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NS\DNS_Dodávanie čerstvých potravín najvyššej akosti\Výzva č. 5_Hovädzie mäso\"/>
    </mc:Choice>
  </mc:AlternateContent>
  <xr:revisionPtr revIDLastSave="0" documentId="13_ncr:1_{26757C29-6A7A-4416-997A-5B81E589F8A3}" xr6:coauthVersionLast="47" xr6:coauthVersionMax="47" xr10:uidLastSave="{00000000-0000-0000-0000-000000000000}"/>
  <bookViews>
    <workbookView xWindow="-120" yWindow="-120" windowWidth="29040" windowHeight="15990" xr2:uid="{2D84D619-FCC1-4153-B126-22B5D28BE841}"/>
  </bookViews>
  <sheets>
    <sheet name="Kataló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C6" i="1"/>
  <c r="C5" i="1"/>
  <c r="C4" i="1"/>
  <c r="C3" i="1" l="1"/>
</calcChain>
</file>

<file path=xl/sharedStrings.xml><?xml version="1.0" encoding="utf-8"?>
<sst xmlns="http://schemas.openxmlformats.org/spreadsheetml/2006/main" count="39" uniqueCount="37">
  <si>
    <t>BB</t>
  </si>
  <si>
    <t>BR</t>
  </si>
  <si>
    <t>BŠ</t>
  </si>
  <si>
    <t>DT</t>
  </si>
  <si>
    <t>KA</t>
  </si>
  <si>
    <t>RA</t>
  </si>
  <si>
    <t>VK</t>
  </si>
  <si>
    <t>ZH</t>
  </si>
  <si>
    <t>ZV</t>
  </si>
  <si>
    <t>Hovädzie držky</t>
  </si>
  <si>
    <t xml:space="preserve">Hovädzie kosti - špikové </t>
  </si>
  <si>
    <t>Hovädzie plece</t>
  </si>
  <si>
    <t>Hovädzie predné</t>
  </si>
  <si>
    <t xml:space="preserve">Hovädzie rebrá </t>
  </si>
  <si>
    <t>Hovädzie stehno-mix šálov</t>
  </si>
  <si>
    <t>Hovädzie stehno-orech</t>
  </si>
  <si>
    <t>Hovädzie zadné</t>
  </si>
  <si>
    <t>Hovädzie zadné-fal. Sviečková, býk</t>
  </si>
  <si>
    <t>Položka</t>
  </si>
  <si>
    <t xml:space="preserve"> Predpokladané spotrebované množstvo 02/22-06/22 PO OKRESOCH (kg)</t>
  </si>
  <si>
    <t>OPIS</t>
  </si>
  <si>
    <t>predvarené, krájané, hlbokomrazené</t>
  </si>
  <si>
    <t>kosti z hrubých kostí (špikových) dobytka</t>
  </si>
  <si>
    <t xml:space="preserve">plece vykostené bez loja, bez nožiny a svaloviny predlaktia, bez plátku z vnútornej strany lopatky  </t>
  </si>
  <si>
    <t>krk a z časti hruď, bez kosti, zbavné blán a šliach, v kuchynskej úprave</t>
  </si>
  <si>
    <t>naprieč delený pás rebier s mäsom, zbavený blán a loja</t>
  </si>
  <si>
    <t>zbavené blán a šliach, kuchynská úprava</t>
  </si>
  <si>
    <t>Uvedené množstvo tovaru je orientačné a nie je pre OvZP záväzné.</t>
  </si>
  <si>
    <r>
      <t xml:space="preserve">Uchádzač vyhlasuje, že * JE / </t>
    </r>
    <r>
      <rPr>
        <strike/>
        <sz val="11"/>
        <rFont val="Calibri"/>
        <family val="2"/>
        <charset val="238"/>
        <scheme val="minor"/>
      </rPr>
      <t>NIE JE</t>
    </r>
    <r>
      <rPr>
        <sz val="11"/>
        <rFont val="Calibri"/>
        <family val="2"/>
        <charset val="238"/>
        <scheme val="minor"/>
      </rPr>
      <t xml:space="preserve"> platiteľom DPH (uchádzač zakrúžkuje relevantný údaj).</t>
    </r>
  </si>
  <si>
    <t>Vo ................., dňa ...... 2022</t>
  </si>
  <si>
    <t>[uviesť miesto a dátum podpisu]</t>
  </si>
  <si>
    <t>Poznámka: Uchádzač predkladá ponuku v rámci okresu/okresov, kde vie zabezpečiť distribúciu.</t>
  </si>
  <si>
    <t>ZA</t>
  </si>
  <si>
    <t>Predpokladané spotrebované množstvo položky (kg)</t>
  </si>
  <si>
    <t>Cena MJ bez DPH</t>
  </si>
  <si>
    <t>Cena MJ s DPH</t>
  </si>
  <si>
    <t>Spolu za predpokladané spotrebované množstvo položky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</si>
</sst>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4ECE9"/>
        <bgColor rgb="FFE4ECE9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dotted">
        <color rgb="FF80808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2" borderId="0" xfId="0" applyFill="1"/>
    <xf numFmtId="0" fontId="2" fillId="3" borderId="1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1" fillId="0" borderId="0" xfId="1" applyAlignment="1">
      <alignment horizontal="left"/>
    </xf>
    <xf numFmtId="0" fontId="1" fillId="0" borderId="0" xfId="1"/>
    <xf numFmtId="0" fontId="1" fillId="0" borderId="0" xfId="1" applyAlignment="1">
      <alignment vertical="top"/>
    </xf>
    <xf numFmtId="0" fontId="1" fillId="0" borderId="0" xfId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left" wrapText="1"/>
    </xf>
    <xf numFmtId="0" fontId="9" fillId="0" borderId="0" xfId="1" applyFont="1" applyAlignment="1">
      <alignment horizontal="left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horizontal="left" vertical="center"/>
    </xf>
    <xf numFmtId="0" fontId="1" fillId="0" borderId="0" xfId="1" applyAlignment="1">
      <alignment horizontal="left" vertical="top"/>
    </xf>
    <xf numFmtId="0" fontId="12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0" fontId="13" fillId="4" borderId="2" xfId="0" applyFont="1" applyFill="1" applyBorder="1" applyAlignment="1">
      <alignment horizontal="right"/>
    </xf>
    <xf numFmtId="0" fontId="7" fillId="4" borderId="2" xfId="0" applyFont="1" applyFill="1" applyBorder="1" applyAlignment="1">
      <alignment horizontal="right"/>
    </xf>
    <xf numFmtId="0" fontId="12" fillId="4" borderId="2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right" wrapText="1"/>
    </xf>
    <xf numFmtId="0" fontId="5" fillId="3" borderId="8" xfId="0" applyFont="1" applyFill="1" applyBorder="1" applyAlignment="1">
      <alignment horizontal="right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53C25C1B-5B8F-47B5-A804-4419543729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64BDA-448E-4B3D-B9AD-B89B4136352B}">
  <dimension ref="A1:P1048566"/>
  <sheetViews>
    <sheetView tabSelected="1" workbookViewId="0">
      <selection activeCell="C4" sqref="C4"/>
    </sheetView>
  </sheetViews>
  <sheetFormatPr defaultColWidth="10.7109375" defaultRowHeight="15" x14ac:dyDescent="0.25"/>
  <cols>
    <col min="1" max="1" width="29.140625" customWidth="1"/>
    <col min="2" max="2" width="35.28515625" bestFit="1" customWidth="1"/>
    <col min="3" max="3" width="35.28515625" customWidth="1"/>
    <col min="4" max="4" width="16.28515625" bestFit="1" customWidth="1"/>
    <col min="5" max="5" width="14" bestFit="1" customWidth="1"/>
    <col min="6" max="6" width="35.7109375" bestFit="1" customWidth="1"/>
    <col min="7" max="9" width="4.7109375" style="1" customWidth="1"/>
    <col min="10" max="10" width="5" style="1" customWidth="1"/>
    <col min="11" max="11" width="5" style="4" customWidth="1"/>
    <col min="12" max="12" width="5" customWidth="1"/>
    <col min="13" max="14" width="5.7109375" customWidth="1"/>
    <col min="15" max="16" width="4.7109375" customWidth="1"/>
  </cols>
  <sheetData>
    <row r="1" spans="1:16" ht="38.25" customHeight="1" x14ac:dyDescent="0.25">
      <c r="A1" s="24" t="s">
        <v>18</v>
      </c>
      <c r="B1" s="24" t="s">
        <v>20</v>
      </c>
      <c r="C1" s="28" t="s">
        <v>33</v>
      </c>
      <c r="D1" s="28" t="s">
        <v>34</v>
      </c>
      <c r="E1" s="28" t="s">
        <v>35</v>
      </c>
      <c r="F1" s="28" t="s">
        <v>36</v>
      </c>
      <c r="G1" s="22" t="s">
        <v>19</v>
      </c>
      <c r="H1" s="23"/>
      <c r="I1" s="23"/>
      <c r="J1" s="23"/>
      <c r="K1" s="23"/>
      <c r="L1" s="23"/>
      <c r="M1" s="23"/>
      <c r="N1" s="23"/>
      <c r="O1" s="23"/>
      <c r="P1" s="23"/>
    </row>
    <row r="2" spans="1:16" ht="18.75" x14ac:dyDescent="0.25">
      <c r="A2" s="25"/>
      <c r="B2" s="25"/>
      <c r="C2" s="29"/>
      <c r="D2" s="29"/>
      <c r="E2" s="29"/>
      <c r="F2" s="29"/>
      <c r="G2" s="9" t="s">
        <v>0</v>
      </c>
      <c r="H2" s="9" t="s">
        <v>1</v>
      </c>
      <c r="I2" s="9" t="s">
        <v>2</v>
      </c>
      <c r="J2" s="9" t="s">
        <v>3</v>
      </c>
      <c r="K2" s="9" t="s">
        <v>4</v>
      </c>
      <c r="L2" s="9" t="s">
        <v>32</v>
      </c>
      <c r="M2" s="9" t="s">
        <v>7</v>
      </c>
      <c r="N2" s="9" t="s">
        <v>8</v>
      </c>
      <c r="O2" s="9" t="s">
        <v>5</v>
      </c>
      <c r="P2" s="9" t="s">
        <v>6</v>
      </c>
    </row>
    <row r="3" spans="1:16" ht="18.75" x14ac:dyDescent="0.3">
      <c r="A3" s="2" t="s">
        <v>9</v>
      </c>
      <c r="B3" s="10" t="s">
        <v>21</v>
      </c>
      <c r="C3" s="20">
        <f>SUM(G3:P3)</f>
        <v>65</v>
      </c>
      <c r="D3" s="20"/>
      <c r="E3" s="20"/>
      <c r="F3" s="20"/>
      <c r="G3" s="15">
        <v>0</v>
      </c>
      <c r="H3" s="15">
        <v>0</v>
      </c>
      <c r="I3" s="16">
        <v>10</v>
      </c>
      <c r="J3" s="16">
        <v>10</v>
      </c>
      <c r="K3" s="16"/>
      <c r="L3" s="16">
        <v>20</v>
      </c>
      <c r="M3" s="16">
        <v>25</v>
      </c>
      <c r="N3" s="15">
        <v>0</v>
      </c>
      <c r="O3" s="15">
        <v>0</v>
      </c>
      <c r="P3" s="16"/>
    </row>
    <row r="4" spans="1:16" ht="18.75" x14ac:dyDescent="0.3">
      <c r="A4" s="2" t="s">
        <v>10</v>
      </c>
      <c r="B4" s="10" t="s">
        <v>22</v>
      </c>
      <c r="C4" s="20">
        <f t="shared" ref="C4:C11" si="0">SUM(G4:P4)</f>
        <v>1064.7</v>
      </c>
      <c r="D4" s="20"/>
      <c r="E4" s="20"/>
      <c r="F4" s="20"/>
      <c r="G4" s="16">
        <v>325</v>
      </c>
      <c r="H4" s="15">
        <v>0</v>
      </c>
      <c r="I4" s="16">
        <v>150</v>
      </c>
      <c r="J4" s="15">
        <v>0</v>
      </c>
      <c r="K4" s="15"/>
      <c r="L4" s="15">
        <v>0</v>
      </c>
      <c r="M4" s="16">
        <v>489.7</v>
      </c>
      <c r="N4" s="16">
        <v>100</v>
      </c>
      <c r="O4" s="15">
        <v>0</v>
      </c>
      <c r="P4" s="16"/>
    </row>
    <row r="5" spans="1:16" ht="24" x14ac:dyDescent="0.3">
      <c r="A5" s="2" t="s">
        <v>11</v>
      </c>
      <c r="B5" s="10" t="s">
        <v>23</v>
      </c>
      <c r="C5" s="20">
        <f t="shared" si="0"/>
        <v>318.2</v>
      </c>
      <c r="D5" s="20"/>
      <c r="E5" s="20"/>
      <c r="F5" s="20"/>
      <c r="G5" s="16">
        <v>155</v>
      </c>
      <c r="H5" s="15">
        <v>0</v>
      </c>
      <c r="I5" s="15">
        <v>0</v>
      </c>
      <c r="J5" s="15">
        <v>0</v>
      </c>
      <c r="K5" s="16">
        <v>10</v>
      </c>
      <c r="L5" s="16">
        <v>15</v>
      </c>
      <c r="M5" s="16">
        <v>19.2</v>
      </c>
      <c r="N5" s="16">
        <v>119</v>
      </c>
      <c r="O5" s="15">
        <v>0</v>
      </c>
      <c r="P5" s="15"/>
    </row>
    <row r="6" spans="1:16" ht="24" x14ac:dyDescent="0.3">
      <c r="A6" s="2" t="s">
        <v>12</v>
      </c>
      <c r="B6" s="10" t="s">
        <v>24</v>
      </c>
      <c r="C6" s="20">
        <f t="shared" si="0"/>
        <v>1705.3</v>
      </c>
      <c r="D6" s="20"/>
      <c r="E6" s="20"/>
      <c r="F6" s="20"/>
      <c r="G6" s="16">
        <v>455</v>
      </c>
      <c r="H6" s="16">
        <v>353</v>
      </c>
      <c r="I6" s="16">
        <v>180</v>
      </c>
      <c r="J6" s="15">
        <v>0</v>
      </c>
      <c r="K6" s="16">
        <v>30</v>
      </c>
      <c r="L6" s="16">
        <v>30</v>
      </c>
      <c r="M6" s="16">
        <v>67.3</v>
      </c>
      <c r="N6" s="16">
        <v>550</v>
      </c>
      <c r="O6" s="15">
        <v>0</v>
      </c>
      <c r="P6" s="16">
        <v>40</v>
      </c>
    </row>
    <row r="7" spans="1:16" ht="24" x14ac:dyDescent="0.3">
      <c r="A7" s="2" t="s">
        <v>13</v>
      </c>
      <c r="B7" s="10" t="s">
        <v>25</v>
      </c>
      <c r="C7" s="20">
        <f t="shared" si="0"/>
        <v>60</v>
      </c>
      <c r="D7" s="20"/>
      <c r="E7" s="20"/>
      <c r="F7" s="20"/>
      <c r="G7" s="15">
        <v>0</v>
      </c>
      <c r="H7" s="16">
        <v>50</v>
      </c>
      <c r="I7" s="15">
        <v>0</v>
      </c>
      <c r="J7" s="16">
        <v>10</v>
      </c>
      <c r="K7" s="16"/>
      <c r="L7" s="15">
        <v>0</v>
      </c>
      <c r="M7" s="15">
        <v>0</v>
      </c>
      <c r="N7" s="15">
        <v>0</v>
      </c>
      <c r="O7" s="15">
        <v>0</v>
      </c>
      <c r="P7" s="15"/>
    </row>
    <row r="8" spans="1:16" ht="18.75" x14ac:dyDescent="0.3">
      <c r="A8" s="2" t="s">
        <v>14</v>
      </c>
      <c r="B8" s="10" t="s">
        <v>26</v>
      </c>
      <c r="C8" s="20">
        <f t="shared" si="0"/>
        <v>17.8</v>
      </c>
      <c r="D8" s="20"/>
      <c r="E8" s="20"/>
      <c r="F8" s="20"/>
      <c r="G8" s="15">
        <v>0</v>
      </c>
      <c r="H8" s="15">
        <v>0</v>
      </c>
      <c r="I8" s="15">
        <v>0</v>
      </c>
      <c r="J8" s="15">
        <v>0</v>
      </c>
      <c r="K8" s="15"/>
      <c r="L8" s="15">
        <v>0</v>
      </c>
      <c r="M8" s="16">
        <v>17.8</v>
      </c>
      <c r="N8" s="15">
        <v>0</v>
      </c>
      <c r="O8" s="15">
        <v>0</v>
      </c>
      <c r="P8" s="15"/>
    </row>
    <row r="9" spans="1:16" ht="18.75" x14ac:dyDescent="0.3">
      <c r="A9" s="2" t="s">
        <v>15</v>
      </c>
      <c r="B9" s="10" t="s">
        <v>26</v>
      </c>
      <c r="C9" s="20">
        <f t="shared" si="0"/>
        <v>2422.6</v>
      </c>
      <c r="D9" s="20"/>
      <c r="E9" s="20"/>
      <c r="F9" s="20"/>
      <c r="G9" s="16">
        <v>539</v>
      </c>
      <c r="H9" s="16">
        <v>380</v>
      </c>
      <c r="I9" s="16">
        <v>20</v>
      </c>
      <c r="J9" s="16">
        <v>50</v>
      </c>
      <c r="K9" s="16">
        <v>15</v>
      </c>
      <c r="L9" s="16">
        <v>100</v>
      </c>
      <c r="M9" s="16">
        <v>8.6</v>
      </c>
      <c r="N9" s="16">
        <v>1310</v>
      </c>
      <c r="O9" s="15">
        <v>0</v>
      </c>
      <c r="P9" s="15"/>
    </row>
    <row r="10" spans="1:16" ht="18.75" x14ac:dyDescent="0.3">
      <c r="A10" s="2" t="s">
        <v>16</v>
      </c>
      <c r="B10" s="10" t="s">
        <v>26</v>
      </c>
      <c r="C10" s="20">
        <f t="shared" si="0"/>
        <v>3444.4</v>
      </c>
      <c r="D10" s="20"/>
      <c r="E10" s="20"/>
      <c r="F10" s="20"/>
      <c r="G10" s="16">
        <v>900</v>
      </c>
      <c r="H10" s="15">
        <v>0</v>
      </c>
      <c r="I10" s="16">
        <v>290</v>
      </c>
      <c r="J10" s="16">
        <v>50</v>
      </c>
      <c r="K10" s="16">
        <v>10</v>
      </c>
      <c r="L10" s="16">
        <v>115</v>
      </c>
      <c r="M10" s="16">
        <v>1053.4000000000001</v>
      </c>
      <c r="N10" s="16">
        <v>806</v>
      </c>
      <c r="O10" s="16">
        <v>70</v>
      </c>
      <c r="P10" s="16">
        <v>150</v>
      </c>
    </row>
    <row r="11" spans="1:16" ht="19.5" thickBot="1" x14ac:dyDescent="0.35">
      <c r="A11" s="2" t="s">
        <v>17</v>
      </c>
      <c r="B11" s="10"/>
      <c r="C11" s="20">
        <f t="shared" si="0"/>
        <v>511</v>
      </c>
      <c r="D11" s="21"/>
      <c r="E11" s="21"/>
      <c r="F11" s="21"/>
      <c r="G11" s="17">
        <v>300</v>
      </c>
      <c r="H11" s="18">
        <v>106</v>
      </c>
      <c r="I11" s="18">
        <v>15</v>
      </c>
      <c r="J11" s="19">
        <v>0</v>
      </c>
      <c r="K11" s="18">
        <v>20</v>
      </c>
      <c r="L11" s="18">
        <v>60</v>
      </c>
      <c r="M11" s="19">
        <v>0</v>
      </c>
      <c r="N11" s="19">
        <v>0</v>
      </c>
      <c r="O11" s="19"/>
      <c r="P11" s="18">
        <v>10</v>
      </c>
    </row>
    <row r="12" spans="1:16" ht="15.75" thickTop="1" x14ac:dyDescent="0.25">
      <c r="G12"/>
      <c r="H12"/>
      <c r="I12"/>
      <c r="J12"/>
      <c r="K12" s="6"/>
    </row>
    <row r="13" spans="1:16" x14ac:dyDescent="0.25">
      <c r="G13"/>
      <c r="H13"/>
      <c r="I13"/>
      <c r="J13"/>
      <c r="K13" s="6"/>
    </row>
    <row r="14" spans="1:16" x14ac:dyDescent="0.25">
      <c r="A14" s="26" t="s">
        <v>27</v>
      </c>
      <c r="B14" s="26"/>
      <c r="C14" s="26"/>
      <c r="D14" s="26"/>
      <c r="E14" s="26"/>
      <c r="F14" s="26"/>
      <c r="G14" s="26"/>
      <c r="H14" s="26"/>
      <c r="I14" s="26"/>
      <c r="J14"/>
      <c r="K14"/>
    </row>
    <row r="15" spans="1:16" x14ac:dyDescent="0.25">
      <c r="A15" s="11"/>
      <c r="B15" s="5"/>
      <c r="C15" s="5"/>
      <c r="D15" s="5"/>
      <c r="E15" s="5"/>
      <c r="F15" s="5"/>
      <c r="G15" s="5"/>
      <c r="H15" s="5"/>
      <c r="I15" s="5"/>
      <c r="J15"/>
      <c r="K15"/>
    </row>
    <row r="16" spans="1:16" x14ac:dyDescent="0.25">
      <c r="A16" s="27" t="s">
        <v>28</v>
      </c>
      <c r="B16" s="27"/>
      <c r="C16" s="27"/>
      <c r="D16" s="27"/>
      <c r="E16" s="27"/>
      <c r="F16" s="27"/>
      <c r="G16" s="27"/>
      <c r="H16" s="27"/>
      <c r="I16" s="27"/>
      <c r="J16"/>
      <c r="K16"/>
    </row>
    <row r="17" spans="1:11" ht="70.5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/>
      <c r="K17"/>
    </row>
    <row r="18" spans="1:11" x14ac:dyDescent="0.25">
      <c r="A18" s="12"/>
      <c r="B18" s="13" t="s">
        <v>29</v>
      </c>
      <c r="C18" s="13"/>
      <c r="D18" s="13"/>
      <c r="E18" s="13"/>
      <c r="F18" s="13"/>
      <c r="G18" s="8"/>
      <c r="H18" s="6"/>
      <c r="I18" s="6"/>
      <c r="J18"/>
      <c r="K18"/>
    </row>
    <row r="19" spans="1:11" x14ac:dyDescent="0.25">
      <c r="A19" s="12"/>
      <c r="B19" s="14" t="s">
        <v>30</v>
      </c>
      <c r="C19" s="14"/>
      <c r="D19" s="14"/>
      <c r="E19" s="14"/>
      <c r="F19" s="14"/>
      <c r="G19" s="8"/>
      <c r="H19" s="7"/>
      <c r="I19" s="6"/>
      <c r="J19"/>
      <c r="K19"/>
    </row>
    <row r="20" spans="1:11" x14ac:dyDescent="0.25">
      <c r="G20"/>
      <c r="H20"/>
      <c r="I20"/>
      <c r="J20"/>
      <c r="K20" s="6"/>
    </row>
    <row r="21" spans="1:11" x14ac:dyDescent="0.25">
      <c r="G21"/>
      <c r="H21"/>
      <c r="I21"/>
      <c r="J21"/>
      <c r="K21" s="6"/>
    </row>
    <row r="22" spans="1:11" x14ac:dyDescent="0.25">
      <c r="A22" t="s">
        <v>31</v>
      </c>
      <c r="G22"/>
      <c r="H22"/>
      <c r="I22"/>
      <c r="J22"/>
      <c r="K22" s="6"/>
    </row>
    <row r="23" spans="1:11" x14ac:dyDescent="0.25">
      <c r="G23"/>
      <c r="H23"/>
      <c r="I23"/>
      <c r="J23"/>
      <c r="K23" s="6"/>
    </row>
    <row r="24" spans="1:11" x14ac:dyDescent="0.25">
      <c r="G24"/>
      <c r="H24"/>
      <c r="I24"/>
      <c r="J24"/>
      <c r="K24" s="6"/>
    </row>
    <row r="25" spans="1:11" x14ac:dyDescent="0.25">
      <c r="G25"/>
      <c r="H25"/>
      <c r="I25"/>
      <c r="J25"/>
      <c r="K25" s="6"/>
    </row>
    <row r="26" spans="1:11" x14ac:dyDescent="0.25">
      <c r="G26"/>
      <c r="H26"/>
      <c r="I26"/>
      <c r="J26"/>
    </row>
    <row r="27" spans="1:11" x14ac:dyDescent="0.25">
      <c r="G27"/>
      <c r="H27"/>
      <c r="I27"/>
      <c r="J27"/>
    </row>
    <row r="28" spans="1:11" x14ac:dyDescent="0.25">
      <c r="G28"/>
      <c r="H28"/>
      <c r="I28"/>
      <c r="J28"/>
    </row>
    <row r="29" spans="1:11" x14ac:dyDescent="0.25">
      <c r="G29"/>
      <c r="H29"/>
      <c r="I29"/>
      <c r="J29"/>
    </row>
    <row r="30" spans="1:11" x14ac:dyDescent="0.25">
      <c r="G30"/>
      <c r="H30"/>
      <c r="I30"/>
      <c r="J30"/>
      <c r="K30" s="3"/>
    </row>
    <row r="31" spans="1:11" x14ac:dyDescent="0.25">
      <c r="G31"/>
      <c r="H31"/>
      <c r="I31"/>
      <c r="J31"/>
    </row>
    <row r="32" spans="1:11" x14ac:dyDescent="0.25">
      <c r="G32"/>
      <c r="H32"/>
      <c r="I32"/>
      <c r="J32"/>
    </row>
    <row r="33" spans="7:11" x14ac:dyDescent="0.25">
      <c r="G33"/>
      <c r="H33"/>
      <c r="I33"/>
      <c r="J33"/>
    </row>
    <row r="34" spans="7:11" x14ac:dyDescent="0.25">
      <c r="G34"/>
      <c r="H34"/>
      <c r="I34"/>
      <c r="J34"/>
    </row>
    <row r="35" spans="7:11" x14ac:dyDescent="0.25">
      <c r="G35"/>
      <c r="H35"/>
      <c r="I35"/>
      <c r="J35"/>
    </row>
    <row r="36" spans="7:11" x14ac:dyDescent="0.25">
      <c r="G36"/>
      <c r="H36"/>
      <c r="I36"/>
      <c r="J36"/>
    </row>
    <row r="37" spans="7:11" x14ac:dyDescent="0.25">
      <c r="G37"/>
      <c r="H37"/>
      <c r="I37"/>
      <c r="J37"/>
    </row>
    <row r="38" spans="7:11" x14ac:dyDescent="0.25">
      <c r="G38"/>
      <c r="H38"/>
      <c r="I38"/>
      <c r="J38"/>
    </row>
    <row r="39" spans="7:11" x14ac:dyDescent="0.25">
      <c r="G39"/>
      <c r="H39"/>
      <c r="I39"/>
      <c r="J39"/>
      <c r="K39" s="3"/>
    </row>
    <row r="40" spans="7:11" x14ac:dyDescent="0.25">
      <c r="G40"/>
      <c r="H40"/>
      <c r="I40"/>
      <c r="J40"/>
    </row>
    <row r="41" spans="7:11" x14ac:dyDescent="0.25">
      <c r="G41"/>
      <c r="H41"/>
      <c r="I41"/>
      <c r="J41"/>
    </row>
    <row r="42" spans="7:11" x14ac:dyDescent="0.25">
      <c r="G42"/>
      <c r="H42"/>
      <c r="I42"/>
      <c r="J42"/>
    </row>
    <row r="43" spans="7:11" x14ac:dyDescent="0.25">
      <c r="G43"/>
      <c r="H43"/>
      <c r="I43"/>
      <c r="J43"/>
    </row>
    <row r="44" spans="7:11" x14ac:dyDescent="0.25">
      <c r="G44"/>
      <c r="H44"/>
      <c r="I44"/>
      <c r="J44"/>
    </row>
    <row r="45" spans="7:11" x14ac:dyDescent="0.25">
      <c r="G45"/>
      <c r="H45"/>
      <c r="I45"/>
      <c r="J45"/>
    </row>
    <row r="46" spans="7:11" x14ac:dyDescent="0.25">
      <c r="G46"/>
      <c r="H46"/>
      <c r="I46"/>
      <c r="J46"/>
    </row>
    <row r="47" spans="7:11" x14ac:dyDescent="0.25">
      <c r="G47"/>
      <c r="H47"/>
      <c r="I47"/>
      <c r="J47"/>
    </row>
    <row r="48" spans="7:11" x14ac:dyDescent="0.25">
      <c r="G48"/>
      <c r="H48"/>
      <c r="I48"/>
      <c r="J48"/>
      <c r="K48" s="3"/>
    </row>
    <row r="49" spans="7:11" x14ac:dyDescent="0.25">
      <c r="G49"/>
      <c r="H49"/>
      <c r="I49"/>
      <c r="J49"/>
    </row>
    <row r="50" spans="7:11" x14ac:dyDescent="0.25">
      <c r="G50"/>
      <c r="H50"/>
      <c r="I50"/>
      <c r="J50"/>
    </row>
    <row r="51" spans="7:11" x14ac:dyDescent="0.25">
      <c r="G51"/>
      <c r="H51"/>
      <c r="I51"/>
      <c r="J51"/>
    </row>
    <row r="52" spans="7:11" x14ac:dyDescent="0.25">
      <c r="G52"/>
      <c r="H52"/>
      <c r="I52"/>
      <c r="J52"/>
    </row>
    <row r="53" spans="7:11" x14ac:dyDescent="0.25">
      <c r="G53"/>
      <c r="H53"/>
      <c r="I53"/>
      <c r="J53"/>
    </row>
    <row r="54" spans="7:11" x14ac:dyDescent="0.25">
      <c r="G54"/>
      <c r="H54"/>
      <c r="I54"/>
      <c r="J54"/>
    </row>
    <row r="55" spans="7:11" x14ac:dyDescent="0.25">
      <c r="G55"/>
      <c r="H55"/>
      <c r="I55"/>
      <c r="J55"/>
    </row>
    <row r="56" spans="7:11" x14ac:dyDescent="0.25">
      <c r="G56"/>
      <c r="H56"/>
      <c r="I56"/>
      <c r="J56"/>
    </row>
    <row r="57" spans="7:11" x14ac:dyDescent="0.25">
      <c r="G57"/>
      <c r="H57"/>
      <c r="I57"/>
      <c r="J57"/>
      <c r="K57" s="3"/>
    </row>
    <row r="58" spans="7:11" x14ac:dyDescent="0.25">
      <c r="G58"/>
      <c r="H58"/>
      <c r="I58"/>
      <c r="J58"/>
    </row>
    <row r="59" spans="7:11" x14ac:dyDescent="0.25">
      <c r="G59"/>
      <c r="H59"/>
      <c r="I59"/>
      <c r="J59"/>
    </row>
    <row r="60" spans="7:11" x14ac:dyDescent="0.25">
      <c r="G60"/>
      <c r="H60"/>
      <c r="I60"/>
      <c r="J60"/>
    </row>
    <row r="61" spans="7:11" x14ac:dyDescent="0.25">
      <c r="G61"/>
      <c r="H61"/>
      <c r="I61"/>
      <c r="J61"/>
    </row>
    <row r="62" spans="7:11" x14ac:dyDescent="0.25">
      <c r="G62"/>
      <c r="H62"/>
      <c r="I62"/>
      <c r="J62"/>
    </row>
    <row r="63" spans="7:11" x14ac:dyDescent="0.25">
      <c r="G63"/>
      <c r="H63"/>
      <c r="I63"/>
      <c r="J63"/>
    </row>
    <row r="64" spans="7:11" x14ac:dyDescent="0.25">
      <c r="G64"/>
      <c r="H64"/>
      <c r="I64"/>
      <c r="J64"/>
    </row>
    <row r="65" spans="7:11" x14ac:dyDescent="0.25">
      <c r="G65"/>
      <c r="H65"/>
      <c r="I65"/>
      <c r="J65"/>
    </row>
    <row r="66" spans="7:11" x14ac:dyDescent="0.25">
      <c r="G66"/>
      <c r="H66"/>
      <c r="I66"/>
      <c r="J66"/>
      <c r="K66" s="3"/>
    </row>
    <row r="67" spans="7:11" x14ac:dyDescent="0.25">
      <c r="G67"/>
      <c r="H67"/>
      <c r="I67"/>
      <c r="J67"/>
    </row>
    <row r="68" spans="7:11" x14ac:dyDescent="0.25">
      <c r="G68"/>
      <c r="H68"/>
      <c r="I68"/>
      <c r="J68"/>
    </row>
    <row r="69" spans="7:11" x14ac:dyDescent="0.25">
      <c r="G69"/>
      <c r="H69"/>
      <c r="I69"/>
      <c r="J69"/>
    </row>
    <row r="70" spans="7:11" x14ac:dyDescent="0.25">
      <c r="G70"/>
      <c r="H70"/>
      <c r="I70"/>
      <c r="J70"/>
    </row>
    <row r="71" spans="7:11" x14ac:dyDescent="0.25">
      <c r="G71"/>
      <c r="H71"/>
      <c r="I71"/>
      <c r="J71"/>
    </row>
    <row r="72" spans="7:11" x14ac:dyDescent="0.25">
      <c r="G72"/>
      <c r="H72"/>
      <c r="I72"/>
      <c r="J72"/>
    </row>
    <row r="73" spans="7:11" x14ac:dyDescent="0.25">
      <c r="G73"/>
      <c r="H73"/>
      <c r="I73"/>
      <c r="J73"/>
    </row>
    <row r="74" spans="7:11" x14ac:dyDescent="0.25">
      <c r="G74"/>
      <c r="H74"/>
      <c r="I74"/>
      <c r="J74"/>
    </row>
    <row r="75" spans="7:11" x14ac:dyDescent="0.25">
      <c r="G75"/>
      <c r="H75"/>
      <c r="I75"/>
      <c r="J75"/>
      <c r="K75" s="3"/>
    </row>
    <row r="76" spans="7:11" x14ac:dyDescent="0.25">
      <c r="G76"/>
      <c r="H76"/>
      <c r="I76"/>
      <c r="J76"/>
    </row>
    <row r="77" spans="7:11" x14ac:dyDescent="0.25">
      <c r="G77"/>
      <c r="H77"/>
      <c r="I77"/>
      <c r="J77"/>
    </row>
    <row r="78" spans="7:11" x14ac:dyDescent="0.25">
      <c r="G78"/>
      <c r="H78"/>
      <c r="I78"/>
      <c r="J78"/>
    </row>
    <row r="79" spans="7:11" x14ac:dyDescent="0.25">
      <c r="G79"/>
      <c r="H79"/>
      <c r="I79"/>
      <c r="J79"/>
    </row>
    <row r="80" spans="7:11" x14ac:dyDescent="0.25">
      <c r="G80"/>
      <c r="H80"/>
      <c r="I80"/>
      <c r="J80"/>
    </row>
    <row r="81" spans="7:11" x14ac:dyDescent="0.25">
      <c r="G81"/>
      <c r="H81"/>
      <c r="I81"/>
      <c r="J81"/>
    </row>
    <row r="82" spans="7:11" x14ac:dyDescent="0.25">
      <c r="G82"/>
      <c r="H82"/>
      <c r="I82"/>
      <c r="J82"/>
    </row>
    <row r="83" spans="7:11" x14ac:dyDescent="0.25">
      <c r="G83"/>
      <c r="H83"/>
      <c r="I83"/>
      <c r="J83"/>
    </row>
    <row r="84" spans="7:11" x14ac:dyDescent="0.25">
      <c r="G84"/>
      <c r="H84"/>
      <c r="I84"/>
      <c r="J84"/>
      <c r="K84" s="3"/>
    </row>
    <row r="85" spans="7:11" x14ac:dyDescent="0.25">
      <c r="G85"/>
      <c r="H85"/>
      <c r="I85"/>
      <c r="J85"/>
    </row>
    <row r="86" spans="7:11" x14ac:dyDescent="0.25">
      <c r="G86"/>
      <c r="H86"/>
      <c r="I86"/>
      <c r="J86"/>
    </row>
    <row r="87" spans="7:11" x14ac:dyDescent="0.25">
      <c r="G87"/>
      <c r="H87"/>
      <c r="I87"/>
      <c r="J87"/>
    </row>
    <row r="88" spans="7:11" x14ac:dyDescent="0.25">
      <c r="G88"/>
      <c r="H88"/>
      <c r="I88"/>
      <c r="J88"/>
    </row>
    <row r="89" spans="7:11" x14ac:dyDescent="0.25">
      <c r="G89"/>
      <c r="H89"/>
      <c r="I89"/>
      <c r="J89"/>
    </row>
    <row r="90" spans="7:11" x14ac:dyDescent="0.25">
      <c r="G90"/>
      <c r="H90"/>
      <c r="I90"/>
      <c r="J90"/>
    </row>
    <row r="91" spans="7:11" x14ac:dyDescent="0.25">
      <c r="G91"/>
      <c r="H91"/>
      <c r="I91"/>
      <c r="J91"/>
    </row>
    <row r="92" spans="7:11" x14ac:dyDescent="0.25">
      <c r="G92"/>
      <c r="H92"/>
      <c r="I92"/>
      <c r="J92"/>
    </row>
    <row r="93" spans="7:11" x14ac:dyDescent="0.25">
      <c r="G93"/>
      <c r="H93"/>
      <c r="I93"/>
      <c r="J93"/>
      <c r="K93" s="3"/>
    </row>
    <row r="94" spans="7:11" x14ac:dyDescent="0.25">
      <c r="G94"/>
      <c r="H94"/>
      <c r="I94"/>
      <c r="J94"/>
    </row>
    <row r="95" spans="7:11" x14ac:dyDescent="0.25">
      <c r="G95"/>
      <c r="H95"/>
      <c r="I95"/>
      <c r="J95"/>
    </row>
    <row r="96" spans="7:11" x14ac:dyDescent="0.25">
      <c r="G96"/>
      <c r="H96"/>
      <c r="I96"/>
      <c r="J96"/>
    </row>
    <row r="97" spans="7:11" x14ac:dyDescent="0.25">
      <c r="G97"/>
      <c r="H97"/>
      <c r="I97"/>
      <c r="J97"/>
    </row>
    <row r="98" spans="7:11" x14ac:dyDescent="0.25">
      <c r="G98"/>
      <c r="H98"/>
      <c r="I98"/>
      <c r="J98"/>
    </row>
    <row r="99" spans="7:11" x14ac:dyDescent="0.25">
      <c r="G99"/>
      <c r="H99"/>
      <c r="I99"/>
      <c r="J99"/>
    </row>
    <row r="100" spans="7:11" x14ac:dyDescent="0.25">
      <c r="G100"/>
      <c r="H100"/>
      <c r="I100"/>
      <c r="J100"/>
    </row>
    <row r="101" spans="7:11" x14ac:dyDescent="0.25">
      <c r="G101"/>
      <c r="H101"/>
      <c r="I101"/>
      <c r="J101"/>
    </row>
    <row r="102" spans="7:11" x14ac:dyDescent="0.25">
      <c r="G102"/>
      <c r="H102"/>
      <c r="I102"/>
      <c r="J102"/>
      <c r="K102" s="3"/>
    </row>
    <row r="103" spans="7:11" x14ac:dyDescent="0.25">
      <c r="G103"/>
      <c r="H103"/>
      <c r="I103"/>
      <c r="J103"/>
    </row>
    <row r="104" spans="7:11" x14ac:dyDescent="0.25">
      <c r="G104"/>
      <c r="H104"/>
      <c r="I104"/>
      <c r="J104"/>
    </row>
    <row r="105" spans="7:11" x14ac:dyDescent="0.25">
      <c r="G105"/>
      <c r="H105"/>
      <c r="I105"/>
      <c r="J105"/>
    </row>
    <row r="106" spans="7:11" x14ac:dyDescent="0.25">
      <c r="G106"/>
      <c r="H106"/>
      <c r="I106"/>
      <c r="J106"/>
    </row>
    <row r="107" spans="7:11" x14ac:dyDescent="0.25">
      <c r="G107"/>
      <c r="H107"/>
      <c r="I107"/>
      <c r="J107"/>
    </row>
    <row r="108" spans="7:11" x14ac:dyDescent="0.25">
      <c r="G108"/>
      <c r="H108"/>
      <c r="I108"/>
      <c r="J108"/>
    </row>
    <row r="109" spans="7:11" x14ac:dyDescent="0.25">
      <c r="G109"/>
      <c r="H109"/>
      <c r="I109"/>
      <c r="J109"/>
    </row>
    <row r="110" spans="7:11" x14ac:dyDescent="0.25">
      <c r="G110"/>
      <c r="H110"/>
      <c r="I110"/>
      <c r="J110"/>
    </row>
    <row r="111" spans="7:11" x14ac:dyDescent="0.25">
      <c r="G111"/>
      <c r="H111"/>
      <c r="I111"/>
      <c r="J111"/>
      <c r="K111" s="3"/>
    </row>
    <row r="112" spans="7:11" x14ac:dyDescent="0.25">
      <c r="G112"/>
      <c r="H112"/>
      <c r="I112"/>
      <c r="J112"/>
    </row>
    <row r="113" spans="7:11" x14ac:dyDescent="0.25">
      <c r="G113"/>
      <c r="H113"/>
      <c r="I113"/>
      <c r="J113"/>
    </row>
    <row r="114" spans="7:11" x14ac:dyDescent="0.25">
      <c r="G114"/>
      <c r="H114"/>
      <c r="I114"/>
      <c r="J114"/>
    </row>
    <row r="115" spans="7:11" x14ac:dyDescent="0.25">
      <c r="G115"/>
      <c r="H115"/>
      <c r="I115"/>
      <c r="J115"/>
    </row>
    <row r="116" spans="7:11" x14ac:dyDescent="0.25">
      <c r="G116"/>
      <c r="H116"/>
      <c r="I116"/>
      <c r="J116"/>
    </row>
    <row r="117" spans="7:11" x14ac:dyDescent="0.25">
      <c r="G117"/>
      <c r="H117"/>
      <c r="I117"/>
      <c r="J117"/>
    </row>
    <row r="118" spans="7:11" x14ac:dyDescent="0.25">
      <c r="G118"/>
      <c r="H118"/>
      <c r="I118"/>
      <c r="J118"/>
    </row>
    <row r="119" spans="7:11" x14ac:dyDescent="0.25">
      <c r="G119"/>
      <c r="H119"/>
      <c r="I119"/>
      <c r="J119"/>
    </row>
    <row r="120" spans="7:11" x14ac:dyDescent="0.25">
      <c r="G120"/>
      <c r="H120"/>
      <c r="I120"/>
      <c r="J120"/>
      <c r="K120" s="3"/>
    </row>
    <row r="121" spans="7:11" x14ac:dyDescent="0.25">
      <c r="G121"/>
      <c r="H121"/>
      <c r="I121"/>
      <c r="J121"/>
    </row>
    <row r="122" spans="7:11" x14ac:dyDescent="0.25">
      <c r="G122"/>
      <c r="H122"/>
      <c r="I122"/>
      <c r="J122"/>
    </row>
    <row r="123" spans="7:11" x14ac:dyDescent="0.25">
      <c r="G123"/>
      <c r="H123"/>
      <c r="I123"/>
      <c r="J123"/>
    </row>
    <row r="124" spans="7:11" x14ac:dyDescent="0.25">
      <c r="G124"/>
      <c r="H124"/>
      <c r="I124"/>
      <c r="J124"/>
    </row>
    <row r="125" spans="7:11" x14ac:dyDescent="0.25">
      <c r="G125"/>
      <c r="H125"/>
      <c r="I125"/>
      <c r="J125"/>
    </row>
    <row r="126" spans="7:11" x14ac:dyDescent="0.25">
      <c r="G126"/>
      <c r="H126"/>
      <c r="I126"/>
      <c r="J126"/>
    </row>
    <row r="127" spans="7:11" x14ac:dyDescent="0.25">
      <c r="G127"/>
      <c r="H127"/>
      <c r="I127"/>
      <c r="J127"/>
    </row>
    <row r="128" spans="7:11" x14ac:dyDescent="0.25">
      <c r="G128"/>
      <c r="H128"/>
      <c r="I128"/>
      <c r="J128"/>
    </row>
    <row r="129" spans="7:11" x14ac:dyDescent="0.25">
      <c r="G129"/>
      <c r="H129"/>
      <c r="I129"/>
      <c r="J129"/>
      <c r="K129" s="3"/>
    </row>
    <row r="130" spans="7:11" x14ac:dyDescent="0.25">
      <c r="G130"/>
      <c r="H130"/>
      <c r="I130"/>
      <c r="J130"/>
    </row>
    <row r="131" spans="7:11" x14ac:dyDescent="0.25">
      <c r="G131"/>
      <c r="H131"/>
      <c r="I131"/>
      <c r="J131"/>
    </row>
    <row r="132" spans="7:11" x14ac:dyDescent="0.25">
      <c r="G132"/>
      <c r="H132"/>
      <c r="I132"/>
      <c r="J132"/>
    </row>
    <row r="133" spans="7:11" x14ac:dyDescent="0.25">
      <c r="G133"/>
      <c r="H133"/>
      <c r="I133"/>
      <c r="J133"/>
    </row>
    <row r="134" spans="7:11" x14ac:dyDescent="0.25">
      <c r="G134"/>
      <c r="H134"/>
      <c r="I134"/>
      <c r="J134"/>
    </row>
    <row r="135" spans="7:11" x14ac:dyDescent="0.25">
      <c r="G135"/>
      <c r="H135"/>
      <c r="I135"/>
      <c r="J135"/>
    </row>
    <row r="136" spans="7:11" x14ac:dyDescent="0.25">
      <c r="G136"/>
      <c r="H136"/>
      <c r="I136"/>
      <c r="J136"/>
    </row>
    <row r="137" spans="7:11" x14ac:dyDescent="0.25">
      <c r="G137"/>
      <c r="H137"/>
      <c r="I137"/>
      <c r="J137"/>
    </row>
    <row r="138" spans="7:11" x14ac:dyDescent="0.25">
      <c r="G138"/>
      <c r="H138"/>
      <c r="I138"/>
      <c r="J138"/>
      <c r="K138" s="3"/>
    </row>
    <row r="139" spans="7:11" x14ac:dyDescent="0.25">
      <c r="G139"/>
      <c r="H139"/>
      <c r="I139"/>
      <c r="J139"/>
    </row>
    <row r="140" spans="7:11" x14ac:dyDescent="0.25">
      <c r="G140"/>
      <c r="H140"/>
      <c r="I140"/>
      <c r="J140"/>
    </row>
    <row r="141" spans="7:11" x14ac:dyDescent="0.25">
      <c r="G141"/>
      <c r="H141"/>
      <c r="I141"/>
      <c r="J141"/>
    </row>
    <row r="142" spans="7:11" x14ac:dyDescent="0.25">
      <c r="G142"/>
      <c r="H142"/>
      <c r="I142"/>
      <c r="J142"/>
    </row>
    <row r="143" spans="7:11" x14ac:dyDescent="0.25">
      <c r="G143"/>
      <c r="H143"/>
      <c r="I143"/>
      <c r="J143"/>
    </row>
    <row r="144" spans="7:11" x14ac:dyDescent="0.25">
      <c r="G144"/>
      <c r="H144"/>
      <c r="I144"/>
      <c r="J144"/>
    </row>
    <row r="145" spans="7:11" x14ac:dyDescent="0.25">
      <c r="G145"/>
      <c r="H145"/>
      <c r="I145"/>
      <c r="J145"/>
    </row>
    <row r="146" spans="7:11" x14ac:dyDescent="0.25">
      <c r="G146"/>
      <c r="H146"/>
      <c r="I146"/>
      <c r="J146"/>
    </row>
    <row r="147" spans="7:11" x14ac:dyDescent="0.25">
      <c r="G147"/>
      <c r="H147"/>
      <c r="I147"/>
      <c r="J147"/>
      <c r="K147" s="3"/>
    </row>
    <row r="148" spans="7:11" x14ac:dyDescent="0.25">
      <c r="G148"/>
      <c r="H148"/>
      <c r="I148"/>
      <c r="J148"/>
    </row>
    <row r="149" spans="7:11" x14ac:dyDescent="0.25">
      <c r="G149"/>
      <c r="H149"/>
      <c r="I149"/>
      <c r="J149"/>
    </row>
    <row r="150" spans="7:11" x14ac:dyDescent="0.25">
      <c r="G150"/>
      <c r="H150"/>
      <c r="I150"/>
      <c r="J150"/>
    </row>
    <row r="151" spans="7:11" x14ac:dyDescent="0.25">
      <c r="G151"/>
      <c r="H151"/>
      <c r="I151"/>
      <c r="J151"/>
    </row>
    <row r="152" spans="7:11" x14ac:dyDescent="0.25">
      <c r="G152"/>
      <c r="H152"/>
      <c r="I152"/>
      <c r="J152"/>
    </row>
    <row r="153" spans="7:11" x14ac:dyDescent="0.25">
      <c r="G153"/>
      <c r="H153"/>
      <c r="I153"/>
      <c r="J153"/>
    </row>
    <row r="154" spans="7:11" x14ac:dyDescent="0.25">
      <c r="G154"/>
      <c r="H154"/>
      <c r="I154"/>
      <c r="J154"/>
    </row>
    <row r="155" spans="7:11" x14ac:dyDescent="0.25">
      <c r="G155"/>
      <c r="H155"/>
      <c r="I155"/>
      <c r="J155"/>
    </row>
    <row r="156" spans="7:11" x14ac:dyDescent="0.25">
      <c r="G156"/>
      <c r="H156"/>
      <c r="I156"/>
      <c r="J156"/>
      <c r="K156" s="3"/>
    </row>
    <row r="157" spans="7:11" x14ac:dyDescent="0.25">
      <c r="G157"/>
      <c r="H157"/>
      <c r="I157"/>
      <c r="J157"/>
    </row>
    <row r="158" spans="7:11" x14ac:dyDescent="0.25">
      <c r="G158"/>
      <c r="H158"/>
      <c r="I158"/>
      <c r="J158"/>
    </row>
    <row r="159" spans="7:11" x14ac:dyDescent="0.25">
      <c r="G159"/>
      <c r="H159"/>
      <c r="I159"/>
      <c r="J159"/>
    </row>
    <row r="160" spans="7:11" x14ac:dyDescent="0.25">
      <c r="G160"/>
      <c r="H160"/>
      <c r="I160"/>
      <c r="J160"/>
    </row>
    <row r="161" spans="7:11" x14ac:dyDescent="0.25">
      <c r="G161"/>
      <c r="H161"/>
      <c r="I161"/>
      <c r="J161"/>
    </row>
    <row r="162" spans="7:11" x14ac:dyDescent="0.25">
      <c r="G162"/>
      <c r="H162"/>
      <c r="I162"/>
      <c r="J162"/>
    </row>
    <row r="163" spans="7:11" x14ac:dyDescent="0.25">
      <c r="G163"/>
      <c r="H163"/>
      <c r="I163"/>
      <c r="J163"/>
    </row>
    <row r="164" spans="7:11" x14ac:dyDescent="0.25">
      <c r="G164"/>
      <c r="H164"/>
      <c r="I164"/>
      <c r="J164"/>
    </row>
    <row r="165" spans="7:11" x14ac:dyDescent="0.25">
      <c r="G165"/>
      <c r="H165"/>
      <c r="I165"/>
      <c r="J165"/>
      <c r="K165" s="3"/>
    </row>
    <row r="166" spans="7:11" x14ac:dyDescent="0.25">
      <c r="G166"/>
      <c r="H166"/>
      <c r="I166"/>
      <c r="J166"/>
    </row>
    <row r="167" spans="7:11" x14ac:dyDescent="0.25">
      <c r="G167"/>
      <c r="H167"/>
      <c r="I167"/>
      <c r="J167"/>
    </row>
    <row r="168" spans="7:11" x14ac:dyDescent="0.25">
      <c r="G168"/>
      <c r="H168"/>
      <c r="I168"/>
      <c r="J168"/>
    </row>
    <row r="169" spans="7:11" x14ac:dyDescent="0.25">
      <c r="G169"/>
      <c r="H169"/>
      <c r="I169"/>
      <c r="J169"/>
    </row>
    <row r="170" spans="7:11" x14ac:dyDescent="0.25">
      <c r="G170"/>
      <c r="H170"/>
      <c r="I170"/>
      <c r="J170"/>
    </row>
    <row r="171" spans="7:11" x14ac:dyDescent="0.25">
      <c r="G171"/>
      <c r="H171"/>
      <c r="I171"/>
      <c r="J171"/>
    </row>
    <row r="172" spans="7:11" x14ac:dyDescent="0.25">
      <c r="G172"/>
      <c r="H172"/>
      <c r="I172"/>
      <c r="J172"/>
    </row>
    <row r="173" spans="7:11" x14ac:dyDescent="0.25">
      <c r="G173"/>
      <c r="H173"/>
      <c r="I173"/>
      <c r="J173"/>
    </row>
    <row r="174" spans="7:11" x14ac:dyDescent="0.25">
      <c r="G174"/>
      <c r="H174"/>
      <c r="I174"/>
      <c r="J174"/>
      <c r="K174" s="3"/>
    </row>
    <row r="175" spans="7:11" x14ac:dyDescent="0.25">
      <c r="G175"/>
      <c r="H175"/>
      <c r="I175"/>
      <c r="J175"/>
    </row>
    <row r="176" spans="7:11" x14ac:dyDescent="0.25">
      <c r="G176"/>
      <c r="H176"/>
      <c r="I176"/>
      <c r="J176"/>
    </row>
    <row r="177" spans="7:11" x14ac:dyDescent="0.25">
      <c r="G177"/>
      <c r="H177"/>
      <c r="I177"/>
      <c r="J177"/>
    </row>
    <row r="178" spans="7:11" x14ac:dyDescent="0.25">
      <c r="G178"/>
      <c r="H178"/>
      <c r="I178"/>
      <c r="J178"/>
    </row>
    <row r="179" spans="7:11" x14ac:dyDescent="0.25">
      <c r="G179"/>
      <c r="H179"/>
      <c r="I179"/>
      <c r="J179"/>
    </row>
    <row r="180" spans="7:11" x14ac:dyDescent="0.25">
      <c r="G180"/>
      <c r="H180"/>
      <c r="I180"/>
      <c r="J180"/>
    </row>
    <row r="181" spans="7:11" x14ac:dyDescent="0.25">
      <c r="G181"/>
      <c r="H181"/>
      <c r="I181"/>
      <c r="J181"/>
    </row>
    <row r="182" spans="7:11" x14ac:dyDescent="0.25">
      <c r="G182"/>
      <c r="H182"/>
      <c r="I182"/>
      <c r="J182"/>
    </row>
    <row r="183" spans="7:11" x14ac:dyDescent="0.25">
      <c r="G183"/>
      <c r="H183"/>
      <c r="I183"/>
      <c r="J183"/>
      <c r="K183" s="3"/>
    </row>
    <row r="184" spans="7:11" x14ac:dyDescent="0.25">
      <c r="G184"/>
      <c r="H184"/>
      <c r="I184"/>
      <c r="J184"/>
    </row>
    <row r="185" spans="7:11" x14ac:dyDescent="0.25">
      <c r="G185"/>
      <c r="H185"/>
      <c r="I185"/>
      <c r="J185"/>
    </row>
    <row r="186" spans="7:11" x14ac:dyDescent="0.25">
      <c r="G186"/>
      <c r="H186"/>
      <c r="I186"/>
      <c r="J186"/>
    </row>
    <row r="187" spans="7:11" x14ac:dyDescent="0.25">
      <c r="G187"/>
      <c r="H187"/>
      <c r="I187"/>
      <c r="J187"/>
    </row>
    <row r="188" spans="7:11" x14ac:dyDescent="0.25">
      <c r="G188"/>
      <c r="H188"/>
      <c r="I188"/>
      <c r="J188"/>
    </row>
    <row r="189" spans="7:11" x14ac:dyDescent="0.25">
      <c r="G189"/>
      <c r="H189"/>
      <c r="I189"/>
      <c r="J189"/>
    </row>
    <row r="190" spans="7:11" x14ac:dyDescent="0.25">
      <c r="G190"/>
      <c r="H190"/>
      <c r="I190"/>
      <c r="J190"/>
    </row>
    <row r="191" spans="7:11" x14ac:dyDescent="0.25">
      <c r="G191"/>
      <c r="H191"/>
      <c r="I191"/>
      <c r="J191"/>
    </row>
    <row r="192" spans="7:11" x14ac:dyDescent="0.25">
      <c r="G192"/>
      <c r="H192"/>
      <c r="I192"/>
      <c r="J192"/>
      <c r="K192" s="3"/>
    </row>
    <row r="193" spans="7:11" x14ac:dyDescent="0.25">
      <c r="G193"/>
      <c r="H193"/>
      <c r="I193"/>
      <c r="J193"/>
    </row>
    <row r="194" spans="7:11" x14ac:dyDescent="0.25">
      <c r="G194"/>
      <c r="H194"/>
      <c r="I194"/>
      <c r="J194"/>
    </row>
    <row r="195" spans="7:11" x14ac:dyDescent="0.25">
      <c r="G195"/>
      <c r="H195"/>
      <c r="I195"/>
      <c r="J195"/>
    </row>
    <row r="196" spans="7:11" x14ac:dyDescent="0.25">
      <c r="G196"/>
      <c r="H196"/>
      <c r="I196"/>
      <c r="J196"/>
    </row>
    <row r="197" spans="7:11" x14ac:dyDescent="0.25">
      <c r="G197"/>
      <c r="H197"/>
      <c r="I197"/>
      <c r="J197"/>
    </row>
    <row r="198" spans="7:11" x14ac:dyDescent="0.25">
      <c r="G198"/>
      <c r="H198"/>
      <c r="I198"/>
      <c r="J198"/>
    </row>
    <row r="199" spans="7:11" x14ac:dyDescent="0.25">
      <c r="G199"/>
      <c r="H199"/>
      <c r="I199"/>
      <c r="J199"/>
    </row>
    <row r="200" spans="7:11" x14ac:dyDescent="0.25">
      <c r="G200"/>
      <c r="H200"/>
      <c r="I200"/>
      <c r="J200"/>
    </row>
    <row r="201" spans="7:11" x14ac:dyDescent="0.25">
      <c r="G201"/>
      <c r="H201"/>
      <c r="I201"/>
      <c r="J201"/>
      <c r="K201" s="3"/>
    </row>
    <row r="202" spans="7:11" x14ac:dyDescent="0.25">
      <c r="G202"/>
      <c r="H202"/>
      <c r="I202"/>
      <c r="J202"/>
    </row>
    <row r="203" spans="7:11" x14ac:dyDescent="0.25">
      <c r="G203"/>
      <c r="H203"/>
      <c r="I203"/>
      <c r="J203"/>
    </row>
    <row r="204" spans="7:11" x14ac:dyDescent="0.25">
      <c r="G204"/>
      <c r="H204"/>
      <c r="I204"/>
      <c r="J204"/>
    </row>
    <row r="205" spans="7:11" x14ac:dyDescent="0.25">
      <c r="G205"/>
      <c r="H205"/>
      <c r="I205"/>
      <c r="J205"/>
    </row>
    <row r="206" spans="7:11" x14ac:dyDescent="0.25">
      <c r="G206"/>
      <c r="H206"/>
      <c r="I206"/>
      <c r="J206"/>
    </row>
    <row r="207" spans="7:11" x14ac:dyDescent="0.25">
      <c r="G207"/>
      <c r="H207"/>
      <c r="I207"/>
      <c r="J207"/>
    </row>
    <row r="208" spans="7:11" x14ac:dyDescent="0.25">
      <c r="G208"/>
      <c r="H208"/>
      <c r="I208"/>
      <c r="J208"/>
    </row>
    <row r="209" spans="7:11" x14ac:dyDescent="0.25">
      <c r="G209"/>
      <c r="H209"/>
      <c r="I209"/>
      <c r="J209"/>
    </row>
    <row r="210" spans="7:11" x14ac:dyDescent="0.25">
      <c r="G210"/>
      <c r="H210"/>
      <c r="I210"/>
      <c r="J210"/>
      <c r="K210" s="3"/>
    </row>
    <row r="211" spans="7:11" x14ac:dyDescent="0.25">
      <c r="G211"/>
      <c r="H211"/>
      <c r="I211"/>
      <c r="J211"/>
    </row>
    <row r="212" spans="7:11" x14ac:dyDescent="0.25">
      <c r="G212"/>
      <c r="H212"/>
      <c r="I212"/>
      <c r="J212"/>
    </row>
    <row r="213" spans="7:11" x14ac:dyDescent="0.25">
      <c r="G213"/>
      <c r="H213"/>
      <c r="I213"/>
      <c r="J213"/>
    </row>
    <row r="214" spans="7:11" x14ac:dyDescent="0.25">
      <c r="G214"/>
      <c r="H214"/>
      <c r="I214"/>
      <c r="J214"/>
    </row>
    <row r="215" spans="7:11" x14ac:dyDescent="0.25">
      <c r="G215"/>
      <c r="H215"/>
      <c r="I215"/>
      <c r="J215"/>
    </row>
    <row r="216" spans="7:11" x14ac:dyDescent="0.25">
      <c r="G216"/>
      <c r="H216"/>
      <c r="I216"/>
      <c r="J216"/>
    </row>
    <row r="217" spans="7:11" x14ac:dyDescent="0.25">
      <c r="G217"/>
      <c r="H217"/>
      <c r="I217"/>
      <c r="J217"/>
    </row>
    <row r="218" spans="7:11" x14ac:dyDescent="0.25">
      <c r="G218"/>
      <c r="H218"/>
      <c r="I218"/>
      <c r="J218"/>
    </row>
    <row r="219" spans="7:11" x14ac:dyDescent="0.25">
      <c r="G219"/>
      <c r="H219"/>
      <c r="I219"/>
      <c r="J219"/>
      <c r="K219" s="3"/>
    </row>
    <row r="220" spans="7:11" x14ac:dyDescent="0.25">
      <c r="G220"/>
      <c r="H220"/>
      <c r="I220"/>
      <c r="J220"/>
    </row>
    <row r="221" spans="7:11" x14ac:dyDescent="0.25">
      <c r="G221"/>
      <c r="H221"/>
      <c r="I221"/>
      <c r="J221"/>
    </row>
    <row r="222" spans="7:11" x14ac:dyDescent="0.25">
      <c r="G222"/>
      <c r="H222"/>
      <c r="I222"/>
      <c r="J222"/>
    </row>
    <row r="223" spans="7:11" x14ac:dyDescent="0.25">
      <c r="G223"/>
      <c r="H223"/>
      <c r="I223"/>
      <c r="J223"/>
    </row>
    <row r="224" spans="7:11" x14ac:dyDescent="0.25">
      <c r="G224"/>
      <c r="H224"/>
      <c r="I224"/>
      <c r="J224"/>
    </row>
    <row r="225" spans="7:11" x14ac:dyDescent="0.25">
      <c r="G225"/>
      <c r="H225"/>
      <c r="I225"/>
      <c r="J225"/>
    </row>
    <row r="226" spans="7:11" x14ac:dyDescent="0.25">
      <c r="G226"/>
      <c r="H226"/>
      <c r="I226"/>
      <c r="J226"/>
    </row>
    <row r="227" spans="7:11" x14ac:dyDescent="0.25">
      <c r="G227"/>
      <c r="H227"/>
      <c r="I227"/>
      <c r="J227"/>
    </row>
    <row r="228" spans="7:11" x14ac:dyDescent="0.25">
      <c r="G228"/>
      <c r="H228"/>
      <c r="I228"/>
      <c r="J228"/>
      <c r="K228" s="3"/>
    </row>
    <row r="229" spans="7:11" x14ac:dyDescent="0.25">
      <c r="G229"/>
      <c r="H229"/>
      <c r="I229"/>
      <c r="J229"/>
    </row>
    <row r="230" spans="7:11" x14ac:dyDescent="0.25">
      <c r="G230"/>
      <c r="H230"/>
      <c r="I230"/>
      <c r="J230"/>
    </row>
    <row r="231" spans="7:11" x14ac:dyDescent="0.25">
      <c r="G231"/>
      <c r="H231"/>
      <c r="I231"/>
      <c r="J231"/>
    </row>
    <row r="232" spans="7:11" x14ac:dyDescent="0.25">
      <c r="G232"/>
      <c r="H232"/>
      <c r="I232"/>
      <c r="J232"/>
    </row>
    <row r="233" spans="7:11" x14ac:dyDescent="0.25">
      <c r="G233"/>
      <c r="H233"/>
      <c r="I233"/>
      <c r="J233"/>
    </row>
    <row r="234" spans="7:11" x14ac:dyDescent="0.25">
      <c r="G234"/>
      <c r="H234"/>
      <c r="I234"/>
      <c r="J234"/>
    </row>
    <row r="235" spans="7:11" x14ac:dyDescent="0.25">
      <c r="G235"/>
      <c r="H235"/>
      <c r="I235"/>
      <c r="J235"/>
    </row>
    <row r="236" spans="7:11" x14ac:dyDescent="0.25">
      <c r="G236"/>
      <c r="H236"/>
      <c r="I236"/>
      <c r="J236"/>
    </row>
    <row r="237" spans="7:11" x14ac:dyDescent="0.25">
      <c r="G237"/>
      <c r="H237"/>
      <c r="I237"/>
      <c r="J237"/>
      <c r="K237" s="3"/>
    </row>
    <row r="238" spans="7:11" x14ac:dyDescent="0.25">
      <c r="G238"/>
      <c r="H238"/>
      <c r="I238"/>
      <c r="J238"/>
    </row>
    <row r="239" spans="7:11" x14ac:dyDescent="0.25">
      <c r="G239"/>
      <c r="H239"/>
      <c r="I239"/>
      <c r="J239"/>
    </row>
    <row r="240" spans="7:11" x14ac:dyDescent="0.25">
      <c r="G240"/>
      <c r="H240"/>
      <c r="I240"/>
      <c r="J240"/>
    </row>
    <row r="241" spans="7:11" x14ac:dyDescent="0.25">
      <c r="G241"/>
      <c r="H241"/>
      <c r="I241"/>
      <c r="J241"/>
    </row>
    <row r="242" spans="7:11" x14ac:dyDescent="0.25">
      <c r="G242"/>
      <c r="H242"/>
      <c r="I242"/>
      <c r="J242"/>
    </row>
    <row r="243" spans="7:11" x14ac:dyDescent="0.25">
      <c r="G243"/>
      <c r="H243"/>
      <c r="I243"/>
      <c r="J243"/>
    </row>
    <row r="244" spans="7:11" x14ac:dyDescent="0.25">
      <c r="G244"/>
      <c r="H244"/>
      <c r="I244"/>
      <c r="J244"/>
    </row>
    <row r="245" spans="7:11" x14ac:dyDescent="0.25">
      <c r="G245"/>
      <c r="H245"/>
      <c r="I245"/>
      <c r="J245"/>
    </row>
    <row r="246" spans="7:11" x14ac:dyDescent="0.25">
      <c r="G246"/>
      <c r="H246"/>
      <c r="I246"/>
      <c r="J246"/>
      <c r="K246" s="3"/>
    </row>
    <row r="247" spans="7:11" x14ac:dyDescent="0.25">
      <c r="G247"/>
      <c r="H247"/>
      <c r="I247"/>
      <c r="J247"/>
    </row>
    <row r="248" spans="7:11" x14ac:dyDescent="0.25">
      <c r="G248"/>
      <c r="H248"/>
      <c r="I248"/>
      <c r="J248"/>
    </row>
    <row r="249" spans="7:11" x14ac:dyDescent="0.25">
      <c r="G249"/>
      <c r="H249"/>
      <c r="I249"/>
      <c r="J249"/>
    </row>
    <row r="250" spans="7:11" x14ac:dyDescent="0.25">
      <c r="G250"/>
      <c r="H250"/>
      <c r="I250"/>
      <c r="J250"/>
    </row>
    <row r="251" spans="7:11" x14ac:dyDescent="0.25">
      <c r="G251"/>
      <c r="H251"/>
      <c r="I251"/>
      <c r="J251"/>
    </row>
    <row r="252" spans="7:11" x14ac:dyDescent="0.25">
      <c r="G252"/>
      <c r="H252"/>
      <c r="I252"/>
      <c r="J252"/>
    </row>
    <row r="253" spans="7:11" x14ac:dyDescent="0.25">
      <c r="G253"/>
      <c r="H253"/>
      <c r="I253"/>
      <c r="J253"/>
    </row>
    <row r="254" spans="7:11" x14ac:dyDescent="0.25">
      <c r="G254"/>
      <c r="H254"/>
      <c r="I254"/>
      <c r="J254"/>
    </row>
    <row r="255" spans="7:11" x14ac:dyDescent="0.25">
      <c r="G255"/>
      <c r="H255"/>
      <c r="I255"/>
      <c r="J255"/>
      <c r="K255" s="3"/>
    </row>
    <row r="256" spans="7:11" x14ac:dyDescent="0.25">
      <c r="G256"/>
      <c r="H256"/>
      <c r="I256"/>
      <c r="J256"/>
    </row>
    <row r="257" spans="7:11" x14ac:dyDescent="0.25">
      <c r="G257"/>
      <c r="H257"/>
      <c r="I257"/>
      <c r="J257"/>
    </row>
    <row r="258" spans="7:11" x14ac:dyDescent="0.25">
      <c r="G258"/>
      <c r="H258"/>
      <c r="I258"/>
      <c r="J258"/>
    </row>
    <row r="259" spans="7:11" x14ac:dyDescent="0.25">
      <c r="G259"/>
      <c r="H259"/>
      <c r="I259"/>
      <c r="J259"/>
    </row>
    <row r="260" spans="7:11" x14ac:dyDescent="0.25">
      <c r="G260"/>
      <c r="H260"/>
      <c r="I260"/>
      <c r="J260"/>
    </row>
    <row r="261" spans="7:11" x14ac:dyDescent="0.25">
      <c r="G261"/>
      <c r="H261"/>
      <c r="I261"/>
      <c r="J261"/>
    </row>
    <row r="262" spans="7:11" x14ac:dyDescent="0.25">
      <c r="G262"/>
      <c r="H262"/>
      <c r="I262"/>
      <c r="J262"/>
    </row>
    <row r="263" spans="7:11" x14ac:dyDescent="0.25">
      <c r="G263"/>
      <c r="H263"/>
      <c r="I263"/>
      <c r="J263"/>
    </row>
    <row r="264" spans="7:11" x14ac:dyDescent="0.25">
      <c r="G264"/>
      <c r="H264"/>
      <c r="I264"/>
      <c r="J264"/>
      <c r="K264" s="3"/>
    </row>
    <row r="265" spans="7:11" x14ac:dyDescent="0.25">
      <c r="G265"/>
      <c r="H265"/>
      <c r="I265"/>
      <c r="J265"/>
    </row>
    <row r="266" spans="7:11" x14ac:dyDescent="0.25">
      <c r="G266"/>
      <c r="H266"/>
      <c r="I266"/>
      <c r="J266"/>
    </row>
    <row r="267" spans="7:11" x14ac:dyDescent="0.25">
      <c r="G267"/>
      <c r="H267"/>
      <c r="I267"/>
      <c r="J267"/>
    </row>
    <row r="268" spans="7:11" x14ac:dyDescent="0.25">
      <c r="G268"/>
      <c r="H268"/>
      <c r="I268"/>
      <c r="J268"/>
    </row>
    <row r="269" spans="7:11" x14ac:dyDescent="0.25">
      <c r="G269"/>
      <c r="H269"/>
      <c r="I269"/>
      <c r="J269"/>
    </row>
    <row r="270" spans="7:11" x14ac:dyDescent="0.25">
      <c r="G270"/>
      <c r="H270"/>
      <c r="I270"/>
      <c r="J270"/>
    </row>
    <row r="271" spans="7:11" x14ac:dyDescent="0.25">
      <c r="G271"/>
      <c r="H271"/>
      <c r="I271"/>
      <c r="J271"/>
    </row>
    <row r="272" spans="7:11" x14ac:dyDescent="0.25">
      <c r="G272"/>
      <c r="H272"/>
      <c r="I272"/>
      <c r="J272"/>
    </row>
    <row r="273" spans="7:11" x14ac:dyDescent="0.25">
      <c r="G273"/>
      <c r="H273"/>
      <c r="I273"/>
      <c r="J273"/>
      <c r="K273" s="3"/>
    </row>
    <row r="274" spans="7:11" x14ac:dyDescent="0.25">
      <c r="G274"/>
      <c r="H274"/>
      <c r="I274"/>
      <c r="J274"/>
    </row>
    <row r="275" spans="7:11" x14ac:dyDescent="0.25">
      <c r="G275"/>
      <c r="H275"/>
      <c r="I275"/>
      <c r="J275"/>
    </row>
    <row r="276" spans="7:11" x14ac:dyDescent="0.25">
      <c r="G276"/>
      <c r="H276"/>
      <c r="I276"/>
      <c r="J276"/>
    </row>
    <row r="277" spans="7:11" x14ac:dyDescent="0.25">
      <c r="G277"/>
      <c r="H277"/>
      <c r="I277"/>
      <c r="J277"/>
    </row>
    <row r="278" spans="7:11" x14ac:dyDescent="0.25">
      <c r="G278"/>
      <c r="H278"/>
      <c r="I278"/>
      <c r="J278"/>
    </row>
    <row r="279" spans="7:11" x14ac:dyDescent="0.25">
      <c r="G279"/>
      <c r="H279"/>
      <c r="I279"/>
      <c r="J279"/>
    </row>
    <row r="280" spans="7:11" x14ac:dyDescent="0.25">
      <c r="G280"/>
      <c r="H280"/>
      <c r="I280"/>
      <c r="J280"/>
    </row>
    <row r="281" spans="7:11" x14ac:dyDescent="0.25">
      <c r="G281"/>
      <c r="H281"/>
      <c r="I281"/>
      <c r="J281"/>
    </row>
    <row r="282" spans="7:11" x14ac:dyDescent="0.25">
      <c r="G282"/>
      <c r="H282"/>
      <c r="I282"/>
      <c r="J282"/>
      <c r="K282" s="3"/>
    </row>
    <row r="283" spans="7:11" x14ac:dyDescent="0.25">
      <c r="G283"/>
      <c r="H283"/>
      <c r="I283"/>
      <c r="J283"/>
    </row>
    <row r="284" spans="7:11" x14ac:dyDescent="0.25">
      <c r="G284"/>
      <c r="H284"/>
      <c r="I284"/>
      <c r="J284"/>
    </row>
    <row r="285" spans="7:11" x14ac:dyDescent="0.25">
      <c r="G285"/>
      <c r="H285"/>
      <c r="I285"/>
      <c r="J285"/>
    </row>
    <row r="286" spans="7:11" x14ac:dyDescent="0.25">
      <c r="G286"/>
      <c r="H286"/>
      <c r="I286"/>
      <c r="J286"/>
    </row>
    <row r="287" spans="7:11" x14ac:dyDescent="0.25">
      <c r="G287"/>
      <c r="H287"/>
      <c r="I287"/>
      <c r="J287"/>
    </row>
    <row r="288" spans="7:11" x14ac:dyDescent="0.25">
      <c r="G288"/>
      <c r="H288"/>
      <c r="I288"/>
      <c r="J288"/>
    </row>
    <row r="289" spans="7:11" x14ac:dyDescent="0.25">
      <c r="G289"/>
      <c r="H289"/>
      <c r="I289"/>
      <c r="J289"/>
    </row>
    <row r="290" spans="7:11" x14ac:dyDescent="0.25">
      <c r="G290"/>
      <c r="H290"/>
      <c r="I290"/>
      <c r="J290"/>
    </row>
    <row r="291" spans="7:11" x14ac:dyDescent="0.25">
      <c r="G291"/>
      <c r="H291"/>
      <c r="I291"/>
      <c r="J291"/>
      <c r="K291" s="3"/>
    </row>
    <row r="292" spans="7:11" x14ac:dyDescent="0.25">
      <c r="G292"/>
      <c r="H292"/>
      <c r="I292"/>
      <c r="J292"/>
    </row>
    <row r="293" spans="7:11" x14ac:dyDescent="0.25">
      <c r="G293"/>
      <c r="H293"/>
      <c r="I293"/>
      <c r="J293"/>
    </row>
    <row r="294" spans="7:11" x14ac:dyDescent="0.25">
      <c r="G294"/>
      <c r="H294"/>
      <c r="I294"/>
      <c r="J294"/>
    </row>
    <row r="295" spans="7:11" x14ac:dyDescent="0.25">
      <c r="G295"/>
      <c r="H295"/>
      <c r="I295"/>
      <c r="J295"/>
    </row>
    <row r="296" spans="7:11" x14ac:dyDescent="0.25">
      <c r="G296"/>
      <c r="H296"/>
      <c r="I296"/>
      <c r="J296"/>
    </row>
    <row r="297" spans="7:11" x14ac:dyDescent="0.25">
      <c r="G297"/>
      <c r="H297"/>
      <c r="I297"/>
      <c r="J297"/>
    </row>
    <row r="298" spans="7:11" x14ac:dyDescent="0.25">
      <c r="G298"/>
      <c r="H298"/>
      <c r="I298"/>
      <c r="J298"/>
    </row>
    <row r="299" spans="7:11" x14ac:dyDescent="0.25">
      <c r="G299"/>
      <c r="H299"/>
      <c r="I299"/>
      <c r="J299"/>
    </row>
    <row r="300" spans="7:11" x14ac:dyDescent="0.25">
      <c r="G300"/>
      <c r="H300"/>
      <c r="I300"/>
      <c r="J300"/>
      <c r="K300" s="3"/>
    </row>
    <row r="301" spans="7:11" x14ac:dyDescent="0.25">
      <c r="G301"/>
      <c r="H301"/>
      <c r="I301"/>
      <c r="J301"/>
    </row>
    <row r="302" spans="7:11" x14ac:dyDescent="0.25">
      <c r="G302"/>
      <c r="H302"/>
      <c r="I302"/>
      <c r="J302"/>
    </row>
    <row r="303" spans="7:11" x14ac:dyDescent="0.25">
      <c r="G303"/>
      <c r="H303"/>
      <c r="I303"/>
      <c r="J303"/>
    </row>
    <row r="304" spans="7:11" x14ac:dyDescent="0.25">
      <c r="G304"/>
      <c r="H304"/>
      <c r="I304"/>
      <c r="J304"/>
    </row>
    <row r="305" spans="7:11" x14ac:dyDescent="0.25">
      <c r="G305"/>
      <c r="H305"/>
      <c r="I305"/>
      <c r="J305"/>
    </row>
    <row r="306" spans="7:11" x14ac:dyDescent="0.25">
      <c r="G306"/>
      <c r="H306"/>
      <c r="I306"/>
      <c r="J306"/>
    </row>
    <row r="307" spans="7:11" x14ac:dyDescent="0.25">
      <c r="G307"/>
      <c r="H307"/>
      <c r="I307"/>
      <c r="J307"/>
    </row>
    <row r="308" spans="7:11" x14ac:dyDescent="0.25">
      <c r="G308"/>
      <c r="H308"/>
      <c r="I308"/>
      <c r="J308"/>
    </row>
    <row r="309" spans="7:11" x14ac:dyDescent="0.25">
      <c r="G309"/>
      <c r="H309"/>
      <c r="I309"/>
      <c r="J309"/>
      <c r="K309" s="3"/>
    </row>
    <row r="310" spans="7:11" x14ac:dyDescent="0.25">
      <c r="G310"/>
      <c r="H310"/>
      <c r="I310"/>
      <c r="J310"/>
    </row>
    <row r="311" spans="7:11" x14ac:dyDescent="0.25">
      <c r="G311"/>
      <c r="H311"/>
      <c r="I311"/>
      <c r="J311"/>
    </row>
    <row r="312" spans="7:11" x14ac:dyDescent="0.25">
      <c r="G312"/>
      <c r="H312"/>
      <c r="I312"/>
      <c r="J312"/>
    </row>
    <row r="313" spans="7:11" x14ac:dyDescent="0.25">
      <c r="G313"/>
      <c r="H313"/>
      <c r="I313"/>
      <c r="J313"/>
    </row>
    <row r="314" spans="7:11" x14ac:dyDescent="0.25">
      <c r="G314"/>
      <c r="H314"/>
      <c r="I314"/>
      <c r="J314"/>
    </row>
    <row r="315" spans="7:11" x14ac:dyDescent="0.25">
      <c r="G315"/>
      <c r="H315"/>
      <c r="I315"/>
      <c r="J315"/>
    </row>
    <row r="316" spans="7:11" x14ac:dyDescent="0.25">
      <c r="G316"/>
      <c r="H316"/>
      <c r="I316"/>
      <c r="J316"/>
    </row>
    <row r="317" spans="7:11" x14ac:dyDescent="0.25">
      <c r="G317"/>
      <c r="H317"/>
      <c r="I317"/>
      <c r="J317"/>
    </row>
    <row r="318" spans="7:11" x14ac:dyDescent="0.25">
      <c r="G318"/>
      <c r="H318"/>
      <c r="I318"/>
      <c r="J318"/>
      <c r="K318" s="3"/>
    </row>
    <row r="319" spans="7:11" x14ac:dyDescent="0.25">
      <c r="G319"/>
      <c r="H319"/>
      <c r="I319"/>
      <c r="J319"/>
    </row>
    <row r="320" spans="7:11" x14ac:dyDescent="0.25">
      <c r="G320"/>
      <c r="H320"/>
      <c r="I320"/>
      <c r="J320"/>
    </row>
    <row r="321" spans="7:11" x14ac:dyDescent="0.25">
      <c r="G321"/>
      <c r="H321"/>
      <c r="I321"/>
      <c r="J321"/>
    </row>
    <row r="322" spans="7:11" x14ac:dyDescent="0.25">
      <c r="G322"/>
      <c r="H322"/>
      <c r="I322"/>
      <c r="J322"/>
    </row>
    <row r="323" spans="7:11" x14ac:dyDescent="0.25">
      <c r="G323"/>
      <c r="H323"/>
      <c r="I323"/>
      <c r="J323"/>
    </row>
    <row r="324" spans="7:11" x14ac:dyDescent="0.25">
      <c r="G324"/>
      <c r="H324"/>
      <c r="I324"/>
      <c r="J324"/>
    </row>
    <row r="325" spans="7:11" x14ac:dyDescent="0.25">
      <c r="G325"/>
      <c r="H325"/>
      <c r="I325"/>
      <c r="J325"/>
    </row>
    <row r="326" spans="7:11" x14ac:dyDescent="0.25">
      <c r="G326"/>
      <c r="H326"/>
      <c r="I326"/>
      <c r="J326"/>
    </row>
    <row r="327" spans="7:11" x14ac:dyDescent="0.25">
      <c r="G327"/>
      <c r="H327"/>
      <c r="I327"/>
      <c r="J327"/>
      <c r="K327" s="3"/>
    </row>
    <row r="328" spans="7:11" x14ac:dyDescent="0.25">
      <c r="G328"/>
      <c r="H328"/>
      <c r="I328"/>
      <c r="J328"/>
    </row>
    <row r="329" spans="7:11" x14ac:dyDescent="0.25">
      <c r="G329"/>
      <c r="H329"/>
      <c r="I329"/>
      <c r="J329"/>
    </row>
    <row r="330" spans="7:11" x14ac:dyDescent="0.25">
      <c r="G330"/>
      <c r="H330"/>
      <c r="I330"/>
      <c r="J330"/>
    </row>
    <row r="331" spans="7:11" x14ac:dyDescent="0.25">
      <c r="G331"/>
      <c r="H331"/>
      <c r="I331"/>
      <c r="J331"/>
    </row>
    <row r="332" spans="7:11" x14ac:dyDescent="0.25">
      <c r="G332"/>
      <c r="H332"/>
      <c r="I332"/>
      <c r="J332"/>
    </row>
    <row r="333" spans="7:11" x14ac:dyDescent="0.25">
      <c r="G333"/>
      <c r="H333"/>
      <c r="I333"/>
      <c r="J333"/>
    </row>
    <row r="334" spans="7:11" x14ac:dyDescent="0.25">
      <c r="G334"/>
      <c r="H334"/>
      <c r="I334"/>
      <c r="J334"/>
    </row>
    <row r="335" spans="7:11" x14ac:dyDescent="0.25">
      <c r="G335"/>
      <c r="H335"/>
      <c r="I335"/>
      <c r="J335"/>
    </row>
    <row r="336" spans="7:11" x14ac:dyDescent="0.25">
      <c r="G336"/>
      <c r="H336"/>
      <c r="I336"/>
      <c r="J336"/>
      <c r="K336" s="3"/>
    </row>
    <row r="337" spans="7:11" x14ac:dyDescent="0.25">
      <c r="G337"/>
      <c r="H337"/>
      <c r="I337"/>
      <c r="J337"/>
    </row>
    <row r="338" spans="7:11" x14ac:dyDescent="0.25">
      <c r="G338"/>
      <c r="H338"/>
      <c r="I338"/>
      <c r="J338"/>
    </row>
    <row r="339" spans="7:11" x14ac:dyDescent="0.25">
      <c r="G339"/>
      <c r="H339"/>
      <c r="I339"/>
      <c r="J339"/>
    </row>
    <row r="340" spans="7:11" x14ac:dyDescent="0.25">
      <c r="G340"/>
      <c r="H340"/>
      <c r="I340"/>
      <c r="J340"/>
    </row>
    <row r="341" spans="7:11" x14ac:dyDescent="0.25">
      <c r="G341"/>
      <c r="H341"/>
      <c r="I341"/>
      <c r="J341"/>
    </row>
    <row r="342" spans="7:11" x14ac:dyDescent="0.25">
      <c r="G342"/>
      <c r="H342"/>
      <c r="I342"/>
      <c r="J342"/>
    </row>
    <row r="343" spans="7:11" x14ac:dyDescent="0.25">
      <c r="G343"/>
      <c r="H343"/>
      <c r="I343"/>
      <c r="J343"/>
    </row>
    <row r="344" spans="7:11" x14ac:dyDescent="0.25">
      <c r="G344"/>
      <c r="H344"/>
      <c r="I344"/>
      <c r="J344"/>
    </row>
    <row r="345" spans="7:11" x14ac:dyDescent="0.25">
      <c r="G345"/>
      <c r="H345"/>
      <c r="I345"/>
      <c r="J345"/>
      <c r="K345" s="3"/>
    </row>
    <row r="346" spans="7:11" x14ac:dyDescent="0.25">
      <c r="G346"/>
      <c r="H346"/>
      <c r="I346"/>
      <c r="J346"/>
    </row>
    <row r="347" spans="7:11" x14ac:dyDescent="0.25">
      <c r="G347"/>
      <c r="H347"/>
      <c r="I347"/>
      <c r="J347"/>
    </row>
    <row r="348" spans="7:11" x14ac:dyDescent="0.25">
      <c r="G348"/>
      <c r="H348"/>
      <c r="I348"/>
      <c r="J348"/>
    </row>
    <row r="349" spans="7:11" x14ac:dyDescent="0.25">
      <c r="G349"/>
      <c r="H349"/>
      <c r="I349"/>
      <c r="J349"/>
    </row>
    <row r="350" spans="7:11" x14ac:dyDescent="0.25">
      <c r="G350"/>
      <c r="H350"/>
      <c r="I350"/>
      <c r="J350"/>
    </row>
    <row r="351" spans="7:11" x14ac:dyDescent="0.25">
      <c r="G351"/>
      <c r="H351"/>
      <c r="I351"/>
      <c r="J351"/>
    </row>
    <row r="352" spans="7:11" x14ac:dyDescent="0.25">
      <c r="G352"/>
      <c r="H352"/>
      <c r="I352"/>
      <c r="J352"/>
    </row>
    <row r="353" spans="7:11" x14ac:dyDescent="0.25">
      <c r="G353"/>
      <c r="H353"/>
      <c r="I353"/>
      <c r="J353"/>
    </row>
    <row r="354" spans="7:11" x14ac:dyDescent="0.25">
      <c r="G354"/>
      <c r="H354"/>
      <c r="I354"/>
      <c r="J354"/>
      <c r="K354" s="3"/>
    </row>
    <row r="355" spans="7:11" x14ac:dyDescent="0.25">
      <c r="G355"/>
      <c r="H355"/>
      <c r="I355"/>
      <c r="J355"/>
    </row>
    <row r="356" spans="7:11" x14ac:dyDescent="0.25">
      <c r="G356"/>
      <c r="H356"/>
      <c r="I356"/>
      <c r="J356"/>
    </row>
    <row r="357" spans="7:11" x14ac:dyDescent="0.25">
      <c r="G357"/>
      <c r="H357"/>
      <c r="I357"/>
      <c r="J357"/>
    </row>
    <row r="358" spans="7:11" x14ac:dyDescent="0.25">
      <c r="G358"/>
      <c r="H358"/>
      <c r="I358"/>
      <c r="J358"/>
    </row>
    <row r="359" spans="7:11" x14ac:dyDescent="0.25">
      <c r="G359"/>
      <c r="H359"/>
      <c r="I359"/>
      <c r="J359"/>
    </row>
    <row r="360" spans="7:11" x14ac:dyDescent="0.25">
      <c r="G360"/>
      <c r="H360"/>
      <c r="I360"/>
      <c r="J360"/>
    </row>
    <row r="361" spans="7:11" x14ac:dyDescent="0.25">
      <c r="G361"/>
      <c r="H361"/>
      <c r="I361"/>
      <c r="J361"/>
    </row>
    <row r="362" spans="7:11" x14ac:dyDescent="0.25">
      <c r="G362"/>
      <c r="H362"/>
      <c r="I362"/>
      <c r="J362"/>
    </row>
    <row r="363" spans="7:11" x14ac:dyDescent="0.25">
      <c r="G363"/>
      <c r="H363"/>
      <c r="I363"/>
      <c r="J363"/>
      <c r="K363" s="3"/>
    </row>
    <row r="364" spans="7:11" x14ac:dyDescent="0.25">
      <c r="G364"/>
      <c r="H364"/>
      <c r="I364"/>
      <c r="J364"/>
    </row>
    <row r="365" spans="7:11" x14ac:dyDescent="0.25">
      <c r="G365"/>
      <c r="H365"/>
      <c r="I365"/>
      <c r="J365"/>
    </row>
    <row r="366" spans="7:11" x14ac:dyDescent="0.25">
      <c r="G366"/>
      <c r="H366"/>
      <c r="I366"/>
      <c r="J366"/>
    </row>
    <row r="367" spans="7:11" x14ac:dyDescent="0.25">
      <c r="G367"/>
      <c r="H367"/>
      <c r="I367"/>
      <c r="J367"/>
    </row>
    <row r="368" spans="7:11" x14ac:dyDescent="0.25">
      <c r="G368"/>
      <c r="H368"/>
      <c r="I368"/>
      <c r="J368"/>
    </row>
    <row r="369" spans="7:11" x14ac:dyDescent="0.25">
      <c r="G369"/>
      <c r="H369"/>
      <c r="I369"/>
      <c r="J369"/>
    </row>
    <row r="370" spans="7:11" x14ac:dyDescent="0.25">
      <c r="G370"/>
      <c r="H370"/>
      <c r="I370"/>
      <c r="J370"/>
    </row>
    <row r="371" spans="7:11" x14ac:dyDescent="0.25">
      <c r="G371"/>
      <c r="H371"/>
      <c r="I371"/>
      <c r="J371"/>
    </row>
    <row r="372" spans="7:11" x14ac:dyDescent="0.25">
      <c r="G372"/>
      <c r="H372"/>
      <c r="I372"/>
      <c r="J372"/>
      <c r="K372" s="3"/>
    </row>
    <row r="373" spans="7:11" x14ac:dyDescent="0.25">
      <c r="G373"/>
      <c r="H373"/>
      <c r="I373"/>
      <c r="J373"/>
    </row>
    <row r="374" spans="7:11" x14ac:dyDescent="0.25">
      <c r="G374"/>
      <c r="H374"/>
      <c r="I374"/>
      <c r="J374"/>
    </row>
    <row r="375" spans="7:11" x14ac:dyDescent="0.25">
      <c r="G375"/>
      <c r="H375"/>
      <c r="I375"/>
      <c r="J375"/>
    </row>
    <row r="376" spans="7:11" x14ac:dyDescent="0.25">
      <c r="G376"/>
      <c r="H376"/>
      <c r="I376"/>
      <c r="J376"/>
    </row>
    <row r="377" spans="7:11" x14ac:dyDescent="0.25">
      <c r="G377"/>
      <c r="H377"/>
      <c r="I377"/>
      <c r="J377"/>
    </row>
    <row r="378" spans="7:11" x14ac:dyDescent="0.25">
      <c r="G378"/>
      <c r="H378"/>
      <c r="I378"/>
      <c r="J378"/>
    </row>
    <row r="379" spans="7:11" x14ac:dyDescent="0.25">
      <c r="G379"/>
      <c r="H379"/>
      <c r="I379"/>
      <c r="J379"/>
    </row>
    <row r="380" spans="7:11" x14ac:dyDescent="0.25">
      <c r="G380"/>
      <c r="H380"/>
      <c r="I380"/>
      <c r="J380"/>
    </row>
    <row r="381" spans="7:11" x14ac:dyDescent="0.25">
      <c r="G381"/>
      <c r="H381"/>
      <c r="I381"/>
      <c r="J381"/>
      <c r="K381" s="3"/>
    </row>
    <row r="382" spans="7:11" x14ac:dyDescent="0.25">
      <c r="G382"/>
      <c r="H382"/>
      <c r="I382"/>
      <c r="J382"/>
    </row>
    <row r="383" spans="7:11" x14ac:dyDescent="0.25">
      <c r="G383"/>
      <c r="H383"/>
      <c r="I383"/>
      <c r="J383"/>
    </row>
    <row r="384" spans="7:11" x14ac:dyDescent="0.25">
      <c r="G384"/>
      <c r="H384"/>
      <c r="I384"/>
      <c r="J384"/>
    </row>
    <row r="385" spans="7:11" x14ac:dyDescent="0.25">
      <c r="G385"/>
      <c r="H385"/>
      <c r="I385"/>
      <c r="J385"/>
    </row>
    <row r="386" spans="7:11" x14ac:dyDescent="0.25">
      <c r="G386"/>
      <c r="H386"/>
      <c r="I386"/>
      <c r="J386"/>
    </row>
    <row r="387" spans="7:11" x14ac:dyDescent="0.25">
      <c r="G387"/>
      <c r="H387"/>
      <c r="I387"/>
      <c r="J387"/>
    </row>
    <row r="388" spans="7:11" x14ac:dyDescent="0.25">
      <c r="G388"/>
      <c r="H388"/>
      <c r="I388"/>
      <c r="J388"/>
    </row>
    <row r="389" spans="7:11" x14ac:dyDescent="0.25">
      <c r="G389"/>
      <c r="H389"/>
      <c r="I389"/>
      <c r="J389"/>
    </row>
    <row r="390" spans="7:11" x14ac:dyDescent="0.25">
      <c r="G390"/>
      <c r="H390"/>
      <c r="I390"/>
      <c r="J390"/>
      <c r="K390" s="3"/>
    </row>
    <row r="391" spans="7:11" x14ac:dyDescent="0.25">
      <c r="G391"/>
      <c r="H391"/>
      <c r="I391"/>
      <c r="J391"/>
    </row>
    <row r="392" spans="7:11" x14ac:dyDescent="0.25">
      <c r="G392"/>
      <c r="H392"/>
      <c r="I392"/>
      <c r="J392"/>
    </row>
    <row r="393" spans="7:11" x14ac:dyDescent="0.25">
      <c r="G393"/>
      <c r="H393"/>
      <c r="I393"/>
      <c r="J393"/>
    </row>
    <row r="394" spans="7:11" x14ac:dyDescent="0.25">
      <c r="G394"/>
      <c r="H394"/>
      <c r="I394"/>
      <c r="J394"/>
    </row>
    <row r="395" spans="7:11" x14ac:dyDescent="0.25">
      <c r="G395"/>
      <c r="H395"/>
      <c r="I395"/>
      <c r="J395"/>
    </row>
    <row r="396" spans="7:11" x14ac:dyDescent="0.25">
      <c r="G396"/>
      <c r="H396"/>
      <c r="I396"/>
      <c r="J396"/>
    </row>
    <row r="397" spans="7:11" x14ac:dyDescent="0.25">
      <c r="G397"/>
      <c r="H397"/>
      <c r="I397"/>
      <c r="J397"/>
    </row>
    <row r="398" spans="7:11" x14ac:dyDescent="0.25">
      <c r="G398"/>
      <c r="H398"/>
      <c r="I398"/>
      <c r="J398"/>
    </row>
    <row r="399" spans="7:11" x14ac:dyDescent="0.25">
      <c r="G399"/>
      <c r="H399"/>
      <c r="I399"/>
      <c r="J399"/>
      <c r="K399" s="3"/>
    </row>
    <row r="400" spans="7:11" x14ac:dyDescent="0.25">
      <c r="G400"/>
      <c r="H400"/>
      <c r="I400"/>
      <c r="J400"/>
    </row>
    <row r="401" spans="7:11" x14ac:dyDescent="0.25">
      <c r="G401"/>
      <c r="H401"/>
      <c r="I401"/>
      <c r="J401"/>
    </row>
    <row r="402" spans="7:11" x14ac:dyDescent="0.25">
      <c r="G402"/>
      <c r="H402"/>
      <c r="I402"/>
      <c r="J402"/>
    </row>
    <row r="403" spans="7:11" x14ac:dyDescent="0.25">
      <c r="G403"/>
      <c r="H403"/>
      <c r="I403"/>
      <c r="J403"/>
    </row>
    <row r="404" spans="7:11" x14ac:dyDescent="0.25">
      <c r="G404"/>
      <c r="H404"/>
      <c r="I404"/>
      <c r="J404"/>
    </row>
    <row r="405" spans="7:11" x14ac:dyDescent="0.25">
      <c r="G405"/>
      <c r="H405"/>
      <c r="I405"/>
      <c r="J405"/>
    </row>
    <row r="406" spans="7:11" x14ac:dyDescent="0.25">
      <c r="G406"/>
      <c r="H406"/>
      <c r="I406"/>
      <c r="J406"/>
    </row>
    <row r="407" spans="7:11" x14ac:dyDescent="0.25">
      <c r="G407"/>
      <c r="H407"/>
      <c r="I407"/>
      <c r="J407"/>
    </row>
    <row r="408" spans="7:11" x14ac:dyDescent="0.25">
      <c r="G408"/>
      <c r="H408"/>
      <c r="I408"/>
      <c r="J408"/>
      <c r="K408" s="3"/>
    </row>
    <row r="409" spans="7:11" x14ac:dyDescent="0.25">
      <c r="G409"/>
      <c r="H409"/>
      <c r="I409"/>
      <c r="J409"/>
    </row>
    <row r="410" spans="7:11" x14ac:dyDescent="0.25">
      <c r="G410"/>
      <c r="H410"/>
      <c r="I410"/>
      <c r="J410"/>
    </row>
    <row r="411" spans="7:11" x14ac:dyDescent="0.25">
      <c r="G411"/>
      <c r="H411"/>
      <c r="I411"/>
      <c r="J411"/>
    </row>
    <row r="412" spans="7:11" x14ac:dyDescent="0.25">
      <c r="G412"/>
      <c r="H412"/>
      <c r="I412"/>
      <c r="J412"/>
    </row>
    <row r="413" spans="7:11" x14ac:dyDescent="0.25">
      <c r="G413"/>
      <c r="H413"/>
      <c r="I413"/>
      <c r="J413"/>
    </row>
    <row r="414" spans="7:11" x14ac:dyDescent="0.25">
      <c r="G414"/>
      <c r="H414"/>
      <c r="I414"/>
      <c r="J414"/>
    </row>
    <row r="415" spans="7:11" x14ac:dyDescent="0.25">
      <c r="G415"/>
      <c r="H415"/>
      <c r="I415"/>
      <c r="J415"/>
    </row>
    <row r="416" spans="7:11" x14ac:dyDescent="0.25">
      <c r="G416"/>
      <c r="H416"/>
      <c r="I416"/>
      <c r="J416"/>
    </row>
    <row r="417" spans="7:11" x14ac:dyDescent="0.25">
      <c r="G417"/>
      <c r="H417"/>
      <c r="I417"/>
      <c r="J417"/>
      <c r="K417" s="3"/>
    </row>
    <row r="418" spans="7:11" x14ac:dyDescent="0.25">
      <c r="G418"/>
      <c r="H418"/>
      <c r="I418"/>
      <c r="J418"/>
    </row>
    <row r="419" spans="7:11" x14ac:dyDescent="0.25">
      <c r="G419"/>
      <c r="H419"/>
      <c r="I419"/>
      <c r="J419"/>
    </row>
    <row r="420" spans="7:11" x14ac:dyDescent="0.25">
      <c r="G420"/>
      <c r="H420"/>
      <c r="I420"/>
      <c r="J420"/>
    </row>
    <row r="421" spans="7:11" x14ac:dyDescent="0.25">
      <c r="G421"/>
      <c r="H421"/>
      <c r="I421"/>
      <c r="J421"/>
    </row>
    <row r="422" spans="7:11" x14ac:dyDescent="0.25">
      <c r="G422"/>
      <c r="H422"/>
      <c r="I422"/>
      <c r="J422"/>
    </row>
    <row r="423" spans="7:11" x14ac:dyDescent="0.25">
      <c r="G423"/>
      <c r="H423"/>
      <c r="I423"/>
      <c r="J423"/>
    </row>
    <row r="424" spans="7:11" x14ac:dyDescent="0.25">
      <c r="G424"/>
      <c r="H424"/>
      <c r="I424"/>
      <c r="J424"/>
    </row>
    <row r="425" spans="7:11" x14ac:dyDescent="0.25">
      <c r="G425"/>
      <c r="H425"/>
      <c r="I425"/>
      <c r="J425"/>
    </row>
    <row r="426" spans="7:11" x14ac:dyDescent="0.25">
      <c r="G426"/>
      <c r="H426"/>
      <c r="I426"/>
      <c r="J426"/>
      <c r="K426" s="3"/>
    </row>
    <row r="427" spans="7:11" x14ac:dyDescent="0.25">
      <c r="G427"/>
      <c r="H427"/>
      <c r="I427"/>
      <c r="J427"/>
    </row>
    <row r="428" spans="7:11" x14ac:dyDescent="0.25">
      <c r="G428"/>
      <c r="H428"/>
      <c r="I428"/>
      <c r="J428"/>
    </row>
    <row r="429" spans="7:11" x14ac:dyDescent="0.25">
      <c r="G429"/>
      <c r="H429"/>
      <c r="I429"/>
      <c r="J429"/>
    </row>
    <row r="430" spans="7:11" x14ac:dyDescent="0.25">
      <c r="G430"/>
      <c r="H430"/>
      <c r="I430"/>
      <c r="J430"/>
    </row>
    <row r="431" spans="7:11" x14ac:dyDescent="0.25">
      <c r="G431"/>
      <c r="H431"/>
      <c r="I431"/>
      <c r="J431"/>
    </row>
    <row r="432" spans="7:11" x14ac:dyDescent="0.25">
      <c r="G432"/>
      <c r="H432"/>
      <c r="I432"/>
      <c r="J432"/>
    </row>
    <row r="433" spans="7:11" x14ac:dyDescent="0.25">
      <c r="G433"/>
      <c r="H433"/>
      <c r="I433"/>
      <c r="J433"/>
    </row>
    <row r="434" spans="7:11" x14ac:dyDescent="0.25">
      <c r="G434"/>
      <c r="H434"/>
      <c r="I434"/>
      <c r="J434"/>
    </row>
    <row r="435" spans="7:11" x14ac:dyDescent="0.25">
      <c r="G435"/>
      <c r="H435"/>
      <c r="I435"/>
      <c r="J435"/>
      <c r="K435" s="3"/>
    </row>
    <row r="436" spans="7:11" x14ac:dyDescent="0.25">
      <c r="G436"/>
      <c r="H436"/>
      <c r="I436"/>
      <c r="J436"/>
    </row>
    <row r="437" spans="7:11" x14ac:dyDescent="0.25">
      <c r="G437"/>
      <c r="H437"/>
      <c r="I437"/>
      <c r="J437"/>
    </row>
    <row r="438" spans="7:11" x14ac:dyDescent="0.25">
      <c r="G438"/>
      <c r="H438"/>
      <c r="I438"/>
      <c r="J438"/>
    </row>
    <row r="439" spans="7:11" x14ac:dyDescent="0.25">
      <c r="G439"/>
      <c r="H439"/>
      <c r="I439"/>
      <c r="J439"/>
    </row>
    <row r="440" spans="7:11" x14ac:dyDescent="0.25">
      <c r="G440"/>
      <c r="H440"/>
      <c r="I440"/>
      <c r="J440"/>
    </row>
    <row r="441" spans="7:11" x14ac:dyDescent="0.25">
      <c r="G441"/>
      <c r="H441"/>
      <c r="I441"/>
      <c r="J441"/>
    </row>
    <row r="442" spans="7:11" x14ac:dyDescent="0.25">
      <c r="G442"/>
      <c r="H442"/>
      <c r="I442"/>
      <c r="J442"/>
    </row>
    <row r="443" spans="7:11" x14ac:dyDescent="0.25">
      <c r="G443"/>
      <c r="H443"/>
      <c r="I443"/>
      <c r="J443"/>
    </row>
    <row r="444" spans="7:11" x14ac:dyDescent="0.25">
      <c r="G444"/>
      <c r="H444"/>
      <c r="I444"/>
      <c r="J444"/>
      <c r="K444" s="3"/>
    </row>
    <row r="445" spans="7:11" x14ac:dyDescent="0.25">
      <c r="G445"/>
      <c r="H445"/>
      <c r="I445"/>
      <c r="J445"/>
    </row>
    <row r="446" spans="7:11" x14ac:dyDescent="0.25">
      <c r="G446"/>
      <c r="H446"/>
      <c r="I446"/>
      <c r="J446"/>
    </row>
    <row r="447" spans="7:11" x14ac:dyDescent="0.25">
      <c r="G447"/>
      <c r="H447"/>
      <c r="I447"/>
      <c r="J447"/>
    </row>
    <row r="448" spans="7:11" x14ac:dyDescent="0.25">
      <c r="G448"/>
      <c r="H448"/>
      <c r="I448"/>
      <c r="J448"/>
    </row>
    <row r="449" spans="7:11" x14ac:dyDescent="0.25">
      <c r="G449"/>
      <c r="H449"/>
      <c r="I449"/>
      <c r="J449"/>
    </row>
    <row r="450" spans="7:11" x14ac:dyDescent="0.25">
      <c r="G450"/>
      <c r="H450"/>
      <c r="I450"/>
      <c r="J450"/>
    </row>
    <row r="451" spans="7:11" x14ac:dyDescent="0.25">
      <c r="G451"/>
      <c r="H451"/>
      <c r="I451"/>
      <c r="J451"/>
    </row>
    <row r="452" spans="7:11" x14ac:dyDescent="0.25">
      <c r="G452"/>
      <c r="H452"/>
      <c r="I452"/>
      <c r="J452"/>
    </row>
    <row r="453" spans="7:11" x14ac:dyDescent="0.25">
      <c r="G453"/>
      <c r="H453"/>
      <c r="I453"/>
      <c r="J453"/>
      <c r="K453" s="3"/>
    </row>
    <row r="454" spans="7:11" x14ac:dyDescent="0.25">
      <c r="G454"/>
      <c r="H454"/>
      <c r="I454"/>
      <c r="J454"/>
    </row>
    <row r="455" spans="7:11" x14ac:dyDescent="0.25">
      <c r="G455"/>
      <c r="H455"/>
      <c r="I455"/>
      <c r="J455"/>
    </row>
    <row r="456" spans="7:11" x14ac:dyDescent="0.25">
      <c r="G456"/>
      <c r="H456"/>
      <c r="I456"/>
      <c r="J456"/>
    </row>
    <row r="457" spans="7:11" x14ac:dyDescent="0.25">
      <c r="G457"/>
      <c r="H457"/>
      <c r="I457"/>
      <c r="J457"/>
    </row>
    <row r="458" spans="7:11" x14ac:dyDescent="0.25">
      <c r="G458"/>
      <c r="H458"/>
      <c r="I458"/>
      <c r="J458"/>
    </row>
    <row r="459" spans="7:11" x14ac:dyDescent="0.25">
      <c r="G459"/>
      <c r="H459"/>
      <c r="I459"/>
      <c r="J459"/>
    </row>
    <row r="460" spans="7:11" x14ac:dyDescent="0.25">
      <c r="G460"/>
      <c r="H460"/>
      <c r="I460"/>
      <c r="J460"/>
    </row>
    <row r="461" spans="7:11" x14ac:dyDescent="0.25">
      <c r="G461"/>
      <c r="H461"/>
      <c r="I461"/>
      <c r="J461"/>
    </row>
    <row r="462" spans="7:11" x14ac:dyDescent="0.25">
      <c r="G462"/>
      <c r="H462"/>
      <c r="I462"/>
      <c r="J462"/>
      <c r="K462" s="3"/>
    </row>
    <row r="463" spans="7:11" x14ac:dyDescent="0.25">
      <c r="G463"/>
      <c r="H463"/>
      <c r="I463"/>
      <c r="J463"/>
    </row>
    <row r="464" spans="7:11" x14ac:dyDescent="0.25">
      <c r="G464"/>
      <c r="H464"/>
      <c r="I464"/>
      <c r="J464"/>
    </row>
    <row r="465" spans="7:11" x14ac:dyDescent="0.25">
      <c r="G465"/>
      <c r="H465"/>
      <c r="I465"/>
      <c r="J465"/>
    </row>
    <row r="466" spans="7:11" x14ac:dyDescent="0.25">
      <c r="G466"/>
      <c r="H466"/>
      <c r="I466"/>
      <c r="J466"/>
    </row>
    <row r="467" spans="7:11" x14ac:dyDescent="0.25">
      <c r="G467"/>
      <c r="H467"/>
      <c r="I467"/>
      <c r="J467"/>
    </row>
    <row r="468" spans="7:11" x14ac:dyDescent="0.25">
      <c r="G468"/>
      <c r="H468"/>
      <c r="I468"/>
      <c r="J468"/>
    </row>
    <row r="469" spans="7:11" x14ac:dyDescent="0.25">
      <c r="G469"/>
      <c r="H469"/>
      <c r="I469"/>
      <c r="J469"/>
    </row>
    <row r="470" spans="7:11" x14ac:dyDescent="0.25">
      <c r="G470"/>
      <c r="H470"/>
      <c r="I470"/>
      <c r="J470"/>
    </row>
    <row r="471" spans="7:11" x14ac:dyDescent="0.25">
      <c r="G471"/>
      <c r="H471"/>
      <c r="I471"/>
      <c r="J471"/>
      <c r="K471" s="3"/>
    </row>
    <row r="472" spans="7:11" x14ac:dyDescent="0.25">
      <c r="G472"/>
      <c r="H472"/>
      <c r="I472"/>
      <c r="J472"/>
    </row>
    <row r="473" spans="7:11" x14ac:dyDescent="0.25">
      <c r="G473"/>
      <c r="H473"/>
      <c r="I473"/>
      <c r="J473"/>
    </row>
    <row r="474" spans="7:11" x14ac:dyDescent="0.25">
      <c r="G474"/>
      <c r="H474"/>
      <c r="I474"/>
      <c r="J474"/>
    </row>
    <row r="475" spans="7:11" x14ac:dyDescent="0.25">
      <c r="G475"/>
      <c r="H475"/>
      <c r="I475"/>
      <c r="J475"/>
    </row>
    <row r="476" spans="7:11" x14ac:dyDescent="0.25">
      <c r="G476"/>
      <c r="H476"/>
      <c r="I476"/>
      <c r="J476"/>
    </row>
    <row r="477" spans="7:11" x14ac:dyDescent="0.25">
      <c r="G477"/>
      <c r="H477"/>
      <c r="I477"/>
      <c r="J477"/>
    </row>
    <row r="478" spans="7:11" x14ac:dyDescent="0.25">
      <c r="G478"/>
      <c r="H478"/>
      <c r="I478"/>
      <c r="J478"/>
    </row>
    <row r="479" spans="7:11" x14ac:dyDescent="0.25">
      <c r="G479"/>
      <c r="H479"/>
      <c r="I479"/>
      <c r="J479"/>
    </row>
    <row r="480" spans="7:11" x14ac:dyDescent="0.25">
      <c r="G480"/>
      <c r="H480"/>
      <c r="I480"/>
      <c r="J480"/>
      <c r="K480" s="3"/>
    </row>
    <row r="481" spans="7:11" x14ac:dyDescent="0.25">
      <c r="G481"/>
      <c r="H481"/>
      <c r="I481"/>
      <c r="J481"/>
    </row>
    <row r="482" spans="7:11" x14ac:dyDescent="0.25">
      <c r="G482"/>
      <c r="H482"/>
      <c r="I482"/>
      <c r="J482"/>
    </row>
    <row r="483" spans="7:11" x14ac:dyDescent="0.25">
      <c r="G483"/>
      <c r="H483"/>
      <c r="I483"/>
      <c r="J483"/>
    </row>
    <row r="484" spans="7:11" x14ac:dyDescent="0.25">
      <c r="G484"/>
      <c r="H484"/>
      <c r="I484"/>
      <c r="J484"/>
    </row>
    <row r="485" spans="7:11" x14ac:dyDescent="0.25">
      <c r="G485"/>
      <c r="H485"/>
      <c r="I485"/>
      <c r="J485"/>
    </row>
    <row r="486" spans="7:11" x14ac:dyDescent="0.25">
      <c r="G486"/>
      <c r="H486"/>
      <c r="I486"/>
      <c r="J486"/>
    </row>
    <row r="487" spans="7:11" x14ac:dyDescent="0.25">
      <c r="G487"/>
      <c r="H487"/>
      <c r="I487"/>
      <c r="J487"/>
    </row>
    <row r="488" spans="7:11" x14ac:dyDescent="0.25">
      <c r="G488"/>
      <c r="H488"/>
      <c r="I488"/>
      <c r="J488"/>
    </row>
    <row r="489" spans="7:11" x14ac:dyDescent="0.25">
      <c r="G489"/>
      <c r="H489"/>
      <c r="I489"/>
      <c r="J489"/>
      <c r="K489" s="3"/>
    </row>
    <row r="490" spans="7:11" x14ac:dyDescent="0.25">
      <c r="G490"/>
      <c r="H490"/>
      <c r="I490"/>
      <c r="J490"/>
    </row>
    <row r="491" spans="7:11" x14ac:dyDescent="0.25">
      <c r="G491"/>
      <c r="H491"/>
      <c r="I491"/>
      <c r="J491"/>
    </row>
    <row r="492" spans="7:11" x14ac:dyDescent="0.25">
      <c r="G492"/>
      <c r="H492"/>
      <c r="I492"/>
      <c r="J492"/>
    </row>
    <row r="493" spans="7:11" x14ac:dyDescent="0.25">
      <c r="G493"/>
      <c r="H493"/>
      <c r="I493"/>
      <c r="J493"/>
    </row>
    <row r="494" spans="7:11" x14ac:dyDescent="0.25">
      <c r="G494"/>
      <c r="H494"/>
      <c r="I494"/>
      <c r="J494"/>
    </row>
    <row r="495" spans="7:11" x14ac:dyDescent="0.25">
      <c r="G495"/>
      <c r="H495"/>
      <c r="I495"/>
      <c r="J495"/>
    </row>
    <row r="496" spans="7:11" x14ac:dyDescent="0.25">
      <c r="G496"/>
      <c r="H496"/>
      <c r="I496"/>
      <c r="J496"/>
    </row>
    <row r="497" spans="7:11" x14ac:dyDescent="0.25">
      <c r="G497"/>
      <c r="H497"/>
      <c r="I497"/>
      <c r="J497"/>
    </row>
    <row r="498" spans="7:11" x14ac:dyDescent="0.25">
      <c r="G498"/>
      <c r="H498"/>
      <c r="I498"/>
      <c r="J498"/>
      <c r="K498" s="3"/>
    </row>
    <row r="499" spans="7:11" x14ac:dyDescent="0.25">
      <c r="G499"/>
      <c r="H499"/>
      <c r="I499"/>
      <c r="J499"/>
    </row>
    <row r="500" spans="7:11" x14ac:dyDescent="0.25">
      <c r="G500"/>
      <c r="H500"/>
      <c r="I500"/>
      <c r="J500"/>
    </row>
    <row r="501" spans="7:11" x14ac:dyDescent="0.25">
      <c r="G501"/>
      <c r="H501"/>
      <c r="I501"/>
      <c r="J501"/>
    </row>
    <row r="502" spans="7:11" x14ac:dyDescent="0.25">
      <c r="G502"/>
      <c r="H502"/>
      <c r="I502"/>
      <c r="J502"/>
    </row>
    <row r="503" spans="7:11" x14ac:dyDescent="0.25">
      <c r="G503"/>
      <c r="H503"/>
      <c r="I503"/>
      <c r="J503"/>
    </row>
    <row r="504" spans="7:11" x14ac:dyDescent="0.25">
      <c r="G504"/>
      <c r="H504"/>
      <c r="I504"/>
      <c r="J504"/>
    </row>
    <row r="505" spans="7:11" x14ac:dyDescent="0.25">
      <c r="G505"/>
      <c r="H505"/>
      <c r="I505"/>
      <c r="J505"/>
    </row>
    <row r="506" spans="7:11" x14ac:dyDescent="0.25">
      <c r="G506"/>
      <c r="H506"/>
      <c r="I506"/>
      <c r="J506"/>
    </row>
    <row r="507" spans="7:11" x14ac:dyDescent="0.25">
      <c r="G507"/>
      <c r="H507"/>
      <c r="I507"/>
      <c r="J507"/>
      <c r="K507" s="3"/>
    </row>
    <row r="508" spans="7:11" x14ac:dyDescent="0.25">
      <c r="G508"/>
      <c r="H508"/>
      <c r="I508"/>
      <c r="J508"/>
    </row>
    <row r="509" spans="7:11" x14ac:dyDescent="0.25">
      <c r="G509"/>
      <c r="H509"/>
      <c r="I509"/>
      <c r="J509"/>
    </row>
    <row r="510" spans="7:11" x14ac:dyDescent="0.25">
      <c r="G510"/>
      <c r="H510"/>
      <c r="I510"/>
      <c r="J510"/>
    </row>
    <row r="511" spans="7:11" x14ac:dyDescent="0.25">
      <c r="G511"/>
      <c r="H511"/>
      <c r="I511"/>
      <c r="J511"/>
    </row>
    <row r="512" spans="7:11" x14ac:dyDescent="0.25">
      <c r="G512"/>
      <c r="H512"/>
      <c r="I512"/>
      <c r="J512"/>
    </row>
    <row r="513" spans="7:11" x14ac:dyDescent="0.25">
      <c r="G513"/>
      <c r="H513"/>
      <c r="I513"/>
      <c r="J513"/>
    </row>
    <row r="514" spans="7:11" x14ac:dyDescent="0.25">
      <c r="G514"/>
      <c r="H514"/>
      <c r="I514"/>
      <c r="J514"/>
    </row>
    <row r="515" spans="7:11" x14ac:dyDescent="0.25">
      <c r="G515"/>
      <c r="H515"/>
      <c r="I515"/>
      <c r="J515"/>
    </row>
    <row r="516" spans="7:11" x14ac:dyDescent="0.25">
      <c r="G516"/>
      <c r="H516"/>
      <c r="I516"/>
      <c r="J516"/>
      <c r="K516" s="3"/>
    </row>
    <row r="517" spans="7:11" x14ac:dyDescent="0.25">
      <c r="G517"/>
      <c r="H517"/>
      <c r="I517"/>
      <c r="J517"/>
    </row>
    <row r="518" spans="7:11" x14ac:dyDescent="0.25">
      <c r="G518"/>
      <c r="H518"/>
      <c r="I518"/>
      <c r="J518"/>
    </row>
    <row r="519" spans="7:11" x14ac:dyDescent="0.25">
      <c r="G519"/>
      <c r="H519"/>
      <c r="I519"/>
      <c r="J519"/>
    </row>
    <row r="520" spans="7:11" x14ac:dyDescent="0.25">
      <c r="G520"/>
      <c r="H520"/>
      <c r="I520"/>
      <c r="J520"/>
    </row>
    <row r="521" spans="7:11" x14ac:dyDescent="0.25">
      <c r="G521"/>
      <c r="H521"/>
      <c r="I521"/>
      <c r="J521"/>
    </row>
    <row r="522" spans="7:11" x14ac:dyDescent="0.25">
      <c r="G522"/>
      <c r="H522"/>
      <c r="I522"/>
      <c r="J522"/>
    </row>
    <row r="523" spans="7:11" x14ac:dyDescent="0.25">
      <c r="G523"/>
      <c r="H523"/>
      <c r="I523"/>
      <c r="J523"/>
    </row>
    <row r="524" spans="7:11" x14ac:dyDescent="0.25">
      <c r="G524"/>
      <c r="H524"/>
      <c r="I524"/>
      <c r="J524"/>
    </row>
    <row r="525" spans="7:11" x14ac:dyDescent="0.25">
      <c r="G525"/>
      <c r="H525"/>
      <c r="I525"/>
      <c r="J525"/>
      <c r="K525" s="3"/>
    </row>
    <row r="526" spans="7:11" x14ac:dyDescent="0.25">
      <c r="G526"/>
      <c r="H526"/>
      <c r="I526"/>
      <c r="J526"/>
    </row>
    <row r="527" spans="7:11" x14ac:dyDescent="0.25">
      <c r="G527"/>
      <c r="H527"/>
      <c r="I527"/>
      <c r="J527"/>
    </row>
    <row r="528" spans="7:11" x14ac:dyDescent="0.25">
      <c r="G528"/>
      <c r="H528"/>
      <c r="I528"/>
      <c r="J528"/>
    </row>
    <row r="529" spans="7:11" x14ac:dyDescent="0.25">
      <c r="G529"/>
      <c r="H529"/>
      <c r="I529"/>
      <c r="J529"/>
    </row>
    <row r="530" spans="7:11" x14ac:dyDescent="0.25">
      <c r="G530"/>
      <c r="H530"/>
      <c r="I530"/>
      <c r="J530"/>
    </row>
    <row r="531" spans="7:11" x14ac:dyDescent="0.25">
      <c r="G531"/>
      <c r="H531"/>
      <c r="I531"/>
      <c r="J531"/>
    </row>
    <row r="532" spans="7:11" x14ac:dyDescent="0.25">
      <c r="G532"/>
      <c r="H532"/>
      <c r="I532"/>
      <c r="J532"/>
    </row>
    <row r="533" spans="7:11" x14ac:dyDescent="0.25">
      <c r="G533"/>
      <c r="H533"/>
      <c r="I533"/>
      <c r="J533"/>
    </row>
    <row r="534" spans="7:11" x14ac:dyDescent="0.25">
      <c r="G534"/>
      <c r="H534"/>
      <c r="I534"/>
      <c r="J534"/>
      <c r="K534" s="3"/>
    </row>
    <row r="535" spans="7:11" x14ac:dyDescent="0.25">
      <c r="G535"/>
      <c r="H535"/>
      <c r="I535"/>
      <c r="J535"/>
    </row>
    <row r="536" spans="7:11" x14ac:dyDescent="0.25">
      <c r="G536"/>
      <c r="H536"/>
      <c r="I536"/>
      <c r="J536"/>
    </row>
    <row r="537" spans="7:11" x14ac:dyDescent="0.25">
      <c r="G537"/>
      <c r="H537"/>
      <c r="I537"/>
      <c r="J537"/>
    </row>
    <row r="538" spans="7:11" x14ac:dyDescent="0.25">
      <c r="G538"/>
      <c r="H538"/>
      <c r="I538"/>
      <c r="J538"/>
    </row>
    <row r="539" spans="7:11" x14ac:dyDescent="0.25">
      <c r="G539"/>
      <c r="H539"/>
      <c r="I539"/>
      <c r="J539"/>
    </row>
    <row r="540" spans="7:11" x14ac:dyDescent="0.25">
      <c r="G540"/>
      <c r="H540"/>
      <c r="I540"/>
      <c r="J540"/>
    </row>
    <row r="541" spans="7:11" x14ac:dyDescent="0.25">
      <c r="G541"/>
      <c r="H541"/>
      <c r="I541"/>
      <c r="J541"/>
    </row>
    <row r="542" spans="7:11" x14ac:dyDescent="0.25">
      <c r="G542"/>
      <c r="H542"/>
      <c r="I542"/>
      <c r="J542"/>
    </row>
    <row r="543" spans="7:11" x14ac:dyDescent="0.25">
      <c r="G543"/>
      <c r="H543"/>
      <c r="I543"/>
      <c r="J543"/>
      <c r="K543" s="3"/>
    </row>
    <row r="544" spans="7:11" x14ac:dyDescent="0.25">
      <c r="G544"/>
      <c r="H544"/>
      <c r="I544"/>
      <c r="J544"/>
    </row>
    <row r="545" spans="7:11" x14ac:dyDescent="0.25">
      <c r="G545"/>
      <c r="H545"/>
      <c r="I545"/>
      <c r="J545"/>
    </row>
    <row r="546" spans="7:11" x14ac:dyDescent="0.25">
      <c r="G546"/>
      <c r="H546"/>
      <c r="I546"/>
      <c r="J546"/>
    </row>
    <row r="547" spans="7:11" x14ac:dyDescent="0.25">
      <c r="G547"/>
      <c r="H547"/>
      <c r="I547"/>
      <c r="J547"/>
    </row>
    <row r="548" spans="7:11" x14ac:dyDescent="0.25">
      <c r="G548"/>
      <c r="H548"/>
      <c r="I548"/>
      <c r="J548"/>
    </row>
    <row r="549" spans="7:11" x14ac:dyDescent="0.25">
      <c r="G549"/>
      <c r="H549"/>
      <c r="I549"/>
      <c r="J549"/>
    </row>
    <row r="550" spans="7:11" x14ac:dyDescent="0.25">
      <c r="G550"/>
      <c r="H550"/>
      <c r="I550"/>
      <c r="J550"/>
    </row>
    <row r="551" spans="7:11" x14ac:dyDescent="0.25">
      <c r="G551"/>
      <c r="H551"/>
      <c r="I551"/>
      <c r="J551"/>
    </row>
    <row r="552" spans="7:11" x14ac:dyDescent="0.25">
      <c r="G552"/>
      <c r="H552"/>
      <c r="I552"/>
      <c r="J552"/>
      <c r="K552" s="3"/>
    </row>
    <row r="553" spans="7:11" x14ac:dyDescent="0.25">
      <c r="G553"/>
      <c r="H553"/>
      <c r="I553"/>
      <c r="J553"/>
    </row>
    <row r="554" spans="7:11" x14ac:dyDescent="0.25">
      <c r="G554"/>
      <c r="H554"/>
      <c r="I554"/>
      <c r="J554"/>
    </row>
    <row r="555" spans="7:11" x14ac:dyDescent="0.25">
      <c r="G555"/>
      <c r="H555"/>
      <c r="I555"/>
      <c r="J555"/>
    </row>
    <row r="556" spans="7:11" x14ac:dyDescent="0.25">
      <c r="G556"/>
      <c r="H556"/>
      <c r="I556"/>
      <c r="J556"/>
    </row>
    <row r="557" spans="7:11" x14ac:dyDescent="0.25">
      <c r="G557"/>
      <c r="H557"/>
      <c r="I557"/>
      <c r="J557"/>
    </row>
    <row r="558" spans="7:11" x14ac:dyDescent="0.25">
      <c r="G558"/>
      <c r="H558"/>
      <c r="I558"/>
      <c r="J558"/>
    </row>
    <row r="559" spans="7:11" x14ac:dyDescent="0.25">
      <c r="G559"/>
      <c r="H559"/>
      <c r="I559"/>
      <c r="J559"/>
    </row>
    <row r="560" spans="7:11" x14ac:dyDescent="0.25">
      <c r="G560"/>
      <c r="H560"/>
      <c r="I560"/>
      <c r="J560"/>
    </row>
    <row r="561" spans="7:11" x14ac:dyDescent="0.25">
      <c r="G561"/>
      <c r="H561"/>
      <c r="I561"/>
      <c r="J561"/>
      <c r="K561" s="3"/>
    </row>
    <row r="562" spans="7:11" x14ac:dyDescent="0.25">
      <c r="G562"/>
      <c r="H562"/>
      <c r="I562"/>
      <c r="J562"/>
    </row>
    <row r="563" spans="7:11" x14ac:dyDescent="0.25">
      <c r="G563"/>
      <c r="H563"/>
      <c r="I563"/>
      <c r="J563"/>
    </row>
    <row r="564" spans="7:11" x14ac:dyDescent="0.25">
      <c r="G564"/>
      <c r="H564"/>
      <c r="I564"/>
      <c r="J564"/>
    </row>
    <row r="565" spans="7:11" x14ac:dyDescent="0.25">
      <c r="G565"/>
      <c r="H565"/>
      <c r="I565"/>
      <c r="J565"/>
    </row>
    <row r="566" spans="7:11" x14ac:dyDescent="0.25">
      <c r="G566"/>
      <c r="H566"/>
      <c r="I566"/>
      <c r="J566"/>
    </row>
    <row r="567" spans="7:11" x14ac:dyDescent="0.25">
      <c r="G567"/>
      <c r="H567"/>
      <c r="I567"/>
      <c r="J567"/>
    </row>
    <row r="568" spans="7:11" x14ac:dyDescent="0.25">
      <c r="G568"/>
      <c r="H568"/>
      <c r="I568"/>
      <c r="J568"/>
    </row>
    <row r="569" spans="7:11" x14ac:dyDescent="0.25">
      <c r="G569"/>
      <c r="H569"/>
      <c r="I569"/>
      <c r="J569"/>
    </row>
    <row r="570" spans="7:11" x14ac:dyDescent="0.25">
      <c r="G570"/>
      <c r="H570"/>
      <c r="I570"/>
      <c r="J570"/>
      <c r="K570" s="3"/>
    </row>
    <row r="571" spans="7:11" x14ac:dyDescent="0.25">
      <c r="G571"/>
      <c r="H571"/>
      <c r="I571"/>
      <c r="J571"/>
    </row>
    <row r="572" spans="7:11" x14ac:dyDescent="0.25">
      <c r="G572"/>
      <c r="H572"/>
      <c r="I572"/>
      <c r="J572"/>
    </row>
    <row r="573" spans="7:11" x14ac:dyDescent="0.25">
      <c r="G573"/>
      <c r="H573"/>
      <c r="I573"/>
      <c r="J573"/>
    </row>
    <row r="574" spans="7:11" x14ac:dyDescent="0.25">
      <c r="G574"/>
      <c r="H574"/>
      <c r="I574"/>
      <c r="J574"/>
    </row>
    <row r="575" spans="7:11" x14ac:dyDescent="0.25">
      <c r="G575"/>
      <c r="H575"/>
      <c r="I575"/>
      <c r="J575"/>
    </row>
    <row r="576" spans="7:11" x14ac:dyDescent="0.25">
      <c r="G576"/>
      <c r="H576"/>
      <c r="I576"/>
      <c r="J576"/>
    </row>
    <row r="577" spans="7:11" x14ac:dyDescent="0.25">
      <c r="G577"/>
      <c r="H577"/>
      <c r="I577"/>
      <c r="J577"/>
    </row>
    <row r="578" spans="7:11" x14ac:dyDescent="0.25">
      <c r="G578"/>
      <c r="H578"/>
      <c r="I578"/>
      <c r="J578"/>
    </row>
    <row r="579" spans="7:11" x14ac:dyDescent="0.25">
      <c r="G579"/>
      <c r="H579"/>
      <c r="I579"/>
      <c r="J579"/>
      <c r="K579" s="3"/>
    </row>
    <row r="580" spans="7:11" x14ac:dyDescent="0.25">
      <c r="G580"/>
      <c r="H580"/>
      <c r="I580"/>
      <c r="J580"/>
    </row>
    <row r="581" spans="7:11" x14ac:dyDescent="0.25">
      <c r="G581"/>
      <c r="H581"/>
      <c r="I581"/>
      <c r="J581"/>
    </row>
    <row r="582" spans="7:11" x14ac:dyDescent="0.25">
      <c r="G582"/>
      <c r="H582"/>
      <c r="I582"/>
      <c r="J582"/>
    </row>
    <row r="583" spans="7:11" x14ac:dyDescent="0.25">
      <c r="G583"/>
      <c r="H583"/>
      <c r="I583"/>
      <c r="J583"/>
    </row>
    <row r="584" spans="7:11" x14ac:dyDescent="0.25">
      <c r="G584"/>
      <c r="H584"/>
      <c r="I584"/>
      <c r="J584"/>
    </row>
    <row r="585" spans="7:11" x14ac:dyDescent="0.25">
      <c r="G585"/>
      <c r="H585"/>
      <c r="I585"/>
      <c r="J585"/>
    </row>
    <row r="586" spans="7:11" x14ac:dyDescent="0.25">
      <c r="G586"/>
      <c r="H586"/>
      <c r="I586"/>
      <c r="J586"/>
    </row>
    <row r="587" spans="7:11" x14ac:dyDescent="0.25">
      <c r="G587"/>
      <c r="H587"/>
      <c r="I587"/>
      <c r="J587"/>
    </row>
    <row r="588" spans="7:11" x14ac:dyDescent="0.25">
      <c r="G588"/>
      <c r="H588"/>
      <c r="I588"/>
      <c r="J588"/>
      <c r="K588" s="3"/>
    </row>
    <row r="589" spans="7:11" x14ac:dyDescent="0.25">
      <c r="G589"/>
      <c r="H589"/>
      <c r="I589"/>
      <c r="J589"/>
    </row>
    <row r="590" spans="7:11" x14ac:dyDescent="0.25">
      <c r="G590"/>
      <c r="H590"/>
      <c r="I590"/>
      <c r="J590"/>
    </row>
    <row r="591" spans="7:11" x14ac:dyDescent="0.25">
      <c r="G591"/>
      <c r="H591"/>
      <c r="I591"/>
      <c r="J591"/>
    </row>
    <row r="592" spans="7:11" x14ac:dyDescent="0.25">
      <c r="G592"/>
      <c r="H592"/>
      <c r="I592"/>
      <c r="J592"/>
    </row>
    <row r="593" spans="7:11" x14ac:dyDescent="0.25">
      <c r="G593"/>
      <c r="H593"/>
      <c r="I593"/>
      <c r="J593"/>
    </row>
    <row r="594" spans="7:11" x14ac:dyDescent="0.25">
      <c r="G594"/>
      <c r="H594"/>
      <c r="I594"/>
      <c r="J594"/>
    </row>
    <row r="595" spans="7:11" x14ac:dyDescent="0.25">
      <c r="G595"/>
      <c r="H595"/>
      <c r="I595"/>
      <c r="J595"/>
    </row>
    <row r="596" spans="7:11" x14ac:dyDescent="0.25">
      <c r="G596"/>
      <c r="H596"/>
      <c r="I596"/>
      <c r="J596"/>
    </row>
    <row r="597" spans="7:11" x14ac:dyDescent="0.25">
      <c r="G597"/>
      <c r="H597"/>
      <c r="I597"/>
      <c r="J597"/>
      <c r="K597" s="3"/>
    </row>
    <row r="598" spans="7:11" x14ac:dyDescent="0.25">
      <c r="G598"/>
      <c r="H598"/>
      <c r="I598"/>
      <c r="J598"/>
    </row>
    <row r="599" spans="7:11" x14ac:dyDescent="0.25">
      <c r="G599"/>
      <c r="H599"/>
      <c r="I599"/>
      <c r="J599"/>
    </row>
    <row r="600" spans="7:11" x14ac:dyDescent="0.25">
      <c r="G600"/>
      <c r="H600"/>
      <c r="I600"/>
      <c r="J600"/>
    </row>
    <row r="601" spans="7:11" x14ac:dyDescent="0.25">
      <c r="G601"/>
      <c r="H601"/>
      <c r="I601"/>
      <c r="J601"/>
    </row>
    <row r="602" spans="7:11" x14ac:dyDescent="0.25">
      <c r="G602"/>
      <c r="H602"/>
      <c r="I602"/>
      <c r="J602"/>
    </row>
    <row r="603" spans="7:11" x14ac:dyDescent="0.25">
      <c r="G603"/>
      <c r="H603"/>
      <c r="I603"/>
      <c r="J603"/>
    </row>
    <row r="604" spans="7:11" x14ac:dyDescent="0.25">
      <c r="G604"/>
      <c r="H604"/>
      <c r="I604"/>
      <c r="J604"/>
    </row>
    <row r="605" spans="7:11" x14ac:dyDescent="0.25">
      <c r="G605"/>
      <c r="H605"/>
      <c r="I605"/>
      <c r="J605"/>
    </row>
    <row r="606" spans="7:11" x14ac:dyDescent="0.25">
      <c r="G606"/>
      <c r="H606"/>
      <c r="I606"/>
      <c r="J606"/>
      <c r="K606" s="3"/>
    </row>
    <row r="607" spans="7:11" x14ac:dyDescent="0.25">
      <c r="G607"/>
      <c r="H607"/>
      <c r="I607"/>
      <c r="J607"/>
    </row>
    <row r="608" spans="7:11" x14ac:dyDescent="0.25">
      <c r="G608"/>
      <c r="H608"/>
      <c r="I608"/>
      <c r="J608"/>
    </row>
    <row r="609" spans="7:11" x14ac:dyDescent="0.25">
      <c r="G609"/>
      <c r="H609"/>
      <c r="I609"/>
      <c r="J609"/>
    </row>
    <row r="610" spans="7:11" x14ac:dyDescent="0.25">
      <c r="G610"/>
      <c r="H610"/>
      <c r="I610"/>
      <c r="J610"/>
    </row>
    <row r="611" spans="7:11" x14ac:dyDescent="0.25">
      <c r="G611"/>
      <c r="H611"/>
      <c r="I611"/>
      <c r="J611"/>
    </row>
    <row r="612" spans="7:11" x14ac:dyDescent="0.25">
      <c r="G612"/>
      <c r="H612"/>
      <c r="I612"/>
      <c r="J612"/>
    </row>
    <row r="613" spans="7:11" x14ac:dyDescent="0.25">
      <c r="G613"/>
      <c r="H613"/>
      <c r="I613"/>
      <c r="J613"/>
    </row>
    <row r="614" spans="7:11" x14ac:dyDescent="0.25">
      <c r="G614"/>
      <c r="H614"/>
      <c r="I614"/>
      <c r="J614"/>
    </row>
    <row r="615" spans="7:11" x14ac:dyDescent="0.25">
      <c r="G615"/>
      <c r="H615"/>
      <c r="I615"/>
      <c r="J615"/>
      <c r="K615" s="3"/>
    </row>
    <row r="616" spans="7:11" x14ac:dyDescent="0.25">
      <c r="G616"/>
      <c r="H616"/>
      <c r="I616"/>
      <c r="J616"/>
    </row>
    <row r="617" spans="7:11" x14ac:dyDescent="0.25">
      <c r="G617"/>
      <c r="H617"/>
      <c r="I617"/>
      <c r="J617"/>
    </row>
    <row r="618" spans="7:11" x14ac:dyDescent="0.25">
      <c r="G618"/>
      <c r="H618"/>
      <c r="I618"/>
      <c r="J618"/>
    </row>
    <row r="619" spans="7:11" x14ac:dyDescent="0.25">
      <c r="G619"/>
      <c r="H619"/>
      <c r="I619"/>
      <c r="J619"/>
    </row>
    <row r="620" spans="7:11" x14ac:dyDescent="0.25">
      <c r="G620"/>
      <c r="H620"/>
      <c r="I620"/>
      <c r="J620"/>
    </row>
    <row r="621" spans="7:11" x14ac:dyDescent="0.25">
      <c r="G621"/>
      <c r="H621"/>
      <c r="I621"/>
      <c r="J621"/>
    </row>
    <row r="622" spans="7:11" x14ac:dyDescent="0.25">
      <c r="G622"/>
      <c r="H622"/>
      <c r="I622"/>
      <c r="J622"/>
    </row>
    <row r="623" spans="7:11" x14ac:dyDescent="0.25">
      <c r="G623"/>
      <c r="H623"/>
      <c r="I623"/>
      <c r="J623"/>
    </row>
    <row r="624" spans="7:11" x14ac:dyDescent="0.25">
      <c r="G624"/>
      <c r="H624"/>
      <c r="I624"/>
      <c r="J624"/>
      <c r="K624" s="3"/>
    </row>
    <row r="625" spans="7:11" x14ac:dyDescent="0.25">
      <c r="G625"/>
      <c r="H625"/>
      <c r="I625"/>
      <c r="J625"/>
    </row>
    <row r="626" spans="7:11" x14ac:dyDescent="0.25">
      <c r="G626"/>
      <c r="H626"/>
      <c r="I626"/>
      <c r="J626"/>
    </row>
    <row r="627" spans="7:11" x14ac:dyDescent="0.25">
      <c r="G627"/>
      <c r="H627"/>
      <c r="I627"/>
      <c r="J627"/>
    </row>
    <row r="628" spans="7:11" x14ac:dyDescent="0.25">
      <c r="G628"/>
      <c r="H628"/>
      <c r="I628"/>
      <c r="J628"/>
    </row>
    <row r="629" spans="7:11" x14ac:dyDescent="0.25">
      <c r="G629"/>
      <c r="H629"/>
      <c r="I629"/>
      <c r="J629"/>
    </row>
    <row r="630" spans="7:11" x14ac:dyDescent="0.25">
      <c r="G630"/>
      <c r="H630"/>
      <c r="I630"/>
      <c r="J630"/>
    </row>
    <row r="631" spans="7:11" x14ac:dyDescent="0.25">
      <c r="G631"/>
      <c r="H631"/>
      <c r="I631"/>
      <c r="J631"/>
    </row>
    <row r="632" spans="7:11" x14ac:dyDescent="0.25">
      <c r="G632"/>
      <c r="H632"/>
      <c r="I632"/>
      <c r="J632"/>
    </row>
    <row r="633" spans="7:11" x14ac:dyDescent="0.25">
      <c r="G633"/>
      <c r="H633"/>
      <c r="I633"/>
      <c r="J633"/>
      <c r="K633" s="3"/>
    </row>
    <row r="634" spans="7:11" x14ac:dyDescent="0.25">
      <c r="G634"/>
      <c r="H634"/>
      <c r="I634"/>
      <c r="J634"/>
    </row>
    <row r="635" spans="7:11" x14ac:dyDescent="0.25">
      <c r="G635"/>
      <c r="H635"/>
      <c r="I635"/>
      <c r="J635"/>
    </row>
    <row r="642" spans="11:11" x14ac:dyDescent="0.25">
      <c r="K642" s="3"/>
    </row>
    <row r="651" spans="11:11" x14ac:dyDescent="0.25">
      <c r="K651" s="3"/>
    </row>
    <row r="660" spans="11:11" x14ac:dyDescent="0.25">
      <c r="K660" s="3"/>
    </row>
    <row r="669" spans="11:11" x14ac:dyDescent="0.25">
      <c r="K669" s="3"/>
    </row>
    <row r="678" spans="11:11" x14ac:dyDescent="0.25">
      <c r="K678" s="3"/>
    </row>
    <row r="687" spans="11:11" x14ac:dyDescent="0.25">
      <c r="K687" s="3"/>
    </row>
    <row r="696" spans="11:11" x14ac:dyDescent="0.25">
      <c r="K696" s="3"/>
    </row>
    <row r="705" spans="11:11" x14ac:dyDescent="0.25">
      <c r="K705" s="3"/>
    </row>
    <row r="714" spans="11:11" x14ac:dyDescent="0.25">
      <c r="K714" s="3"/>
    </row>
    <row r="723" spans="11:11" x14ac:dyDescent="0.25">
      <c r="K723" s="3"/>
    </row>
    <row r="732" spans="11:11" x14ac:dyDescent="0.25">
      <c r="K732" s="3"/>
    </row>
    <row r="741" spans="11:11" x14ac:dyDescent="0.25">
      <c r="K741" s="3"/>
    </row>
    <row r="750" spans="11:11" x14ac:dyDescent="0.25">
      <c r="K750" s="3"/>
    </row>
    <row r="759" spans="11:11" x14ac:dyDescent="0.25">
      <c r="K759" s="3"/>
    </row>
    <row r="768" spans="11:11" x14ac:dyDescent="0.25">
      <c r="K768" s="3"/>
    </row>
    <row r="777" spans="11:11" x14ac:dyDescent="0.25">
      <c r="K777" s="3"/>
    </row>
    <row r="786" spans="11:11" x14ac:dyDescent="0.25">
      <c r="K786" s="3"/>
    </row>
    <row r="795" spans="11:11" x14ac:dyDescent="0.25">
      <c r="K795" s="3"/>
    </row>
    <row r="804" spans="11:11" x14ac:dyDescent="0.25">
      <c r="K804" s="3"/>
    </row>
    <row r="813" spans="11:11" x14ac:dyDescent="0.25">
      <c r="K813" s="3"/>
    </row>
    <row r="822" spans="11:11" x14ac:dyDescent="0.25">
      <c r="K822" s="3"/>
    </row>
    <row r="831" spans="11:11" x14ac:dyDescent="0.25">
      <c r="K831" s="3"/>
    </row>
    <row r="840" spans="11:11" x14ac:dyDescent="0.25">
      <c r="K840" s="3"/>
    </row>
    <row r="849" spans="11:11" x14ac:dyDescent="0.25">
      <c r="K849" s="3"/>
    </row>
    <row r="858" spans="11:11" x14ac:dyDescent="0.25">
      <c r="K858" s="3"/>
    </row>
    <row r="867" spans="11:11" x14ac:dyDescent="0.25">
      <c r="K867" s="3"/>
    </row>
    <row r="876" spans="11:11" x14ac:dyDescent="0.25">
      <c r="K876" s="3"/>
    </row>
    <row r="885" spans="11:11" x14ac:dyDescent="0.25">
      <c r="K885" s="3"/>
    </row>
    <row r="894" spans="11:11" x14ac:dyDescent="0.25">
      <c r="K894" s="3"/>
    </row>
    <row r="903" spans="11:11" x14ac:dyDescent="0.25">
      <c r="K903" s="3"/>
    </row>
    <row r="912" spans="11:11" x14ac:dyDescent="0.25">
      <c r="K912" s="3"/>
    </row>
    <row r="921" spans="11:11" x14ac:dyDescent="0.25">
      <c r="K921" s="3"/>
    </row>
    <row r="930" spans="11:11" x14ac:dyDescent="0.25">
      <c r="K930" s="3"/>
    </row>
    <row r="939" spans="11:11" x14ac:dyDescent="0.25">
      <c r="K939" s="3"/>
    </row>
    <row r="948" spans="11:11" x14ac:dyDescent="0.25">
      <c r="K948" s="3"/>
    </row>
    <row r="957" spans="11:11" x14ac:dyDescent="0.25">
      <c r="K957" s="3"/>
    </row>
    <row r="966" spans="11:11" x14ac:dyDescent="0.25">
      <c r="K966" s="3"/>
    </row>
    <row r="975" spans="11:11" x14ac:dyDescent="0.25">
      <c r="K975" s="3"/>
    </row>
    <row r="984" spans="11:11" x14ac:dyDescent="0.25">
      <c r="K984" s="3"/>
    </row>
    <row r="993" spans="11:11" x14ac:dyDescent="0.25">
      <c r="K993" s="3"/>
    </row>
    <row r="1002" spans="11:11" x14ac:dyDescent="0.25">
      <c r="K1002" s="3"/>
    </row>
    <row r="1011" spans="11:11" x14ac:dyDescent="0.25">
      <c r="K1011" s="3"/>
    </row>
    <row r="1020" spans="11:11" x14ac:dyDescent="0.25">
      <c r="K1020" s="3"/>
    </row>
    <row r="1029" spans="11:11" x14ac:dyDescent="0.25">
      <c r="K1029" s="3"/>
    </row>
    <row r="1038" spans="11:11" x14ac:dyDescent="0.25">
      <c r="K1038" s="3"/>
    </row>
    <row r="1047" spans="11:11" x14ac:dyDescent="0.25">
      <c r="K1047" s="3"/>
    </row>
    <row r="1056" spans="11:11" x14ac:dyDescent="0.25">
      <c r="K1056" s="3"/>
    </row>
    <row r="1065" spans="11:11" x14ac:dyDescent="0.25">
      <c r="K1065" s="3"/>
    </row>
    <row r="1074" spans="11:11" x14ac:dyDescent="0.25">
      <c r="K1074" s="3"/>
    </row>
    <row r="1083" spans="11:11" x14ac:dyDescent="0.25">
      <c r="K1083" s="3"/>
    </row>
    <row r="1092" spans="11:11" x14ac:dyDescent="0.25">
      <c r="K1092" s="3"/>
    </row>
    <row r="1101" spans="11:11" x14ac:dyDescent="0.25">
      <c r="K1101" s="3"/>
    </row>
    <row r="1110" spans="11:11" x14ac:dyDescent="0.25">
      <c r="K1110" s="3"/>
    </row>
    <row r="1119" spans="11:11" x14ac:dyDescent="0.25">
      <c r="K1119" s="3"/>
    </row>
    <row r="1128" spans="11:11" x14ac:dyDescent="0.25">
      <c r="K1128" s="3"/>
    </row>
    <row r="1137" spans="11:11" x14ac:dyDescent="0.25">
      <c r="K1137" s="3"/>
    </row>
    <row r="1146" spans="11:11" x14ac:dyDescent="0.25">
      <c r="K1146" s="3"/>
    </row>
    <row r="1155" spans="11:11" x14ac:dyDescent="0.25">
      <c r="K1155" s="3"/>
    </row>
    <row r="1164" spans="11:11" x14ac:dyDescent="0.25">
      <c r="K1164" s="3"/>
    </row>
    <row r="1173" spans="11:11" x14ac:dyDescent="0.25">
      <c r="K1173" s="3"/>
    </row>
    <row r="1182" spans="11:11" x14ac:dyDescent="0.25">
      <c r="K1182" s="3"/>
    </row>
    <row r="1191" spans="11:11" x14ac:dyDescent="0.25">
      <c r="K1191" s="3"/>
    </row>
    <row r="1200" spans="11:11" x14ac:dyDescent="0.25">
      <c r="K1200" s="3"/>
    </row>
    <row r="1209" spans="11:11" x14ac:dyDescent="0.25">
      <c r="K1209" s="3"/>
    </row>
    <row r="1218" spans="11:11" x14ac:dyDescent="0.25">
      <c r="K1218" s="3"/>
    </row>
    <row r="1227" spans="11:11" x14ac:dyDescent="0.25">
      <c r="K1227" s="3"/>
    </row>
    <row r="1236" spans="11:11" x14ac:dyDescent="0.25">
      <c r="K1236" s="3"/>
    </row>
    <row r="1245" spans="11:11" x14ac:dyDescent="0.25">
      <c r="K1245" s="3"/>
    </row>
    <row r="1254" spans="11:11" x14ac:dyDescent="0.25">
      <c r="K1254" s="3"/>
    </row>
    <row r="1263" spans="11:11" x14ac:dyDescent="0.25">
      <c r="K1263" s="3"/>
    </row>
    <row r="1272" spans="11:11" x14ac:dyDescent="0.25">
      <c r="K1272" s="3"/>
    </row>
    <row r="1281" spans="11:11" x14ac:dyDescent="0.25">
      <c r="K1281" s="3"/>
    </row>
    <row r="1290" spans="11:11" x14ac:dyDescent="0.25">
      <c r="K1290" s="3"/>
    </row>
    <row r="1299" spans="11:11" x14ac:dyDescent="0.25">
      <c r="K1299" s="3"/>
    </row>
    <row r="1308" spans="11:11" x14ac:dyDescent="0.25">
      <c r="K1308" s="3"/>
    </row>
    <row r="1317" spans="11:11" x14ac:dyDescent="0.25">
      <c r="K1317" s="3"/>
    </row>
    <row r="1326" spans="11:11" x14ac:dyDescent="0.25">
      <c r="K1326" s="3"/>
    </row>
    <row r="1335" spans="11:11" x14ac:dyDescent="0.25">
      <c r="K1335" s="3"/>
    </row>
    <row r="1344" spans="11:11" x14ac:dyDescent="0.25">
      <c r="K1344" s="3"/>
    </row>
    <row r="1353" spans="11:11" x14ac:dyDescent="0.25">
      <c r="K1353" s="3"/>
    </row>
    <row r="1362" spans="11:11" x14ac:dyDescent="0.25">
      <c r="K1362" s="3"/>
    </row>
    <row r="1371" spans="11:11" x14ac:dyDescent="0.25">
      <c r="K1371" s="3"/>
    </row>
    <row r="1380" spans="11:11" x14ac:dyDescent="0.25">
      <c r="K1380" s="3"/>
    </row>
    <row r="1389" spans="11:11" x14ac:dyDescent="0.25">
      <c r="K1389" s="3"/>
    </row>
    <row r="1398" spans="11:11" x14ac:dyDescent="0.25">
      <c r="K1398" s="3"/>
    </row>
    <row r="1407" spans="11:11" x14ac:dyDescent="0.25">
      <c r="K1407" s="3"/>
    </row>
    <row r="1416" spans="11:11" x14ac:dyDescent="0.25">
      <c r="K1416" s="3"/>
    </row>
    <row r="1425" spans="11:11" x14ac:dyDescent="0.25">
      <c r="K1425" s="3"/>
    </row>
    <row r="1434" spans="11:11" x14ac:dyDescent="0.25">
      <c r="K1434" s="3"/>
    </row>
    <row r="1443" spans="11:11" x14ac:dyDescent="0.25">
      <c r="K1443" s="3"/>
    </row>
    <row r="1452" spans="11:11" x14ac:dyDescent="0.25">
      <c r="K1452" s="3"/>
    </row>
    <row r="1461" spans="11:11" x14ac:dyDescent="0.25">
      <c r="K1461" s="3"/>
    </row>
    <row r="1470" spans="11:11" x14ac:dyDescent="0.25">
      <c r="K1470" s="3"/>
    </row>
    <row r="1479" spans="11:11" x14ac:dyDescent="0.25">
      <c r="K1479" s="3"/>
    </row>
    <row r="1488" spans="11:11" x14ac:dyDescent="0.25">
      <c r="K1488" s="3"/>
    </row>
    <row r="1497" spans="11:11" x14ac:dyDescent="0.25">
      <c r="K1497" s="3"/>
    </row>
    <row r="1506" spans="11:11" x14ac:dyDescent="0.25">
      <c r="K1506" s="3"/>
    </row>
    <row r="1515" spans="11:11" x14ac:dyDescent="0.25">
      <c r="K1515" s="3"/>
    </row>
    <row r="1524" spans="11:11" x14ac:dyDescent="0.25">
      <c r="K1524" s="3"/>
    </row>
    <row r="1533" spans="11:11" x14ac:dyDescent="0.25">
      <c r="K1533" s="3"/>
    </row>
    <row r="1542" spans="11:11" x14ac:dyDescent="0.25">
      <c r="K1542" s="3"/>
    </row>
    <row r="1551" spans="11:11" x14ac:dyDescent="0.25">
      <c r="K1551" s="3"/>
    </row>
    <row r="1560" spans="11:11" x14ac:dyDescent="0.25">
      <c r="K1560" s="3"/>
    </row>
    <row r="1569" spans="11:11" x14ac:dyDescent="0.25">
      <c r="K1569" s="3"/>
    </row>
    <row r="1578" spans="11:11" x14ac:dyDescent="0.25">
      <c r="K1578" s="3"/>
    </row>
    <row r="1587" spans="11:11" x14ac:dyDescent="0.25">
      <c r="K1587" s="3"/>
    </row>
    <row r="1596" spans="11:11" x14ac:dyDescent="0.25">
      <c r="K1596" s="3"/>
    </row>
    <row r="1605" spans="11:11" x14ac:dyDescent="0.25">
      <c r="K1605" s="3"/>
    </row>
    <row r="1614" spans="11:11" x14ac:dyDescent="0.25">
      <c r="K1614" s="3"/>
    </row>
    <row r="1623" spans="11:11" x14ac:dyDescent="0.25">
      <c r="K1623" s="3"/>
    </row>
    <row r="1632" spans="11:11" x14ac:dyDescent="0.25">
      <c r="K1632" s="3"/>
    </row>
    <row r="1641" spans="11:11" x14ac:dyDescent="0.25">
      <c r="K1641" s="3"/>
    </row>
    <row r="1650" spans="11:11" x14ac:dyDescent="0.25">
      <c r="K1650" s="3"/>
    </row>
    <row r="1659" spans="11:11" x14ac:dyDescent="0.25">
      <c r="K1659" s="3"/>
    </row>
    <row r="1668" spans="11:11" x14ac:dyDescent="0.25">
      <c r="K1668" s="3"/>
    </row>
    <row r="1677" spans="11:11" x14ac:dyDescent="0.25">
      <c r="K1677" s="3"/>
    </row>
    <row r="1686" spans="11:11" x14ac:dyDescent="0.25">
      <c r="K1686" s="3"/>
    </row>
    <row r="1695" spans="11:11" x14ac:dyDescent="0.25">
      <c r="K1695" s="3"/>
    </row>
    <row r="1704" spans="11:11" x14ac:dyDescent="0.25">
      <c r="K1704" s="3"/>
    </row>
    <row r="1713" spans="11:11" x14ac:dyDescent="0.25">
      <c r="K1713" s="3"/>
    </row>
    <row r="1722" spans="11:11" x14ac:dyDescent="0.25">
      <c r="K1722" s="3"/>
    </row>
    <row r="1731" spans="11:11" x14ac:dyDescent="0.25">
      <c r="K1731" s="3"/>
    </row>
    <row r="1740" spans="11:11" x14ac:dyDescent="0.25">
      <c r="K1740" s="3"/>
    </row>
    <row r="1749" spans="11:11" x14ac:dyDescent="0.25">
      <c r="K1749" s="3"/>
    </row>
    <row r="1758" spans="11:11" x14ac:dyDescent="0.25">
      <c r="K1758" s="3"/>
    </row>
    <row r="1767" spans="11:11" x14ac:dyDescent="0.25">
      <c r="K1767" s="3"/>
    </row>
    <row r="1776" spans="11:11" x14ac:dyDescent="0.25">
      <c r="K1776" s="3"/>
    </row>
    <row r="1785" spans="11:11" x14ac:dyDescent="0.25">
      <c r="K1785" s="3"/>
    </row>
    <row r="1794" spans="11:11" x14ac:dyDescent="0.25">
      <c r="K1794" s="3"/>
    </row>
    <row r="1803" spans="11:11" x14ac:dyDescent="0.25">
      <c r="K1803" s="3"/>
    </row>
    <row r="1812" spans="11:11" x14ac:dyDescent="0.25">
      <c r="K1812" s="3"/>
    </row>
    <row r="1821" spans="11:11" x14ac:dyDescent="0.25">
      <c r="K1821" s="3"/>
    </row>
    <row r="1830" spans="11:11" x14ac:dyDescent="0.25">
      <c r="K1830" s="3"/>
    </row>
    <row r="1839" spans="11:11" x14ac:dyDescent="0.25">
      <c r="K1839" s="3"/>
    </row>
    <row r="1848" spans="11:11" x14ac:dyDescent="0.25">
      <c r="K1848" s="3"/>
    </row>
    <row r="1857" spans="11:11" x14ac:dyDescent="0.25">
      <c r="K1857" s="3"/>
    </row>
    <row r="1866" spans="11:11" x14ac:dyDescent="0.25">
      <c r="K1866" s="3"/>
    </row>
    <row r="1875" spans="11:11" x14ac:dyDescent="0.25">
      <c r="K1875" s="3"/>
    </row>
    <row r="1884" spans="11:11" x14ac:dyDescent="0.25">
      <c r="K1884" s="3"/>
    </row>
    <row r="1893" spans="11:11" x14ac:dyDescent="0.25">
      <c r="K1893" s="3"/>
    </row>
    <row r="1902" spans="11:11" x14ac:dyDescent="0.25">
      <c r="K1902" s="3"/>
    </row>
    <row r="1911" spans="11:11" x14ac:dyDescent="0.25">
      <c r="K1911" s="3"/>
    </row>
    <row r="1920" spans="11:11" x14ac:dyDescent="0.25">
      <c r="K1920" s="3"/>
    </row>
    <row r="1929" spans="11:11" x14ac:dyDescent="0.25">
      <c r="K1929" s="3"/>
    </row>
    <row r="1938" spans="11:11" x14ac:dyDescent="0.25">
      <c r="K1938" s="3"/>
    </row>
    <row r="1947" spans="11:11" x14ac:dyDescent="0.25">
      <c r="K1947" s="3"/>
    </row>
    <row r="1956" spans="11:11" x14ac:dyDescent="0.25">
      <c r="K1956" s="3"/>
    </row>
    <row r="1965" spans="11:11" x14ac:dyDescent="0.25">
      <c r="K1965" s="3"/>
    </row>
    <row r="1974" spans="11:11" x14ac:dyDescent="0.25">
      <c r="K1974" s="3"/>
    </row>
    <row r="1983" spans="11:11" x14ac:dyDescent="0.25">
      <c r="K1983" s="3"/>
    </row>
    <row r="1992" spans="11:11" x14ac:dyDescent="0.25">
      <c r="K1992" s="3"/>
    </row>
    <row r="2001" spans="11:11" x14ac:dyDescent="0.25">
      <c r="K2001" s="3"/>
    </row>
    <row r="2010" spans="11:11" x14ac:dyDescent="0.25">
      <c r="K2010" s="3"/>
    </row>
    <row r="2019" spans="11:11" x14ac:dyDescent="0.25">
      <c r="K2019" s="3"/>
    </row>
    <row r="2028" spans="11:11" x14ac:dyDescent="0.25">
      <c r="K2028" s="3"/>
    </row>
    <row r="2037" spans="11:11" x14ac:dyDescent="0.25">
      <c r="K2037" s="3"/>
    </row>
    <row r="2046" spans="11:11" x14ac:dyDescent="0.25">
      <c r="K2046" s="3"/>
    </row>
    <row r="2055" spans="11:11" x14ac:dyDescent="0.25">
      <c r="K2055" s="3"/>
    </row>
    <row r="2064" spans="11:11" x14ac:dyDescent="0.25">
      <c r="K2064" s="3"/>
    </row>
    <row r="2073" spans="11:11" x14ac:dyDescent="0.25">
      <c r="K2073" s="3"/>
    </row>
    <row r="2082" spans="11:11" x14ac:dyDescent="0.25">
      <c r="K2082" s="3"/>
    </row>
    <row r="2091" spans="11:11" x14ac:dyDescent="0.25">
      <c r="K2091" s="3"/>
    </row>
    <row r="2100" spans="11:11" x14ac:dyDescent="0.25">
      <c r="K2100" s="3"/>
    </row>
    <row r="2109" spans="11:11" x14ac:dyDescent="0.25">
      <c r="K2109" s="3"/>
    </row>
    <row r="2118" spans="11:11" x14ac:dyDescent="0.25">
      <c r="K2118" s="3"/>
    </row>
    <row r="2127" spans="11:11" x14ac:dyDescent="0.25">
      <c r="K2127" s="3"/>
    </row>
    <row r="2136" spans="11:11" x14ac:dyDescent="0.25">
      <c r="K2136" s="3"/>
    </row>
    <row r="2145" spans="11:11" x14ac:dyDescent="0.25">
      <c r="K2145" s="3"/>
    </row>
    <row r="2154" spans="11:11" x14ac:dyDescent="0.25">
      <c r="K2154" s="3"/>
    </row>
    <row r="2163" spans="11:11" x14ac:dyDescent="0.25">
      <c r="K2163" s="3"/>
    </row>
    <row r="2172" spans="11:11" x14ac:dyDescent="0.25">
      <c r="K2172" s="3"/>
    </row>
    <row r="2181" spans="11:11" x14ac:dyDescent="0.25">
      <c r="K2181" s="3"/>
    </row>
    <row r="2190" spans="11:11" x14ac:dyDescent="0.25">
      <c r="K2190" s="3"/>
    </row>
    <row r="2199" spans="11:11" x14ac:dyDescent="0.25">
      <c r="K2199" s="3"/>
    </row>
    <row r="2208" spans="11:11" x14ac:dyDescent="0.25">
      <c r="K2208" s="3"/>
    </row>
    <row r="2217" spans="11:11" x14ac:dyDescent="0.25">
      <c r="K2217" s="3"/>
    </row>
    <row r="2226" spans="11:11" x14ac:dyDescent="0.25">
      <c r="K2226" s="3"/>
    </row>
    <row r="2235" spans="11:11" x14ac:dyDescent="0.25">
      <c r="K2235" s="3"/>
    </row>
    <row r="2244" spans="11:11" x14ac:dyDescent="0.25">
      <c r="K2244" s="3"/>
    </row>
    <row r="2253" spans="11:11" x14ac:dyDescent="0.25">
      <c r="K2253" s="3"/>
    </row>
    <row r="2262" spans="11:11" x14ac:dyDescent="0.25">
      <c r="K2262" s="3"/>
    </row>
    <row r="2271" spans="11:11" x14ac:dyDescent="0.25">
      <c r="K2271" s="3"/>
    </row>
    <row r="2280" spans="11:11" x14ac:dyDescent="0.25">
      <c r="K2280" s="3"/>
    </row>
    <row r="2289" spans="11:11" x14ac:dyDescent="0.25">
      <c r="K2289" s="3"/>
    </row>
    <row r="2298" spans="11:11" x14ac:dyDescent="0.25">
      <c r="K2298" s="3"/>
    </row>
    <row r="2307" spans="11:11" x14ac:dyDescent="0.25">
      <c r="K2307" s="3"/>
    </row>
    <row r="2316" spans="11:11" x14ac:dyDescent="0.25">
      <c r="K2316" s="3"/>
    </row>
    <row r="2325" spans="11:11" x14ac:dyDescent="0.25">
      <c r="K2325" s="3"/>
    </row>
    <row r="2334" spans="11:11" x14ac:dyDescent="0.25">
      <c r="K2334" s="3"/>
    </row>
    <row r="2343" spans="11:11" x14ac:dyDescent="0.25">
      <c r="K2343" s="3"/>
    </row>
    <row r="2352" spans="11:11" x14ac:dyDescent="0.25">
      <c r="K2352" s="3"/>
    </row>
    <row r="2361" spans="11:11" x14ac:dyDescent="0.25">
      <c r="K2361" s="3"/>
    </row>
    <row r="2370" spans="11:11" x14ac:dyDescent="0.25">
      <c r="K2370" s="3"/>
    </row>
    <row r="2379" spans="11:11" x14ac:dyDescent="0.25">
      <c r="K2379" s="3"/>
    </row>
    <row r="2388" spans="11:11" x14ac:dyDescent="0.25">
      <c r="K2388" s="3"/>
    </row>
    <row r="2397" spans="11:11" x14ac:dyDescent="0.25">
      <c r="K2397" s="3"/>
    </row>
    <row r="2406" spans="11:11" x14ac:dyDescent="0.25">
      <c r="K2406" s="3"/>
    </row>
    <row r="2415" spans="11:11" x14ac:dyDescent="0.25">
      <c r="K2415" s="3"/>
    </row>
    <row r="2424" spans="11:11" x14ac:dyDescent="0.25">
      <c r="K2424" s="3"/>
    </row>
    <row r="2433" spans="11:11" x14ac:dyDescent="0.25">
      <c r="K2433" s="3"/>
    </row>
    <row r="2442" spans="11:11" x14ac:dyDescent="0.25">
      <c r="K2442" s="3"/>
    </row>
    <row r="2451" spans="11:11" x14ac:dyDescent="0.25">
      <c r="K2451" s="3"/>
    </row>
    <row r="2460" spans="11:11" x14ac:dyDescent="0.25">
      <c r="K2460" s="3"/>
    </row>
    <row r="2469" spans="11:11" x14ac:dyDescent="0.25">
      <c r="K2469" s="3"/>
    </row>
    <row r="2478" spans="11:11" x14ac:dyDescent="0.25">
      <c r="K2478" s="3"/>
    </row>
    <row r="2487" spans="11:11" x14ac:dyDescent="0.25">
      <c r="K2487" s="3"/>
    </row>
    <row r="2496" spans="11:11" x14ac:dyDescent="0.25">
      <c r="K2496" s="3"/>
    </row>
    <row r="2505" spans="11:11" x14ac:dyDescent="0.25">
      <c r="K2505" s="3"/>
    </row>
    <row r="2514" spans="11:11" x14ac:dyDescent="0.25">
      <c r="K2514" s="3"/>
    </row>
    <row r="2523" spans="11:11" x14ac:dyDescent="0.25">
      <c r="K2523" s="3"/>
    </row>
    <row r="2532" spans="11:11" x14ac:dyDescent="0.25">
      <c r="K2532" s="3"/>
    </row>
    <row r="2541" spans="11:11" x14ac:dyDescent="0.25">
      <c r="K2541" s="3"/>
    </row>
    <row r="2550" spans="11:11" x14ac:dyDescent="0.25">
      <c r="K2550" s="3"/>
    </row>
    <row r="2559" spans="11:11" x14ac:dyDescent="0.25">
      <c r="K2559" s="3"/>
    </row>
    <row r="2568" spans="11:11" x14ac:dyDescent="0.25">
      <c r="K2568" s="3"/>
    </row>
    <row r="2577" spans="11:11" x14ac:dyDescent="0.25">
      <c r="K2577" s="3"/>
    </row>
    <row r="2586" spans="11:11" x14ac:dyDescent="0.25">
      <c r="K2586" s="3"/>
    </row>
    <row r="2595" spans="11:11" x14ac:dyDescent="0.25">
      <c r="K2595" s="3"/>
    </row>
    <row r="2604" spans="11:11" x14ac:dyDescent="0.25">
      <c r="K2604" s="3"/>
    </row>
    <row r="2613" spans="11:11" x14ac:dyDescent="0.25">
      <c r="K2613" s="3"/>
    </row>
    <row r="2622" spans="11:11" x14ac:dyDescent="0.25">
      <c r="K2622" s="3"/>
    </row>
    <row r="2631" spans="11:11" x14ac:dyDescent="0.25">
      <c r="K2631" s="3"/>
    </row>
    <row r="2640" spans="11:11" x14ac:dyDescent="0.25">
      <c r="K2640" s="3"/>
    </row>
    <row r="2649" spans="11:11" x14ac:dyDescent="0.25">
      <c r="K2649" s="3"/>
    </row>
    <row r="2658" spans="11:11" x14ac:dyDescent="0.25">
      <c r="K2658" s="3"/>
    </row>
    <row r="2667" spans="11:11" x14ac:dyDescent="0.25">
      <c r="K2667" s="3"/>
    </row>
    <row r="2676" spans="11:11" x14ac:dyDescent="0.25">
      <c r="K2676" s="3"/>
    </row>
    <row r="2685" spans="11:11" x14ac:dyDescent="0.25">
      <c r="K2685" s="3"/>
    </row>
    <row r="2694" spans="11:11" x14ac:dyDescent="0.25">
      <c r="K2694" s="3"/>
    </row>
    <row r="2703" spans="11:11" x14ac:dyDescent="0.25">
      <c r="K2703" s="3"/>
    </row>
    <row r="2712" spans="11:11" x14ac:dyDescent="0.25">
      <c r="K2712" s="3"/>
    </row>
    <row r="2721" spans="11:11" x14ac:dyDescent="0.25">
      <c r="K2721" s="3"/>
    </row>
    <row r="2730" spans="11:11" x14ac:dyDescent="0.25">
      <c r="K2730" s="3"/>
    </row>
    <row r="2739" spans="11:11" x14ac:dyDescent="0.25">
      <c r="K2739" s="3"/>
    </row>
    <row r="2748" spans="11:11" x14ac:dyDescent="0.25">
      <c r="K2748" s="3"/>
    </row>
    <row r="2757" spans="11:11" x14ac:dyDescent="0.25">
      <c r="K2757" s="3"/>
    </row>
    <row r="2766" spans="11:11" x14ac:dyDescent="0.25">
      <c r="K2766" s="3"/>
    </row>
    <row r="2775" spans="11:11" x14ac:dyDescent="0.25">
      <c r="K2775" s="3"/>
    </row>
    <row r="2784" spans="11:11" x14ac:dyDescent="0.25">
      <c r="K2784" s="3"/>
    </row>
    <row r="2793" spans="11:11" x14ac:dyDescent="0.25">
      <c r="K2793" s="3"/>
    </row>
    <row r="2802" spans="11:11" x14ac:dyDescent="0.25">
      <c r="K2802" s="3"/>
    </row>
    <row r="2811" spans="11:11" x14ac:dyDescent="0.25">
      <c r="K2811" s="3"/>
    </row>
    <row r="2820" spans="11:11" x14ac:dyDescent="0.25">
      <c r="K2820" s="3"/>
    </row>
    <row r="2829" spans="11:11" x14ac:dyDescent="0.25">
      <c r="K2829" s="3"/>
    </row>
    <row r="2838" spans="11:11" x14ac:dyDescent="0.25">
      <c r="K2838" s="3"/>
    </row>
    <row r="2847" spans="11:11" x14ac:dyDescent="0.25">
      <c r="K2847" s="3"/>
    </row>
    <row r="2856" spans="11:11" x14ac:dyDescent="0.25">
      <c r="K2856" s="3"/>
    </row>
    <row r="2865" spans="11:11" x14ac:dyDescent="0.25">
      <c r="K2865" s="3"/>
    </row>
    <row r="2874" spans="11:11" x14ac:dyDescent="0.25">
      <c r="K2874" s="3"/>
    </row>
    <row r="2883" spans="11:11" x14ac:dyDescent="0.25">
      <c r="K2883" s="3"/>
    </row>
    <row r="2892" spans="11:11" x14ac:dyDescent="0.25">
      <c r="K2892" s="3"/>
    </row>
    <row r="2901" spans="11:11" x14ac:dyDescent="0.25">
      <c r="K2901" s="3"/>
    </row>
    <row r="2910" spans="11:11" x14ac:dyDescent="0.25">
      <c r="K2910" s="3"/>
    </row>
    <row r="2919" spans="11:11" x14ac:dyDescent="0.25">
      <c r="K2919" s="3"/>
    </row>
    <row r="2928" spans="11:11" x14ac:dyDescent="0.25">
      <c r="K2928" s="3"/>
    </row>
    <row r="2937" spans="11:11" x14ac:dyDescent="0.25">
      <c r="K2937" s="3"/>
    </row>
    <row r="2946" spans="11:11" x14ac:dyDescent="0.25">
      <c r="K2946" s="3"/>
    </row>
    <row r="2955" spans="11:11" x14ac:dyDescent="0.25">
      <c r="K2955" s="3"/>
    </row>
    <row r="2964" spans="11:11" x14ac:dyDescent="0.25">
      <c r="K2964" s="3"/>
    </row>
    <row r="2973" spans="11:11" x14ac:dyDescent="0.25">
      <c r="K2973" s="3"/>
    </row>
    <row r="2982" spans="11:11" x14ac:dyDescent="0.25">
      <c r="K2982" s="3"/>
    </row>
    <row r="2991" spans="11:11" x14ac:dyDescent="0.25">
      <c r="K2991" s="3"/>
    </row>
    <row r="3000" spans="11:11" x14ac:dyDescent="0.25">
      <c r="K3000" s="3"/>
    </row>
    <row r="3009" spans="11:11" x14ac:dyDescent="0.25">
      <c r="K3009" s="3"/>
    </row>
    <row r="3018" spans="11:11" x14ac:dyDescent="0.25">
      <c r="K3018" s="3"/>
    </row>
    <row r="3027" spans="11:11" x14ac:dyDescent="0.25">
      <c r="K3027" s="3"/>
    </row>
    <row r="3036" spans="11:11" x14ac:dyDescent="0.25">
      <c r="K3036" s="3"/>
    </row>
    <row r="3045" spans="11:11" x14ac:dyDescent="0.25">
      <c r="K3045" s="3"/>
    </row>
    <row r="3054" spans="11:11" x14ac:dyDescent="0.25">
      <c r="K3054" s="3"/>
    </row>
    <row r="3063" spans="11:11" x14ac:dyDescent="0.25">
      <c r="K3063" s="3"/>
    </row>
    <row r="3072" spans="11:11" x14ac:dyDescent="0.25">
      <c r="K3072" s="3"/>
    </row>
    <row r="3081" spans="11:11" x14ac:dyDescent="0.25">
      <c r="K3081" s="3"/>
    </row>
    <row r="3090" spans="11:11" x14ac:dyDescent="0.25">
      <c r="K3090" s="3"/>
    </row>
    <row r="3099" spans="11:11" x14ac:dyDescent="0.25">
      <c r="K3099" s="3"/>
    </row>
    <row r="3108" spans="11:11" x14ac:dyDescent="0.25">
      <c r="K3108" s="3"/>
    </row>
    <row r="3117" spans="11:11" x14ac:dyDescent="0.25">
      <c r="K3117" s="3"/>
    </row>
    <row r="3126" spans="11:11" x14ac:dyDescent="0.25">
      <c r="K3126" s="3"/>
    </row>
    <row r="3135" spans="11:11" x14ac:dyDescent="0.25">
      <c r="K3135" s="3"/>
    </row>
    <row r="3144" spans="11:11" x14ac:dyDescent="0.25">
      <c r="K3144" s="3"/>
    </row>
    <row r="3153" spans="11:11" x14ac:dyDescent="0.25">
      <c r="K3153" s="3"/>
    </row>
    <row r="3162" spans="11:11" x14ac:dyDescent="0.25">
      <c r="K3162" s="3"/>
    </row>
    <row r="3171" spans="11:11" x14ac:dyDescent="0.25">
      <c r="K3171" s="3"/>
    </row>
    <row r="3180" spans="11:11" x14ac:dyDescent="0.25">
      <c r="K3180" s="3"/>
    </row>
    <row r="3189" spans="11:11" x14ac:dyDescent="0.25">
      <c r="K3189" s="3"/>
    </row>
    <row r="3198" spans="11:11" x14ac:dyDescent="0.25">
      <c r="K3198" s="3"/>
    </row>
    <row r="3207" spans="11:11" x14ac:dyDescent="0.25">
      <c r="K3207" s="3"/>
    </row>
    <row r="3216" spans="11:11" x14ac:dyDescent="0.25">
      <c r="K3216" s="3"/>
    </row>
    <row r="3225" spans="11:11" x14ac:dyDescent="0.25">
      <c r="K3225" s="3"/>
    </row>
    <row r="3234" spans="11:11" x14ac:dyDescent="0.25">
      <c r="K3234" s="3"/>
    </row>
    <row r="3243" spans="11:11" x14ac:dyDescent="0.25">
      <c r="K3243" s="3"/>
    </row>
    <row r="3252" spans="11:11" x14ac:dyDescent="0.25">
      <c r="K3252" s="3"/>
    </row>
    <row r="3261" spans="11:11" x14ac:dyDescent="0.25">
      <c r="K3261" s="3"/>
    </row>
    <row r="3270" spans="11:11" x14ac:dyDescent="0.25">
      <c r="K3270" s="3"/>
    </row>
    <row r="3279" spans="11:11" x14ac:dyDescent="0.25">
      <c r="K3279" s="3"/>
    </row>
    <row r="3288" spans="11:11" x14ac:dyDescent="0.25">
      <c r="K3288" s="3"/>
    </row>
    <row r="3297" spans="11:11" x14ac:dyDescent="0.25">
      <c r="K3297" s="3"/>
    </row>
    <row r="3306" spans="11:11" x14ac:dyDescent="0.25">
      <c r="K3306" s="3"/>
    </row>
    <row r="3315" spans="11:11" x14ac:dyDescent="0.25">
      <c r="K3315" s="3"/>
    </row>
    <row r="3324" spans="11:11" x14ac:dyDescent="0.25">
      <c r="K3324" s="3"/>
    </row>
    <row r="3333" spans="11:11" x14ac:dyDescent="0.25">
      <c r="K3333" s="3"/>
    </row>
    <row r="3342" spans="11:11" x14ac:dyDescent="0.25">
      <c r="K3342" s="3"/>
    </row>
    <row r="3351" spans="11:11" x14ac:dyDescent="0.25">
      <c r="K3351" s="3"/>
    </row>
    <row r="3360" spans="11:11" x14ac:dyDescent="0.25">
      <c r="K3360" s="3"/>
    </row>
    <row r="3369" spans="11:11" x14ac:dyDescent="0.25">
      <c r="K3369" s="3"/>
    </row>
    <row r="3378" spans="11:11" x14ac:dyDescent="0.25">
      <c r="K3378" s="3"/>
    </row>
    <row r="3387" spans="11:11" x14ac:dyDescent="0.25">
      <c r="K3387" s="3"/>
    </row>
    <row r="3396" spans="11:11" x14ac:dyDescent="0.25">
      <c r="K3396" s="3"/>
    </row>
    <row r="3405" spans="11:11" x14ac:dyDescent="0.25">
      <c r="K3405" s="3"/>
    </row>
    <row r="3414" spans="11:11" x14ac:dyDescent="0.25">
      <c r="K3414" s="3"/>
    </row>
    <row r="3423" spans="11:11" x14ac:dyDescent="0.25">
      <c r="K3423" s="3"/>
    </row>
    <row r="3432" spans="11:11" x14ac:dyDescent="0.25">
      <c r="K3432" s="3"/>
    </row>
    <row r="3441" spans="11:11" x14ac:dyDescent="0.25">
      <c r="K3441" s="3"/>
    </row>
    <row r="3450" spans="11:11" x14ac:dyDescent="0.25">
      <c r="K3450" s="3"/>
    </row>
    <row r="3459" spans="11:11" x14ac:dyDescent="0.25">
      <c r="K3459" s="3"/>
    </row>
    <row r="3468" spans="11:11" x14ac:dyDescent="0.25">
      <c r="K3468" s="3"/>
    </row>
    <row r="3477" spans="11:11" x14ac:dyDescent="0.25">
      <c r="K3477" s="3"/>
    </row>
    <row r="3486" spans="11:11" x14ac:dyDescent="0.25">
      <c r="K3486" s="3"/>
    </row>
    <row r="3495" spans="11:11" x14ac:dyDescent="0.25">
      <c r="K3495" s="3"/>
    </row>
    <row r="3504" spans="11:11" x14ac:dyDescent="0.25">
      <c r="K3504" s="3"/>
    </row>
    <row r="3513" spans="11:11" x14ac:dyDescent="0.25">
      <c r="K3513" s="3"/>
    </row>
    <row r="3522" spans="11:11" x14ac:dyDescent="0.25">
      <c r="K3522" s="3"/>
    </row>
    <row r="3531" spans="11:11" x14ac:dyDescent="0.25">
      <c r="K3531" s="3"/>
    </row>
    <row r="3540" spans="11:11" x14ac:dyDescent="0.25">
      <c r="K3540" s="3"/>
    </row>
    <row r="3549" spans="11:11" x14ac:dyDescent="0.25">
      <c r="K3549" s="3"/>
    </row>
    <row r="3558" spans="11:11" x14ac:dyDescent="0.25">
      <c r="K3558" s="3"/>
    </row>
    <row r="3567" spans="11:11" x14ac:dyDescent="0.25">
      <c r="K3567" s="3"/>
    </row>
    <row r="3576" spans="11:11" x14ac:dyDescent="0.25">
      <c r="K3576" s="3"/>
    </row>
    <row r="3585" spans="11:11" x14ac:dyDescent="0.25">
      <c r="K3585" s="3"/>
    </row>
    <row r="3594" spans="11:11" x14ac:dyDescent="0.25">
      <c r="K3594" s="3"/>
    </row>
    <row r="3603" spans="11:11" x14ac:dyDescent="0.25">
      <c r="K3603" s="3"/>
    </row>
    <row r="3612" spans="11:11" x14ac:dyDescent="0.25">
      <c r="K3612" s="3"/>
    </row>
    <row r="3621" spans="11:11" x14ac:dyDescent="0.25">
      <c r="K3621" s="3"/>
    </row>
    <row r="3630" spans="11:11" x14ac:dyDescent="0.25">
      <c r="K3630" s="3"/>
    </row>
    <row r="3639" spans="11:11" x14ac:dyDescent="0.25">
      <c r="K3639" s="3"/>
    </row>
    <row r="3648" spans="11:11" x14ac:dyDescent="0.25">
      <c r="K3648" s="3"/>
    </row>
    <row r="3657" spans="11:11" x14ac:dyDescent="0.25">
      <c r="K3657" s="3"/>
    </row>
    <row r="3666" spans="11:11" x14ac:dyDescent="0.25">
      <c r="K3666" s="3"/>
    </row>
    <row r="3675" spans="11:11" x14ac:dyDescent="0.25">
      <c r="K3675" s="3"/>
    </row>
    <row r="3684" spans="11:11" x14ac:dyDescent="0.25">
      <c r="K3684" s="3"/>
    </row>
    <row r="3693" spans="11:11" x14ac:dyDescent="0.25">
      <c r="K3693" s="3"/>
    </row>
    <row r="3702" spans="11:11" x14ac:dyDescent="0.25">
      <c r="K3702" s="3"/>
    </row>
    <row r="3711" spans="11:11" x14ac:dyDescent="0.25">
      <c r="K3711" s="3"/>
    </row>
    <row r="3720" spans="11:11" x14ac:dyDescent="0.25">
      <c r="K3720" s="3"/>
    </row>
    <row r="3729" spans="11:11" x14ac:dyDescent="0.25">
      <c r="K3729" s="3"/>
    </row>
    <row r="3738" spans="11:11" x14ac:dyDescent="0.25">
      <c r="K3738" s="3"/>
    </row>
    <row r="3747" spans="11:11" x14ac:dyDescent="0.25">
      <c r="K3747" s="3"/>
    </row>
    <row r="3756" spans="11:11" x14ac:dyDescent="0.25">
      <c r="K3756" s="3"/>
    </row>
    <row r="3765" spans="11:11" x14ac:dyDescent="0.25">
      <c r="K3765" s="3"/>
    </row>
    <row r="3774" spans="11:11" x14ac:dyDescent="0.25">
      <c r="K3774" s="3"/>
    </row>
    <row r="3783" spans="11:11" x14ac:dyDescent="0.25">
      <c r="K3783" s="3"/>
    </row>
    <row r="3792" spans="11:11" x14ac:dyDescent="0.25">
      <c r="K3792" s="3"/>
    </row>
    <row r="3801" spans="11:11" x14ac:dyDescent="0.25">
      <c r="K3801" s="3"/>
    </row>
    <row r="3810" spans="11:11" x14ac:dyDescent="0.25">
      <c r="K3810" s="3"/>
    </row>
    <row r="3819" spans="11:11" x14ac:dyDescent="0.25">
      <c r="K3819" s="3"/>
    </row>
    <row r="3828" spans="11:11" x14ac:dyDescent="0.25">
      <c r="K3828" s="3"/>
    </row>
    <row r="3837" spans="11:11" x14ac:dyDescent="0.25">
      <c r="K3837" s="3"/>
    </row>
    <row r="3846" spans="11:11" x14ac:dyDescent="0.25">
      <c r="K3846" s="3"/>
    </row>
    <row r="3855" spans="11:11" x14ac:dyDescent="0.25">
      <c r="K3855" s="3"/>
    </row>
    <row r="3864" spans="11:11" x14ac:dyDescent="0.25">
      <c r="K3864" s="3"/>
    </row>
    <row r="3873" spans="11:11" x14ac:dyDescent="0.25">
      <c r="K3873" s="3"/>
    </row>
    <row r="3882" spans="11:11" x14ac:dyDescent="0.25">
      <c r="K3882" s="3"/>
    </row>
    <row r="3891" spans="11:11" x14ac:dyDescent="0.25">
      <c r="K3891" s="3"/>
    </row>
    <row r="3900" spans="11:11" x14ac:dyDescent="0.25">
      <c r="K3900" s="3"/>
    </row>
    <row r="3909" spans="11:11" x14ac:dyDescent="0.25">
      <c r="K3909" s="3"/>
    </row>
    <row r="3918" spans="11:11" x14ac:dyDescent="0.25">
      <c r="K3918" s="3"/>
    </row>
    <row r="3927" spans="11:11" x14ac:dyDescent="0.25">
      <c r="K3927" s="3"/>
    </row>
    <row r="3936" spans="11:11" x14ac:dyDescent="0.25">
      <c r="K3936" s="3"/>
    </row>
    <row r="3945" spans="11:11" x14ac:dyDescent="0.25">
      <c r="K3945" s="3"/>
    </row>
    <row r="3954" spans="11:11" x14ac:dyDescent="0.25">
      <c r="K3954" s="3"/>
    </row>
    <row r="3963" spans="11:11" x14ac:dyDescent="0.25">
      <c r="K3963" s="3"/>
    </row>
    <row r="3972" spans="11:11" x14ac:dyDescent="0.25">
      <c r="K3972" s="3"/>
    </row>
    <row r="3981" spans="11:11" x14ac:dyDescent="0.25">
      <c r="K3981" s="3"/>
    </row>
    <row r="3990" spans="11:11" x14ac:dyDescent="0.25">
      <c r="K3990" s="3"/>
    </row>
    <row r="3999" spans="11:11" x14ac:dyDescent="0.25">
      <c r="K3999" s="3"/>
    </row>
    <row r="4008" spans="11:11" x14ac:dyDescent="0.25">
      <c r="K4008" s="3"/>
    </row>
    <row r="4017" spans="11:11" x14ac:dyDescent="0.25">
      <c r="K4017" s="3"/>
    </row>
    <row r="4026" spans="11:11" x14ac:dyDescent="0.25">
      <c r="K4026" s="3"/>
    </row>
    <row r="4035" spans="11:11" x14ac:dyDescent="0.25">
      <c r="K4035" s="3"/>
    </row>
    <row r="4044" spans="11:11" x14ac:dyDescent="0.25">
      <c r="K4044" s="3"/>
    </row>
    <row r="4053" spans="11:11" x14ac:dyDescent="0.25">
      <c r="K4053" s="3"/>
    </row>
    <row r="4062" spans="11:11" x14ac:dyDescent="0.25">
      <c r="K4062" s="3"/>
    </row>
    <row r="4071" spans="11:11" x14ac:dyDescent="0.25">
      <c r="K4071" s="3"/>
    </row>
    <row r="4080" spans="11:11" x14ac:dyDescent="0.25">
      <c r="K4080" s="3"/>
    </row>
    <row r="4089" spans="11:11" x14ac:dyDescent="0.25">
      <c r="K4089" s="3"/>
    </row>
    <row r="4098" spans="11:11" x14ac:dyDescent="0.25">
      <c r="K4098" s="3"/>
    </row>
    <row r="4107" spans="11:11" x14ac:dyDescent="0.25">
      <c r="K4107" s="3"/>
    </row>
    <row r="4116" spans="11:11" x14ac:dyDescent="0.25">
      <c r="K4116" s="3"/>
    </row>
    <row r="4125" spans="11:11" x14ac:dyDescent="0.25">
      <c r="K4125" s="3"/>
    </row>
    <row r="4134" spans="11:11" x14ac:dyDescent="0.25">
      <c r="K4134" s="3"/>
    </row>
    <row r="4143" spans="11:11" x14ac:dyDescent="0.25">
      <c r="K4143" s="3"/>
    </row>
    <row r="4152" spans="11:11" x14ac:dyDescent="0.25">
      <c r="K4152" s="3"/>
    </row>
    <row r="4161" spans="11:11" x14ac:dyDescent="0.25">
      <c r="K4161" s="3"/>
    </row>
    <row r="4170" spans="11:11" x14ac:dyDescent="0.25">
      <c r="K4170" s="3"/>
    </row>
    <row r="4179" spans="11:11" x14ac:dyDescent="0.25">
      <c r="K4179" s="3"/>
    </row>
    <row r="4188" spans="11:11" x14ac:dyDescent="0.25">
      <c r="K4188" s="3"/>
    </row>
    <row r="4197" spans="11:11" x14ac:dyDescent="0.25">
      <c r="K4197" s="3"/>
    </row>
    <row r="4206" spans="11:11" x14ac:dyDescent="0.25">
      <c r="K4206" s="3"/>
    </row>
    <row r="4215" spans="11:11" x14ac:dyDescent="0.25">
      <c r="K4215" s="3"/>
    </row>
    <row r="4224" spans="11:11" x14ac:dyDescent="0.25">
      <c r="K4224" s="3"/>
    </row>
    <row r="4233" spans="11:11" x14ac:dyDescent="0.25">
      <c r="K4233" s="3"/>
    </row>
    <row r="4242" spans="11:11" x14ac:dyDescent="0.25">
      <c r="K4242" s="3"/>
    </row>
    <row r="4251" spans="11:11" x14ac:dyDescent="0.25">
      <c r="K4251" s="3"/>
    </row>
    <row r="4260" spans="11:11" x14ac:dyDescent="0.25">
      <c r="K4260" s="3"/>
    </row>
    <row r="4269" spans="11:11" x14ac:dyDescent="0.25">
      <c r="K4269" s="3"/>
    </row>
    <row r="4278" spans="11:11" x14ac:dyDescent="0.25">
      <c r="K4278" s="3"/>
    </row>
    <row r="4287" spans="11:11" x14ac:dyDescent="0.25">
      <c r="K4287" s="3"/>
    </row>
    <row r="4296" spans="11:11" x14ac:dyDescent="0.25">
      <c r="K4296" s="3"/>
    </row>
    <row r="4305" spans="11:11" x14ac:dyDescent="0.25">
      <c r="K4305" s="3"/>
    </row>
    <row r="4314" spans="11:11" x14ac:dyDescent="0.25">
      <c r="K4314" s="3"/>
    </row>
    <row r="4323" spans="11:11" x14ac:dyDescent="0.25">
      <c r="K4323" s="3"/>
    </row>
    <row r="4332" spans="11:11" x14ac:dyDescent="0.25">
      <c r="K4332" s="3"/>
    </row>
    <row r="4341" spans="11:11" x14ac:dyDescent="0.25">
      <c r="K4341" s="3"/>
    </row>
    <row r="4350" spans="11:11" x14ac:dyDescent="0.25">
      <c r="K4350" s="3"/>
    </row>
    <row r="4359" spans="11:11" x14ac:dyDescent="0.25">
      <c r="K4359" s="3"/>
    </row>
    <row r="4368" spans="11:11" x14ac:dyDescent="0.25">
      <c r="K4368" s="3"/>
    </row>
    <row r="4377" spans="11:11" x14ac:dyDescent="0.25">
      <c r="K4377" s="3"/>
    </row>
    <row r="4386" spans="11:11" x14ac:dyDescent="0.25">
      <c r="K4386" s="3"/>
    </row>
    <row r="4395" spans="11:11" x14ac:dyDescent="0.25">
      <c r="K4395" s="3"/>
    </row>
    <row r="4404" spans="11:11" x14ac:dyDescent="0.25">
      <c r="K4404" s="3"/>
    </row>
    <row r="4413" spans="11:11" x14ac:dyDescent="0.25">
      <c r="K4413" s="3"/>
    </row>
    <row r="4422" spans="11:11" x14ac:dyDescent="0.25">
      <c r="K4422" s="3"/>
    </row>
    <row r="4431" spans="11:11" x14ac:dyDescent="0.25">
      <c r="K4431" s="3"/>
    </row>
    <row r="4440" spans="11:11" x14ac:dyDescent="0.25">
      <c r="K4440" s="3"/>
    </row>
    <row r="4449" spans="11:11" x14ac:dyDescent="0.25">
      <c r="K4449" s="3"/>
    </row>
    <row r="4458" spans="11:11" x14ac:dyDescent="0.25">
      <c r="K4458" s="3"/>
    </row>
    <row r="4467" spans="11:11" x14ac:dyDescent="0.25">
      <c r="K4467" s="3"/>
    </row>
    <row r="4476" spans="11:11" x14ac:dyDescent="0.25">
      <c r="K4476" s="3"/>
    </row>
    <row r="4485" spans="11:11" x14ac:dyDescent="0.25">
      <c r="K4485" s="3"/>
    </row>
    <row r="4494" spans="11:11" x14ac:dyDescent="0.25">
      <c r="K4494" s="3"/>
    </row>
    <row r="4503" spans="11:11" x14ac:dyDescent="0.25">
      <c r="K4503" s="3"/>
    </row>
    <row r="4512" spans="11:11" x14ac:dyDescent="0.25">
      <c r="K4512" s="3"/>
    </row>
    <row r="4521" spans="11:11" x14ac:dyDescent="0.25">
      <c r="K4521" s="3"/>
    </row>
    <row r="4530" spans="11:11" x14ac:dyDescent="0.25">
      <c r="K4530" s="3"/>
    </row>
    <row r="4539" spans="11:11" x14ac:dyDescent="0.25">
      <c r="K4539" s="3"/>
    </row>
    <row r="4548" spans="11:11" x14ac:dyDescent="0.25">
      <c r="K4548" s="3"/>
    </row>
    <row r="4557" spans="11:11" x14ac:dyDescent="0.25">
      <c r="K4557" s="3"/>
    </row>
    <row r="4566" spans="11:11" x14ac:dyDescent="0.25">
      <c r="K4566" s="3"/>
    </row>
    <row r="4575" spans="11:11" x14ac:dyDescent="0.25">
      <c r="K4575" s="3"/>
    </row>
    <row r="4584" spans="11:11" x14ac:dyDescent="0.25">
      <c r="K4584" s="3"/>
    </row>
    <row r="4593" spans="11:11" x14ac:dyDescent="0.25">
      <c r="K4593" s="3"/>
    </row>
    <row r="4602" spans="11:11" x14ac:dyDescent="0.25">
      <c r="K4602" s="3"/>
    </row>
    <row r="4611" spans="11:11" x14ac:dyDescent="0.25">
      <c r="K4611" s="3"/>
    </row>
    <row r="4620" spans="11:11" x14ac:dyDescent="0.25">
      <c r="K4620" s="3"/>
    </row>
    <row r="4629" spans="11:11" x14ac:dyDescent="0.25">
      <c r="K4629" s="3"/>
    </row>
    <row r="4638" spans="11:11" x14ac:dyDescent="0.25">
      <c r="K4638" s="3"/>
    </row>
    <row r="4647" spans="11:11" x14ac:dyDescent="0.25">
      <c r="K4647" s="3"/>
    </row>
    <row r="4656" spans="11:11" x14ac:dyDescent="0.25">
      <c r="K4656" s="3"/>
    </row>
    <row r="4665" spans="11:11" x14ac:dyDescent="0.25">
      <c r="K4665" s="3"/>
    </row>
    <row r="4674" spans="11:11" x14ac:dyDescent="0.25">
      <c r="K4674" s="3"/>
    </row>
    <row r="4683" spans="11:11" x14ac:dyDescent="0.25">
      <c r="K4683" s="3"/>
    </row>
    <row r="4692" spans="11:11" x14ac:dyDescent="0.25">
      <c r="K4692" s="3"/>
    </row>
    <row r="4701" spans="11:11" x14ac:dyDescent="0.25">
      <c r="K4701" s="3"/>
    </row>
    <row r="4710" spans="11:11" x14ac:dyDescent="0.25">
      <c r="K4710" s="3"/>
    </row>
    <row r="4719" spans="11:11" x14ac:dyDescent="0.25">
      <c r="K4719" s="3"/>
    </row>
    <row r="4728" spans="11:11" x14ac:dyDescent="0.25">
      <c r="K4728" s="3"/>
    </row>
    <row r="4737" spans="11:11" x14ac:dyDescent="0.25">
      <c r="K4737" s="3"/>
    </row>
    <row r="4746" spans="11:11" x14ac:dyDescent="0.25">
      <c r="K4746" s="3"/>
    </row>
    <row r="4755" spans="11:11" x14ac:dyDescent="0.25">
      <c r="K4755" s="3"/>
    </row>
    <row r="4764" spans="11:11" x14ac:dyDescent="0.25">
      <c r="K4764" s="3"/>
    </row>
    <row r="4773" spans="11:11" x14ac:dyDescent="0.25">
      <c r="K4773" s="3"/>
    </row>
    <row r="4782" spans="11:11" x14ac:dyDescent="0.25">
      <c r="K4782" s="3"/>
    </row>
    <row r="4791" spans="11:11" x14ac:dyDescent="0.25">
      <c r="K4791" s="3"/>
    </row>
    <row r="4800" spans="11:11" x14ac:dyDescent="0.25">
      <c r="K4800" s="3"/>
    </row>
    <row r="4809" spans="11:11" x14ac:dyDescent="0.25">
      <c r="K4809" s="3"/>
    </row>
    <row r="4818" spans="11:11" x14ac:dyDescent="0.25">
      <c r="K4818" s="3"/>
    </row>
    <row r="4827" spans="11:11" x14ac:dyDescent="0.25">
      <c r="K4827" s="3"/>
    </row>
    <row r="4836" spans="11:11" x14ac:dyDescent="0.25">
      <c r="K4836" s="3"/>
    </row>
    <row r="4845" spans="11:11" x14ac:dyDescent="0.25">
      <c r="K4845" s="3"/>
    </row>
    <row r="4854" spans="11:11" x14ac:dyDescent="0.25">
      <c r="K4854" s="3"/>
    </row>
    <row r="4863" spans="11:11" x14ac:dyDescent="0.25">
      <c r="K4863" s="3"/>
    </row>
    <row r="4872" spans="11:11" x14ac:dyDescent="0.25">
      <c r="K4872" s="3"/>
    </row>
    <row r="4881" spans="11:11" x14ac:dyDescent="0.25">
      <c r="K4881" s="3"/>
    </row>
    <row r="4890" spans="11:11" x14ac:dyDescent="0.25">
      <c r="K4890" s="3"/>
    </row>
    <row r="4899" spans="11:11" x14ac:dyDescent="0.25">
      <c r="K4899" s="3"/>
    </row>
    <row r="4908" spans="11:11" x14ac:dyDescent="0.25">
      <c r="K4908" s="3"/>
    </row>
    <row r="4917" spans="11:11" x14ac:dyDescent="0.25">
      <c r="K4917" s="3"/>
    </row>
    <row r="4926" spans="11:11" x14ac:dyDescent="0.25">
      <c r="K4926" s="3"/>
    </row>
    <row r="4935" spans="11:11" x14ac:dyDescent="0.25">
      <c r="K4935" s="3"/>
    </row>
    <row r="4944" spans="11:11" x14ac:dyDescent="0.25">
      <c r="K4944" s="3"/>
    </row>
    <row r="4953" spans="11:11" x14ac:dyDescent="0.25">
      <c r="K4953" s="3"/>
    </row>
    <row r="4962" spans="11:11" x14ac:dyDescent="0.25">
      <c r="K4962" s="3"/>
    </row>
    <row r="4971" spans="11:11" x14ac:dyDescent="0.25">
      <c r="K4971" s="3"/>
    </row>
    <row r="4980" spans="11:11" x14ac:dyDescent="0.25">
      <c r="K4980" s="3"/>
    </row>
    <row r="4989" spans="11:11" x14ac:dyDescent="0.25">
      <c r="K4989" s="3"/>
    </row>
    <row r="4998" spans="11:11" x14ac:dyDescent="0.25">
      <c r="K4998" s="3"/>
    </row>
    <row r="5007" spans="11:11" x14ac:dyDescent="0.25">
      <c r="K5007" s="3"/>
    </row>
    <row r="5016" spans="11:11" x14ac:dyDescent="0.25">
      <c r="K5016" s="3"/>
    </row>
    <row r="5025" spans="11:11" x14ac:dyDescent="0.25">
      <c r="K5025" s="3"/>
    </row>
    <row r="5034" spans="11:11" x14ac:dyDescent="0.25">
      <c r="K5034" s="3"/>
    </row>
    <row r="5043" spans="11:11" x14ac:dyDescent="0.25">
      <c r="K5043" s="3"/>
    </row>
    <row r="5052" spans="11:11" x14ac:dyDescent="0.25">
      <c r="K5052" s="3"/>
    </row>
    <row r="5061" spans="11:11" x14ac:dyDescent="0.25">
      <c r="K5061" s="3"/>
    </row>
    <row r="5070" spans="11:11" x14ac:dyDescent="0.25">
      <c r="K5070" s="3"/>
    </row>
    <row r="5079" spans="11:11" x14ac:dyDescent="0.25">
      <c r="K5079" s="3"/>
    </row>
    <row r="5088" spans="11:11" x14ac:dyDescent="0.25">
      <c r="K5088" s="3"/>
    </row>
    <row r="5097" spans="11:11" x14ac:dyDescent="0.25">
      <c r="K5097" s="3"/>
    </row>
    <row r="5106" spans="11:11" x14ac:dyDescent="0.25">
      <c r="K5106" s="3"/>
    </row>
    <row r="5115" spans="11:11" x14ac:dyDescent="0.25">
      <c r="K5115" s="3"/>
    </row>
    <row r="5124" spans="11:11" x14ac:dyDescent="0.25">
      <c r="K5124" s="3"/>
    </row>
    <row r="5133" spans="11:11" x14ac:dyDescent="0.25">
      <c r="K5133" s="3"/>
    </row>
    <row r="5142" spans="11:11" x14ac:dyDescent="0.25">
      <c r="K5142" s="3"/>
    </row>
    <row r="5151" spans="11:11" x14ac:dyDescent="0.25">
      <c r="K5151" s="3"/>
    </row>
    <row r="5160" spans="11:11" x14ac:dyDescent="0.25">
      <c r="K5160" s="3"/>
    </row>
    <row r="5169" spans="11:11" x14ac:dyDescent="0.25">
      <c r="K5169" s="3"/>
    </row>
    <row r="5178" spans="11:11" x14ac:dyDescent="0.25">
      <c r="K5178" s="3"/>
    </row>
    <row r="5187" spans="11:11" x14ac:dyDescent="0.25">
      <c r="K5187" s="3"/>
    </row>
    <row r="5196" spans="11:11" x14ac:dyDescent="0.25">
      <c r="K5196" s="3"/>
    </row>
    <row r="5205" spans="11:11" x14ac:dyDescent="0.25">
      <c r="K5205" s="3"/>
    </row>
    <row r="5214" spans="11:11" x14ac:dyDescent="0.25">
      <c r="K5214" s="3"/>
    </row>
    <row r="5223" spans="11:11" x14ac:dyDescent="0.25">
      <c r="K5223" s="3"/>
    </row>
    <row r="5232" spans="11:11" x14ac:dyDescent="0.25">
      <c r="K5232" s="3"/>
    </row>
    <row r="5241" spans="11:11" x14ac:dyDescent="0.25">
      <c r="K5241" s="3"/>
    </row>
    <row r="5250" spans="11:11" x14ac:dyDescent="0.25">
      <c r="K5250" s="3"/>
    </row>
    <row r="5259" spans="11:11" x14ac:dyDescent="0.25">
      <c r="K5259" s="3"/>
    </row>
    <row r="5268" spans="11:11" x14ac:dyDescent="0.25">
      <c r="K5268" s="3"/>
    </row>
    <row r="5277" spans="11:11" x14ac:dyDescent="0.25">
      <c r="K5277" s="3"/>
    </row>
    <row r="5286" spans="11:11" x14ac:dyDescent="0.25">
      <c r="K5286" s="3"/>
    </row>
    <row r="5295" spans="11:11" x14ac:dyDescent="0.25">
      <c r="K5295" s="3"/>
    </row>
    <row r="5304" spans="11:11" x14ac:dyDescent="0.25">
      <c r="K5304" s="3"/>
    </row>
    <row r="5313" spans="11:11" x14ac:dyDescent="0.25">
      <c r="K5313" s="3"/>
    </row>
    <row r="5322" spans="11:11" x14ac:dyDescent="0.25">
      <c r="K5322" s="3"/>
    </row>
    <row r="5331" spans="11:11" x14ac:dyDescent="0.25">
      <c r="K5331" s="3"/>
    </row>
    <row r="5340" spans="11:11" x14ac:dyDescent="0.25">
      <c r="K5340" s="3"/>
    </row>
    <row r="5349" spans="11:11" x14ac:dyDescent="0.25">
      <c r="K5349" s="3"/>
    </row>
    <row r="5358" spans="11:11" x14ac:dyDescent="0.25">
      <c r="K5358" s="3"/>
    </row>
    <row r="5367" spans="11:11" x14ac:dyDescent="0.25">
      <c r="K5367" s="3"/>
    </row>
    <row r="5376" spans="11:11" x14ac:dyDescent="0.25">
      <c r="K5376" s="3"/>
    </row>
    <row r="5385" spans="11:11" x14ac:dyDescent="0.25">
      <c r="K5385" s="3"/>
    </row>
    <row r="5394" spans="11:11" x14ac:dyDescent="0.25">
      <c r="K5394" s="3"/>
    </row>
    <row r="5403" spans="11:11" x14ac:dyDescent="0.25">
      <c r="K5403" s="3"/>
    </row>
    <row r="5412" spans="11:11" x14ac:dyDescent="0.25">
      <c r="K5412" s="3"/>
    </row>
    <row r="5421" spans="11:11" x14ac:dyDescent="0.25">
      <c r="K5421" s="3"/>
    </row>
    <row r="5430" spans="11:11" x14ac:dyDescent="0.25">
      <c r="K5430" s="3"/>
    </row>
    <row r="5439" spans="11:11" x14ac:dyDescent="0.25">
      <c r="K5439" s="3"/>
    </row>
    <row r="5448" spans="11:11" x14ac:dyDescent="0.25">
      <c r="K5448" s="3"/>
    </row>
    <row r="5457" spans="11:11" x14ac:dyDescent="0.25">
      <c r="K5457" s="3"/>
    </row>
    <row r="5466" spans="11:11" x14ac:dyDescent="0.25">
      <c r="K5466" s="3"/>
    </row>
    <row r="5475" spans="11:11" x14ac:dyDescent="0.25">
      <c r="K5475" s="3"/>
    </row>
    <row r="5484" spans="11:11" x14ac:dyDescent="0.25">
      <c r="K5484" s="3"/>
    </row>
    <row r="5493" spans="11:11" x14ac:dyDescent="0.25">
      <c r="K5493" s="3"/>
    </row>
    <row r="5502" spans="11:11" x14ac:dyDescent="0.25">
      <c r="K5502" s="3"/>
    </row>
    <row r="5511" spans="11:11" x14ac:dyDescent="0.25">
      <c r="K5511" s="3"/>
    </row>
    <row r="5520" spans="11:11" x14ac:dyDescent="0.25">
      <c r="K5520" s="3"/>
    </row>
    <row r="5529" spans="11:11" x14ac:dyDescent="0.25">
      <c r="K5529" s="3"/>
    </row>
    <row r="5538" spans="11:11" x14ac:dyDescent="0.25">
      <c r="K5538" s="3"/>
    </row>
    <row r="5547" spans="11:11" x14ac:dyDescent="0.25">
      <c r="K5547" s="3"/>
    </row>
    <row r="5556" spans="11:11" x14ac:dyDescent="0.25">
      <c r="K5556" s="3"/>
    </row>
    <row r="5565" spans="11:11" x14ac:dyDescent="0.25">
      <c r="K5565" s="3"/>
    </row>
    <row r="5574" spans="11:11" x14ac:dyDescent="0.25">
      <c r="K5574" s="3"/>
    </row>
    <row r="5583" spans="11:11" x14ac:dyDescent="0.25">
      <c r="K5583" s="3"/>
    </row>
    <row r="5592" spans="11:11" x14ac:dyDescent="0.25">
      <c r="K5592" s="3"/>
    </row>
    <row r="5601" spans="11:11" x14ac:dyDescent="0.25">
      <c r="K5601" s="3"/>
    </row>
    <row r="5610" spans="11:11" x14ac:dyDescent="0.25">
      <c r="K5610" s="3"/>
    </row>
    <row r="5619" spans="11:11" x14ac:dyDescent="0.25">
      <c r="K5619" s="3"/>
    </row>
    <row r="5628" spans="11:11" x14ac:dyDescent="0.25">
      <c r="K5628" s="3"/>
    </row>
    <row r="5637" spans="11:11" x14ac:dyDescent="0.25">
      <c r="K5637" s="3"/>
    </row>
    <row r="5646" spans="11:11" x14ac:dyDescent="0.25">
      <c r="K5646" s="3"/>
    </row>
    <row r="5655" spans="11:11" x14ac:dyDescent="0.25">
      <c r="K5655" s="3"/>
    </row>
    <row r="5664" spans="11:11" x14ac:dyDescent="0.25">
      <c r="K5664" s="3"/>
    </row>
    <row r="5673" spans="11:11" x14ac:dyDescent="0.25">
      <c r="K5673" s="3"/>
    </row>
    <row r="5682" spans="11:11" x14ac:dyDescent="0.25">
      <c r="K5682" s="3"/>
    </row>
    <row r="5691" spans="11:11" x14ac:dyDescent="0.25">
      <c r="K5691" s="3"/>
    </row>
    <row r="5700" spans="11:11" x14ac:dyDescent="0.25">
      <c r="K5700" s="3"/>
    </row>
    <row r="5709" spans="11:11" x14ac:dyDescent="0.25">
      <c r="K5709" s="3"/>
    </row>
    <row r="5718" spans="11:11" x14ac:dyDescent="0.25">
      <c r="K5718" s="3"/>
    </row>
    <row r="5727" spans="11:11" x14ac:dyDescent="0.25">
      <c r="K5727" s="3"/>
    </row>
    <row r="5736" spans="11:11" x14ac:dyDescent="0.25">
      <c r="K5736" s="3"/>
    </row>
    <row r="5745" spans="11:11" x14ac:dyDescent="0.25">
      <c r="K5745" s="3"/>
    </row>
    <row r="5754" spans="11:11" x14ac:dyDescent="0.25">
      <c r="K5754" s="3"/>
    </row>
    <row r="5763" spans="11:11" x14ac:dyDescent="0.25">
      <c r="K5763" s="3"/>
    </row>
    <row r="5772" spans="11:11" x14ac:dyDescent="0.25">
      <c r="K5772" s="3"/>
    </row>
    <row r="5781" spans="11:11" x14ac:dyDescent="0.25">
      <c r="K5781" s="3"/>
    </row>
    <row r="5790" spans="11:11" x14ac:dyDescent="0.25">
      <c r="K5790" s="3"/>
    </row>
    <row r="5799" spans="11:11" x14ac:dyDescent="0.25">
      <c r="K5799" s="3"/>
    </row>
    <row r="5808" spans="11:11" x14ac:dyDescent="0.25">
      <c r="K5808" s="3"/>
    </row>
    <row r="5817" spans="11:11" x14ac:dyDescent="0.25">
      <c r="K5817" s="3"/>
    </row>
    <row r="5826" spans="11:11" x14ac:dyDescent="0.25">
      <c r="K5826" s="3"/>
    </row>
    <row r="5835" spans="11:11" x14ac:dyDescent="0.25">
      <c r="K5835" s="3"/>
    </row>
    <row r="5844" spans="11:11" x14ac:dyDescent="0.25">
      <c r="K5844" s="3"/>
    </row>
    <row r="5853" spans="11:11" x14ac:dyDescent="0.25">
      <c r="K5853" s="3"/>
    </row>
    <row r="5862" spans="11:11" x14ac:dyDescent="0.25">
      <c r="K5862" s="3"/>
    </row>
    <row r="5871" spans="11:11" x14ac:dyDescent="0.25">
      <c r="K5871" s="3"/>
    </row>
    <row r="5880" spans="11:11" x14ac:dyDescent="0.25">
      <c r="K5880" s="3"/>
    </row>
    <row r="5889" spans="11:11" x14ac:dyDescent="0.25">
      <c r="K5889" s="3"/>
    </row>
    <row r="5898" spans="11:11" x14ac:dyDescent="0.25">
      <c r="K5898" s="3"/>
    </row>
    <row r="5907" spans="11:11" x14ac:dyDescent="0.25">
      <c r="K5907" s="3"/>
    </row>
    <row r="5916" spans="11:11" x14ac:dyDescent="0.25">
      <c r="K5916" s="3"/>
    </row>
    <row r="5925" spans="11:11" x14ac:dyDescent="0.25">
      <c r="K5925" s="3"/>
    </row>
    <row r="5934" spans="11:11" x14ac:dyDescent="0.25">
      <c r="K5934" s="3"/>
    </row>
    <row r="5943" spans="11:11" x14ac:dyDescent="0.25">
      <c r="K5943" s="3"/>
    </row>
    <row r="5952" spans="11:11" x14ac:dyDescent="0.25">
      <c r="K5952" s="3"/>
    </row>
    <row r="5961" spans="11:11" x14ac:dyDescent="0.25">
      <c r="K5961" s="3"/>
    </row>
    <row r="5970" spans="11:11" x14ac:dyDescent="0.25">
      <c r="K5970" s="3"/>
    </row>
    <row r="5979" spans="11:11" x14ac:dyDescent="0.25">
      <c r="K5979" s="3"/>
    </row>
    <row r="5988" spans="11:11" x14ac:dyDescent="0.25">
      <c r="K5988" s="3"/>
    </row>
    <row r="5997" spans="11:11" x14ac:dyDescent="0.25">
      <c r="K5997" s="3"/>
    </row>
    <row r="6006" spans="11:11" x14ac:dyDescent="0.25">
      <c r="K6006" s="3"/>
    </row>
    <row r="6015" spans="11:11" x14ac:dyDescent="0.25">
      <c r="K6015" s="3"/>
    </row>
    <row r="6024" spans="11:11" x14ac:dyDescent="0.25">
      <c r="K6024" s="3"/>
    </row>
    <row r="6033" spans="11:11" x14ac:dyDescent="0.25">
      <c r="K6033" s="3"/>
    </row>
    <row r="6042" spans="11:11" x14ac:dyDescent="0.25">
      <c r="K6042" s="3"/>
    </row>
    <row r="6051" spans="11:11" x14ac:dyDescent="0.25">
      <c r="K6051" s="3"/>
    </row>
    <row r="6060" spans="11:11" x14ac:dyDescent="0.25">
      <c r="K6060" s="3"/>
    </row>
    <row r="6069" spans="11:11" x14ac:dyDescent="0.25">
      <c r="K6069" s="3"/>
    </row>
    <row r="6078" spans="11:11" x14ac:dyDescent="0.25">
      <c r="K6078" s="3"/>
    </row>
    <row r="6087" spans="11:11" x14ac:dyDescent="0.25">
      <c r="K6087" s="3"/>
    </row>
    <row r="6096" spans="11:11" x14ac:dyDescent="0.25">
      <c r="K6096" s="3"/>
    </row>
    <row r="6105" spans="11:11" x14ac:dyDescent="0.25">
      <c r="K6105" s="3"/>
    </row>
    <row r="6114" spans="11:11" x14ac:dyDescent="0.25">
      <c r="K6114" s="3"/>
    </row>
    <row r="6123" spans="11:11" x14ac:dyDescent="0.25">
      <c r="K6123" s="3"/>
    </row>
    <row r="6132" spans="11:11" x14ac:dyDescent="0.25">
      <c r="K6132" s="3"/>
    </row>
    <row r="6141" spans="11:11" x14ac:dyDescent="0.25">
      <c r="K6141" s="3"/>
    </row>
    <row r="6150" spans="11:11" x14ac:dyDescent="0.25">
      <c r="K6150" s="3"/>
    </row>
    <row r="6159" spans="11:11" x14ac:dyDescent="0.25">
      <c r="K6159" s="3"/>
    </row>
    <row r="6168" spans="11:11" x14ac:dyDescent="0.25">
      <c r="K6168" s="3"/>
    </row>
    <row r="6177" spans="11:11" x14ac:dyDescent="0.25">
      <c r="K6177" s="3"/>
    </row>
    <row r="6186" spans="11:11" x14ac:dyDescent="0.25">
      <c r="K6186" s="3"/>
    </row>
    <row r="6195" spans="11:11" x14ac:dyDescent="0.25">
      <c r="K6195" s="3"/>
    </row>
    <row r="6204" spans="11:11" x14ac:dyDescent="0.25">
      <c r="K6204" s="3"/>
    </row>
    <row r="6213" spans="11:11" x14ac:dyDescent="0.25">
      <c r="K6213" s="3"/>
    </row>
    <row r="6222" spans="11:11" x14ac:dyDescent="0.25">
      <c r="K6222" s="3"/>
    </row>
    <row r="6231" spans="11:11" x14ac:dyDescent="0.25">
      <c r="K6231" s="3"/>
    </row>
    <row r="6240" spans="11:11" x14ac:dyDescent="0.25">
      <c r="K6240" s="3"/>
    </row>
    <row r="6249" spans="11:11" x14ac:dyDescent="0.25">
      <c r="K6249" s="3"/>
    </row>
    <row r="6258" spans="11:11" x14ac:dyDescent="0.25">
      <c r="K6258" s="3"/>
    </row>
    <row r="6267" spans="11:11" x14ac:dyDescent="0.25">
      <c r="K6267" s="3"/>
    </row>
    <row r="6276" spans="11:11" x14ac:dyDescent="0.25">
      <c r="K6276" s="3"/>
    </row>
    <row r="6285" spans="11:11" x14ac:dyDescent="0.25">
      <c r="K6285" s="3"/>
    </row>
    <row r="6294" spans="11:11" x14ac:dyDescent="0.25">
      <c r="K6294" s="3"/>
    </row>
    <row r="6303" spans="11:11" x14ac:dyDescent="0.25">
      <c r="K6303" s="3"/>
    </row>
    <row r="6312" spans="11:11" x14ac:dyDescent="0.25">
      <c r="K6312" s="3"/>
    </row>
    <row r="6321" spans="11:11" x14ac:dyDescent="0.25">
      <c r="K6321" s="3"/>
    </row>
    <row r="6330" spans="11:11" x14ac:dyDescent="0.25">
      <c r="K6330" s="3"/>
    </row>
    <row r="6339" spans="11:11" x14ac:dyDescent="0.25">
      <c r="K6339" s="3"/>
    </row>
    <row r="6348" spans="11:11" x14ac:dyDescent="0.25">
      <c r="K6348" s="3"/>
    </row>
    <row r="6357" spans="11:11" x14ac:dyDescent="0.25">
      <c r="K6357" s="3"/>
    </row>
    <row r="6366" spans="11:11" x14ac:dyDescent="0.25">
      <c r="K6366" s="3"/>
    </row>
    <row r="6375" spans="11:11" x14ac:dyDescent="0.25">
      <c r="K6375" s="3"/>
    </row>
    <row r="6384" spans="11:11" x14ac:dyDescent="0.25">
      <c r="K6384" s="3"/>
    </row>
    <row r="6393" spans="11:11" x14ac:dyDescent="0.25">
      <c r="K6393" s="3"/>
    </row>
    <row r="6402" spans="11:11" x14ac:dyDescent="0.25">
      <c r="K6402" s="3"/>
    </row>
    <row r="6411" spans="11:11" x14ac:dyDescent="0.25">
      <c r="K6411" s="3"/>
    </row>
    <row r="6420" spans="11:11" x14ac:dyDescent="0.25">
      <c r="K6420" s="3"/>
    </row>
    <row r="6429" spans="11:11" x14ac:dyDescent="0.25">
      <c r="K6429" s="3"/>
    </row>
    <row r="6438" spans="11:11" x14ac:dyDescent="0.25">
      <c r="K6438" s="3"/>
    </row>
    <row r="6447" spans="11:11" x14ac:dyDescent="0.25">
      <c r="K6447" s="3"/>
    </row>
    <row r="6456" spans="11:11" x14ac:dyDescent="0.25">
      <c r="K6456" s="3"/>
    </row>
    <row r="6465" spans="11:11" x14ac:dyDescent="0.25">
      <c r="K6465" s="3"/>
    </row>
    <row r="6474" spans="11:11" x14ac:dyDescent="0.25">
      <c r="K6474" s="3"/>
    </row>
    <row r="6483" spans="11:11" x14ac:dyDescent="0.25">
      <c r="K6483" s="3"/>
    </row>
    <row r="6492" spans="11:11" x14ac:dyDescent="0.25">
      <c r="K6492" s="3"/>
    </row>
    <row r="6501" spans="11:11" x14ac:dyDescent="0.25">
      <c r="K6501" s="3"/>
    </row>
    <row r="6510" spans="11:11" x14ac:dyDescent="0.25">
      <c r="K6510" s="3"/>
    </row>
    <row r="6519" spans="11:11" x14ac:dyDescent="0.25">
      <c r="K6519" s="3"/>
    </row>
    <row r="6528" spans="11:11" x14ac:dyDescent="0.25">
      <c r="K6528" s="3"/>
    </row>
    <row r="6537" spans="11:11" x14ac:dyDescent="0.25">
      <c r="K6537" s="3"/>
    </row>
    <row r="6546" spans="11:11" x14ac:dyDescent="0.25">
      <c r="K6546" s="3"/>
    </row>
    <row r="6555" spans="11:11" x14ac:dyDescent="0.25">
      <c r="K6555" s="3"/>
    </row>
    <row r="6564" spans="11:11" x14ac:dyDescent="0.25">
      <c r="K6564" s="3"/>
    </row>
    <row r="6573" spans="11:11" x14ac:dyDescent="0.25">
      <c r="K6573" s="3"/>
    </row>
    <row r="6582" spans="11:11" x14ac:dyDescent="0.25">
      <c r="K6582" s="3"/>
    </row>
    <row r="6591" spans="11:11" x14ac:dyDescent="0.25">
      <c r="K6591" s="3"/>
    </row>
    <row r="6600" spans="11:11" x14ac:dyDescent="0.25">
      <c r="K6600" s="3"/>
    </row>
    <row r="6609" spans="11:11" x14ac:dyDescent="0.25">
      <c r="K6609" s="3"/>
    </row>
    <row r="6618" spans="11:11" x14ac:dyDescent="0.25">
      <c r="K6618" s="3"/>
    </row>
    <row r="6627" spans="11:11" x14ac:dyDescent="0.25">
      <c r="K6627" s="3"/>
    </row>
    <row r="6636" spans="11:11" x14ac:dyDescent="0.25">
      <c r="K6636" s="3"/>
    </row>
    <row r="6645" spans="11:11" x14ac:dyDescent="0.25">
      <c r="K6645" s="3"/>
    </row>
    <row r="6654" spans="11:11" x14ac:dyDescent="0.25">
      <c r="K6654" s="3"/>
    </row>
    <row r="6663" spans="11:11" x14ac:dyDescent="0.25">
      <c r="K6663" s="3"/>
    </row>
    <row r="6672" spans="11:11" x14ac:dyDescent="0.25">
      <c r="K6672" s="3"/>
    </row>
    <row r="6681" spans="11:11" x14ac:dyDescent="0.25">
      <c r="K6681" s="3"/>
    </row>
    <row r="6690" spans="11:11" x14ac:dyDescent="0.25">
      <c r="K6690" s="3"/>
    </row>
    <row r="6699" spans="11:11" x14ac:dyDescent="0.25">
      <c r="K6699" s="3"/>
    </row>
    <row r="6708" spans="11:11" x14ac:dyDescent="0.25">
      <c r="K6708" s="3"/>
    </row>
    <row r="6717" spans="11:11" x14ac:dyDescent="0.25">
      <c r="K6717" s="3"/>
    </row>
    <row r="6726" spans="11:11" x14ac:dyDescent="0.25">
      <c r="K6726" s="3"/>
    </row>
    <row r="6735" spans="11:11" x14ac:dyDescent="0.25">
      <c r="K6735" s="3"/>
    </row>
    <row r="6744" spans="11:11" x14ac:dyDescent="0.25">
      <c r="K6744" s="3"/>
    </row>
    <row r="6753" spans="11:11" x14ac:dyDescent="0.25">
      <c r="K6753" s="3"/>
    </row>
    <row r="6762" spans="11:11" x14ac:dyDescent="0.25">
      <c r="K6762" s="3"/>
    </row>
    <row r="6771" spans="11:11" x14ac:dyDescent="0.25">
      <c r="K6771" s="3"/>
    </row>
    <row r="6780" spans="11:11" x14ac:dyDescent="0.25">
      <c r="K6780" s="3"/>
    </row>
    <row r="6789" spans="11:11" x14ac:dyDescent="0.25">
      <c r="K6789" s="3"/>
    </row>
    <row r="6798" spans="11:11" x14ac:dyDescent="0.25">
      <c r="K6798" s="3"/>
    </row>
    <row r="6807" spans="11:11" x14ac:dyDescent="0.25">
      <c r="K6807" s="3"/>
    </row>
    <row r="6816" spans="11:11" x14ac:dyDescent="0.25">
      <c r="K6816" s="3"/>
    </row>
    <row r="6825" spans="11:11" x14ac:dyDescent="0.25">
      <c r="K6825" s="3"/>
    </row>
    <row r="6834" spans="11:11" x14ac:dyDescent="0.25">
      <c r="K6834" s="3"/>
    </row>
    <row r="6843" spans="11:11" x14ac:dyDescent="0.25">
      <c r="K6843" s="3"/>
    </row>
    <row r="6852" spans="11:11" x14ac:dyDescent="0.25">
      <c r="K6852" s="3"/>
    </row>
    <row r="6861" spans="11:11" x14ac:dyDescent="0.25">
      <c r="K6861" s="3"/>
    </row>
    <row r="6870" spans="11:11" x14ac:dyDescent="0.25">
      <c r="K6870" s="3"/>
    </row>
    <row r="6879" spans="11:11" x14ac:dyDescent="0.25">
      <c r="K6879" s="3"/>
    </row>
    <row r="6888" spans="11:11" x14ac:dyDescent="0.25">
      <c r="K6888" s="3"/>
    </row>
    <row r="6897" spans="11:11" x14ac:dyDescent="0.25">
      <c r="K6897" s="3"/>
    </row>
    <row r="6906" spans="11:11" x14ac:dyDescent="0.25">
      <c r="K6906" s="3"/>
    </row>
    <row r="6915" spans="11:11" x14ac:dyDescent="0.25">
      <c r="K6915" s="3"/>
    </row>
    <row r="6924" spans="11:11" x14ac:dyDescent="0.25">
      <c r="K6924" s="3"/>
    </row>
    <row r="6933" spans="11:11" x14ac:dyDescent="0.25">
      <c r="K6933" s="3"/>
    </row>
    <row r="6942" spans="11:11" x14ac:dyDescent="0.25">
      <c r="K6942" s="3"/>
    </row>
    <row r="6951" spans="11:11" x14ac:dyDescent="0.25">
      <c r="K6951" s="3"/>
    </row>
    <row r="6960" spans="11:11" x14ac:dyDescent="0.25">
      <c r="K6960" s="3"/>
    </row>
    <row r="6969" spans="11:11" x14ac:dyDescent="0.25">
      <c r="K6969" s="3"/>
    </row>
    <row r="6978" spans="11:11" x14ac:dyDescent="0.25">
      <c r="K6978" s="3"/>
    </row>
    <row r="6987" spans="11:11" x14ac:dyDescent="0.25">
      <c r="K6987" s="3"/>
    </row>
    <row r="6996" spans="11:11" x14ac:dyDescent="0.25">
      <c r="K6996" s="3"/>
    </row>
    <row r="7005" spans="11:11" x14ac:dyDescent="0.25">
      <c r="K7005" s="3"/>
    </row>
    <row r="7014" spans="11:11" x14ac:dyDescent="0.25">
      <c r="K7014" s="3"/>
    </row>
    <row r="7023" spans="11:11" x14ac:dyDescent="0.25">
      <c r="K7023" s="3"/>
    </row>
    <row r="7032" spans="11:11" x14ac:dyDescent="0.25">
      <c r="K7032" s="3"/>
    </row>
    <row r="7041" spans="11:11" x14ac:dyDescent="0.25">
      <c r="K7041" s="3"/>
    </row>
    <row r="7050" spans="11:11" x14ac:dyDescent="0.25">
      <c r="K7050" s="3"/>
    </row>
    <row r="7059" spans="11:11" x14ac:dyDescent="0.25">
      <c r="K7059" s="3"/>
    </row>
    <row r="7068" spans="11:11" x14ac:dyDescent="0.25">
      <c r="K7068" s="3"/>
    </row>
    <row r="7077" spans="11:11" x14ac:dyDescent="0.25">
      <c r="K7077" s="3"/>
    </row>
    <row r="7086" spans="11:11" x14ac:dyDescent="0.25">
      <c r="K7086" s="3"/>
    </row>
    <row r="7095" spans="11:11" x14ac:dyDescent="0.25">
      <c r="K7095" s="3"/>
    </row>
    <row r="7104" spans="11:11" x14ac:dyDescent="0.25">
      <c r="K7104" s="3"/>
    </row>
    <row r="7113" spans="11:11" x14ac:dyDescent="0.25">
      <c r="K7113" s="3"/>
    </row>
    <row r="7122" spans="11:11" x14ac:dyDescent="0.25">
      <c r="K7122" s="3"/>
    </row>
    <row r="7131" spans="11:11" x14ac:dyDescent="0.25">
      <c r="K7131" s="3"/>
    </row>
    <row r="7140" spans="11:11" x14ac:dyDescent="0.25">
      <c r="K7140" s="3"/>
    </row>
    <row r="7149" spans="11:11" x14ac:dyDescent="0.25">
      <c r="K7149" s="3"/>
    </row>
    <row r="7158" spans="11:11" x14ac:dyDescent="0.25">
      <c r="K7158" s="3"/>
    </row>
    <row r="7167" spans="11:11" x14ac:dyDescent="0.25">
      <c r="K7167" s="3"/>
    </row>
    <row r="7176" spans="11:11" x14ac:dyDescent="0.25">
      <c r="K7176" s="3"/>
    </row>
    <row r="7185" spans="11:11" x14ac:dyDescent="0.25">
      <c r="K7185" s="3"/>
    </row>
    <row r="7194" spans="11:11" x14ac:dyDescent="0.25">
      <c r="K7194" s="3"/>
    </row>
    <row r="7203" spans="11:11" x14ac:dyDescent="0.25">
      <c r="K7203" s="3"/>
    </row>
    <row r="7212" spans="11:11" x14ac:dyDescent="0.25">
      <c r="K7212" s="3"/>
    </row>
    <row r="7221" spans="11:11" x14ac:dyDescent="0.25">
      <c r="K7221" s="3"/>
    </row>
    <row r="7230" spans="11:11" x14ac:dyDescent="0.25">
      <c r="K7230" s="3"/>
    </row>
    <row r="7239" spans="11:11" x14ac:dyDescent="0.25">
      <c r="K7239" s="3"/>
    </row>
    <row r="7248" spans="11:11" x14ac:dyDescent="0.25">
      <c r="K7248" s="3"/>
    </row>
    <row r="7257" spans="11:11" x14ac:dyDescent="0.25">
      <c r="K7257" s="3"/>
    </row>
    <row r="7266" spans="11:11" x14ac:dyDescent="0.25">
      <c r="K7266" s="3"/>
    </row>
    <row r="7275" spans="11:11" x14ac:dyDescent="0.25">
      <c r="K7275" s="3"/>
    </row>
    <row r="7284" spans="11:11" x14ac:dyDescent="0.25">
      <c r="K7284" s="3"/>
    </row>
    <row r="7293" spans="11:11" x14ac:dyDescent="0.25">
      <c r="K7293" s="3"/>
    </row>
    <row r="7302" spans="11:11" x14ac:dyDescent="0.25">
      <c r="K7302" s="3"/>
    </row>
    <row r="7311" spans="11:11" x14ac:dyDescent="0.25">
      <c r="K7311" s="3"/>
    </row>
    <row r="7320" spans="11:11" x14ac:dyDescent="0.25">
      <c r="K7320" s="3"/>
    </row>
    <row r="7329" spans="11:11" x14ac:dyDescent="0.25">
      <c r="K7329" s="3"/>
    </row>
    <row r="7338" spans="11:11" x14ac:dyDescent="0.25">
      <c r="K7338" s="3"/>
    </row>
    <row r="7347" spans="11:11" x14ac:dyDescent="0.25">
      <c r="K7347" s="3"/>
    </row>
    <row r="7356" spans="11:11" x14ac:dyDescent="0.25">
      <c r="K7356" s="3"/>
    </row>
    <row r="7365" spans="11:11" x14ac:dyDescent="0.25">
      <c r="K7365" s="3"/>
    </row>
    <row r="7374" spans="11:11" x14ac:dyDescent="0.25">
      <c r="K7374" s="3"/>
    </row>
    <row r="7383" spans="11:11" x14ac:dyDescent="0.25">
      <c r="K7383" s="3"/>
    </row>
    <row r="7392" spans="11:11" x14ac:dyDescent="0.25">
      <c r="K7392" s="3"/>
    </row>
    <row r="7401" spans="11:11" x14ac:dyDescent="0.25">
      <c r="K7401" s="3"/>
    </row>
    <row r="7410" spans="11:11" x14ac:dyDescent="0.25">
      <c r="K7410" s="3"/>
    </row>
    <row r="7419" spans="11:11" x14ac:dyDescent="0.25">
      <c r="K7419" s="3"/>
    </row>
    <row r="7428" spans="11:11" x14ac:dyDescent="0.25">
      <c r="K7428" s="3"/>
    </row>
    <row r="7437" spans="11:11" x14ac:dyDescent="0.25">
      <c r="K7437" s="3"/>
    </row>
    <row r="7446" spans="11:11" x14ac:dyDescent="0.25">
      <c r="K7446" s="3"/>
    </row>
    <row r="7455" spans="11:11" x14ac:dyDescent="0.25">
      <c r="K7455" s="3"/>
    </row>
    <row r="7464" spans="11:11" x14ac:dyDescent="0.25">
      <c r="K7464" s="3"/>
    </row>
    <row r="7473" spans="11:11" x14ac:dyDescent="0.25">
      <c r="K7473" s="3"/>
    </row>
    <row r="7482" spans="11:11" x14ac:dyDescent="0.25">
      <c r="K7482" s="3"/>
    </row>
    <row r="7491" spans="11:11" x14ac:dyDescent="0.25">
      <c r="K7491" s="3"/>
    </row>
    <row r="7500" spans="11:11" x14ac:dyDescent="0.25">
      <c r="K7500" s="3"/>
    </row>
    <row r="7509" spans="11:11" x14ac:dyDescent="0.25">
      <c r="K7509" s="3"/>
    </row>
    <row r="7518" spans="11:11" x14ac:dyDescent="0.25">
      <c r="K7518" s="3"/>
    </row>
    <row r="7527" spans="11:11" x14ac:dyDescent="0.25">
      <c r="K7527" s="3"/>
    </row>
    <row r="7536" spans="11:11" x14ac:dyDescent="0.25">
      <c r="K7536" s="3"/>
    </row>
    <row r="7545" spans="11:11" x14ac:dyDescent="0.25">
      <c r="K7545" s="3"/>
    </row>
    <row r="7554" spans="11:11" x14ac:dyDescent="0.25">
      <c r="K7554" s="3"/>
    </row>
    <row r="7563" spans="11:11" x14ac:dyDescent="0.25">
      <c r="K7563" s="3"/>
    </row>
    <row r="7572" spans="11:11" x14ac:dyDescent="0.25">
      <c r="K7572" s="3"/>
    </row>
    <row r="7581" spans="11:11" x14ac:dyDescent="0.25">
      <c r="K7581" s="3"/>
    </row>
    <row r="7590" spans="11:11" x14ac:dyDescent="0.25">
      <c r="K7590" s="3"/>
    </row>
    <row r="7599" spans="11:11" x14ac:dyDescent="0.25">
      <c r="K7599" s="3"/>
    </row>
    <row r="7608" spans="11:11" x14ac:dyDescent="0.25">
      <c r="K7608" s="3"/>
    </row>
    <row r="7617" spans="11:11" x14ac:dyDescent="0.25">
      <c r="K7617" s="3"/>
    </row>
    <row r="7626" spans="11:11" x14ac:dyDescent="0.25">
      <c r="K7626" s="3"/>
    </row>
    <row r="7635" spans="11:11" x14ac:dyDescent="0.25">
      <c r="K7635" s="3"/>
    </row>
    <row r="7644" spans="11:11" x14ac:dyDescent="0.25">
      <c r="K7644" s="3"/>
    </row>
    <row r="7653" spans="11:11" x14ac:dyDescent="0.25">
      <c r="K7653" s="3"/>
    </row>
    <row r="7662" spans="11:11" x14ac:dyDescent="0.25">
      <c r="K7662" s="3"/>
    </row>
    <row r="7671" spans="11:11" x14ac:dyDescent="0.25">
      <c r="K7671" s="3"/>
    </row>
    <row r="7680" spans="11:11" x14ac:dyDescent="0.25">
      <c r="K7680" s="3"/>
    </row>
    <row r="7689" spans="11:11" x14ac:dyDescent="0.25">
      <c r="K7689" s="3"/>
    </row>
    <row r="7698" spans="11:11" x14ac:dyDescent="0.25">
      <c r="K7698" s="3"/>
    </row>
    <row r="7707" spans="11:11" x14ac:dyDescent="0.25">
      <c r="K7707" s="3"/>
    </row>
    <row r="7716" spans="11:11" x14ac:dyDescent="0.25">
      <c r="K7716" s="3"/>
    </row>
    <row r="7725" spans="11:11" x14ac:dyDescent="0.25">
      <c r="K7725" s="3"/>
    </row>
    <row r="7734" spans="11:11" x14ac:dyDescent="0.25">
      <c r="K7734" s="3"/>
    </row>
    <row r="7743" spans="11:11" x14ac:dyDescent="0.25">
      <c r="K7743" s="3"/>
    </row>
    <row r="7752" spans="11:11" x14ac:dyDescent="0.25">
      <c r="K7752" s="3"/>
    </row>
    <row r="7761" spans="11:11" x14ac:dyDescent="0.25">
      <c r="K7761" s="3"/>
    </row>
    <row r="7770" spans="11:11" x14ac:dyDescent="0.25">
      <c r="K7770" s="3"/>
    </row>
    <row r="7779" spans="11:11" x14ac:dyDescent="0.25">
      <c r="K7779" s="3"/>
    </row>
    <row r="7788" spans="11:11" x14ac:dyDescent="0.25">
      <c r="K7788" s="3"/>
    </row>
    <row r="7797" spans="11:11" x14ac:dyDescent="0.25">
      <c r="K7797" s="3"/>
    </row>
    <row r="7806" spans="11:11" x14ac:dyDescent="0.25">
      <c r="K7806" s="3"/>
    </row>
    <row r="7815" spans="11:11" x14ac:dyDescent="0.25">
      <c r="K7815" s="3"/>
    </row>
    <row r="7824" spans="11:11" x14ac:dyDescent="0.25">
      <c r="K7824" s="3"/>
    </row>
    <row r="7833" spans="11:11" x14ac:dyDescent="0.25">
      <c r="K7833" s="3"/>
    </row>
    <row r="7842" spans="11:11" x14ac:dyDescent="0.25">
      <c r="K7842" s="3"/>
    </row>
    <row r="7851" spans="11:11" x14ac:dyDescent="0.25">
      <c r="K7851" s="3"/>
    </row>
    <row r="7860" spans="11:11" x14ac:dyDescent="0.25">
      <c r="K7860" s="3"/>
    </row>
    <row r="7869" spans="11:11" x14ac:dyDescent="0.25">
      <c r="K7869" s="3"/>
    </row>
    <row r="7878" spans="11:11" x14ac:dyDescent="0.25">
      <c r="K7878" s="3"/>
    </row>
    <row r="7887" spans="11:11" x14ac:dyDescent="0.25">
      <c r="K7887" s="3"/>
    </row>
    <row r="7896" spans="11:11" x14ac:dyDescent="0.25">
      <c r="K7896" s="3"/>
    </row>
    <row r="7905" spans="11:11" x14ac:dyDescent="0.25">
      <c r="K7905" s="3"/>
    </row>
    <row r="7914" spans="11:11" x14ac:dyDescent="0.25">
      <c r="K7914" s="3"/>
    </row>
    <row r="7923" spans="11:11" x14ac:dyDescent="0.25">
      <c r="K7923" s="3"/>
    </row>
    <row r="7932" spans="11:11" x14ac:dyDescent="0.25">
      <c r="K7932" s="3"/>
    </row>
    <row r="7941" spans="11:11" x14ac:dyDescent="0.25">
      <c r="K7941" s="3"/>
    </row>
    <row r="7950" spans="11:11" x14ac:dyDescent="0.25">
      <c r="K7950" s="3"/>
    </row>
    <row r="7959" spans="11:11" x14ac:dyDescent="0.25">
      <c r="K7959" s="3"/>
    </row>
    <row r="7968" spans="11:11" x14ac:dyDescent="0.25">
      <c r="K7968" s="3"/>
    </row>
    <row r="7977" spans="11:11" x14ac:dyDescent="0.25">
      <c r="K7977" s="3"/>
    </row>
    <row r="7986" spans="11:11" x14ac:dyDescent="0.25">
      <c r="K7986" s="3"/>
    </row>
    <row r="7995" spans="11:11" x14ac:dyDescent="0.25">
      <c r="K7995" s="3"/>
    </row>
    <row r="8004" spans="11:11" x14ac:dyDescent="0.25">
      <c r="K8004" s="3"/>
    </row>
    <row r="8013" spans="11:11" x14ac:dyDescent="0.25">
      <c r="K8013" s="3"/>
    </row>
    <row r="8022" spans="11:11" x14ac:dyDescent="0.25">
      <c r="K8022" s="3"/>
    </row>
    <row r="8031" spans="11:11" x14ac:dyDescent="0.25">
      <c r="K8031" s="3"/>
    </row>
    <row r="8040" spans="11:11" x14ac:dyDescent="0.25">
      <c r="K8040" s="3"/>
    </row>
    <row r="8049" spans="11:11" x14ac:dyDescent="0.25">
      <c r="K8049" s="3"/>
    </row>
    <row r="8058" spans="11:11" x14ac:dyDescent="0.25">
      <c r="K8058" s="3"/>
    </row>
    <row r="8067" spans="11:11" x14ac:dyDescent="0.25">
      <c r="K8067" s="3"/>
    </row>
    <row r="8076" spans="11:11" x14ac:dyDescent="0.25">
      <c r="K8076" s="3"/>
    </row>
    <row r="8085" spans="11:11" x14ac:dyDescent="0.25">
      <c r="K8085" s="3"/>
    </row>
    <row r="8094" spans="11:11" x14ac:dyDescent="0.25">
      <c r="K8094" s="3"/>
    </row>
    <row r="8103" spans="11:11" x14ac:dyDescent="0.25">
      <c r="K8103" s="3"/>
    </row>
    <row r="8112" spans="11:11" x14ac:dyDescent="0.25">
      <c r="K8112" s="3"/>
    </row>
    <row r="8121" spans="11:11" x14ac:dyDescent="0.25">
      <c r="K8121" s="3"/>
    </row>
    <row r="8130" spans="11:11" x14ac:dyDescent="0.25">
      <c r="K8130" s="3"/>
    </row>
    <row r="8139" spans="11:11" x14ac:dyDescent="0.25">
      <c r="K8139" s="3"/>
    </row>
    <row r="8148" spans="11:11" x14ac:dyDescent="0.25">
      <c r="K8148" s="3"/>
    </row>
    <row r="8157" spans="11:11" x14ac:dyDescent="0.25">
      <c r="K8157" s="3"/>
    </row>
    <row r="8166" spans="11:11" x14ac:dyDescent="0.25">
      <c r="K8166" s="3"/>
    </row>
    <row r="8175" spans="11:11" x14ac:dyDescent="0.25">
      <c r="K8175" s="3"/>
    </row>
    <row r="8184" spans="11:11" x14ac:dyDescent="0.25">
      <c r="K8184" s="3"/>
    </row>
    <row r="8193" spans="11:11" x14ac:dyDescent="0.25">
      <c r="K8193" s="3"/>
    </row>
    <row r="8202" spans="11:11" x14ac:dyDescent="0.25">
      <c r="K8202" s="3"/>
    </row>
    <row r="8211" spans="11:11" x14ac:dyDescent="0.25">
      <c r="K8211" s="3"/>
    </row>
    <row r="8220" spans="11:11" x14ac:dyDescent="0.25">
      <c r="K8220" s="3"/>
    </row>
    <row r="8229" spans="11:11" x14ac:dyDescent="0.25">
      <c r="K8229" s="3"/>
    </row>
    <row r="8238" spans="11:11" x14ac:dyDescent="0.25">
      <c r="K8238" s="3"/>
    </row>
    <row r="8247" spans="11:11" x14ac:dyDescent="0.25">
      <c r="K8247" s="3"/>
    </row>
    <row r="8256" spans="11:11" x14ac:dyDescent="0.25">
      <c r="K8256" s="3"/>
    </row>
    <row r="8265" spans="11:11" x14ac:dyDescent="0.25">
      <c r="K8265" s="3"/>
    </row>
    <row r="8274" spans="11:11" x14ac:dyDescent="0.25">
      <c r="K8274" s="3"/>
    </row>
    <row r="8283" spans="11:11" x14ac:dyDescent="0.25">
      <c r="K8283" s="3"/>
    </row>
    <row r="8292" spans="11:11" x14ac:dyDescent="0.25">
      <c r="K8292" s="3"/>
    </row>
    <row r="8301" spans="11:11" x14ac:dyDescent="0.25">
      <c r="K8301" s="3"/>
    </row>
    <row r="8310" spans="11:11" x14ac:dyDescent="0.25">
      <c r="K8310" s="3"/>
    </row>
    <row r="8319" spans="11:11" x14ac:dyDescent="0.25">
      <c r="K8319" s="3"/>
    </row>
    <row r="8328" spans="11:11" x14ac:dyDescent="0.25">
      <c r="K8328" s="3"/>
    </row>
    <row r="8337" spans="11:11" x14ac:dyDescent="0.25">
      <c r="K8337" s="3"/>
    </row>
    <row r="8346" spans="11:11" x14ac:dyDescent="0.25">
      <c r="K8346" s="3"/>
    </row>
    <row r="8355" spans="11:11" x14ac:dyDescent="0.25">
      <c r="K8355" s="3"/>
    </row>
    <row r="8364" spans="11:11" x14ac:dyDescent="0.25">
      <c r="K8364" s="3"/>
    </row>
    <row r="8373" spans="11:11" x14ac:dyDescent="0.25">
      <c r="K8373" s="3"/>
    </row>
    <row r="8382" spans="11:11" x14ac:dyDescent="0.25">
      <c r="K8382" s="3"/>
    </row>
    <row r="8391" spans="11:11" x14ac:dyDescent="0.25">
      <c r="K8391" s="3"/>
    </row>
    <row r="8400" spans="11:11" x14ac:dyDescent="0.25">
      <c r="K8400" s="3"/>
    </row>
    <row r="8409" spans="11:11" x14ac:dyDescent="0.25">
      <c r="K8409" s="3"/>
    </row>
    <row r="8418" spans="11:11" x14ac:dyDescent="0.25">
      <c r="K8418" s="3"/>
    </row>
    <row r="8427" spans="11:11" x14ac:dyDescent="0.25">
      <c r="K8427" s="3"/>
    </row>
    <row r="8436" spans="11:11" x14ac:dyDescent="0.25">
      <c r="K8436" s="3"/>
    </row>
    <row r="8445" spans="11:11" x14ac:dyDescent="0.25">
      <c r="K8445" s="3"/>
    </row>
    <row r="8454" spans="11:11" x14ac:dyDescent="0.25">
      <c r="K8454" s="3"/>
    </row>
    <row r="8463" spans="11:11" x14ac:dyDescent="0.25">
      <c r="K8463" s="3"/>
    </row>
    <row r="8472" spans="11:11" x14ac:dyDescent="0.25">
      <c r="K8472" s="3"/>
    </row>
    <row r="8481" spans="11:11" x14ac:dyDescent="0.25">
      <c r="K8481" s="3"/>
    </row>
    <row r="8490" spans="11:11" x14ac:dyDescent="0.25">
      <c r="K8490" s="3"/>
    </row>
    <row r="8499" spans="11:11" x14ac:dyDescent="0.25">
      <c r="K8499" s="3"/>
    </row>
    <row r="8508" spans="11:11" x14ac:dyDescent="0.25">
      <c r="K8508" s="3"/>
    </row>
    <row r="8517" spans="11:11" x14ac:dyDescent="0.25">
      <c r="K8517" s="3"/>
    </row>
    <row r="8526" spans="11:11" x14ac:dyDescent="0.25">
      <c r="K8526" s="3"/>
    </row>
    <row r="8535" spans="11:11" x14ac:dyDescent="0.25">
      <c r="K8535" s="3"/>
    </row>
    <row r="8544" spans="11:11" x14ac:dyDescent="0.25">
      <c r="K8544" s="3"/>
    </row>
    <row r="8553" spans="11:11" x14ac:dyDescent="0.25">
      <c r="K8553" s="3"/>
    </row>
    <row r="8562" spans="11:11" x14ac:dyDescent="0.25">
      <c r="K8562" s="3"/>
    </row>
    <row r="8571" spans="11:11" x14ac:dyDescent="0.25">
      <c r="K8571" s="3"/>
    </row>
    <row r="8580" spans="11:11" x14ac:dyDescent="0.25">
      <c r="K8580" s="3"/>
    </row>
    <row r="8589" spans="11:11" x14ac:dyDescent="0.25">
      <c r="K8589" s="3"/>
    </row>
    <row r="8598" spans="11:11" x14ac:dyDescent="0.25">
      <c r="K8598" s="3"/>
    </row>
    <row r="8607" spans="11:11" x14ac:dyDescent="0.25">
      <c r="K8607" s="3"/>
    </row>
    <row r="8616" spans="11:11" x14ac:dyDescent="0.25">
      <c r="K8616" s="3"/>
    </row>
    <row r="8625" spans="11:11" x14ac:dyDescent="0.25">
      <c r="K8625" s="3"/>
    </row>
    <row r="8634" spans="11:11" x14ac:dyDescent="0.25">
      <c r="K8634" s="3"/>
    </row>
    <row r="8643" spans="11:11" x14ac:dyDescent="0.25">
      <c r="K8643" s="3"/>
    </row>
    <row r="8652" spans="11:11" x14ac:dyDescent="0.25">
      <c r="K8652" s="3"/>
    </row>
    <row r="8661" spans="11:11" x14ac:dyDescent="0.25">
      <c r="K8661" s="3"/>
    </row>
    <row r="8670" spans="11:11" x14ac:dyDescent="0.25">
      <c r="K8670" s="3"/>
    </row>
    <row r="8679" spans="11:11" x14ac:dyDescent="0.25">
      <c r="K8679" s="3"/>
    </row>
    <row r="8688" spans="11:11" x14ac:dyDescent="0.25">
      <c r="K8688" s="3"/>
    </row>
    <row r="8697" spans="11:11" x14ac:dyDescent="0.25">
      <c r="K8697" s="3"/>
    </row>
    <row r="8706" spans="11:11" x14ac:dyDescent="0.25">
      <c r="K8706" s="3"/>
    </row>
    <row r="8715" spans="11:11" x14ac:dyDescent="0.25">
      <c r="K8715" s="3"/>
    </row>
    <row r="8724" spans="11:11" x14ac:dyDescent="0.25">
      <c r="K8724" s="3"/>
    </row>
    <row r="8733" spans="11:11" x14ac:dyDescent="0.25">
      <c r="K8733" s="3"/>
    </row>
    <row r="8742" spans="11:11" x14ac:dyDescent="0.25">
      <c r="K8742" s="3"/>
    </row>
    <row r="8751" spans="11:11" x14ac:dyDescent="0.25">
      <c r="K8751" s="3"/>
    </row>
    <row r="8760" spans="11:11" x14ac:dyDescent="0.25">
      <c r="K8760" s="3"/>
    </row>
    <row r="8769" spans="11:11" x14ac:dyDescent="0.25">
      <c r="K8769" s="3"/>
    </row>
    <row r="8778" spans="11:11" x14ac:dyDescent="0.25">
      <c r="K8778" s="3"/>
    </row>
    <row r="8787" spans="11:11" x14ac:dyDescent="0.25">
      <c r="K8787" s="3"/>
    </row>
    <row r="8796" spans="11:11" x14ac:dyDescent="0.25">
      <c r="K8796" s="3"/>
    </row>
    <row r="8805" spans="11:11" x14ac:dyDescent="0.25">
      <c r="K8805" s="3"/>
    </row>
    <row r="8814" spans="11:11" x14ac:dyDescent="0.25">
      <c r="K8814" s="3"/>
    </row>
    <row r="8823" spans="11:11" x14ac:dyDescent="0.25">
      <c r="K8823" s="3"/>
    </row>
    <row r="8832" spans="11:11" x14ac:dyDescent="0.25">
      <c r="K8832" s="3"/>
    </row>
    <row r="8841" spans="11:11" x14ac:dyDescent="0.25">
      <c r="K8841" s="3"/>
    </row>
    <row r="8850" spans="11:11" x14ac:dyDescent="0.25">
      <c r="K8850" s="3"/>
    </row>
    <row r="8859" spans="11:11" x14ac:dyDescent="0.25">
      <c r="K8859" s="3"/>
    </row>
    <row r="8868" spans="11:11" x14ac:dyDescent="0.25">
      <c r="K8868" s="3"/>
    </row>
    <row r="8877" spans="11:11" x14ac:dyDescent="0.25">
      <c r="K8877" s="3"/>
    </row>
    <row r="8886" spans="11:11" x14ac:dyDescent="0.25">
      <c r="K8886" s="3"/>
    </row>
    <row r="8895" spans="11:11" x14ac:dyDescent="0.25">
      <c r="K8895" s="3"/>
    </row>
    <row r="8904" spans="11:11" x14ac:dyDescent="0.25">
      <c r="K8904" s="3"/>
    </row>
    <row r="8913" spans="11:11" x14ac:dyDescent="0.25">
      <c r="K8913" s="3"/>
    </row>
    <row r="8922" spans="11:11" x14ac:dyDescent="0.25">
      <c r="K8922" s="3"/>
    </row>
    <row r="8931" spans="11:11" x14ac:dyDescent="0.25">
      <c r="K8931" s="3"/>
    </row>
    <row r="8940" spans="11:11" x14ac:dyDescent="0.25">
      <c r="K8940" s="3"/>
    </row>
    <row r="8949" spans="11:11" x14ac:dyDescent="0.25">
      <c r="K8949" s="3"/>
    </row>
    <row r="8958" spans="11:11" x14ac:dyDescent="0.25">
      <c r="K8958" s="3"/>
    </row>
    <row r="8967" spans="11:11" x14ac:dyDescent="0.25">
      <c r="K8967" s="3"/>
    </row>
    <row r="8976" spans="11:11" x14ac:dyDescent="0.25">
      <c r="K8976" s="3"/>
    </row>
    <row r="8985" spans="11:11" x14ac:dyDescent="0.25">
      <c r="K8985" s="3"/>
    </row>
    <row r="8994" spans="11:11" x14ac:dyDescent="0.25">
      <c r="K8994" s="3"/>
    </row>
    <row r="9003" spans="11:11" x14ac:dyDescent="0.25">
      <c r="K9003" s="3"/>
    </row>
    <row r="9012" spans="11:11" x14ac:dyDescent="0.25">
      <c r="K9012" s="3"/>
    </row>
    <row r="9021" spans="11:11" x14ac:dyDescent="0.25">
      <c r="K9021" s="3"/>
    </row>
    <row r="9030" spans="11:11" x14ac:dyDescent="0.25">
      <c r="K9030" s="3"/>
    </row>
    <row r="9039" spans="11:11" x14ac:dyDescent="0.25">
      <c r="K9039" s="3"/>
    </row>
    <row r="9048" spans="11:11" x14ac:dyDescent="0.25">
      <c r="K9048" s="3"/>
    </row>
    <row r="9057" spans="11:11" x14ac:dyDescent="0.25">
      <c r="K9057" s="3"/>
    </row>
    <row r="9066" spans="11:11" x14ac:dyDescent="0.25">
      <c r="K9066" s="3"/>
    </row>
    <row r="9075" spans="11:11" x14ac:dyDescent="0.25">
      <c r="K9075" s="3"/>
    </row>
    <row r="9084" spans="11:11" x14ac:dyDescent="0.25">
      <c r="K9084" s="3"/>
    </row>
    <row r="9093" spans="11:11" x14ac:dyDescent="0.25">
      <c r="K9093" s="3"/>
    </row>
    <row r="9102" spans="11:11" x14ac:dyDescent="0.25">
      <c r="K9102" s="3"/>
    </row>
    <row r="9111" spans="11:11" x14ac:dyDescent="0.25">
      <c r="K9111" s="3"/>
    </row>
    <row r="9120" spans="11:11" x14ac:dyDescent="0.25">
      <c r="K9120" s="3"/>
    </row>
    <row r="9129" spans="11:11" x14ac:dyDescent="0.25">
      <c r="K9129" s="3"/>
    </row>
    <row r="9138" spans="11:11" x14ac:dyDescent="0.25">
      <c r="K9138" s="3"/>
    </row>
    <row r="9147" spans="11:11" x14ac:dyDescent="0.25">
      <c r="K9147" s="3"/>
    </row>
    <row r="9156" spans="11:11" x14ac:dyDescent="0.25">
      <c r="K9156" s="3"/>
    </row>
    <row r="9165" spans="11:11" x14ac:dyDescent="0.25">
      <c r="K9165" s="3"/>
    </row>
    <row r="9174" spans="11:11" x14ac:dyDescent="0.25">
      <c r="K9174" s="3"/>
    </row>
    <row r="9183" spans="11:11" x14ac:dyDescent="0.25">
      <c r="K9183" s="3"/>
    </row>
    <row r="9192" spans="11:11" x14ac:dyDescent="0.25">
      <c r="K9192" s="3"/>
    </row>
    <row r="9201" spans="11:11" x14ac:dyDescent="0.25">
      <c r="K9201" s="3"/>
    </row>
    <row r="9210" spans="11:11" x14ac:dyDescent="0.25">
      <c r="K9210" s="3"/>
    </row>
    <row r="9219" spans="11:11" x14ac:dyDescent="0.25">
      <c r="K9219" s="3"/>
    </row>
    <row r="9228" spans="11:11" x14ac:dyDescent="0.25">
      <c r="K9228" s="3"/>
    </row>
    <row r="9237" spans="11:11" x14ac:dyDescent="0.25">
      <c r="K9237" s="3"/>
    </row>
    <row r="9246" spans="11:11" x14ac:dyDescent="0.25">
      <c r="K9246" s="3"/>
    </row>
    <row r="9255" spans="11:11" x14ac:dyDescent="0.25">
      <c r="K9255" s="3"/>
    </row>
    <row r="9264" spans="11:11" x14ac:dyDescent="0.25">
      <c r="K9264" s="3"/>
    </row>
    <row r="9273" spans="11:11" x14ac:dyDescent="0.25">
      <c r="K9273" s="3"/>
    </row>
    <row r="9282" spans="11:11" x14ac:dyDescent="0.25">
      <c r="K9282" s="3"/>
    </row>
    <row r="9291" spans="11:11" x14ac:dyDescent="0.25">
      <c r="K9291" s="3"/>
    </row>
    <row r="9300" spans="11:11" x14ac:dyDescent="0.25">
      <c r="K9300" s="3"/>
    </row>
    <row r="9309" spans="11:11" x14ac:dyDescent="0.25">
      <c r="K9309" s="3"/>
    </row>
    <row r="9318" spans="11:11" x14ac:dyDescent="0.25">
      <c r="K9318" s="3"/>
    </row>
    <row r="9327" spans="11:11" x14ac:dyDescent="0.25">
      <c r="K9327" s="3"/>
    </row>
    <row r="9336" spans="11:11" x14ac:dyDescent="0.25">
      <c r="K9336" s="3"/>
    </row>
    <row r="9345" spans="11:11" x14ac:dyDescent="0.25">
      <c r="K9345" s="3"/>
    </row>
    <row r="9354" spans="11:11" x14ac:dyDescent="0.25">
      <c r="K9354" s="3"/>
    </row>
    <row r="9363" spans="11:11" x14ac:dyDescent="0.25">
      <c r="K9363" s="3"/>
    </row>
    <row r="9372" spans="11:11" x14ac:dyDescent="0.25">
      <c r="K9372" s="3"/>
    </row>
    <row r="9381" spans="11:11" x14ac:dyDescent="0.25">
      <c r="K9381" s="3"/>
    </row>
    <row r="9390" spans="11:11" x14ac:dyDescent="0.25">
      <c r="K9390" s="3"/>
    </row>
    <row r="9399" spans="11:11" x14ac:dyDescent="0.25">
      <c r="K9399" s="3"/>
    </row>
    <row r="9408" spans="11:11" x14ac:dyDescent="0.25">
      <c r="K9408" s="3"/>
    </row>
    <row r="9417" spans="11:11" x14ac:dyDescent="0.25">
      <c r="K9417" s="3"/>
    </row>
    <row r="9426" spans="11:11" x14ac:dyDescent="0.25">
      <c r="K9426" s="3"/>
    </row>
    <row r="9435" spans="11:11" x14ac:dyDescent="0.25">
      <c r="K9435" s="3"/>
    </row>
    <row r="9444" spans="11:11" x14ac:dyDescent="0.25">
      <c r="K9444" s="3"/>
    </row>
    <row r="9453" spans="11:11" x14ac:dyDescent="0.25">
      <c r="K9453" s="3"/>
    </row>
    <row r="9462" spans="11:11" x14ac:dyDescent="0.25">
      <c r="K9462" s="3"/>
    </row>
    <row r="9471" spans="11:11" x14ac:dyDescent="0.25">
      <c r="K9471" s="3"/>
    </row>
    <row r="9480" spans="11:11" x14ac:dyDescent="0.25">
      <c r="K9480" s="3"/>
    </row>
    <row r="9489" spans="11:11" x14ac:dyDescent="0.25">
      <c r="K9489" s="3"/>
    </row>
    <row r="9498" spans="11:11" x14ac:dyDescent="0.25">
      <c r="K9498" s="3"/>
    </row>
    <row r="9507" spans="11:11" x14ac:dyDescent="0.25">
      <c r="K9507" s="3"/>
    </row>
    <row r="9516" spans="11:11" x14ac:dyDescent="0.25">
      <c r="K9516" s="3"/>
    </row>
    <row r="9525" spans="11:11" x14ac:dyDescent="0.25">
      <c r="K9525" s="3"/>
    </row>
    <row r="9534" spans="11:11" x14ac:dyDescent="0.25">
      <c r="K9534" s="3"/>
    </row>
    <row r="9543" spans="11:11" x14ac:dyDescent="0.25">
      <c r="K9543" s="3"/>
    </row>
    <row r="9552" spans="11:11" x14ac:dyDescent="0.25">
      <c r="K9552" s="3"/>
    </row>
    <row r="9561" spans="11:11" x14ac:dyDescent="0.25">
      <c r="K9561" s="3"/>
    </row>
    <row r="9570" spans="11:11" x14ac:dyDescent="0.25">
      <c r="K9570" s="3"/>
    </row>
    <row r="9579" spans="11:11" x14ac:dyDescent="0.25">
      <c r="K9579" s="3"/>
    </row>
    <row r="9588" spans="11:11" x14ac:dyDescent="0.25">
      <c r="K9588" s="3"/>
    </row>
    <row r="9597" spans="11:11" x14ac:dyDescent="0.25">
      <c r="K9597" s="3"/>
    </row>
    <row r="9606" spans="11:11" x14ac:dyDescent="0.25">
      <c r="K9606" s="3"/>
    </row>
    <row r="9615" spans="11:11" x14ac:dyDescent="0.25">
      <c r="K9615" s="3"/>
    </row>
    <row r="9624" spans="11:11" x14ac:dyDescent="0.25">
      <c r="K9624" s="3"/>
    </row>
    <row r="9633" spans="11:11" x14ac:dyDescent="0.25">
      <c r="K9633" s="3"/>
    </row>
    <row r="9642" spans="11:11" x14ac:dyDescent="0.25">
      <c r="K9642" s="3"/>
    </row>
    <row r="9651" spans="11:11" x14ac:dyDescent="0.25">
      <c r="K9651" s="3"/>
    </row>
    <row r="9660" spans="11:11" x14ac:dyDescent="0.25">
      <c r="K9660" s="3"/>
    </row>
    <row r="9669" spans="11:11" x14ac:dyDescent="0.25">
      <c r="K9669" s="3"/>
    </row>
    <row r="9678" spans="11:11" x14ac:dyDescent="0.25">
      <c r="K9678" s="3"/>
    </row>
    <row r="9687" spans="11:11" x14ac:dyDescent="0.25">
      <c r="K9687" s="3"/>
    </row>
    <row r="9696" spans="11:11" x14ac:dyDescent="0.25">
      <c r="K9696" s="3"/>
    </row>
    <row r="9705" spans="11:11" x14ac:dyDescent="0.25">
      <c r="K9705" s="3"/>
    </row>
    <row r="9714" spans="11:11" x14ac:dyDescent="0.25">
      <c r="K9714" s="3"/>
    </row>
    <row r="9723" spans="11:11" x14ac:dyDescent="0.25">
      <c r="K9723" s="3"/>
    </row>
    <row r="9732" spans="11:11" x14ac:dyDescent="0.25">
      <c r="K9732" s="3"/>
    </row>
    <row r="9741" spans="11:11" x14ac:dyDescent="0.25">
      <c r="K9741" s="3"/>
    </row>
    <row r="9750" spans="11:11" x14ac:dyDescent="0.25">
      <c r="K9750" s="3"/>
    </row>
    <row r="9759" spans="11:11" x14ac:dyDescent="0.25">
      <c r="K9759" s="3"/>
    </row>
    <row r="9768" spans="11:11" x14ac:dyDescent="0.25">
      <c r="K9768" s="3"/>
    </row>
    <row r="9777" spans="11:11" x14ac:dyDescent="0.25">
      <c r="K9777" s="3"/>
    </row>
    <row r="9786" spans="11:11" x14ac:dyDescent="0.25">
      <c r="K9786" s="3"/>
    </row>
    <row r="9795" spans="11:11" x14ac:dyDescent="0.25">
      <c r="K9795" s="3"/>
    </row>
    <row r="9804" spans="11:11" x14ac:dyDescent="0.25">
      <c r="K9804" s="3"/>
    </row>
    <row r="9813" spans="11:11" x14ac:dyDescent="0.25">
      <c r="K9813" s="3"/>
    </row>
    <row r="9822" spans="11:11" x14ac:dyDescent="0.25">
      <c r="K9822" s="3"/>
    </row>
    <row r="9831" spans="11:11" x14ac:dyDescent="0.25">
      <c r="K9831" s="3"/>
    </row>
    <row r="9840" spans="11:11" x14ac:dyDescent="0.25">
      <c r="K9840" s="3"/>
    </row>
    <row r="9849" spans="11:11" x14ac:dyDescent="0.25">
      <c r="K9849" s="3"/>
    </row>
    <row r="9858" spans="11:11" x14ac:dyDescent="0.25">
      <c r="K9858" s="3"/>
    </row>
    <row r="9867" spans="11:11" x14ac:dyDescent="0.25">
      <c r="K9867" s="3"/>
    </row>
    <row r="9876" spans="11:11" x14ac:dyDescent="0.25">
      <c r="K9876" s="3"/>
    </row>
    <row r="9885" spans="11:11" x14ac:dyDescent="0.25">
      <c r="K9885" s="3"/>
    </row>
    <row r="9894" spans="11:11" x14ac:dyDescent="0.25">
      <c r="K9894" s="3"/>
    </row>
    <row r="9903" spans="11:11" x14ac:dyDescent="0.25">
      <c r="K9903" s="3"/>
    </row>
    <row r="9912" spans="11:11" x14ac:dyDescent="0.25">
      <c r="K9912" s="3"/>
    </row>
    <row r="9921" spans="11:11" x14ac:dyDescent="0.25">
      <c r="K9921" s="3"/>
    </row>
    <row r="9930" spans="11:11" x14ac:dyDescent="0.25">
      <c r="K9930" s="3"/>
    </row>
    <row r="9939" spans="11:11" x14ac:dyDescent="0.25">
      <c r="K9939" s="3"/>
    </row>
    <row r="9948" spans="11:11" x14ac:dyDescent="0.25">
      <c r="K9948" s="3"/>
    </row>
    <row r="9957" spans="11:11" x14ac:dyDescent="0.25">
      <c r="K9957" s="3"/>
    </row>
    <row r="9966" spans="11:11" x14ac:dyDescent="0.25">
      <c r="K9966" s="3"/>
    </row>
    <row r="9975" spans="11:11" x14ac:dyDescent="0.25">
      <c r="K9975" s="3"/>
    </row>
    <row r="9984" spans="11:11" x14ac:dyDescent="0.25">
      <c r="K9984" s="3"/>
    </row>
    <row r="9993" spans="11:11" x14ac:dyDescent="0.25">
      <c r="K9993" s="3"/>
    </row>
    <row r="10002" spans="11:11" x14ac:dyDescent="0.25">
      <c r="K10002" s="3"/>
    </row>
    <row r="10011" spans="11:11" x14ac:dyDescent="0.25">
      <c r="K10011" s="3"/>
    </row>
    <row r="10020" spans="11:11" x14ac:dyDescent="0.25">
      <c r="K10020" s="3"/>
    </row>
    <row r="10029" spans="11:11" x14ac:dyDescent="0.25">
      <c r="K10029" s="3"/>
    </row>
    <row r="10038" spans="11:11" x14ac:dyDescent="0.25">
      <c r="K10038" s="3"/>
    </row>
    <row r="10047" spans="11:11" x14ac:dyDescent="0.25">
      <c r="K10047" s="3"/>
    </row>
    <row r="10056" spans="11:11" x14ac:dyDescent="0.25">
      <c r="K10056" s="3"/>
    </row>
    <row r="10065" spans="11:11" x14ac:dyDescent="0.25">
      <c r="K10065" s="3"/>
    </row>
    <row r="10074" spans="11:11" x14ac:dyDescent="0.25">
      <c r="K10074" s="3"/>
    </row>
    <row r="10083" spans="11:11" x14ac:dyDescent="0.25">
      <c r="K10083" s="3"/>
    </row>
    <row r="10092" spans="11:11" x14ac:dyDescent="0.25">
      <c r="K10092" s="3"/>
    </row>
    <row r="10101" spans="11:11" x14ac:dyDescent="0.25">
      <c r="K10101" s="3"/>
    </row>
    <row r="10110" spans="11:11" x14ac:dyDescent="0.25">
      <c r="K10110" s="3"/>
    </row>
    <row r="10119" spans="11:11" x14ac:dyDescent="0.25">
      <c r="K10119" s="3"/>
    </row>
    <row r="10128" spans="11:11" x14ac:dyDescent="0.25">
      <c r="K10128" s="3"/>
    </row>
    <row r="10137" spans="11:11" x14ac:dyDescent="0.25">
      <c r="K10137" s="3"/>
    </row>
    <row r="10146" spans="11:11" x14ac:dyDescent="0.25">
      <c r="K10146" s="3"/>
    </row>
    <row r="10155" spans="11:11" x14ac:dyDescent="0.25">
      <c r="K10155" s="3"/>
    </row>
    <row r="10164" spans="11:11" x14ac:dyDescent="0.25">
      <c r="K10164" s="3"/>
    </row>
    <row r="10173" spans="11:11" x14ac:dyDescent="0.25">
      <c r="K10173" s="3"/>
    </row>
    <row r="10182" spans="11:11" x14ac:dyDescent="0.25">
      <c r="K10182" s="3"/>
    </row>
    <row r="10191" spans="11:11" x14ac:dyDescent="0.25">
      <c r="K10191" s="3"/>
    </row>
    <row r="10200" spans="11:11" x14ac:dyDescent="0.25">
      <c r="K10200" s="3"/>
    </row>
    <row r="10209" spans="11:11" x14ac:dyDescent="0.25">
      <c r="K10209" s="3"/>
    </row>
    <row r="10218" spans="11:11" x14ac:dyDescent="0.25">
      <c r="K10218" s="3"/>
    </row>
    <row r="10227" spans="11:11" x14ac:dyDescent="0.25">
      <c r="K10227" s="3"/>
    </row>
    <row r="10236" spans="11:11" x14ac:dyDescent="0.25">
      <c r="K10236" s="3"/>
    </row>
    <row r="10245" spans="11:11" x14ac:dyDescent="0.25">
      <c r="K10245" s="3"/>
    </row>
    <row r="10254" spans="11:11" x14ac:dyDescent="0.25">
      <c r="K10254" s="3"/>
    </row>
    <row r="10263" spans="11:11" x14ac:dyDescent="0.25">
      <c r="K10263" s="3"/>
    </row>
    <row r="10272" spans="11:11" x14ac:dyDescent="0.25">
      <c r="K10272" s="3"/>
    </row>
    <row r="10281" spans="11:11" x14ac:dyDescent="0.25">
      <c r="K10281" s="3"/>
    </row>
    <row r="10290" spans="11:11" x14ac:dyDescent="0.25">
      <c r="K10290" s="3"/>
    </row>
    <row r="10299" spans="11:11" x14ac:dyDescent="0.25">
      <c r="K10299" s="3"/>
    </row>
    <row r="10308" spans="11:11" x14ac:dyDescent="0.25">
      <c r="K10308" s="3"/>
    </row>
    <row r="10317" spans="11:11" x14ac:dyDescent="0.25">
      <c r="K10317" s="3"/>
    </row>
    <row r="10326" spans="11:11" x14ac:dyDescent="0.25">
      <c r="K10326" s="3"/>
    </row>
    <row r="10335" spans="11:11" x14ac:dyDescent="0.25">
      <c r="K10335" s="3"/>
    </row>
    <row r="10344" spans="11:11" x14ac:dyDescent="0.25">
      <c r="K10344" s="3"/>
    </row>
    <row r="10353" spans="11:11" x14ac:dyDescent="0.25">
      <c r="K10353" s="3"/>
    </row>
    <row r="10362" spans="11:11" x14ac:dyDescent="0.25">
      <c r="K10362" s="3"/>
    </row>
    <row r="10371" spans="11:11" x14ac:dyDescent="0.25">
      <c r="K10371" s="3"/>
    </row>
    <row r="10380" spans="11:11" x14ac:dyDescent="0.25">
      <c r="K10380" s="3"/>
    </row>
    <row r="10389" spans="11:11" x14ac:dyDescent="0.25">
      <c r="K10389" s="3"/>
    </row>
    <row r="10398" spans="11:11" x14ac:dyDescent="0.25">
      <c r="K10398" s="3"/>
    </row>
    <row r="10407" spans="11:11" x14ac:dyDescent="0.25">
      <c r="K10407" s="3"/>
    </row>
    <row r="10416" spans="11:11" x14ac:dyDescent="0.25">
      <c r="K10416" s="3"/>
    </row>
    <row r="10425" spans="11:11" x14ac:dyDescent="0.25">
      <c r="K10425" s="3"/>
    </row>
    <row r="10434" spans="11:11" x14ac:dyDescent="0.25">
      <c r="K10434" s="3"/>
    </row>
    <row r="10443" spans="11:11" x14ac:dyDescent="0.25">
      <c r="K10443" s="3"/>
    </row>
    <row r="10452" spans="11:11" x14ac:dyDescent="0.25">
      <c r="K10452" s="3"/>
    </row>
    <row r="10461" spans="11:11" x14ac:dyDescent="0.25">
      <c r="K10461" s="3"/>
    </row>
    <row r="10470" spans="11:11" x14ac:dyDescent="0.25">
      <c r="K10470" s="3"/>
    </row>
    <row r="10479" spans="11:11" x14ac:dyDescent="0.25">
      <c r="K10479" s="3"/>
    </row>
    <row r="10488" spans="11:11" x14ac:dyDescent="0.25">
      <c r="K10488" s="3"/>
    </row>
    <row r="10497" spans="11:11" x14ac:dyDescent="0.25">
      <c r="K10497" s="3"/>
    </row>
    <row r="10506" spans="11:11" x14ac:dyDescent="0.25">
      <c r="K10506" s="3"/>
    </row>
    <row r="10515" spans="11:11" x14ac:dyDescent="0.25">
      <c r="K10515" s="3"/>
    </row>
    <row r="10524" spans="11:11" x14ac:dyDescent="0.25">
      <c r="K10524" s="3"/>
    </row>
    <row r="10533" spans="11:11" x14ac:dyDescent="0.25">
      <c r="K10533" s="3"/>
    </row>
    <row r="10542" spans="11:11" x14ac:dyDescent="0.25">
      <c r="K10542" s="3"/>
    </row>
    <row r="10551" spans="11:11" x14ac:dyDescent="0.25">
      <c r="K10551" s="3"/>
    </row>
    <row r="10560" spans="11:11" x14ac:dyDescent="0.25">
      <c r="K10560" s="3"/>
    </row>
    <row r="10569" spans="11:11" x14ac:dyDescent="0.25">
      <c r="K10569" s="3"/>
    </row>
    <row r="10578" spans="11:11" x14ac:dyDescent="0.25">
      <c r="K10578" s="3"/>
    </row>
    <row r="10587" spans="11:11" x14ac:dyDescent="0.25">
      <c r="K10587" s="3"/>
    </row>
    <row r="10596" spans="11:11" x14ac:dyDescent="0.25">
      <c r="K10596" s="3"/>
    </row>
    <row r="10605" spans="11:11" x14ac:dyDescent="0.25">
      <c r="K10605" s="3"/>
    </row>
    <row r="10614" spans="11:11" x14ac:dyDescent="0.25">
      <c r="K10614" s="3"/>
    </row>
    <row r="10623" spans="11:11" x14ac:dyDescent="0.25">
      <c r="K10623" s="3"/>
    </row>
    <row r="10632" spans="11:11" x14ac:dyDescent="0.25">
      <c r="K10632" s="3"/>
    </row>
    <row r="10641" spans="11:11" x14ac:dyDescent="0.25">
      <c r="K10641" s="3"/>
    </row>
    <row r="10650" spans="11:11" x14ac:dyDescent="0.25">
      <c r="K10650" s="3"/>
    </row>
    <row r="10659" spans="11:11" x14ac:dyDescent="0.25">
      <c r="K10659" s="3"/>
    </row>
    <row r="10668" spans="11:11" x14ac:dyDescent="0.25">
      <c r="K10668" s="3"/>
    </row>
    <row r="10677" spans="11:11" x14ac:dyDescent="0.25">
      <c r="K10677" s="3"/>
    </row>
    <row r="10686" spans="11:11" x14ac:dyDescent="0.25">
      <c r="K10686" s="3"/>
    </row>
    <row r="10695" spans="11:11" x14ac:dyDescent="0.25">
      <c r="K10695" s="3"/>
    </row>
    <row r="10704" spans="11:11" x14ac:dyDescent="0.25">
      <c r="K10704" s="3"/>
    </row>
    <row r="10713" spans="11:11" x14ac:dyDescent="0.25">
      <c r="K10713" s="3"/>
    </row>
    <row r="10722" spans="11:11" x14ac:dyDescent="0.25">
      <c r="K10722" s="3"/>
    </row>
    <row r="10731" spans="11:11" x14ac:dyDescent="0.25">
      <c r="K10731" s="3"/>
    </row>
    <row r="10740" spans="11:11" x14ac:dyDescent="0.25">
      <c r="K10740" s="3"/>
    </row>
    <row r="10749" spans="11:11" x14ac:dyDescent="0.25">
      <c r="K10749" s="3"/>
    </row>
    <row r="10758" spans="11:11" x14ac:dyDescent="0.25">
      <c r="K10758" s="3"/>
    </row>
    <row r="10767" spans="11:11" x14ac:dyDescent="0.25">
      <c r="K10767" s="3"/>
    </row>
    <row r="10776" spans="11:11" x14ac:dyDescent="0.25">
      <c r="K10776" s="3"/>
    </row>
    <row r="10785" spans="11:11" x14ac:dyDescent="0.25">
      <c r="K10785" s="3"/>
    </row>
    <row r="10794" spans="11:11" x14ac:dyDescent="0.25">
      <c r="K10794" s="3"/>
    </row>
    <row r="10803" spans="11:11" x14ac:dyDescent="0.25">
      <c r="K10803" s="3"/>
    </row>
    <row r="10812" spans="11:11" x14ac:dyDescent="0.25">
      <c r="K10812" s="3"/>
    </row>
    <row r="10821" spans="11:11" x14ac:dyDescent="0.25">
      <c r="K10821" s="3"/>
    </row>
    <row r="10830" spans="11:11" x14ac:dyDescent="0.25">
      <c r="K10830" s="3"/>
    </row>
    <row r="10839" spans="11:11" x14ac:dyDescent="0.25">
      <c r="K10839" s="3"/>
    </row>
    <row r="10848" spans="11:11" x14ac:dyDescent="0.25">
      <c r="K10848" s="3"/>
    </row>
    <row r="10857" spans="11:11" x14ac:dyDescent="0.25">
      <c r="K10857" s="3"/>
    </row>
    <row r="10866" spans="11:11" x14ac:dyDescent="0.25">
      <c r="K10866" s="3"/>
    </row>
    <row r="10875" spans="11:11" x14ac:dyDescent="0.25">
      <c r="K10875" s="3"/>
    </row>
    <row r="10884" spans="11:11" x14ac:dyDescent="0.25">
      <c r="K10884" s="3"/>
    </row>
    <row r="10893" spans="11:11" x14ac:dyDescent="0.25">
      <c r="K10893" s="3"/>
    </row>
    <row r="10902" spans="11:11" x14ac:dyDescent="0.25">
      <c r="K10902" s="3"/>
    </row>
    <row r="10911" spans="11:11" x14ac:dyDescent="0.25">
      <c r="K10911" s="3"/>
    </row>
    <row r="10920" spans="11:11" x14ac:dyDescent="0.25">
      <c r="K10920" s="3"/>
    </row>
    <row r="10929" spans="11:11" x14ac:dyDescent="0.25">
      <c r="K10929" s="3"/>
    </row>
    <row r="10938" spans="11:11" x14ac:dyDescent="0.25">
      <c r="K10938" s="3"/>
    </row>
    <row r="10947" spans="11:11" x14ac:dyDescent="0.25">
      <c r="K10947" s="3"/>
    </row>
    <row r="10956" spans="11:11" x14ac:dyDescent="0.25">
      <c r="K10956" s="3"/>
    </row>
    <row r="10965" spans="11:11" x14ac:dyDescent="0.25">
      <c r="K10965" s="3"/>
    </row>
    <row r="10974" spans="11:11" x14ac:dyDescent="0.25">
      <c r="K10974" s="3"/>
    </row>
    <row r="10983" spans="11:11" x14ac:dyDescent="0.25">
      <c r="K10983" s="3"/>
    </row>
    <row r="10992" spans="11:11" x14ac:dyDescent="0.25">
      <c r="K10992" s="3"/>
    </row>
    <row r="11001" spans="11:11" x14ac:dyDescent="0.25">
      <c r="K11001" s="3"/>
    </row>
    <row r="11010" spans="11:11" x14ac:dyDescent="0.25">
      <c r="K11010" s="3"/>
    </row>
    <row r="11019" spans="11:11" x14ac:dyDescent="0.25">
      <c r="K11019" s="3"/>
    </row>
    <row r="11028" spans="11:11" x14ac:dyDescent="0.25">
      <c r="K11028" s="3"/>
    </row>
    <row r="11037" spans="11:11" x14ac:dyDescent="0.25">
      <c r="K11037" s="3"/>
    </row>
    <row r="11046" spans="11:11" x14ac:dyDescent="0.25">
      <c r="K11046" s="3"/>
    </row>
    <row r="11055" spans="11:11" x14ac:dyDescent="0.25">
      <c r="K11055" s="3"/>
    </row>
    <row r="11064" spans="11:11" x14ac:dyDescent="0.25">
      <c r="K11064" s="3"/>
    </row>
    <row r="11073" spans="11:11" x14ac:dyDescent="0.25">
      <c r="K11073" s="3"/>
    </row>
    <row r="11082" spans="11:11" x14ac:dyDescent="0.25">
      <c r="K11082" s="3"/>
    </row>
    <row r="11091" spans="11:11" x14ac:dyDescent="0.25">
      <c r="K11091" s="3"/>
    </row>
    <row r="11100" spans="11:11" x14ac:dyDescent="0.25">
      <c r="K11100" s="3"/>
    </row>
    <row r="11109" spans="11:11" x14ac:dyDescent="0.25">
      <c r="K11109" s="3"/>
    </row>
    <row r="11118" spans="11:11" x14ac:dyDescent="0.25">
      <c r="K11118" s="3"/>
    </row>
    <row r="11127" spans="11:11" x14ac:dyDescent="0.25">
      <c r="K11127" s="3"/>
    </row>
    <row r="11136" spans="11:11" x14ac:dyDescent="0.25">
      <c r="K11136" s="3"/>
    </row>
    <row r="11145" spans="11:11" x14ac:dyDescent="0.25">
      <c r="K11145" s="3"/>
    </row>
    <row r="11154" spans="11:11" x14ac:dyDescent="0.25">
      <c r="K11154" s="3"/>
    </row>
    <row r="11163" spans="11:11" x14ac:dyDescent="0.25">
      <c r="K11163" s="3"/>
    </row>
    <row r="11172" spans="11:11" x14ac:dyDescent="0.25">
      <c r="K11172" s="3"/>
    </row>
    <row r="11181" spans="11:11" x14ac:dyDescent="0.25">
      <c r="K11181" s="3"/>
    </row>
    <row r="11190" spans="11:11" x14ac:dyDescent="0.25">
      <c r="K11190" s="3"/>
    </row>
    <row r="11199" spans="11:11" x14ac:dyDescent="0.25">
      <c r="K11199" s="3"/>
    </row>
    <row r="11208" spans="11:11" x14ac:dyDescent="0.25">
      <c r="K11208" s="3"/>
    </row>
    <row r="11217" spans="11:11" x14ac:dyDescent="0.25">
      <c r="K11217" s="3"/>
    </row>
    <row r="11226" spans="11:11" x14ac:dyDescent="0.25">
      <c r="K11226" s="3"/>
    </row>
    <row r="11235" spans="11:11" x14ac:dyDescent="0.25">
      <c r="K11235" s="3"/>
    </row>
    <row r="11244" spans="11:11" x14ac:dyDescent="0.25">
      <c r="K11244" s="3"/>
    </row>
    <row r="11253" spans="11:11" x14ac:dyDescent="0.25">
      <c r="K11253" s="3"/>
    </row>
    <row r="11262" spans="11:11" x14ac:dyDescent="0.25">
      <c r="K11262" s="3"/>
    </row>
    <row r="11271" spans="11:11" x14ac:dyDescent="0.25">
      <c r="K11271" s="3"/>
    </row>
    <row r="11280" spans="11:11" x14ac:dyDescent="0.25">
      <c r="K11280" s="3"/>
    </row>
    <row r="11289" spans="11:11" x14ac:dyDescent="0.25">
      <c r="K11289" s="3"/>
    </row>
    <row r="11298" spans="11:11" x14ac:dyDescent="0.25">
      <c r="K11298" s="3"/>
    </row>
    <row r="11307" spans="11:11" x14ac:dyDescent="0.25">
      <c r="K11307" s="3"/>
    </row>
    <row r="11316" spans="11:11" x14ac:dyDescent="0.25">
      <c r="K11316" s="3"/>
    </row>
    <row r="11325" spans="11:11" x14ac:dyDescent="0.25">
      <c r="K11325" s="3"/>
    </row>
    <row r="11334" spans="11:11" x14ac:dyDescent="0.25">
      <c r="K11334" s="3"/>
    </row>
    <row r="11343" spans="11:11" x14ac:dyDescent="0.25">
      <c r="K11343" s="3"/>
    </row>
    <row r="11352" spans="11:11" x14ac:dyDescent="0.25">
      <c r="K11352" s="3"/>
    </row>
    <row r="11361" spans="11:11" x14ac:dyDescent="0.25">
      <c r="K11361" s="3"/>
    </row>
    <row r="11370" spans="11:11" x14ac:dyDescent="0.25">
      <c r="K11370" s="3"/>
    </row>
    <row r="11379" spans="11:11" x14ac:dyDescent="0.25">
      <c r="K11379" s="3"/>
    </row>
    <row r="11388" spans="11:11" x14ac:dyDescent="0.25">
      <c r="K11388" s="3"/>
    </row>
    <row r="11397" spans="11:11" x14ac:dyDescent="0.25">
      <c r="K11397" s="3"/>
    </row>
    <row r="11406" spans="11:11" x14ac:dyDescent="0.25">
      <c r="K11406" s="3"/>
    </row>
    <row r="11415" spans="11:11" x14ac:dyDescent="0.25">
      <c r="K11415" s="3"/>
    </row>
    <row r="11424" spans="11:11" x14ac:dyDescent="0.25">
      <c r="K11424" s="3"/>
    </row>
    <row r="11433" spans="11:11" x14ac:dyDescent="0.25">
      <c r="K11433" s="3"/>
    </row>
    <row r="11442" spans="11:11" x14ac:dyDescent="0.25">
      <c r="K11442" s="3"/>
    </row>
    <row r="11451" spans="11:11" x14ac:dyDescent="0.25">
      <c r="K11451" s="3"/>
    </row>
    <row r="11460" spans="11:11" x14ac:dyDescent="0.25">
      <c r="K11460" s="3"/>
    </row>
    <row r="11469" spans="11:11" x14ac:dyDescent="0.25">
      <c r="K11469" s="3"/>
    </row>
    <row r="11478" spans="11:11" x14ac:dyDescent="0.25">
      <c r="K11478" s="3"/>
    </row>
    <row r="11487" spans="11:11" x14ac:dyDescent="0.25">
      <c r="K11487" s="3"/>
    </row>
    <row r="11496" spans="11:11" x14ac:dyDescent="0.25">
      <c r="K11496" s="3"/>
    </row>
    <row r="11505" spans="11:11" x14ac:dyDescent="0.25">
      <c r="K11505" s="3"/>
    </row>
    <row r="11514" spans="11:11" x14ac:dyDescent="0.25">
      <c r="K11514" s="3"/>
    </row>
    <row r="11523" spans="11:11" x14ac:dyDescent="0.25">
      <c r="K11523" s="3"/>
    </row>
    <row r="11532" spans="11:11" x14ac:dyDescent="0.25">
      <c r="K11532" s="3"/>
    </row>
    <row r="11541" spans="11:11" x14ac:dyDescent="0.25">
      <c r="K11541" s="3"/>
    </row>
    <row r="11550" spans="11:11" x14ac:dyDescent="0.25">
      <c r="K11550" s="3"/>
    </row>
    <row r="11559" spans="11:11" x14ac:dyDescent="0.25">
      <c r="K11559" s="3"/>
    </row>
    <row r="11568" spans="11:11" x14ac:dyDescent="0.25">
      <c r="K11568" s="3"/>
    </row>
    <row r="11577" spans="11:11" x14ac:dyDescent="0.25">
      <c r="K11577" s="3"/>
    </row>
    <row r="11586" spans="11:11" x14ac:dyDescent="0.25">
      <c r="K11586" s="3"/>
    </row>
    <row r="11595" spans="11:11" x14ac:dyDescent="0.25">
      <c r="K11595" s="3"/>
    </row>
    <row r="11604" spans="11:11" x14ac:dyDescent="0.25">
      <c r="K11604" s="3"/>
    </row>
    <row r="11613" spans="11:11" x14ac:dyDescent="0.25">
      <c r="K11613" s="3"/>
    </row>
    <row r="11622" spans="11:11" x14ac:dyDescent="0.25">
      <c r="K11622" s="3"/>
    </row>
    <row r="11631" spans="11:11" x14ac:dyDescent="0.25">
      <c r="K11631" s="3"/>
    </row>
    <row r="11640" spans="11:11" x14ac:dyDescent="0.25">
      <c r="K11640" s="3"/>
    </row>
    <row r="11649" spans="11:11" x14ac:dyDescent="0.25">
      <c r="K11649" s="3"/>
    </row>
    <row r="11658" spans="11:11" x14ac:dyDescent="0.25">
      <c r="K11658" s="3"/>
    </row>
    <row r="11667" spans="11:11" x14ac:dyDescent="0.25">
      <c r="K11667" s="3"/>
    </row>
    <row r="11676" spans="11:11" x14ac:dyDescent="0.25">
      <c r="K11676" s="3"/>
    </row>
    <row r="11685" spans="11:11" x14ac:dyDescent="0.25">
      <c r="K11685" s="3"/>
    </row>
    <row r="11694" spans="11:11" x14ac:dyDescent="0.25">
      <c r="K11694" s="3"/>
    </row>
    <row r="11703" spans="11:11" x14ac:dyDescent="0.25">
      <c r="K11703" s="3"/>
    </row>
    <row r="11712" spans="11:11" x14ac:dyDescent="0.25">
      <c r="K11712" s="3"/>
    </row>
    <row r="11721" spans="11:11" x14ac:dyDescent="0.25">
      <c r="K11721" s="3"/>
    </row>
    <row r="11730" spans="11:11" x14ac:dyDescent="0.25">
      <c r="K11730" s="3"/>
    </row>
    <row r="11739" spans="11:11" x14ac:dyDescent="0.25">
      <c r="K11739" s="3"/>
    </row>
    <row r="11748" spans="11:11" x14ac:dyDescent="0.25">
      <c r="K11748" s="3"/>
    </row>
    <row r="11757" spans="11:11" x14ac:dyDescent="0.25">
      <c r="K11757" s="3"/>
    </row>
    <row r="11766" spans="11:11" x14ac:dyDescent="0.25">
      <c r="K11766" s="3"/>
    </row>
    <row r="11775" spans="11:11" x14ac:dyDescent="0.25">
      <c r="K11775" s="3"/>
    </row>
    <row r="11784" spans="11:11" x14ac:dyDescent="0.25">
      <c r="K11784" s="3"/>
    </row>
    <row r="11793" spans="11:11" x14ac:dyDescent="0.25">
      <c r="K11793" s="3"/>
    </row>
    <row r="11802" spans="11:11" x14ac:dyDescent="0.25">
      <c r="K11802" s="3"/>
    </row>
    <row r="11811" spans="11:11" x14ac:dyDescent="0.25">
      <c r="K11811" s="3"/>
    </row>
    <row r="11820" spans="11:11" x14ac:dyDescent="0.25">
      <c r="K11820" s="3"/>
    </row>
    <row r="11829" spans="11:11" x14ac:dyDescent="0.25">
      <c r="K11829" s="3"/>
    </row>
    <row r="11838" spans="11:11" x14ac:dyDescent="0.25">
      <c r="K11838" s="3"/>
    </row>
    <row r="11847" spans="11:11" x14ac:dyDescent="0.25">
      <c r="K11847" s="3"/>
    </row>
    <row r="11856" spans="11:11" x14ac:dyDescent="0.25">
      <c r="K11856" s="3"/>
    </row>
    <row r="11865" spans="11:11" x14ac:dyDescent="0.25">
      <c r="K11865" s="3"/>
    </row>
    <row r="11874" spans="11:11" x14ac:dyDescent="0.25">
      <c r="K11874" s="3"/>
    </row>
    <row r="11883" spans="11:11" x14ac:dyDescent="0.25">
      <c r="K11883" s="3"/>
    </row>
    <row r="11892" spans="11:11" x14ac:dyDescent="0.25">
      <c r="K11892" s="3"/>
    </row>
    <row r="11901" spans="11:11" x14ac:dyDescent="0.25">
      <c r="K11901" s="3"/>
    </row>
    <row r="11910" spans="11:11" x14ac:dyDescent="0.25">
      <c r="K11910" s="3"/>
    </row>
    <row r="11919" spans="11:11" x14ac:dyDescent="0.25">
      <c r="K11919" s="3"/>
    </row>
    <row r="11928" spans="11:11" x14ac:dyDescent="0.25">
      <c r="K11928" s="3"/>
    </row>
    <row r="11937" spans="11:11" x14ac:dyDescent="0.25">
      <c r="K11937" s="3"/>
    </row>
    <row r="11946" spans="11:11" x14ac:dyDescent="0.25">
      <c r="K11946" s="3"/>
    </row>
    <row r="11955" spans="11:11" x14ac:dyDescent="0.25">
      <c r="K11955" s="3"/>
    </row>
    <row r="11964" spans="11:11" x14ac:dyDescent="0.25">
      <c r="K11964" s="3"/>
    </row>
    <row r="11973" spans="11:11" x14ac:dyDescent="0.25">
      <c r="K11973" s="3"/>
    </row>
    <row r="11982" spans="11:11" x14ac:dyDescent="0.25">
      <c r="K11982" s="3"/>
    </row>
    <row r="11991" spans="11:11" x14ac:dyDescent="0.25">
      <c r="K11991" s="3"/>
    </row>
    <row r="12000" spans="11:11" x14ac:dyDescent="0.25">
      <c r="K12000" s="3"/>
    </row>
    <row r="12009" spans="11:11" x14ac:dyDescent="0.25">
      <c r="K12009" s="3"/>
    </row>
    <row r="12018" spans="11:11" x14ac:dyDescent="0.25">
      <c r="K12018" s="3"/>
    </row>
    <row r="12027" spans="11:11" x14ac:dyDescent="0.25">
      <c r="K12027" s="3"/>
    </row>
    <row r="12036" spans="11:11" x14ac:dyDescent="0.25">
      <c r="K12036" s="3"/>
    </row>
    <row r="12045" spans="11:11" x14ac:dyDescent="0.25">
      <c r="K12045" s="3"/>
    </row>
    <row r="12054" spans="11:11" x14ac:dyDescent="0.25">
      <c r="K12054" s="3"/>
    </row>
    <row r="12063" spans="11:11" x14ac:dyDescent="0.25">
      <c r="K12063" s="3"/>
    </row>
    <row r="12072" spans="11:11" x14ac:dyDescent="0.25">
      <c r="K12072" s="3"/>
    </row>
    <row r="12081" spans="11:11" x14ac:dyDescent="0.25">
      <c r="K12081" s="3"/>
    </row>
    <row r="12090" spans="11:11" x14ac:dyDescent="0.25">
      <c r="K12090" s="3"/>
    </row>
    <row r="12099" spans="11:11" x14ac:dyDescent="0.25">
      <c r="K12099" s="3"/>
    </row>
    <row r="12108" spans="11:11" x14ac:dyDescent="0.25">
      <c r="K12108" s="3"/>
    </row>
    <row r="12117" spans="11:11" x14ac:dyDescent="0.25">
      <c r="K12117" s="3"/>
    </row>
    <row r="12126" spans="11:11" x14ac:dyDescent="0.25">
      <c r="K12126" s="3"/>
    </row>
    <row r="12135" spans="11:11" x14ac:dyDescent="0.25">
      <c r="K12135" s="3"/>
    </row>
    <row r="12144" spans="11:11" x14ac:dyDescent="0.25">
      <c r="K12144" s="3"/>
    </row>
    <row r="12153" spans="11:11" x14ac:dyDescent="0.25">
      <c r="K12153" s="3"/>
    </row>
    <row r="12162" spans="11:11" x14ac:dyDescent="0.25">
      <c r="K12162" s="3"/>
    </row>
    <row r="12171" spans="11:11" x14ac:dyDescent="0.25">
      <c r="K12171" s="3"/>
    </row>
    <row r="12180" spans="11:11" x14ac:dyDescent="0.25">
      <c r="K12180" s="3"/>
    </row>
    <row r="12189" spans="11:11" x14ac:dyDescent="0.25">
      <c r="K12189" s="3"/>
    </row>
    <row r="12198" spans="11:11" x14ac:dyDescent="0.25">
      <c r="K12198" s="3"/>
    </row>
    <row r="12207" spans="11:11" x14ac:dyDescent="0.25">
      <c r="K12207" s="3"/>
    </row>
    <row r="12216" spans="11:11" x14ac:dyDescent="0.25">
      <c r="K12216" s="3"/>
    </row>
    <row r="12225" spans="11:11" x14ac:dyDescent="0.25">
      <c r="K12225" s="3"/>
    </row>
    <row r="12234" spans="11:11" x14ac:dyDescent="0.25">
      <c r="K12234" s="3"/>
    </row>
    <row r="12243" spans="11:11" x14ac:dyDescent="0.25">
      <c r="K12243" s="3"/>
    </row>
    <row r="12252" spans="11:11" x14ac:dyDescent="0.25">
      <c r="K12252" s="3"/>
    </row>
    <row r="12261" spans="11:11" x14ac:dyDescent="0.25">
      <c r="K12261" s="3"/>
    </row>
    <row r="12270" spans="11:11" x14ac:dyDescent="0.25">
      <c r="K12270" s="3"/>
    </row>
    <row r="12279" spans="11:11" x14ac:dyDescent="0.25">
      <c r="K12279" s="3"/>
    </row>
    <row r="12288" spans="11:11" x14ac:dyDescent="0.25">
      <c r="K12288" s="3"/>
    </row>
    <row r="12297" spans="11:11" x14ac:dyDescent="0.25">
      <c r="K12297" s="3"/>
    </row>
    <row r="12306" spans="11:11" x14ac:dyDescent="0.25">
      <c r="K12306" s="3"/>
    </row>
    <row r="12315" spans="11:11" x14ac:dyDescent="0.25">
      <c r="K12315" s="3"/>
    </row>
    <row r="12324" spans="11:11" x14ac:dyDescent="0.25">
      <c r="K12324" s="3"/>
    </row>
    <row r="12333" spans="11:11" x14ac:dyDescent="0.25">
      <c r="K12333" s="3"/>
    </row>
    <row r="12342" spans="11:11" x14ac:dyDescent="0.25">
      <c r="K12342" s="3"/>
    </row>
    <row r="12351" spans="11:11" x14ac:dyDescent="0.25">
      <c r="K12351" s="3"/>
    </row>
    <row r="12360" spans="11:11" x14ac:dyDescent="0.25">
      <c r="K12360" s="3"/>
    </row>
    <row r="12369" spans="11:11" x14ac:dyDescent="0.25">
      <c r="K12369" s="3"/>
    </row>
    <row r="12378" spans="11:11" x14ac:dyDescent="0.25">
      <c r="K12378" s="3"/>
    </row>
    <row r="12387" spans="11:11" x14ac:dyDescent="0.25">
      <c r="K12387" s="3"/>
    </row>
    <row r="12396" spans="11:11" x14ac:dyDescent="0.25">
      <c r="K12396" s="3"/>
    </row>
    <row r="12405" spans="11:11" x14ac:dyDescent="0.25">
      <c r="K12405" s="3"/>
    </row>
    <row r="12414" spans="11:11" x14ac:dyDescent="0.25">
      <c r="K12414" s="3"/>
    </row>
    <row r="12423" spans="11:11" x14ac:dyDescent="0.25">
      <c r="K12423" s="3"/>
    </row>
    <row r="12432" spans="11:11" x14ac:dyDescent="0.25">
      <c r="K12432" s="3"/>
    </row>
    <row r="12441" spans="11:11" x14ac:dyDescent="0.25">
      <c r="K12441" s="3"/>
    </row>
    <row r="12450" spans="11:11" x14ac:dyDescent="0.25">
      <c r="K12450" s="3"/>
    </row>
    <row r="12459" spans="11:11" x14ac:dyDescent="0.25">
      <c r="K12459" s="3"/>
    </row>
    <row r="12468" spans="11:11" x14ac:dyDescent="0.25">
      <c r="K12468" s="3"/>
    </row>
    <row r="12477" spans="11:11" x14ac:dyDescent="0.25">
      <c r="K12477" s="3"/>
    </row>
    <row r="12486" spans="11:11" x14ac:dyDescent="0.25">
      <c r="K12486" s="3"/>
    </row>
    <row r="12495" spans="11:11" x14ac:dyDescent="0.25">
      <c r="K12495" s="3"/>
    </row>
    <row r="12504" spans="11:11" x14ac:dyDescent="0.25">
      <c r="K12504" s="3"/>
    </row>
    <row r="12513" spans="11:11" x14ac:dyDescent="0.25">
      <c r="K12513" s="3"/>
    </row>
    <row r="12522" spans="11:11" x14ac:dyDescent="0.25">
      <c r="K12522" s="3"/>
    </row>
    <row r="12531" spans="11:11" x14ac:dyDescent="0.25">
      <c r="K12531" s="3"/>
    </row>
    <row r="12540" spans="11:11" x14ac:dyDescent="0.25">
      <c r="K12540" s="3"/>
    </row>
    <row r="12549" spans="11:11" x14ac:dyDescent="0.25">
      <c r="K12549" s="3"/>
    </row>
    <row r="12558" spans="11:11" x14ac:dyDescent="0.25">
      <c r="K12558" s="3"/>
    </row>
    <row r="12567" spans="11:11" x14ac:dyDescent="0.25">
      <c r="K12567" s="3"/>
    </row>
    <row r="12576" spans="11:11" x14ac:dyDescent="0.25">
      <c r="K12576" s="3"/>
    </row>
    <row r="12585" spans="11:11" x14ac:dyDescent="0.25">
      <c r="K12585" s="3"/>
    </row>
    <row r="12594" spans="11:11" x14ac:dyDescent="0.25">
      <c r="K12594" s="3"/>
    </row>
    <row r="12603" spans="11:11" x14ac:dyDescent="0.25">
      <c r="K12603" s="3"/>
    </row>
    <row r="12612" spans="11:11" x14ac:dyDescent="0.25">
      <c r="K12612" s="3"/>
    </row>
    <row r="12621" spans="11:11" x14ac:dyDescent="0.25">
      <c r="K12621" s="3"/>
    </row>
    <row r="12630" spans="11:11" x14ac:dyDescent="0.25">
      <c r="K12630" s="3"/>
    </row>
    <row r="12639" spans="11:11" x14ac:dyDescent="0.25">
      <c r="K12639" s="3"/>
    </row>
    <row r="12648" spans="11:11" x14ac:dyDescent="0.25">
      <c r="K12648" s="3"/>
    </row>
    <row r="12657" spans="11:11" x14ac:dyDescent="0.25">
      <c r="K12657" s="3"/>
    </row>
    <row r="12666" spans="11:11" x14ac:dyDescent="0.25">
      <c r="K12666" s="3"/>
    </row>
    <row r="12675" spans="11:11" x14ac:dyDescent="0.25">
      <c r="K12675" s="3"/>
    </row>
    <row r="12684" spans="11:11" x14ac:dyDescent="0.25">
      <c r="K12684" s="3"/>
    </row>
    <row r="12693" spans="11:11" x14ac:dyDescent="0.25">
      <c r="K12693" s="3"/>
    </row>
    <row r="12702" spans="11:11" x14ac:dyDescent="0.25">
      <c r="K12702" s="3"/>
    </row>
    <row r="12711" spans="11:11" x14ac:dyDescent="0.25">
      <c r="K12711" s="3"/>
    </row>
    <row r="12720" spans="11:11" x14ac:dyDescent="0.25">
      <c r="K12720" s="3"/>
    </row>
    <row r="12729" spans="11:11" x14ac:dyDescent="0.25">
      <c r="K12729" s="3"/>
    </row>
    <row r="12738" spans="11:11" x14ac:dyDescent="0.25">
      <c r="K12738" s="3"/>
    </row>
    <row r="12747" spans="11:11" x14ac:dyDescent="0.25">
      <c r="K12747" s="3"/>
    </row>
    <row r="12756" spans="11:11" x14ac:dyDescent="0.25">
      <c r="K12756" s="3"/>
    </row>
    <row r="12765" spans="11:11" x14ac:dyDescent="0.25">
      <c r="K12765" s="3"/>
    </row>
    <row r="12774" spans="11:11" x14ac:dyDescent="0.25">
      <c r="K12774" s="3"/>
    </row>
    <row r="12783" spans="11:11" x14ac:dyDescent="0.25">
      <c r="K12783" s="3"/>
    </row>
    <row r="12792" spans="11:11" x14ac:dyDescent="0.25">
      <c r="K12792" s="3"/>
    </row>
    <row r="12801" spans="11:11" x14ac:dyDescent="0.25">
      <c r="K12801" s="3"/>
    </row>
    <row r="12810" spans="11:11" x14ac:dyDescent="0.25">
      <c r="K12810" s="3"/>
    </row>
    <row r="12819" spans="11:11" x14ac:dyDescent="0.25">
      <c r="K12819" s="3"/>
    </row>
    <row r="12828" spans="11:11" x14ac:dyDescent="0.25">
      <c r="K12828" s="3"/>
    </row>
    <row r="12837" spans="11:11" x14ac:dyDescent="0.25">
      <c r="K12837" s="3"/>
    </row>
    <row r="12846" spans="11:11" x14ac:dyDescent="0.25">
      <c r="K12846" s="3"/>
    </row>
    <row r="12855" spans="11:11" x14ac:dyDescent="0.25">
      <c r="K12855" s="3"/>
    </row>
    <row r="12864" spans="11:11" x14ac:dyDescent="0.25">
      <c r="K12864" s="3"/>
    </row>
    <row r="12873" spans="11:11" x14ac:dyDescent="0.25">
      <c r="K12873" s="3"/>
    </row>
    <row r="12882" spans="11:11" x14ac:dyDescent="0.25">
      <c r="K12882" s="3"/>
    </row>
    <row r="12891" spans="11:11" x14ac:dyDescent="0.25">
      <c r="K12891" s="3"/>
    </row>
    <row r="12900" spans="11:11" x14ac:dyDescent="0.25">
      <c r="K12900" s="3"/>
    </row>
    <row r="12909" spans="11:11" x14ac:dyDescent="0.25">
      <c r="K12909" s="3"/>
    </row>
    <row r="12918" spans="11:11" x14ac:dyDescent="0.25">
      <c r="K12918" s="3"/>
    </row>
    <row r="12927" spans="11:11" x14ac:dyDescent="0.25">
      <c r="K12927" s="3"/>
    </row>
    <row r="12936" spans="11:11" x14ac:dyDescent="0.25">
      <c r="K12936" s="3"/>
    </row>
    <row r="12945" spans="11:11" x14ac:dyDescent="0.25">
      <c r="K12945" s="3"/>
    </row>
    <row r="12954" spans="11:11" x14ac:dyDescent="0.25">
      <c r="K12954" s="3"/>
    </row>
    <row r="12963" spans="11:11" x14ac:dyDescent="0.25">
      <c r="K12963" s="3"/>
    </row>
    <row r="12972" spans="11:11" x14ac:dyDescent="0.25">
      <c r="K12972" s="3"/>
    </row>
    <row r="12981" spans="11:11" x14ac:dyDescent="0.25">
      <c r="K12981" s="3"/>
    </row>
    <row r="12990" spans="11:11" x14ac:dyDescent="0.25">
      <c r="K12990" s="3"/>
    </row>
    <row r="12999" spans="11:11" x14ac:dyDescent="0.25">
      <c r="K12999" s="3"/>
    </row>
    <row r="13008" spans="11:11" x14ac:dyDescent="0.25">
      <c r="K13008" s="3"/>
    </row>
    <row r="13017" spans="11:11" x14ac:dyDescent="0.25">
      <c r="K13017" s="3"/>
    </row>
    <row r="13026" spans="11:11" x14ac:dyDescent="0.25">
      <c r="K13026" s="3"/>
    </row>
    <row r="13035" spans="11:11" x14ac:dyDescent="0.25">
      <c r="K13035" s="3"/>
    </row>
    <row r="13044" spans="11:11" x14ac:dyDescent="0.25">
      <c r="K13044" s="3"/>
    </row>
    <row r="13053" spans="11:11" x14ac:dyDescent="0.25">
      <c r="K13053" s="3"/>
    </row>
    <row r="13062" spans="11:11" x14ac:dyDescent="0.25">
      <c r="K13062" s="3"/>
    </row>
    <row r="13071" spans="11:11" x14ac:dyDescent="0.25">
      <c r="K13071" s="3"/>
    </row>
    <row r="13080" spans="11:11" x14ac:dyDescent="0.25">
      <c r="K13080" s="3"/>
    </row>
    <row r="13089" spans="11:11" x14ac:dyDescent="0.25">
      <c r="K13089" s="3"/>
    </row>
    <row r="13098" spans="11:11" x14ac:dyDescent="0.25">
      <c r="K13098" s="3"/>
    </row>
    <row r="13107" spans="11:11" x14ac:dyDescent="0.25">
      <c r="K13107" s="3"/>
    </row>
    <row r="13116" spans="11:11" x14ac:dyDescent="0.25">
      <c r="K13116" s="3"/>
    </row>
    <row r="13125" spans="11:11" x14ac:dyDescent="0.25">
      <c r="K13125" s="3"/>
    </row>
    <row r="13134" spans="11:11" x14ac:dyDescent="0.25">
      <c r="K13134" s="3"/>
    </row>
    <row r="13143" spans="11:11" x14ac:dyDescent="0.25">
      <c r="K13143" s="3"/>
    </row>
    <row r="13152" spans="11:11" x14ac:dyDescent="0.25">
      <c r="K13152" s="3"/>
    </row>
    <row r="13161" spans="11:11" x14ac:dyDescent="0.25">
      <c r="K13161" s="3"/>
    </row>
    <row r="13170" spans="11:11" x14ac:dyDescent="0.25">
      <c r="K13170" s="3"/>
    </row>
    <row r="13179" spans="11:11" x14ac:dyDescent="0.25">
      <c r="K13179" s="3"/>
    </row>
    <row r="13188" spans="11:11" x14ac:dyDescent="0.25">
      <c r="K13188" s="3"/>
    </row>
    <row r="13197" spans="11:11" x14ac:dyDescent="0.25">
      <c r="K13197" s="3"/>
    </row>
    <row r="13206" spans="11:11" x14ac:dyDescent="0.25">
      <c r="K13206" s="3"/>
    </row>
    <row r="13215" spans="11:11" x14ac:dyDescent="0.25">
      <c r="K13215" s="3"/>
    </row>
    <row r="13224" spans="11:11" x14ac:dyDescent="0.25">
      <c r="K13224" s="3"/>
    </row>
    <row r="13233" spans="11:11" x14ac:dyDescent="0.25">
      <c r="K13233" s="3"/>
    </row>
    <row r="13242" spans="11:11" x14ac:dyDescent="0.25">
      <c r="K13242" s="3"/>
    </row>
    <row r="13251" spans="11:11" x14ac:dyDescent="0.25">
      <c r="K13251" s="3"/>
    </row>
    <row r="13260" spans="11:11" x14ac:dyDescent="0.25">
      <c r="K13260" s="3"/>
    </row>
    <row r="13269" spans="11:11" x14ac:dyDescent="0.25">
      <c r="K13269" s="3"/>
    </row>
    <row r="13278" spans="11:11" x14ac:dyDescent="0.25">
      <c r="K13278" s="3"/>
    </row>
    <row r="13287" spans="11:11" x14ac:dyDescent="0.25">
      <c r="K13287" s="3"/>
    </row>
    <row r="13296" spans="11:11" x14ac:dyDescent="0.25">
      <c r="K13296" s="3"/>
    </row>
    <row r="13305" spans="11:11" x14ac:dyDescent="0.25">
      <c r="K13305" s="3"/>
    </row>
    <row r="13314" spans="11:11" x14ac:dyDescent="0.25">
      <c r="K13314" s="3"/>
    </row>
    <row r="13323" spans="11:11" x14ac:dyDescent="0.25">
      <c r="K13323" s="3"/>
    </row>
    <row r="13332" spans="11:11" x14ac:dyDescent="0.25">
      <c r="K13332" s="3"/>
    </row>
    <row r="13341" spans="11:11" x14ac:dyDescent="0.25">
      <c r="K13341" s="3"/>
    </row>
    <row r="13350" spans="11:11" x14ac:dyDescent="0.25">
      <c r="K13350" s="3"/>
    </row>
    <row r="13359" spans="11:11" x14ac:dyDescent="0.25">
      <c r="K13359" s="3"/>
    </row>
    <row r="13368" spans="11:11" x14ac:dyDescent="0.25">
      <c r="K13368" s="3"/>
    </row>
    <row r="13377" spans="11:11" x14ac:dyDescent="0.25">
      <c r="K13377" s="3"/>
    </row>
    <row r="13386" spans="11:11" x14ac:dyDescent="0.25">
      <c r="K13386" s="3"/>
    </row>
    <row r="13395" spans="11:11" x14ac:dyDescent="0.25">
      <c r="K13395" s="3"/>
    </row>
    <row r="13404" spans="11:11" x14ac:dyDescent="0.25">
      <c r="K13404" s="3"/>
    </row>
    <row r="13413" spans="11:11" x14ac:dyDescent="0.25">
      <c r="K13413" s="3"/>
    </row>
    <row r="13422" spans="11:11" x14ac:dyDescent="0.25">
      <c r="K13422" s="3"/>
    </row>
    <row r="13431" spans="11:11" x14ac:dyDescent="0.25">
      <c r="K13431" s="3"/>
    </row>
    <row r="13440" spans="11:11" x14ac:dyDescent="0.25">
      <c r="K13440" s="3"/>
    </row>
    <row r="13449" spans="11:11" x14ac:dyDescent="0.25">
      <c r="K13449" s="3"/>
    </row>
    <row r="13458" spans="11:11" x14ac:dyDescent="0.25">
      <c r="K13458" s="3"/>
    </row>
    <row r="13467" spans="11:11" x14ac:dyDescent="0.25">
      <c r="K13467" s="3"/>
    </row>
    <row r="13476" spans="11:11" x14ac:dyDescent="0.25">
      <c r="K13476" s="3"/>
    </row>
    <row r="13485" spans="11:11" x14ac:dyDescent="0.25">
      <c r="K13485" s="3"/>
    </row>
    <row r="13494" spans="11:11" x14ac:dyDescent="0.25">
      <c r="K13494" s="3"/>
    </row>
    <row r="13503" spans="11:11" x14ac:dyDescent="0.25">
      <c r="K13503" s="3"/>
    </row>
    <row r="13512" spans="11:11" x14ac:dyDescent="0.25">
      <c r="K13512" s="3"/>
    </row>
    <row r="13521" spans="11:11" x14ac:dyDescent="0.25">
      <c r="K13521" s="3"/>
    </row>
    <row r="13530" spans="11:11" x14ac:dyDescent="0.25">
      <c r="K13530" s="3"/>
    </row>
    <row r="13539" spans="11:11" x14ac:dyDescent="0.25">
      <c r="K13539" s="3"/>
    </row>
    <row r="13548" spans="11:11" x14ac:dyDescent="0.25">
      <c r="K13548" s="3"/>
    </row>
    <row r="13557" spans="11:11" x14ac:dyDescent="0.25">
      <c r="K13557" s="3"/>
    </row>
    <row r="13566" spans="11:11" x14ac:dyDescent="0.25">
      <c r="K13566" s="3"/>
    </row>
    <row r="13575" spans="11:11" x14ac:dyDescent="0.25">
      <c r="K13575" s="3"/>
    </row>
    <row r="13584" spans="11:11" x14ac:dyDescent="0.25">
      <c r="K13584" s="3"/>
    </row>
    <row r="13593" spans="11:11" x14ac:dyDescent="0.25">
      <c r="K13593" s="3"/>
    </row>
    <row r="13602" spans="11:11" x14ac:dyDescent="0.25">
      <c r="K13602" s="3"/>
    </row>
    <row r="13611" spans="11:11" x14ac:dyDescent="0.25">
      <c r="K13611" s="3"/>
    </row>
    <row r="13620" spans="11:11" x14ac:dyDescent="0.25">
      <c r="K13620" s="3"/>
    </row>
    <row r="13629" spans="11:11" x14ac:dyDescent="0.25">
      <c r="K13629" s="3"/>
    </row>
    <row r="13638" spans="11:11" x14ac:dyDescent="0.25">
      <c r="K13638" s="3"/>
    </row>
    <row r="13647" spans="11:11" x14ac:dyDescent="0.25">
      <c r="K13647" s="3"/>
    </row>
    <row r="13656" spans="11:11" x14ac:dyDescent="0.25">
      <c r="K13656" s="3"/>
    </row>
    <row r="13665" spans="11:11" x14ac:dyDescent="0.25">
      <c r="K13665" s="3"/>
    </row>
    <row r="13674" spans="11:11" x14ac:dyDescent="0.25">
      <c r="K13674" s="3"/>
    </row>
    <row r="13683" spans="11:11" x14ac:dyDescent="0.25">
      <c r="K13683" s="3"/>
    </row>
    <row r="13692" spans="11:11" x14ac:dyDescent="0.25">
      <c r="K13692" s="3"/>
    </row>
    <row r="13701" spans="11:11" x14ac:dyDescent="0.25">
      <c r="K13701" s="3"/>
    </row>
    <row r="13710" spans="11:11" x14ac:dyDescent="0.25">
      <c r="K13710" s="3"/>
    </row>
    <row r="13719" spans="11:11" x14ac:dyDescent="0.25">
      <c r="K13719" s="3"/>
    </row>
    <row r="13728" spans="11:11" x14ac:dyDescent="0.25">
      <c r="K13728" s="3"/>
    </row>
    <row r="13737" spans="11:11" x14ac:dyDescent="0.25">
      <c r="K13737" s="3"/>
    </row>
    <row r="13746" spans="11:11" x14ac:dyDescent="0.25">
      <c r="K13746" s="3"/>
    </row>
    <row r="13755" spans="11:11" x14ac:dyDescent="0.25">
      <c r="K13755" s="3"/>
    </row>
    <row r="13764" spans="11:11" x14ac:dyDescent="0.25">
      <c r="K13764" s="3"/>
    </row>
    <row r="13773" spans="11:11" x14ac:dyDescent="0.25">
      <c r="K13773" s="3"/>
    </row>
    <row r="13782" spans="11:11" x14ac:dyDescent="0.25">
      <c r="K13782" s="3"/>
    </row>
    <row r="13791" spans="11:11" x14ac:dyDescent="0.25">
      <c r="K13791" s="3"/>
    </row>
    <row r="13800" spans="11:11" x14ac:dyDescent="0.25">
      <c r="K13800" s="3"/>
    </row>
    <row r="13809" spans="11:11" x14ac:dyDescent="0.25">
      <c r="K13809" s="3"/>
    </row>
    <row r="13818" spans="11:11" x14ac:dyDescent="0.25">
      <c r="K13818" s="3"/>
    </row>
    <row r="13827" spans="11:11" x14ac:dyDescent="0.25">
      <c r="K13827" s="3"/>
    </row>
    <row r="13836" spans="11:11" x14ac:dyDescent="0.25">
      <c r="K13836" s="3"/>
    </row>
    <row r="13845" spans="11:11" x14ac:dyDescent="0.25">
      <c r="K13845" s="3"/>
    </row>
    <row r="13854" spans="11:11" x14ac:dyDescent="0.25">
      <c r="K13854" s="3"/>
    </row>
    <row r="13863" spans="11:11" x14ac:dyDescent="0.25">
      <c r="K13863" s="3"/>
    </row>
    <row r="13872" spans="11:11" x14ac:dyDescent="0.25">
      <c r="K13872" s="3"/>
    </row>
    <row r="13881" spans="11:11" x14ac:dyDescent="0.25">
      <c r="K13881" s="3"/>
    </row>
    <row r="13890" spans="11:11" x14ac:dyDescent="0.25">
      <c r="K13890" s="3"/>
    </row>
    <row r="13899" spans="11:11" x14ac:dyDescent="0.25">
      <c r="K13899" s="3"/>
    </row>
    <row r="13908" spans="11:11" x14ac:dyDescent="0.25">
      <c r="K13908" s="3"/>
    </row>
    <row r="13917" spans="11:11" x14ac:dyDescent="0.25">
      <c r="K13917" s="3"/>
    </row>
    <row r="13926" spans="11:11" x14ac:dyDescent="0.25">
      <c r="K13926" s="3"/>
    </row>
    <row r="13935" spans="11:11" x14ac:dyDescent="0.25">
      <c r="K13935" s="3"/>
    </row>
    <row r="13944" spans="11:11" x14ac:dyDescent="0.25">
      <c r="K13944" s="3"/>
    </row>
    <row r="13953" spans="11:11" x14ac:dyDescent="0.25">
      <c r="K13953" s="3"/>
    </row>
    <row r="13962" spans="11:11" x14ac:dyDescent="0.25">
      <c r="K13962" s="3"/>
    </row>
    <row r="13971" spans="11:11" x14ac:dyDescent="0.25">
      <c r="K13971" s="3"/>
    </row>
    <row r="13980" spans="11:11" x14ac:dyDescent="0.25">
      <c r="K13980" s="3"/>
    </row>
    <row r="13989" spans="11:11" x14ac:dyDescent="0.25">
      <c r="K13989" s="3"/>
    </row>
    <row r="13998" spans="11:11" x14ac:dyDescent="0.25">
      <c r="K13998" s="3"/>
    </row>
    <row r="14007" spans="11:11" x14ac:dyDescent="0.25">
      <c r="K14007" s="3"/>
    </row>
    <row r="14016" spans="11:11" x14ac:dyDescent="0.25">
      <c r="K14016" s="3"/>
    </row>
    <row r="14025" spans="11:11" x14ac:dyDescent="0.25">
      <c r="K14025" s="3"/>
    </row>
    <row r="14034" spans="11:11" x14ac:dyDescent="0.25">
      <c r="K14034" s="3"/>
    </row>
    <row r="14043" spans="11:11" x14ac:dyDescent="0.25">
      <c r="K14043" s="3"/>
    </row>
    <row r="14052" spans="11:11" x14ac:dyDescent="0.25">
      <c r="K14052" s="3"/>
    </row>
    <row r="14061" spans="11:11" x14ac:dyDescent="0.25">
      <c r="K14061" s="3"/>
    </row>
    <row r="14070" spans="11:11" x14ac:dyDescent="0.25">
      <c r="K14070" s="3"/>
    </row>
    <row r="14079" spans="11:11" x14ac:dyDescent="0.25">
      <c r="K14079" s="3"/>
    </row>
    <row r="14088" spans="11:11" x14ac:dyDescent="0.25">
      <c r="K14088" s="3"/>
    </row>
    <row r="14097" spans="11:11" x14ac:dyDescent="0.25">
      <c r="K14097" s="3"/>
    </row>
    <row r="14106" spans="11:11" x14ac:dyDescent="0.25">
      <c r="K14106" s="3"/>
    </row>
    <row r="14115" spans="11:11" x14ac:dyDescent="0.25">
      <c r="K14115" s="3"/>
    </row>
    <row r="14124" spans="11:11" x14ac:dyDescent="0.25">
      <c r="K14124" s="3"/>
    </row>
    <row r="14133" spans="11:11" x14ac:dyDescent="0.25">
      <c r="K14133" s="3"/>
    </row>
    <row r="14142" spans="11:11" x14ac:dyDescent="0.25">
      <c r="K14142" s="3"/>
    </row>
    <row r="14151" spans="11:11" x14ac:dyDescent="0.25">
      <c r="K14151" s="3"/>
    </row>
    <row r="14160" spans="11:11" x14ac:dyDescent="0.25">
      <c r="K14160" s="3"/>
    </row>
    <row r="14169" spans="11:11" x14ac:dyDescent="0.25">
      <c r="K14169" s="3"/>
    </row>
    <row r="14178" spans="11:11" x14ac:dyDescent="0.25">
      <c r="K14178" s="3"/>
    </row>
    <row r="14187" spans="11:11" x14ac:dyDescent="0.25">
      <c r="K14187" s="3"/>
    </row>
    <row r="14196" spans="11:11" x14ac:dyDescent="0.25">
      <c r="K14196" s="3"/>
    </row>
    <row r="14205" spans="11:11" x14ac:dyDescent="0.25">
      <c r="K14205" s="3"/>
    </row>
    <row r="14214" spans="11:11" x14ac:dyDescent="0.25">
      <c r="K14214" s="3"/>
    </row>
    <row r="14223" spans="11:11" x14ac:dyDescent="0.25">
      <c r="K14223" s="3"/>
    </row>
    <row r="14232" spans="11:11" x14ac:dyDescent="0.25">
      <c r="K14232" s="3"/>
    </row>
    <row r="14241" spans="11:11" x14ac:dyDescent="0.25">
      <c r="K14241" s="3"/>
    </row>
    <row r="14250" spans="11:11" x14ac:dyDescent="0.25">
      <c r="K14250" s="3"/>
    </row>
    <row r="14259" spans="11:11" x14ac:dyDescent="0.25">
      <c r="K14259" s="3"/>
    </row>
    <row r="14268" spans="11:11" x14ac:dyDescent="0.25">
      <c r="K14268" s="3"/>
    </row>
    <row r="14277" spans="11:11" x14ac:dyDescent="0.25">
      <c r="K14277" s="3"/>
    </row>
    <row r="14286" spans="11:11" x14ac:dyDescent="0.25">
      <c r="K14286" s="3"/>
    </row>
    <row r="14295" spans="11:11" x14ac:dyDescent="0.25">
      <c r="K14295" s="3"/>
    </row>
    <row r="14304" spans="11:11" x14ac:dyDescent="0.25">
      <c r="K14304" s="3"/>
    </row>
    <row r="14313" spans="11:11" x14ac:dyDescent="0.25">
      <c r="K14313" s="3"/>
    </row>
    <row r="14322" spans="11:11" x14ac:dyDescent="0.25">
      <c r="K14322" s="3"/>
    </row>
    <row r="14331" spans="11:11" x14ac:dyDescent="0.25">
      <c r="K14331" s="3"/>
    </row>
    <row r="14340" spans="11:11" x14ac:dyDescent="0.25">
      <c r="K14340" s="3"/>
    </row>
    <row r="14349" spans="11:11" x14ac:dyDescent="0.25">
      <c r="K14349" s="3"/>
    </row>
    <row r="14358" spans="11:11" x14ac:dyDescent="0.25">
      <c r="K14358" s="3"/>
    </row>
    <row r="14367" spans="11:11" x14ac:dyDescent="0.25">
      <c r="K14367" s="3"/>
    </row>
    <row r="14376" spans="11:11" x14ac:dyDescent="0.25">
      <c r="K14376" s="3"/>
    </row>
    <row r="14385" spans="11:11" x14ac:dyDescent="0.25">
      <c r="K14385" s="3"/>
    </row>
    <row r="14394" spans="11:11" x14ac:dyDescent="0.25">
      <c r="K14394" s="3"/>
    </row>
    <row r="14403" spans="11:11" x14ac:dyDescent="0.25">
      <c r="K14403" s="3"/>
    </row>
    <row r="14412" spans="11:11" x14ac:dyDescent="0.25">
      <c r="K14412" s="3"/>
    </row>
    <row r="14421" spans="11:11" x14ac:dyDescent="0.25">
      <c r="K14421" s="3"/>
    </row>
    <row r="14430" spans="11:11" x14ac:dyDescent="0.25">
      <c r="K14430" s="3"/>
    </row>
    <row r="14439" spans="11:11" x14ac:dyDescent="0.25">
      <c r="K14439" s="3"/>
    </row>
    <row r="14448" spans="11:11" x14ac:dyDescent="0.25">
      <c r="K14448" s="3"/>
    </row>
    <row r="14457" spans="11:11" x14ac:dyDescent="0.25">
      <c r="K14457" s="3"/>
    </row>
    <row r="14466" spans="11:11" x14ac:dyDescent="0.25">
      <c r="K14466" s="3"/>
    </row>
    <row r="14475" spans="11:11" x14ac:dyDescent="0.25">
      <c r="K14475" s="3"/>
    </row>
    <row r="14484" spans="11:11" x14ac:dyDescent="0.25">
      <c r="K14484" s="3"/>
    </row>
    <row r="14493" spans="11:11" x14ac:dyDescent="0.25">
      <c r="K14493" s="3"/>
    </row>
    <row r="14502" spans="11:11" x14ac:dyDescent="0.25">
      <c r="K14502" s="3"/>
    </row>
    <row r="14511" spans="11:11" x14ac:dyDescent="0.25">
      <c r="K14511" s="3"/>
    </row>
    <row r="14520" spans="11:11" x14ac:dyDescent="0.25">
      <c r="K14520" s="3"/>
    </row>
    <row r="14529" spans="11:11" x14ac:dyDescent="0.25">
      <c r="K14529" s="3"/>
    </row>
    <row r="14538" spans="11:11" x14ac:dyDescent="0.25">
      <c r="K14538" s="3"/>
    </row>
    <row r="14547" spans="11:11" x14ac:dyDescent="0.25">
      <c r="K14547" s="3"/>
    </row>
    <row r="14556" spans="11:11" x14ac:dyDescent="0.25">
      <c r="K14556" s="3"/>
    </row>
    <row r="14565" spans="11:11" x14ac:dyDescent="0.25">
      <c r="K14565" s="3"/>
    </row>
    <row r="14574" spans="11:11" x14ac:dyDescent="0.25">
      <c r="K14574" s="3"/>
    </row>
    <row r="14583" spans="11:11" x14ac:dyDescent="0.25">
      <c r="K14583" s="3"/>
    </row>
    <row r="14592" spans="11:11" x14ac:dyDescent="0.25">
      <c r="K14592" s="3"/>
    </row>
    <row r="14601" spans="11:11" x14ac:dyDescent="0.25">
      <c r="K14601" s="3"/>
    </row>
    <row r="14610" spans="11:11" x14ac:dyDescent="0.25">
      <c r="K14610" s="3"/>
    </row>
    <row r="14619" spans="11:11" x14ac:dyDescent="0.25">
      <c r="K14619" s="3"/>
    </row>
    <row r="14628" spans="11:11" x14ac:dyDescent="0.25">
      <c r="K14628" s="3"/>
    </row>
    <row r="14637" spans="11:11" x14ac:dyDescent="0.25">
      <c r="K14637" s="3"/>
    </row>
    <row r="14646" spans="11:11" x14ac:dyDescent="0.25">
      <c r="K14646" s="3"/>
    </row>
    <row r="14655" spans="11:11" x14ac:dyDescent="0.25">
      <c r="K14655" s="3"/>
    </row>
    <row r="14664" spans="11:11" x14ac:dyDescent="0.25">
      <c r="K14664" s="3"/>
    </row>
    <row r="14673" spans="11:11" x14ac:dyDescent="0.25">
      <c r="K14673" s="3"/>
    </row>
    <row r="14682" spans="11:11" x14ac:dyDescent="0.25">
      <c r="K14682" s="3"/>
    </row>
    <row r="14691" spans="11:11" x14ac:dyDescent="0.25">
      <c r="K14691" s="3"/>
    </row>
    <row r="14700" spans="11:11" x14ac:dyDescent="0.25">
      <c r="K14700" s="3"/>
    </row>
    <row r="14709" spans="11:11" x14ac:dyDescent="0.25">
      <c r="K14709" s="3"/>
    </row>
    <row r="14718" spans="11:11" x14ac:dyDescent="0.25">
      <c r="K14718" s="3"/>
    </row>
    <row r="14727" spans="11:11" x14ac:dyDescent="0.25">
      <c r="K14727" s="3"/>
    </row>
    <row r="14736" spans="11:11" x14ac:dyDescent="0.25">
      <c r="K14736" s="3"/>
    </row>
    <row r="14745" spans="11:11" x14ac:dyDescent="0.25">
      <c r="K14745" s="3"/>
    </row>
    <row r="14754" spans="11:11" x14ac:dyDescent="0.25">
      <c r="K14754" s="3"/>
    </row>
    <row r="14763" spans="11:11" x14ac:dyDescent="0.25">
      <c r="K14763" s="3"/>
    </row>
    <row r="14772" spans="11:11" x14ac:dyDescent="0.25">
      <c r="K14772" s="3"/>
    </row>
    <row r="14781" spans="11:11" x14ac:dyDescent="0.25">
      <c r="K14781" s="3"/>
    </row>
    <row r="14790" spans="11:11" x14ac:dyDescent="0.25">
      <c r="K14790" s="3"/>
    </row>
    <row r="14799" spans="11:11" x14ac:dyDescent="0.25">
      <c r="K14799" s="3"/>
    </row>
    <row r="14808" spans="11:11" x14ac:dyDescent="0.25">
      <c r="K14808" s="3"/>
    </row>
    <row r="14817" spans="11:11" x14ac:dyDescent="0.25">
      <c r="K14817" s="3"/>
    </row>
    <row r="14826" spans="11:11" x14ac:dyDescent="0.25">
      <c r="K14826" s="3"/>
    </row>
    <row r="14835" spans="11:11" x14ac:dyDescent="0.25">
      <c r="K14835" s="3"/>
    </row>
    <row r="14844" spans="11:11" x14ac:dyDescent="0.25">
      <c r="K14844" s="3"/>
    </row>
    <row r="14853" spans="11:11" x14ac:dyDescent="0.25">
      <c r="K14853" s="3"/>
    </row>
    <row r="14862" spans="11:11" x14ac:dyDescent="0.25">
      <c r="K14862" s="3"/>
    </row>
    <row r="14871" spans="11:11" x14ac:dyDescent="0.25">
      <c r="K14871" s="3"/>
    </row>
    <row r="14880" spans="11:11" x14ac:dyDescent="0.25">
      <c r="K14880" s="3"/>
    </row>
    <row r="14889" spans="11:11" x14ac:dyDescent="0.25">
      <c r="K14889" s="3"/>
    </row>
    <row r="14898" spans="11:11" x14ac:dyDescent="0.25">
      <c r="K14898" s="3"/>
    </row>
    <row r="14907" spans="11:11" x14ac:dyDescent="0.25">
      <c r="K14907" s="3"/>
    </row>
    <row r="14916" spans="11:11" x14ac:dyDescent="0.25">
      <c r="K14916" s="3"/>
    </row>
    <row r="14925" spans="11:11" x14ac:dyDescent="0.25">
      <c r="K14925" s="3"/>
    </row>
    <row r="14934" spans="11:11" x14ac:dyDescent="0.25">
      <c r="K14934" s="3"/>
    </row>
    <row r="14943" spans="11:11" x14ac:dyDescent="0.25">
      <c r="K14943" s="3"/>
    </row>
    <row r="14952" spans="11:11" x14ac:dyDescent="0.25">
      <c r="K14952" s="3"/>
    </row>
    <row r="14961" spans="11:11" x14ac:dyDescent="0.25">
      <c r="K14961" s="3"/>
    </row>
    <row r="14970" spans="11:11" x14ac:dyDescent="0.25">
      <c r="K14970" s="3"/>
    </row>
    <row r="14979" spans="11:11" x14ac:dyDescent="0.25">
      <c r="K14979" s="3"/>
    </row>
    <row r="14988" spans="11:11" x14ac:dyDescent="0.25">
      <c r="K14988" s="3"/>
    </row>
    <row r="14997" spans="11:11" x14ac:dyDescent="0.25">
      <c r="K14997" s="3"/>
    </row>
    <row r="15006" spans="11:11" x14ac:dyDescent="0.25">
      <c r="K15006" s="3"/>
    </row>
    <row r="15015" spans="11:11" x14ac:dyDescent="0.25">
      <c r="K15015" s="3"/>
    </row>
    <row r="15024" spans="11:11" x14ac:dyDescent="0.25">
      <c r="K15024" s="3"/>
    </row>
    <row r="15033" spans="11:11" x14ac:dyDescent="0.25">
      <c r="K15033" s="3"/>
    </row>
    <row r="15042" spans="11:11" x14ac:dyDescent="0.25">
      <c r="K15042" s="3"/>
    </row>
    <row r="15051" spans="11:11" x14ac:dyDescent="0.25">
      <c r="K15051" s="3"/>
    </row>
    <row r="15060" spans="11:11" x14ac:dyDescent="0.25">
      <c r="K15060" s="3"/>
    </row>
    <row r="15069" spans="11:11" x14ac:dyDescent="0.25">
      <c r="K15069" s="3"/>
    </row>
    <row r="15078" spans="11:11" x14ac:dyDescent="0.25">
      <c r="K15078" s="3"/>
    </row>
    <row r="15087" spans="11:11" x14ac:dyDescent="0.25">
      <c r="K15087" s="3"/>
    </row>
    <row r="15096" spans="11:11" x14ac:dyDescent="0.25">
      <c r="K15096" s="3"/>
    </row>
    <row r="15105" spans="11:11" x14ac:dyDescent="0.25">
      <c r="K15105" s="3"/>
    </row>
    <row r="15114" spans="11:11" x14ac:dyDescent="0.25">
      <c r="K15114" s="3"/>
    </row>
    <row r="15123" spans="11:11" x14ac:dyDescent="0.25">
      <c r="K15123" s="3"/>
    </row>
    <row r="15132" spans="11:11" x14ac:dyDescent="0.25">
      <c r="K15132" s="3"/>
    </row>
    <row r="15141" spans="11:11" x14ac:dyDescent="0.25">
      <c r="K15141" s="3"/>
    </row>
    <row r="15150" spans="11:11" x14ac:dyDescent="0.25">
      <c r="K15150" s="3"/>
    </row>
    <row r="15159" spans="11:11" x14ac:dyDescent="0.25">
      <c r="K15159" s="3"/>
    </row>
    <row r="15168" spans="11:11" x14ac:dyDescent="0.25">
      <c r="K15168" s="3"/>
    </row>
    <row r="15177" spans="11:11" x14ac:dyDescent="0.25">
      <c r="K15177" s="3"/>
    </row>
    <row r="15186" spans="11:11" x14ac:dyDescent="0.25">
      <c r="K15186" s="3"/>
    </row>
    <row r="15195" spans="11:11" x14ac:dyDescent="0.25">
      <c r="K15195" s="3"/>
    </row>
    <row r="15204" spans="11:11" x14ac:dyDescent="0.25">
      <c r="K15204" s="3"/>
    </row>
    <row r="15213" spans="11:11" x14ac:dyDescent="0.25">
      <c r="K15213" s="3"/>
    </row>
    <row r="15222" spans="11:11" x14ac:dyDescent="0.25">
      <c r="K15222" s="3"/>
    </row>
    <row r="15231" spans="11:11" x14ac:dyDescent="0.25">
      <c r="K15231" s="3"/>
    </row>
    <row r="15240" spans="11:11" x14ac:dyDescent="0.25">
      <c r="K15240" s="3"/>
    </row>
    <row r="15249" spans="11:11" x14ac:dyDescent="0.25">
      <c r="K15249" s="3"/>
    </row>
    <row r="15258" spans="11:11" x14ac:dyDescent="0.25">
      <c r="K15258" s="3"/>
    </row>
    <row r="15267" spans="11:11" x14ac:dyDescent="0.25">
      <c r="K15267" s="3"/>
    </row>
    <row r="15276" spans="11:11" x14ac:dyDescent="0.25">
      <c r="K15276" s="3"/>
    </row>
    <row r="15285" spans="11:11" x14ac:dyDescent="0.25">
      <c r="K15285" s="3"/>
    </row>
    <row r="15294" spans="11:11" x14ac:dyDescent="0.25">
      <c r="K15294" s="3"/>
    </row>
    <row r="15303" spans="11:11" x14ac:dyDescent="0.25">
      <c r="K15303" s="3"/>
    </row>
    <row r="15312" spans="11:11" x14ac:dyDescent="0.25">
      <c r="K15312" s="3"/>
    </row>
    <row r="15321" spans="11:11" x14ac:dyDescent="0.25">
      <c r="K15321" s="3"/>
    </row>
    <row r="15330" spans="11:11" x14ac:dyDescent="0.25">
      <c r="K15330" s="3"/>
    </row>
    <row r="15339" spans="11:11" x14ac:dyDescent="0.25">
      <c r="K15339" s="3"/>
    </row>
    <row r="15348" spans="11:11" x14ac:dyDescent="0.25">
      <c r="K15348" s="3"/>
    </row>
    <row r="15357" spans="11:11" x14ac:dyDescent="0.25">
      <c r="K15357" s="3"/>
    </row>
    <row r="15366" spans="11:11" x14ac:dyDescent="0.25">
      <c r="K15366" s="3"/>
    </row>
    <row r="15375" spans="11:11" x14ac:dyDescent="0.25">
      <c r="K15375" s="3"/>
    </row>
    <row r="15384" spans="11:11" x14ac:dyDescent="0.25">
      <c r="K15384" s="3"/>
    </row>
    <row r="15393" spans="11:11" x14ac:dyDescent="0.25">
      <c r="K15393" s="3"/>
    </row>
    <row r="15402" spans="11:11" x14ac:dyDescent="0.25">
      <c r="K15402" s="3"/>
    </row>
    <row r="15411" spans="11:11" x14ac:dyDescent="0.25">
      <c r="K15411" s="3"/>
    </row>
    <row r="15420" spans="11:11" x14ac:dyDescent="0.25">
      <c r="K15420" s="3"/>
    </row>
    <row r="15429" spans="11:11" x14ac:dyDescent="0.25">
      <c r="K15429" s="3"/>
    </row>
    <row r="15438" spans="11:11" x14ac:dyDescent="0.25">
      <c r="K15438" s="3"/>
    </row>
    <row r="15447" spans="11:11" x14ac:dyDescent="0.25">
      <c r="K15447" s="3"/>
    </row>
    <row r="15456" spans="11:11" x14ac:dyDescent="0.25">
      <c r="K15456" s="3"/>
    </row>
    <row r="15465" spans="11:11" x14ac:dyDescent="0.25">
      <c r="K15465" s="3"/>
    </row>
    <row r="15474" spans="11:11" x14ac:dyDescent="0.25">
      <c r="K15474" s="3"/>
    </row>
    <row r="15483" spans="11:11" x14ac:dyDescent="0.25">
      <c r="K15483" s="3"/>
    </row>
    <row r="15492" spans="11:11" x14ac:dyDescent="0.25">
      <c r="K15492" s="3"/>
    </row>
    <row r="15501" spans="11:11" x14ac:dyDescent="0.25">
      <c r="K15501" s="3"/>
    </row>
    <row r="15510" spans="11:11" x14ac:dyDescent="0.25">
      <c r="K15510" s="3"/>
    </row>
    <row r="15519" spans="11:11" x14ac:dyDescent="0.25">
      <c r="K15519" s="3"/>
    </row>
    <row r="15528" spans="11:11" x14ac:dyDescent="0.25">
      <c r="K15528" s="3"/>
    </row>
    <row r="15537" spans="11:11" x14ac:dyDescent="0.25">
      <c r="K15537" s="3"/>
    </row>
    <row r="15546" spans="11:11" x14ac:dyDescent="0.25">
      <c r="K15546" s="3"/>
    </row>
    <row r="15555" spans="11:11" x14ac:dyDescent="0.25">
      <c r="K15555" s="3"/>
    </row>
    <row r="15564" spans="11:11" x14ac:dyDescent="0.25">
      <c r="K15564" s="3"/>
    </row>
    <row r="15573" spans="11:11" x14ac:dyDescent="0.25">
      <c r="K15573" s="3"/>
    </row>
    <row r="15582" spans="11:11" x14ac:dyDescent="0.25">
      <c r="K15582" s="3"/>
    </row>
    <row r="15591" spans="11:11" x14ac:dyDescent="0.25">
      <c r="K15591" s="3"/>
    </row>
    <row r="15600" spans="11:11" x14ac:dyDescent="0.25">
      <c r="K15600" s="3"/>
    </row>
    <row r="15609" spans="11:11" x14ac:dyDescent="0.25">
      <c r="K15609" s="3"/>
    </row>
    <row r="15618" spans="11:11" x14ac:dyDescent="0.25">
      <c r="K15618" s="3"/>
    </row>
    <row r="15627" spans="11:11" x14ac:dyDescent="0.25">
      <c r="K15627" s="3"/>
    </row>
    <row r="15636" spans="11:11" x14ac:dyDescent="0.25">
      <c r="K15636" s="3"/>
    </row>
    <row r="15645" spans="11:11" x14ac:dyDescent="0.25">
      <c r="K15645" s="3"/>
    </row>
    <row r="15654" spans="11:11" x14ac:dyDescent="0.25">
      <c r="K15654" s="3"/>
    </row>
    <row r="15663" spans="11:11" x14ac:dyDescent="0.25">
      <c r="K15663" s="3"/>
    </row>
    <row r="15672" spans="11:11" x14ac:dyDescent="0.25">
      <c r="K15672" s="3"/>
    </row>
    <row r="15681" spans="11:11" x14ac:dyDescent="0.25">
      <c r="K15681" s="3"/>
    </row>
    <row r="15690" spans="11:11" x14ac:dyDescent="0.25">
      <c r="K15690" s="3"/>
    </row>
    <row r="15699" spans="11:11" x14ac:dyDescent="0.25">
      <c r="K15699" s="3"/>
    </row>
    <row r="15708" spans="11:11" x14ac:dyDescent="0.25">
      <c r="K15708" s="3"/>
    </row>
    <row r="15717" spans="11:11" x14ac:dyDescent="0.25">
      <c r="K15717" s="3"/>
    </row>
    <row r="15726" spans="11:11" x14ac:dyDescent="0.25">
      <c r="K15726" s="3"/>
    </row>
    <row r="15735" spans="11:11" x14ac:dyDescent="0.25">
      <c r="K15735" s="3"/>
    </row>
    <row r="15744" spans="11:11" x14ac:dyDescent="0.25">
      <c r="K15744" s="3"/>
    </row>
    <row r="15753" spans="11:11" x14ac:dyDescent="0.25">
      <c r="K15753" s="3"/>
    </row>
    <row r="15762" spans="11:11" x14ac:dyDescent="0.25">
      <c r="K15762" s="3"/>
    </row>
    <row r="15771" spans="11:11" x14ac:dyDescent="0.25">
      <c r="K15771" s="3"/>
    </row>
    <row r="15780" spans="11:11" x14ac:dyDescent="0.25">
      <c r="K15780" s="3"/>
    </row>
    <row r="15789" spans="11:11" x14ac:dyDescent="0.25">
      <c r="K15789" s="3"/>
    </row>
    <row r="15798" spans="11:11" x14ac:dyDescent="0.25">
      <c r="K15798" s="3"/>
    </row>
    <row r="15807" spans="11:11" x14ac:dyDescent="0.25">
      <c r="K15807" s="3"/>
    </row>
    <row r="15816" spans="11:11" x14ac:dyDescent="0.25">
      <c r="K15816" s="3"/>
    </row>
    <row r="15825" spans="11:11" x14ac:dyDescent="0.25">
      <c r="K15825" s="3"/>
    </row>
    <row r="15834" spans="11:11" x14ac:dyDescent="0.25">
      <c r="K15834" s="3"/>
    </row>
    <row r="15843" spans="11:11" x14ac:dyDescent="0.25">
      <c r="K15843" s="3"/>
    </row>
    <row r="15852" spans="11:11" x14ac:dyDescent="0.25">
      <c r="K15852" s="3"/>
    </row>
    <row r="15861" spans="11:11" x14ac:dyDescent="0.25">
      <c r="K15861" s="3"/>
    </row>
    <row r="15870" spans="11:11" x14ac:dyDescent="0.25">
      <c r="K15870" s="3"/>
    </row>
    <row r="15879" spans="11:11" x14ac:dyDescent="0.25">
      <c r="K15879" s="3"/>
    </row>
    <row r="15888" spans="11:11" x14ac:dyDescent="0.25">
      <c r="K15888" s="3"/>
    </row>
    <row r="15897" spans="11:11" x14ac:dyDescent="0.25">
      <c r="K15897" s="3"/>
    </row>
    <row r="15906" spans="11:11" x14ac:dyDescent="0.25">
      <c r="K15906" s="3"/>
    </row>
    <row r="15915" spans="11:11" x14ac:dyDescent="0.25">
      <c r="K15915" s="3"/>
    </row>
    <row r="15924" spans="11:11" x14ac:dyDescent="0.25">
      <c r="K15924" s="3"/>
    </row>
    <row r="15933" spans="11:11" x14ac:dyDescent="0.25">
      <c r="K15933" s="3"/>
    </row>
    <row r="15942" spans="11:11" x14ac:dyDescent="0.25">
      <c r="K15942" s="3"/>
    </row>
    <row r="15951" spans="11:11" x14ac:dyDescent="0.25">
      <c r="K15951" s="3"/>
    </row>
    <row r="15960" spans="11:11" x14ac:dyDescent="0.25">
      <c r="K15960" s="3"/>
    </row>
    <row r="15969" spans="11:11" x14ac:dyDescent="0.25">
      <c r="K15969" s="3"/>
    </row>
    <row r="15978" spans="11:11" x14ac:dyDescent="0.25">
      <c r="K15978" s="3"/>
    </row>
    <row r="15987" spans="11:11" x14ac:dyDescent="0.25">
      <c r="K15987" s="3"/>
    </row>
    <row r="15996" spans="11:11" x14ac:dyDescent="0.25">
      <c r="K15996" s="3"/>
    </row>
    <row r="16005" spans="11:11" x14ac:dyDescent="0.25">
      <c r="K16005" s="3"/>
    </row>
    <row r="16014" spans="11:11" x14ac:dyDescent="0.25">
      <c r="K16014" s="3"/>
    </row>
    <row r="16023" spans="11:11" x14ac:dyDescent="0.25">
      <c r="K16023" s="3"/>
    </row>
    <row r="16032" spans="11:11" x14ac:dyDescent="0.25">
      <c r="K16032" s="3"/>
    </row>
    <row r="16041" spans="11:11" x14ac:dyDescent="0.25">
      <c r="K16041" s="3"/>
    </row>
    <row r="16050" spans="11:11" x14ac:dyDescent="0.25">
      <c r="K16050" s="3"/>
    </row>
    <row r="16059" spans="11:11" x14ac:dyDescent="0.25">
      <c r="K16059" s="3"/>
    </row>
    <row r="16068" spans="11:11" x14ac:dyDescent="0.25">
      <c r="K16068" s="3"/>
    </row>
    <row r="16077" spans="11:11" x14ac:dyDescent="0.25">
      <c r="K16077" s="3"/>
    </row>
    <row r="16086" spans="11:11" x14ac:dyDescent="0.25">
      <c r="K16086" s="3"/>
    </row>
    <row r="16095" spans="11:11" x14ac:dyDescent="0.25">
      <c r="K16095" s="3"/>
    </row>
    <row r="16104" spans="11:11" x14ac:dyDescent="0.25">
      <c r="K16104" s="3"/>
    </row>
    <row r="16113" spans="11:11" x14ac:dyDescent="0.25">
      <c r="K16113" s="3"/>
    </row>
    <row r="16122" spans="11:11" x14ac:dyDescent="0.25">
      <c r="K16122" s="3"/>
    </row>
    <row r="16131" spans="11:11" x14ac:dyDescent="0.25">
      <c r="K16131" s="3"/>
    </row>
    <row r="16140" spans="11:11" x14ac:dyDescent="0.25">
      <c r="K16140" s="3"/>
    </row>
    <row r="16149" spans="11:11" x14ac:dyDescent="0.25">
      <c r="K16149" s="3"/>
    </row>
    <row r="16158" spans="11:11" x14ac:dyDescent="0.25">
      <c r="K16158" s="3"/>
    </row>
    <row r="16167" spans="11:11" x14ac:dyDescent="0.25">
      <c r="K16167" s="3"/>
    </row>
    <row r="16176" spans="11:11" x14ac:dyDescent="0.25">
      <c r="K16176" s="3"/>
    </row>
    <row r="16185" spans="11:11" x14ac:dyDescent="0.25">
      <c r="K16185" s="3"/>
    </row>
    <row r="16194" spans="11:11" x14ac:dyDescent="0.25">
      <c r="K16194" s="3"/>
    </row>
    <row r="16203" spans="11:11" x14ac:dyDescent="0.25">
      <c r="K16203" s="3"/>
    </row>
    <row r="16212" spans="11:11" x14ac:dyDescent="0.25">
      <c r="K16212" s="3"/>
    </row>
    <row r="16221" spans="11:11" x14ac:dyDescent="0.25">
      <c r="K16221" s="3"/>
    </row>
    <row r="16230" spans="11:11" x14ac:dyDescent="0.25">
      <c r="K16230" s="3"/>
    </row>
    <row r="16239" spans="11:11" x14ac:dyDescent="0.25">
      <c r="K16239" s="3"/>
    </row>
    <row r="16248" spans="11:11" x14ac:dyDescent="0.25">
      <c r="K16248" s="3"/>
    </row>
    <row r="16257" spans="11:11" x14ac:dyDescent="0.25">
      <c r="K16257" s="3"/>
    </row>
    <row r="16266" spans="11:11" x14ac:dyDescent="0.25">
      <c r="K16266" s="3"/>
    </row>
    <row r="16275" spans="11:11" x14ac:dyDescent="0.25">
      <c r="K16275" s="3"/>
    </row>
    <row r="16284" spans="11:11" x14ac:dyDescent="0.25">
      <c r="K16284" s="3"/>
    </row>
    <row r="16293" spans="11:11" x14ac:dyDescent="0.25">
      <c r="K16293" s="3"/>
    </row>
    <row r="16302" spans="11:11" x14ac:dyDescent="0.25">
      <c r="K16302" s="3"/>
    </row>
    <row r="16311" spans="11:11" x14ac:dyDescent="0.25">
      <c r="K16311" s="3"/>
    </row>
    <row r="16320" spans="11:11" x14ac:dyDescent="0.25">
      <c r="K16320" s="3"/>
    </row>
    <row r="16329" spans="11:11" x14ac:dyDescent="0.25">
      <c r="K16329" s="3"/>
    </row>
    <row r="16338" spans="11:11" x14ac:dyDescent="0.25">
      <c r="K16338" s="3"/>
    </row>
    <row r="16347" spans="11:11" x14ac:dyDescent="0.25">
      <c r="K16347" s="3"/>
    </row>
    <row r="16356" spans="11:11" x14ac:dyDescent="0.25">
      <c r="K16356" s="3"/>
    </row>
    <row r="16365" spans="11:11" x14ac:dyDescent="0.25">
      <c r="K16365" s="3"/>
    </row>
    <row r="16374" spans="11:11" x14ac:dyDescent="0.25">
      <c r="K16374" s="3"/>
    </row>
    <row r="16383" spans="11:11" x14ac:dyDescent="0.25">
      <c r="K16383" s="3"/>
    </row>
    <row r="16392" spans="11:11" x14ac:dyDescent="0.25">
      <c r="K16392" s="3"/>
    </row>
    <row r="16401" spans="11:11" x14ac:dyDescent="0.25">
      <c r="K16401" s="3"/>
    </row>
    <row r="16410" spans="11:11" x14ac:dyDescent="0.25">
      <c r="K16410" s="3"/>
    </row>
    <row r="16419" spans="11:11" x14ac:dyDescent="0.25">
      <c r="K16419" s="3"/>
    </row>
    <row r="16428" spans="11:11" x14ac:dyDescent="0.25">
      <c r="K16428" s="3"/>
    </row>
    <row r="16437" spans="11:11" x14ac:dyDescent="0.25">
      <c r="K16437" s="3"/>
    </row>
    <row r="16446" spans="11:11" x14ac:dyDescent="0.25">
      <c r="K16446" s="3"/>
    </row>
    <row r="16455" spans="11:11" x14ac:dyDescent="0.25">
      <c r="K16455" s="3"/>
    </row>
    <row r="16464" spans="11:11" x14ac:dyDescent="0.25">
      <c r="K16464" s="3"/>
    </row>
    <row r="16473" spans="11:11" x14ac:dyDescent="0.25">
      <c r="K16473" s="3"/>
    </row>
    <row r="16482" spans="11:11" x14ac:dyDescent="0.25">
      <c r="K16482" s="3"/>
    </row>
    <row r="16491" spans="11:11" x14ac:dyDescent="0.25">
      <c r="K16491" s="3"/>
    </row>
    <row r="16500" spans="11:11" x14ac:dyDescent="0.25">
      <c r="K16500" s="3"/>
    </row>
    <row r="16509" spans="11:11" x14ac:dyDescent="0.25">
      <c r="K16509" s="3"/>
    </row>
    <row r="16518" spans="11:11" x14ac:dyDescent="0.25">
      <c r="K16518" s="3"/>
    </row>
    <row r="16527" spans="11:11" x14ac:dyDescent="0.25">
      <c r="K16527" s="3"/>
    </row>
    <row r="16536" spans="11:11" x14ac:dyDescent="0.25">
      <c r="K16536" s="3"/>
    </row>
    <row r="16545" spans="11:11" x14ac:dyDescent="0.25">
      <c r="K16545" s="3"/>
    </row>
    <row r="16554" spans="11:11" x14ac:dyDescent="0.25">
      <c r="K16554" s="3"/>
    </row>
    <row r="16563" spans="11:11" x14ac:dyDescent="0.25">
      <c r="K16563" s="3"/>
    </row>
    <row r="16572" spans="11:11" x14ac:dyDescent="0.25">
      <c r="K16572" s="3"/>
    </row>
    <row r="16581" spans="11:11" x14ac:dyDescent="0.25">
      <c r="K16581" s="3"/>
    </row>
    <row r="16590" spans="11:11" x14ac:dyDescent="0.25">
      <c r="K16590" s="3"/>
    </row>
    <row r="16599" spans="11:11" x14ac:dyDescent="0.25">
      <c r="K16599" s="3"/>
    </row>
    <row r="16608" spans="11:11" x14ac:dyDescent="0.25">
      <c r="K16608" s="3"/>
    </row>
    <row r="16617" spans="11:11" x14ac:dyDescent="0.25">
      <c r="K16617" s="3"/>
    </row>
    <row r="16626" spans="11:11" x14ac:dyDescent="0.25">
      <c r="K16626" s="3"/>
    </row>
    <row r="16635" spans="11:11" x14ac:dyDescent="0.25">
      <c r="K16635" s="3"/>
    </row>
    <row r="16644" spans="11:11" x14ac:dyDescent="0.25">
      <c r="K16644" s="3"/>
    </row>
    <row r="16653" spans="11:11" x14ac:dyDescent="0.25">
      <c r="K16653" s="3"/>
    </row>
    <row r="16662" spans="11:11" x14ac:dyDescent="0.25">
      <c r="K16662" s="3"/>
    </row>
    <row r="16671" spans="11:11" x14ac:dyDescent="0.25">
      <c r="K16671" s="3"/>
    </row>
    <row r="16680" spans="11:11" x14ac:dyDescent="0.25">
      <c r="K16680" s="3"/>
    </row>
    <row r="16689" spans="11:11" x14ac:dyDescent="0.25">
      <c r="K16689" s="3"/>
    </row>
    <row r="16698" spans="11:11" x14ac:dyDescent="0.25">
      <c r="K16698" s="3"/>
    </row>
    <row r="16707" spans="11:11" x14ac:dyDescent="0.25">
      <c r="K16707" s="3"/>
    </row>
    <row r="16716" spans="11:11" x14ac:dyDescent="0.25">
      <c r="K16716" s="3"/>
    </row>
    <row r="16725" spans="11:11" x14ac:dyDescent="0.25">
      <c r="K16725" s="3"/>
    </row>
    <row r="16734" spans="11:11" x14ac:dyDescent="0.25">
      <c r="K16734" s="3"/>
    </row>
    <row r="16743" spans="11:11" x14ac:dyDescent="0.25">
      <c r="K16743" s="3"/>
    </row>
    <row r="16752" spans="11:11" x14ac:dyDescent="0.25">
      <c r="K16752" s="3"/>
    </row>
    <row r="16761" spans="11:11" x14ac:dyDescent="0.25">
      <c r="K16761" s="3"/>
    </row>
    <row r="16770" spans="11:11" x14ac:dyDescent="0.25">
      <c r="K16770" s="3"/>
    </row>
    <row r="16779" spans="11:11" x14ac:dyDescent="0.25">
      <c r="K16779" s="3"/>
    </row>
    <row r="16788" spans="11:11" x14ac:dyDescent="0.25">
      <c r="K16788" s="3"/>
    </row>
    <row r="16797" spans="11:11" x14ac:dyDescent="0.25">
      <c r="K16797" s="3"/>
    </row>
    <row r="16806" spans="11:11" x14ac:dyDescent="0.25">
      <c r="K16806" s="3"/>
    </row>
    <row r="16815" spans="11:11" x14ac:dyDescent="0.25">
      <c r="K16815" s="3"/>
    </row>
    <row r="16824" spans="11:11" x14ac:dyDescent="0.25">
      <c r="K16824" s="3"/>
    </row>
    <row r="16833" spans="11:11" x14ac:dyDescent="0.25">
      <c r="K16833" s="3"/>
    </row>
    <row r="16842" spans="11:11" x14ac:dyDescent="0.25">
      <c r="K16842" s="3"/>
    </row>
    <row r="16851" spans="11:11" x14ac:dyDescent="0.25">
      <c r="K16851" s="3"/>
    </row>
    <row r="16860" spans="11:11" x14ac:dyDescent="0.25">
      <c r="K16860" s="3"/>
    </row>
    <row r="16869" spans="11:11" x14ac:dyDescent="0.25">
      <c r="K16869" s="3"/>
    </row>
    <row r="16878" spans="11:11" x14ac:dyDescent="0.25">
      <c r="K16878" s="3"/>
    </row>
    <row r="16887" spans="11:11" x14ac:dyDescent="0.25">
      <c r="K16887" s="3"/>
    </row>
    <row r="16896" spans="11:11" x14ac:dyDescent="0.25">
      <c r="K16896" s="3"/>
    </row>
    <row r="16905" spans="11:11" x14ac:dyDescent="0.25">
      <c r="K16905" s="3"/>
    </row>
    <row r="16914" spans="11:11" x14ac:dyDescent="0.25">
      <c r="K16914" s="3"/>
    </row>
    <row r="16923" spans="11:11" x14ac:dyDescent="0.25">
      <c r="K16923" s="3"/>
    </row>
    <row r="16932" spans="11:11" x14ac:dyDescent="0.25">
      <c r="K16932" s="3"/>
    </row>
    <row r="16941" spans="11:11" x14ac:dyDescent="0.25">
      <c r="K16941" s="3"/>
    </row>
    <row r="16950" spans="11:11" x14ac:dyDescent="0.25">
      <c r="K16950" s="3"/>
    </row>
    <row r="16959" spans="11:11" x14ac:dyDescent="0.25">
      <c r="K16959" s="3"/>
    </row>
    <row r="16968" spans="11:11" x14ac:dyDescent="0.25">
      <c r="K16968" s="3"/>
    </row>
    <row r="16977" spans="11:11" x14ac:dyDescent="0.25">
      <c r="K16977" s="3"/>
    </row>
    <row r="16986" spans="11:11" x14ac:dyDescent="0.25">
      <c r="K16986" s="3"/>
    </row>
    <row r="16995" spans="11:11" x14ac:dyDescent="0.25">
      <c r="K16995" s="3"/>
    </row>
    <row r="17004" spans="11:11" x14ac:dyDescent="0.25">
      <c r="K17004" s="3"/>
    </row>
    <row r="17013" spans="11:11" x14ac:dyDescent="0.25">
      <c r="K17013" s="3"/>
    </row>
    <row r="17022" spans="11:11" x14ac:dyDescent="0.25">
      <c r="K17022" s="3"/>
    </row>
    <row r="17031" spans="11:11" x14ac:dyDescent="0.25">
      <c r="K17031" s="3"/>
    </row>
    <row r="17040" spans="11:11" x14ac:dyDescent="0.25">
      <c r="K17040" s="3"/>
    </row>
    <row r="17049" spans="11:11" x14ac:dyDescent="0.25">
      <c r="K17049" s="3"/>
    </row>
    <row r="17058" spans="11:11" x14ac:dyDescent="0.25">
      <c r="K17058" s="3"/>
    </row>
    <row r="17067" spans="11:11" x14ac:dyDescent="0.25">
      <c r="K17067" s="3"/>
    </row>
    <row r="17076" spans="11:11" x14ac:dyDescent="0.25">
      <c r="K17076" s="3"/>
    </row>
    <row r="17085" spans="11:11" x14ac:dyDescent="0.25">
      <c r="K17085" s="3"/>
    </row>
    <row r="17094" spans="11:11" x14ac:dyDescent="0.25">
      <c r="K17094" s="3"/>
    </row>
    <row r="17103" spans="11:11" x14ac:dyDescent="0.25">
      <c r="K17103" s="3"/>
    </row>
    <row r="17112" spans="11:11" x14ac:dyDescent="0.25">
      <c r="K17112" s="3"/>
    </row>
    <row r="17121" spans="11:11" x14ac:dyDescent="0.25">
      <c r="K17121" s="3"/>
    </row>
    <row r="17130" spans="11:11" x14ac:dyDescent="0.25">
      <c r="K17130" s="3"/>
    </row>
    <row r="17139" spans="11:11" x14ac:dyDescent="0.25">
      <c r="K17139" s="3"/>
    </row>
    <row r="17148" spans="11:11" x14ac:dyDescent="0.25">
      <c r="K17148" s="3"/>
    </row>
    <row r="17157" spans="11:11" x14ac:dyDescent="0.25">
      <c r="K17157" s="3"/>
    </row>
    <row r="17166" spans="11:11" x14ac:dyDescent="0.25">
      <c r="K17166" s="3"/>
    </row>
    <row r="17175" spans="11:11" x14ac:dyDescent="0.25">
      <c r="K17175" s="3"/>
    </row>
    <row r="17184" spans="11:11" x14ac:dyDescent="0.25">
      <c r="K17184" s="3"/>
    </row>
    <row r="17193" spans="11:11" x14ac:dyDescent="0.25">
      <c r="K17193" s="3"/>
    </row>
    <row r="17202" spans="11:11" x14ac:dyDescent="0.25">
      <c r="K17202" s="3"/>
    </row>
    <row r="17211" spans="11:11" x14ac:dyDescent="0.25">
      <c r="K17211" s="3"/>
    </row>
    <row r="17220" spans="11:11" x14ac:dyDescent="0.25">
      <c r="K17220" s="3"/>
    </row>
    <row r="17229" spans="11:11" x14ac:dyDescent="0.25">
      <c r="K17229" s="3"/>
    </row>
    <row r="17238" spans="11:11" x14ac:dyDescent="0.25">
      <c r="K17238" s="3"/>
    </row>
    <row r="17247" spans="11:11" x14ac:dyDescent="0.25">
      <c r="K17247" s="3"/>
    </row>
    <row r="17256" spans="11:11" x14ac:dyDescent="0.25">
      <c r="K17256" s="3"/>
    </row>
    <row r="17265" spans="11:11" x14ac:dyDescent="0.25">
      <c r="K17265" s="3"/>
    </row>
    <row r="17274" spans="11:11" x14ac:dyDescent="0.25">
      <c r="K17274" s="3"/>
    </row>
    <row r="17283" spans="11:11" x14ac:dyDescent="0.25">
      <c r="K17283" s="3"/>
    </row>
    <row r="17292" spans="11:11" x14ac:dyDescent="0.25">
      <c r="K17292" s="3"/>
    </row>
    <row r="17301" spans="11:11" x14ac:dyDescent="0.25">
      <c r="K17301" s="3"/>
    </row>
    <row r="17310" spans="11:11" x14ac:dyDescent="0.25">
      <c r="K17310" s="3"/>
    </row>
    <row r="17319" spans="11:11" x14ac:dyDescent="0.25">
      <c r="K17319" s="3"/>
    </row>
    <row r="17328" spans="11:11" x14ac:dyDescent="0.25">
      <c r="K17328" s="3"/>
    </row>
    <row r="17337" spans="11:11" x14ac:dyDescent="0.25">
      <c r="K17337" s="3"/>
    </row>
    <row r="17346" spans="11:11" x14ac:dyDescent="0.25">
      <c r="K17346" s="3"/>
    </row>
    <row r="17355" spans="11:11" x14ac:dyDescent="0.25">
      <c r="K17355" s="3"/>
    </row>
    <row r="17364" spans="11:11" x14ac:dyDescent="0.25">
      <c r="K17364" s="3"/>
    </row>
    <row r="17373" spans="11:11" x14ac:dyDescent="0.25">
      <c r="K17373" s="3"/>
    </row>
    <row r="17382" spans="11:11" x14ac:dyDescent="0.25">
      <c r="K17382" s="3"/>
    </row>
    <row r="17391" spans="11:11" x14ac:dyDescent="0.25">
      <c r="K17391" s="3"/>
    </row>
    <row r="17400" spans="11:11" x14ac:dyDescent="0.25">
      <c r="K17400" s="3"/>
    </row>
    <row r="17409" spans="11:11" x14ac:dyDescent="0.25">
      <c r="K17409" s="3"/>
    </row>
    <row r="17418" spans="11:11" x14ac:dyDescent="0.25">
      <c r="K17418" s="3"/>
    </row>
    <row r="17427" spans="11:11" x14ac:dyDescent="0.25">
      <c r="K17427" s="3"/>
    </row>
    <row r="17436" spans="11:11" x14ac:dyDescent="0.25">
      <c r="K17436" s="3"/>
    </row>
    <row r="17445" spans="11:11" x14ac:dyDescent="0.25">
      <c r="K17445" s="3"/>
    </row>
    <row r="17454" spans="11:11" x14ac:dyDescent="0.25">
      <c r="K17454" s="3"/>
    </row>
    <row r="17463" spans="11:11" x14ac:dyDescent="0.25">
      <c r="K17463" s="3"/>
    </row>
    <row r="17472" spans="11:11" x14ac:dyDescent="0.25">
      <c r="K17472" s="3"/>
    </row>
    <row r="17481" spans="11:11" x14ac:dyDescent="0.25">
      <c r="K17481" s="3"/>
    </row>
    <row r="17490" spans="11:11" x14ac:dyDescent="0.25">
      <c r="K17490" s="3"/>
    </row>
    <row r="17499" spans="11:11" x14ac:dyDescent="0.25">
      <c r="K17499" s="3"/>
    </row>
    <row r="17508" spans="11:11" x14ac:dyDescent="0.25">
      <c r="K17508" s="3"/>
    </row>
    <row r="17517" spans="11:11" x14ac:dyDescent="0.25">
      <c r="K17517" s="3"/>
    </row>
    <row r="17526" spans="11:11" x14ac:dyDescent="0.25">
      <c r="K17526" s="3"/>
    </row>
    <row r="17535" spans="11:11" x14ac:dyDescent="0.25">
      <c r="K17535" s="3"/>
    </row>
    <row r="17544" spans="11:11" x14ac:dyDescent="0.25">
      <c r="K17544" s="3"/>
    </row>
    <row r="17553" spans="11:11" x14ac:dyDescent="0.25">
      <c r="K17553" s="3"/>
    </row>
    <row r="17562" spans="11:11" x14ac:dyDescent="0.25">
      <c r="K17562" s="3"/>
    </row>
    <row r="17571" spans="11:11" x14ac:dyDescent="0.25">
      <c r="K17571" s="3"/>
    </row>
    <row r="17580" spans="11:11" x14ac:dyDescent="0.25">
      <c r="K17580" s="3"/>
    </row>
    <row r="17589" spans="11:11" x14ac:dyDescent="0.25">
      <c r="K17589" s="3"/>
    </row>
    <row r="17598" spans="11:11" x14ac:dyDescent="0.25">
      <c r="K17598" s="3"/>
    </row>
    <row r="17607" spans="11:11" x14ac:dyDescent="0.25">
      <c r="K17607" s="3"/>
    </row>
    <row r="17616" spans="11:11" x14ac:dyDescent="0.25">
      <c r="K17616" s="3"/>
    </row>
    <row r="17625" spans="11:11" x14ac:dyDescent="0.25">
      <c r="K17625" s="3"/>
    </row>
    <row r="17634" spans="11:11" x14ac:dyDescent="0.25">
      <c r="K17634" s="3"/>
    </row>
    <row r="17643" spans="11:11" x14ac:dyDescent="0.25">
      <c r="K17643" s="3"/>
    </row>
    <row r="17652" spans="11:11" x14ac:dyDescent="0.25">
      <c r="K17652" s="3"/>
    </row>
    <row r="17661" spans="11:11" x14ac:dyDescent="0.25">
      <c r="K17661" s="3"/>
    </row>
    <row r="17670" spans="11:11" x14ac:dyDescent="0.25">
      <c r="K17670" s="3"/>
    </row>
    <row r="17679" spans="11:11" x14ac:dyDescent="0.25">
      <c r="K17679" s="3"/>
    </row>
    <row r="17688" spans="11:11" x14ac:dyDescent="0.25">
      <c r="K17688" s="3"/>
    </row>
    <row r="17697" spans="11:11" x14ac:dyDescent="0.25">
      <c r="K17697" s="3"/>
    </row>
    <row r="17706" spans="11:11" x14ac:dyDescent="0.25">
      <c r="K17706" s="3"/>
    </row>
    <row r="17715" spans="11:11" x14ac:dyDescent="0.25">
      <c r="K17715" s="3"/>
    </row>
    <row r="17724" spans="11:11" x14ac:dyDescent="0.25">
      <c r="K17724" s="3"/>
    </row>
    <row r="17733" spans="11:11" x14ac:dyDescent="0.25">
      <c r="K17733" s="3"/>
    </row>
    <row r="17742" spans="11:11" x14ac:dyDescent="0.25">
      <c r="K17742" s="3"/>
    </row>
    <row r="17751" spans="11:11" x14ac:dyDescent="0.25">
      <c r="K17751" s="3"/>
    </row>
    <row r="17760" spans="11:11" x14ac:dyDescent="0.25">
      <c r="K17760" s="3"/>
    </row>
    <row r="17769" spans="11:11" x14ac:dyDescent="0.25">
      <c r="K17769" s="3"/>
    </row>
    <row r="17778" spans="11:11" x14ac:dyDescent="0.25">
      <c r="K17778" s="3"/>
    </row>
    <row r="17787" spans="11:11" x14ac:dyDescent="0.25">
      <c r="K17787" s="3"/>
    </row>
    <row r="17796" spans="11:11" x14ac:dyDescent="0.25">
      <c r="K17796" s="3"/>
    </row>
    <row r="17805" spans="11:11" x14ac:dyDescent="0.25">
      <c r="K17805" s="3"/>
    </row>
    <row r="17814" spans="11:11" x14ac:dyDescent="0.25">
      <c r="K17814" s="3"/>
    </row>
    <row r="17823" spans="11:11" x14ac:dyDescent="0.25">
      <c r="K17823" s="3"/>
    </row>
    <row r="17832" spans="11:11" x14ac:dyDescent="0.25">
      <c r="K17832" s="3"/>
    </row>
    <row r="17841" spans="11:11" x14ac:dyDescent="0.25">
      <c r="K17841" s="3"/>
    </row>
    <row r="17850" spans="11:11" x14ac:dyDescent="0.25">
      <c r="K17850" s="3"/>
    </row>
    <row r="17859" spans="11:11" x14ac:dyDescent="0.25">
      <c r="K17859" s="3"/>
    </row>
    <row r="17868" spans="11:11" x14ac:dyDescent="0.25">
      <c r="K17868" s="3"/>
    </row>
    <row r="17877" spans="11:11" x14ac:dyDescent="0.25">
      <c r="K17877" s="3"/>
    </row>
    <row r="17886" spans="11:11" x14ac:dyDescent="0.25">
      <c r="K17886" s="3"/>
    </row>
    <row r="17895" spans="11:11" x14ac:dyDescent="0.25">
      <c r="K17895" s="3"/>
    </row>
    <row r="17904" spans="11:11" x14ac:dyDescent="0.25">
      <c r="K17904" s="3"/>
    </row>
    <row r="17913" spans="11:11" x14ac:dyDescent="0.25">
      <c r="K17913" s="3"/>
    </row>
    <row r="17922" spans="11:11" x14ac:dyDescent="0.25">
      <c r="K17922" s="3"/>
    </row>
    <row r="17931" spans="11:11" x14ac:dyDescent="0.25">
      <c r="K17931" s="3"/>
    </row>
    <row r="17940" spans="11:11" x14ac:dyDescent="0.25">
      <c r="K17940" s="3"/>
    </row>
    <row r="17949" spans="11:11" x14ac:dyDescent="0.25">
      <c r="K17949" s="3"/>
    </row>
    <row r="17958" spans="11:11" x14ac:dyDescent="0.25">
      <c r="K17958" s="3"/>
    </row>
    <row r="17967" spans="11:11" x14ac:dyDescent="0.25">
      <c r="K17967" s="3"/>
    </row>
    <row r="17976" spans="11:11" x14ac:dyDescent="0.25">
      <c r="K17976" s="3"/>
    </row>
    <row r="17985" spans="11:11" x14ac:dyDescent="0.25">
      <c r="K17985" s="3"/>
    </row>
    <row r="17994" spans="11:11" x14ac:dyDescent="0.25">
      <c r="K17994" s="3"/>
    </row>
    <row r="18003" spans="11:11" x14ac:dyDescent="0.25">
      <c r="K18003" s="3"/>
    </row>
    <row r="18012" spans="11:11" x14ac:dyDescent="0.25">
      <c r="K18012" s="3"/>
    </row>
    <row r="18021" spans="11:11" x14ac:dyDescent="0.25">
      <c r="K18021" s="3"/>
    </row>
    <row r="18030" spans="11:11" x14ac:dyDescent="0.25">
      <c r="K18030" s="3"/>
    </row>
    <row r="18039" spans="11:11" x14ac:dyDescent="0.25">
      <c r="K18039" s="3"/>
    </row>
    <row r="18048" spans="11:11" x14ac:dyDescent="0.25">
      <c r="K18048" s="3"/>
    </row>
    <row r="18057" spans="11:11" x14ac:dyDescent="0.25">
      <c r="K18057" s="3"/>
    </row>
    <row r="18066" spans="11:11" x14ac:dyDescent="0.25">
      <c r="K18066" s="3"/>
    </row>
    <row r="18075" spans="11:11" x14ac:dyDescent="0.25">
      <c r="K18075" s="3"/>
    </row>
    <row r="18084" spans="11:11" x14ac:dyDescent="0.25">
      <c r="K18084" s="3"/>
    </row>
    <row r="18093" spans="11:11" x14ac:dyDescent="0.25">
      <c r="K18093" s="3"/>
    </row>
    <row r="18102" spans="11:11" x14ac:dyDescent="0.25">
      <c r="K18102" s="3"/>
    </row>
    <row r="18111" spans="11:11" x14ac:dyDescent="0.25">
      <c r="K18111" s="3"/>
    </row>
    <row r="18120" spans="11:11" x14ac:dyDescent="0.25">
      <c r="K18120" s="3"/>
    </row>
    <row r="18129" spans="11:11" x14ac:dyDescent="0.25">
      <c r="K18129" s="3"/>
    </row>
    <row r="18138" spans="11:11" x14ac:dyDescent="0.25">
      <c r="K18138" s="3"/>
    </row>
    <row r="18147" spans="11:11" x14ac:dyDescent="0.25">
      <c r="K18147" s="3"/>
    </row>
    <row r="18156" spans="11:11" x14ac:dyDescent="0.25">
      <c r="K18156" s="3"/>
    </row>
    <row r="18165" spans="11:11" x14ac:dyDescent="0.25">
      <c r="K18165" s="3"/>
    </row>
    <row r="18174" spans="11:11" x14ac:dyDescent="0.25">
      <c r="K18174" s="3"/>
    </row>
    <row r="18183" spans="11:11" x14ac:dyDescent="0.25">
      <c r="K18183" s="3"/>
    </row>
    <row r="18192" spans="11:11" x14ac:dyDescent="0.25">
      <c r="K18192" s="3"/>
    </row>
    <row r="18201" spans="11:11" x14ac:dyDescent="0.25">
      <c r="K18201" s="3"/>
    </row>
    <row r="18210" spans="11:11" x14ac:dyDescent="0.25">
      <c r="K18210" s="3"/>
    </row>
    <row r="18219" spans="11:11" x14ac:dyDescent="0.25">
      <c r="K18219" s="3"/>
    </row>
    <row r="18228" spans="11:11" x14ac:dyDescent="0.25">
      <c r="K18228" s="3"/>
    </row>
    <row r="18237" spans="11:11" x14ac:dyDescent="0.25">
      <c r="K18237" s="3"/>
    </row>
    <row r="18246" spans="11:11" x14ac:dyDescent="0.25">
      <c r="K18246" s="3"/>
    </row>
    <row r="18255" spans="11:11" x14ac:dyDescent="0.25">
      <c r="K18255" s="3"/>
    </row>
    <row r="18264" spans="11:11" x14ac:dyDescent="0.25">
      <c r="K18264" s="3"/>
    </row>
    <row r="18273" spans="11:11" x14ac:dyDescent="0.25">
      <c r="K18273" s="3"/>
    </row>
    <row r="18282" spans="11:11" x14ac:dyDescent="0.25">
      <c r="K18282" s="3"/>
    </row>
    <row r="18291" spans="11:11" x14ac:dyDescent="0.25">
      <c r="K18291" s="3"/>
    </row>
    <row r="18300" spans="11:11" x14ac:dyDescent="0.25">
      <c r="K18300" s="3"/>
    </row>
    <row r="18309" spans="11:11" x14ac:dyDescent="0.25">
      <c r="K18309" s="3"/>
    </row>
    <row r="18318" spans="11:11" x14ac:dyDescent="0.25">
      <c r="K18318" s="3"/>
    </row>
    <row r="18327" spans="11:11" x14ac:dyDescent="0.25">
      <c r="K18327" s="3"/>
    </row>
    <row r="18336" spans="11:11" x14ac:dyDescent="0.25">
      <c r="K18336" s="3"/>
    </row>
    <row r="18345" spans="11:11" x14ac:dyDescent="0.25">
      <c r="K18345" s="3"/>
    </row>
    <row r="18354" spans="11:11" x14ac:dyDescent="0.25">
      <c r="K18354" s="3"/>
    </row>
    <row r="18363" spans="11:11" x14ac:dyDescent="0.25">
      <c r="K18363" s="3"/>
    </row>
    <row r="18372" spans="11:11" x14ac:dyDescent="0.25">
      <c r="K18372" s="3"/>
    </row>
    <row r="18381" spans="11:11" x14ac:dyDescent="0.25">
      <c r="K18381" s="3"/>
    </row>
    <row r="18390" spans="11:11" x14ac:dyDescent="0.25">
      <c r="K18390" s="3"/>
    </row>
    <row r="18399" spans="11:11" x14ac:dyDescent="0.25">
      <c r="K18399" s="3"/>
    </row>
    <row r="18408" spans="11:11" x14ac:dyDescent="0.25">
      <c r="K18408" s="3"/>
    </row>
    <row r="18417" spans="11:11" x14ac:dyDescent="0.25">
      <c r="K18417" s="3"/>
    </row>
    <row r="18426" spans="11:11" x14ac:dyDescent="0.25">
      <c r="K18426" s="3"/>
    </row>
    <row r="18435" spans="11:11" x14ac:dyDescent="0.25">
      <c r="K18435" s="3"/>
    </row>
    <row r="18444" spans="11:11" x14ac:dyDescent="0.25">
      <c r="K18444" s="3"/>
    </row>
    <row r="18453" spans="11:11" x14ac:dyDescent="0.25">
      <c r="K18453" s="3"/>
    </row>
    <row r="18462" spans="11:11" x14ac:dyDescent="0.25">
      <c r="K18462" s="3"/>
    </row>
    <row r="18471" spans="11:11" x14ac:dyDescent="0.25">
      <c r="K18471" s="3"/>
    </row>
    <row r="18480" spans="11:11" x14ac:dyDescent="0.25">
      <c r="K18480" s="3"/>
    </row>
    <row r="18489" spans="11:11" x14ac:dyDescent="0.25">
      <c r="K18489" s="3"/>
    </row>
    <row r="18498" spans="11:11" x14ac:dyDescent="0.25">
      <c r="K18498" s="3"/>
    </row>
    <row r="18507" spans="11:11" x14ac:dyDescent="0.25">
      <c r="K18507" s="3"/>
    </row>
    <row r="18516" spans="11:11" x14ac:dyDescent="0.25">
      <c r="K18516" s="3"/>
    </row>
    <row r="18525" spans="11:11" x14ac:dyDescent="0.25">
      <c r="K18525" s="3"/>
    </row>
    <row r="18534" spans="11:11" x14ac:dyDescent="0.25">
      <c r="K18534" s="3"/>
    </row>
    <row r="18543" spans="11:11" x14ac:dyDescent="0.25">
      <c r="K18543" s="3"/>
    </row>
    <row r="18552" spans="11:11" x14ac:dyDescent="0.25">
      <c r="K18552" s="3"/>
    </row>
    <row r="18561" spans="11:11" x14ac:dyDescent="0.25">
      <c r="K18561" s="3"/>
    </row>
    <row r="18570" spans="11:11" x14ac:dyDescent="0.25">
      <c r="K18570" s="3"/>
    </row>
    <row r="18579" spans="11:11" x14ac:dyDescent="0.25">
      <c r="K18579" s="3"/>
    </row>
    <row r="18588" spans="11:11" x14ac:dyDescent="0.25">
      <c r="K18588" s="3"/>
    </row>
    <row r="18597" spans="11:11" x14ac:dyDescent="0.25">
      <c r="K18597" s="3"/>
    </row>
    <row r="18606" spans="11:11" x14ac:dyDescent="0.25">
      <c r="K18606" s="3"/>
    </row>
    <row r="18615" spans="11:11" x14ac:dyDescent="0.25">
      <c r="K18615" s="3"/>
    </row>
    <row r="18624" spans="11:11" x14ac:dyDescent="0.25">
      <c r="K18624" s="3"/>
    </row>
    <row r="18633" spans="11:11" x14ac:dyDescent="0.25">
      <c r="K18633" s="3"/>
    </row>
    <row r="18642" spans="11:11" x14ac:dyDescent="0.25">
      <c r="K18642" s="3"/>
    </row>
    <row r="18651" spans="11:11" x14ac:dyDescent="0.25">
      <c r="K18651" s="3"/>
    </row>
    <row r="18660" spans="11:11" x14ac:dyDescent="0.25">
      <c r="K18660" s="3"/>
    </row>
    <row r="18669" spans="11:11" x14ac:dyDescent="0.25">
      <c r="K18669" s="3"/>
    </row>
    <row r="18678" spans="11:11" x14ac:dyDescent="0.25">
      <c r="K18678" s="3"/>
    </row>
    <row r="18687" spans="11:11" x14ac:dyDescent="0.25">
      <c r="K18687" s="3"/>
    </row>
    <row r="18696" spans="11:11" x14ac:dyDescent="0.25">
      <c r="K18696" s="3"/>
    </row>
    <row r="18705" spans="11:11" x14ac:dyDescent="0.25">
      <c r="K18705" s="3"/>
    </row>
    <row r="18714" spans="11:11" x14ac:dyDescent="0.25">
      <c r="K18714" s="3"/>
    </row>
    <row r="18723" spans="11:11" x14ac:dyDescent="0.25">
      <c r="K18723" s="3"/>
    </row>
    <row r="18732" spans="11:11" x14ac:dyDescent="0.25">
      <c r="K18732" s="3"/>
    </row>
    <row r="18741" spans="11:11" x14ac:dyDescent="0.25">
      <c r="K18741" s="3"/>
    </row>
    <row r="18750" spans="11:11" x14ac:dyDescent="0.25">
      <c r="K18750" s="3"/>
    </row>
    <row r="18759" spans="11:11" x14ac:dyDescent="0.25">
      <c r="K18759" s="3"/>
    </row>
    <row r="18768" spans="11:11" x14ac:dyDescent="0.25">
      <c r="K18768" s="3"/>
    </row>
    <row r="18777" spans="11:11" x14ac:dyDescent="0.25">
      <c r="K18777" s="3"/>
    </row>
    <row r="18786" spans="11:11" x14ac:dyDescent="0.25">
      <c r="K18786" s="3"/>
    </row>
    <row r="18795" spans="11:11" x14ac:dyDescent="0.25">
      <c r="K18795" s="3"/>
    </row>
    <row r="18804" spans="11:11" x14ac:dyDescent="0.25">
      <c r="K18804" s="3"/>
    </row>
    <row r="18813" spans="11:11" x14ac:dyDescent="0.25">
      <c r="K18813" s="3"/>
    </row>
    <row r="18822" spans="11:11" x14ac:dyDescent="0.25">
      <c r="K18822" s="3"/>
    </row>
    <row r="18831" spans="11:11" x14ac:dyDescent="0.25">
      <c r="K18831" s="3"/>
    </row>
    <row r="18840" spans="11:11" x14ac:dyDescent="0.25">
      <c r="K18840" s="3"/>
    </row>
    <row r="18849" spans="11:11" x14ac:dyDescent="0.25">
      <c r="K18849" s="3"/>
    </row>
    <row r="18858" spans="11:11" x14ac:dyDescent="0.25">
      <c r="K18858" s="3"/>
    </row>
    <row r="18867" spans="11:11" x14ac:dyDescent="0.25">
      <c r="K18867" s="3"/>
    </row>
    <row r="18876" spans="11:11" x14ac:dyDescent="0.25">
      <c r="K18876" s="3"/>
    </row>
    <row r="18885" spans="11:11" x14ac:dyDescent="0.25">
      <c r="K18885" s="3"/>
    </row>
    <row r="18894" spans="11:11" x14ac:dyDescent="0.25">
      <c r="K18894" s="3"/>
    </row>
    <row r="18903" spans="11:11" x14ac:dyDescent="0.25">
      <c r="K18903" s="3"/>
    </row>
    <row r="18912" spans="11:11" x14ac:dyDescent="0.25">
      <c r="K18912" s="3"/>
    </row>
    <row r="18921" spans="11:11" x14ac:dyDescent="0.25">
      <c r="K18921" s="3"/>
    </row>
    <row r="18930" spans="11:11" x14ac:dyDescent="0.25">
      <c r="K18930" s="3"/>
    </row>
    <row r="18939" spans="11:11" x14ac:dyDescent="0.25">
      <c r="K18939" s="3"/>
    </row>
    <row r="18948" spans="11:11" x14ac:dyDescent="0.25">
      <c r="K18948" s="3"/>
    </row>
    <row r="18957" spans="11:11" x14ac:dyDescent="0.25">
      <c r="K18957" s="3"/>
    </row>
    <row r="18966" spans="11:11" x14ac:dyDescent="0.25">
      <c r="K18966" s="3"/>
    </row>
    <row r="18975" spans="11:11" x14ac:dyDescent="0.25">
      <c r="K18975" s="3"/>
    </row>
    <row r="18984" spans="11:11" x14ac:dyDescent="0.25">
      <c r="K18984" s="3"/>
    </row>
    <row r="18993" spans="11:11" x14ac:dyDescent="0.25">
      <c r="K18993" s="3"/>
    </row>
    <row r="19002" spans="11:11" x14ac:dyDescent="0.25">
      <c r="K19002" s="3"/>
    </row>
    <row r="19011" spans="11:11" x14ac:dyDescent="0.25">
      <c r="K19011" s="3"/>
    </row>
    <row r="19020" spans="11:11" x14ac:dyDescent="0.25">
      <c r="K19020" s="3"/>
    </row>
    <row r="19029" spans="11:11" x14ac:dyDescent="0.25">
      <c r="K19029" s="3"/>
    </row>
    <row r="19038" spans="11:11" x14ac:dyDescent="0.25">
      <c r="K19038" s="3"/>
    </row>
    <row r="19047" spans="11:11" x14ac:dyDescent="0.25">
      <c r="K19047" s="3"/>
    </row>
    <row r="19056" spans="11:11" x14ac:dyDescent="0.25">
      <c r="K19056" s="3"/>
    </row>
    <row r="19065" spans="11:11" x14ac:dyDescent="0.25">
      <c r="K19065" s="3"/>
    </row>
    <row r="19074" spans="11:11" x14ac:dyDescent="0.25">
      <c r="K19074" s="3"/>
    </row>
    <row r="19083" spans="11:11" x14ac:dyDescent="0.25">
      <c r="K19083" s="3"/>
    </row>
    <row r="19092" spans="11:11" x14ac:dyDescent="0.25">
      <c r="K19092" s="3"/>
    </row>
    <row r="19101" spans="11:11" x14ac:dyDescent="0.25">
      <c r="K19101" s="3"/>
    </row>
    <row r="19110" spans="11:11" x14ac:dyDescent="0.25">
      <c r="K19110" s="3"/>
    </row>
    <row r="19119" spans="11:11" x14ac:dyDescent="0.25">
      <c r="K19119" s="3"/>
    </row>
    <row r="19128" spans="11:11" x14ac:dyDescent="0.25">
      <c r="K19128" s="3"/>
    </row>
    <row r="19137" spans="11:11" x14ac:dyDescent="0.25">
      <c r="K19137" s="3"/>
    </row>
    <row r="19146" spans="11:11" x14ac:dyDescent="0.25">
      <c r="K19146" s="3"/>
    </row>
    <row r="19155" spans="11:11" x14ac:dyDescent="0.25">
      <c r="K19155" s="3"/>
    </row>
    <row r="19164" spans="11:11" x14ac:dyDescent="0.25">
      <c r="K19164" s="3"/>
    </row>
    <row r="19173" spans="11:11" x14ac:dyDescent="0.25">
      <c r="K19173" s="3"/>
    </row>
    <row r="19182" spans="11:11" x14ac:dyDescent="0.25">
      <c r="K19182" s="3"/>
    </row>
    <row r="19191" spans="11:11" x14ac:dyDescent="0.25">
      <c r="K19191" s="3"/>
    </row>
    <row r="19200" spans="11:11" x14ac:dyDescent="0.25">
      <c r="K19200" s="3"/>
    </row>
    <row r="19209" spans="11:11" x14ac:dyDescent="0.25">
      <c r="K19209" s="3"/>
    </row>
    <row r="19218" spans="11:11" x14ac:dyDescent="0.25">
      <c r="K19218" s="3"/>
    </row>
    <row r="19227" spans="11:11" x14ac:dyDescent="0.25">
      <c r="K19227" s="3"/>
    </row>
    <row r="19236" spans="11:11" x14ac:dyDescent="0.25">
      <c r="K19236" s="3"/>
    </row>
    <row r="19245" spans="11:11" x14ac:dyDescent="0.25">
      <c r="K19245" s="3"/>
    </row>
    <row r="19254" spans="11:11" x14ac:dyDescent="0.25">
      <c r="K19254" s="3"/>
    </row>
    <row r="19263" spans="11:11" x14ac:dyDescent="0.25">
      <c r="K19263" s="3"/>
    </row>
    <row r="19272" spans="11:11" x14ac:dyDescent="0.25">
      <c r="K19272" s="3"/>
    </row>
    <row r="19281" spans="11:11" x14ac:dyDescent="0.25">
      <c r="K19281" s="3"/>
    </row>
    <row r="19290" spans="11:11" x14ac:dyDescent="0.25">
      <c r="K19290" s="3"/>
    </row>
    <row r="19299" spans="11:11" x14ac:dyDescent="0.25">
      <c r="K19299" s="3"/>
    </row>
    <row r="19308" spans="11:11" x14ac:dyDescent="0.25">
      <c r="K19308" s="3"/>
    </row>
    <row r="19317" spans="11:11" x14ac:dyDescent="0.25">
      <c r="K19317" s="3"/>
    </row>
    <row r="19326" spans="11:11" x14ac:dyDescent="0.25">
      <c r="K19326" s="3"/>
    </row>
    <row r="19335" spans="11:11" x14ac:dyDescent="0.25">
      <c r="K19335" s="3"/>
    </row>
    <row r="19344" spans="11:11" x14ac:dyDescent="0.25">
      <c r="K19344" s="3"/>
    </row>
    <row r="19353" spans="11:11" x14ac:dyDescent="0.25">
      <c r="K19353" s="3"/>
    </row>
    <row r="19362" spans="11:11" x14ac:dyDescent="0.25">
      <c r="K19362" s="3"/>
    </row>
    <row r="19371" spans="11:11" x14ac:dyDescent="0.25">
      <c r="K19371" s="3"/>
    </row>
    <row r="19380" spans="11:11" x14ac:dyDescent="0.25">
      <c r="K19380" s="3"/>
    </row>
    <row r="19389" spans="11:11" x14ac:dyDescent="0.25">
      <c r="K19389" s="3"/>
    </row>
    <row r="19398" spans="11:11" x14ac:dyDescent="0.25">
      <c r="K19398" s="3"/>
    </row>
    <row r="19407" spans="11:11" x14ac:dyDescent="0.25">
      <c r="K19407" s="3"/>
    </row>
    <row r="19416" spans="11:11" x14ac:dyDescent="0.25">
      <c r="K19416" s="3"/>
    </row>
    <row r="19425" spans="11:11" x14ac:dyDescent="0.25">
      <c r="K19425" s="3"/>
    </row>
    <row r="19434" spans="11:11" x14ac:dyDescent="0.25">
      <c r="K19434" s="3"/>
    </row>
    <row r="19443" spans="11:11" x14ac:dyDescent="0.25">
      <c r="K19443" s="3"/>
    </row>
    <row r="19452" spans="11:11" x14ac:dyDescent="0.25">
      <c r="K19452" s="3"/>
    </row>
    <row r="19461" spans="11:11" x14ac:dyDescent="0.25">
      <c r="K19461" s="3"/>
    </row>
    <row r="19470" spans="11:11" x14ac:dyDescent="0.25">
      <c r="K19470" s="3"/>
    </row>
    <row r="19479" spans="11:11" x14ac:dyDescent="0.25">
      <c r="K19479" s="3"/>
    </row>
    <row r="19488" spans="11:11" x14ac:dyDescent="0.25">
      <c r="K19488" s="3"/>
    </row>
    <row r="19497" spans="11:11" x14ac:dyDescent="0.25">
      <c r="K19497" s="3"/>
    </row>
    <row r="19506" spans="11:11" x14ac:dyDescent="0.25">
      <c r="K19506" s="3"/>
    </row>
    <row r="19515" spans="11:11" x14ac:dyDescent="0.25">
      <c r="K19515" s="3"/>
    </row>
    <row r="19524" spans="11:11" x14ac:dyDescent="0.25">
      <c r="K19524" s="3"/>
    </row>
    <row r="19533" spans="11:11" x14ac:dyDescent="0.25">
      <c r="K19533" s="3"/>
    </row>
    <row r="19542" spans="11:11" x14ac:dyDescent="0.25">
      <c r="K19542" s="3"/>
    </row>
    <row r="19551" spans="11:11" x14ac:dyDescent="0.25">
      <c r="K19551" s="3"/>
    </row>
    <row r="19560" spans="11:11" x14ac:dyDescent="0.25">
      <c r="K19560" s="3"/>
    </row>
    <row r="19569" spans="11:11" x14ac:dyDescent="0.25">
      <c r="K19569" s="3"/>
    </row>
    <row r="19578" spans="11:11" x14ac:dyDescent="0.25">
      <c r="K19578" s="3"/>
    </row>
    <row r="19587" spans="11:11" x14ac:dyDescent="0.25">
      <c r="K19587" s="3"/>
    </row>
    <row r="19596" spans="11:11" x14ac:dyDescent="0.25">
      <c r="K19596" s="3"/>
    </row>
    <row r="19605" spans="11:11" x14ac:dyDescent="0.25">
      <c r="K19605" s="3"/>
    </row>
    <row r="19614" spans="11:11" x14ac:dyDescent="0.25">
      <c r="K19614" s="3"/>
    </row>
    <row r="19623" spans="11:11" x14ac:dyDescent="0.25">
      <c r="K19623" s="3"/>
    </row>
    <row r="19632" spans="11:11" x14ac:dyDescent="0.25">
      <c r="K19632" s="3"/>
    </row>
    <row r="19641" spans="11:11" x14ac:dyDescent="0.25">
      <c r="K19641" s="3"/>
    </row>
    <row r="19650" spans="11:11" x14ac:dyDescent="0.25">
      <c r="K19650" s="3"/>
    </row>
    <row r="19659" spans="11:11" x14ac:dyDescent="0.25">
      <c r="K19659" s="3"/>
    </row>
    <row r="19668" spans="11:11" x14ac:dyDescent="0.25">
      <c r="K19668" s="3"/>
    </row>
    <row r="19677" spans="11:11" x14ac:dyDescent="0.25">
      <c r="K19677" s="3"/>
    </row>
    <row r="19686" spans="11:11" x14ac:dyDescent="0.25">
      <c r="K19686" s="3"/>
    </row>
    <row r="19695" spans="11:11" x14ac:dyDescent="0.25">
      <c r="K19695" s="3"/>
    </row>
    <row r="19704" spans="11:11" x14ac:dyDescent="0.25">
      <c r="K19704" s="3"/>
    </row>
    <row r="19713" spans="11:11" x14ac:dyDescent="0.25">
      <c r="K19713" s="3"/>
    </row>
    <row r="19722" spans="11:11" x14ac:dyDescent="0.25">
      <c r="K19722" s="3"/>
    </row>
    <row r="19731" spans="11:11" x14ac:dyDescent="0.25">
      <c r="K19731" s="3"/>
    </row>
    <row r="19740" spans="11:11" x14ac:dyDescent="0.25">
      <c r="K19740" s="3"/>
    </row>
    <row r="19749" spans="11:11" x14ac:dyDescent="0.25">
      <c r="K19749" s="3"/>
    </row>
    <row r="19758" spans="11:11" x14ac:dyDescent="0.25">
      <c r="K19758" s="3"/>
    </row>
    <row r="19767" spans="11:11" x14ac:dyDescent="0.25">
      <c r="K19767" s="3"/>
    </row>
    <row r="19776" spans="11:11" x14ac:dyDescent="0.25">
      <c r="K19776" s="3"/>
    </row>
    <row r="19785" spans="11:11" x14ac:dyDescent="0.25">
      <c r="K19785" s="3"/>
    </row>
    <row r="19794" spans="11:11" x14ac:dyDescent="0.25">
      <c r="K19794" s="3"/>
    </row>
    <row r="19803" spans="11:11" x14ac:dyDescent="0.25">
      <c r="K19803" s="3"/>
    </row>
    <row r="19812" spans="11:11" x14ac:dyDescent="0.25">
      <c r="K19812" s="3"/>
    </row>
    <row r="19821" spans="11:11" x14ac:dyDescent="0.25">
      <c r="K19821" s="3"/>
    </row>
    <row r="19830" spans="11:11" x14ac:dyDescent="0.25">
      <c r="K19830" s="3"/>
    </row>
    <row r="19839" spans="11:11" x14ac:dyDescent="0.25">
      <c r="K19839" s="3"/>
    </row>
    <row r="19848" spans="11:11" x14ac:dyDescent="0.25">
      <c r="K19848" s="3"/>
    </row>
    <row r="19857" spans="11:11" x14ac:dyDescent="0.25">
      <c r="K19857" s="3"/>
    </row>
    <row r="19866" spans="11:11" x14ac:dyDescent="0.25">
      <c r="K19866" s="3"/>
    </row>
    <row r="19875" spans="11:11" x14ac:dyDescent="0.25">
      <c r="K19875" s="3"/>
    </row>
    <row r="19884" spans="11:11" x14ac:dyDescent="0.25">
      <c r="K19884" s="3"/>
    </row>
    <row r="19893" spans="11:11" x14ac:dyDescent="0.25">
      <c r="K19893" s="3"/>
    </row>
    <row r="19902" spans="11:11" x14ac:dyDescent="0.25">
      <c r="K19902" s="3"/>
    </row>
    <row r="19911" spans="11:11" x14ac:dyDescent="0.25">
      <c r="K19911" s="3"/>
    </row>
    <row r="19920" spans="11:11" x14ac:dyDescent="0.25">
      <c r="K19920" s="3"/>
    </row>
    <row r="19929" spans="11:11" x14ac:dyDescent="0.25">
      <c r="K19929" s="3"/>
    </row>
    <row r="19938" spans="11:11" x14ac:dyDescent="0.25">
      <c r="K19938" s="3"/>
    </row>
    <row r="19947" spans="11:11" x14ac:dyDescent="0.25">
      <c r="K19947" s="3"/>
    </row>
    <row r="19956" spans="11:11" x14ac:dyDescent="0.25">
      <c r="K19956" s="3"/>
    </row>
    <row r="19965" spans="11:11" x14ac:dyDescent="0.25">
      <c r="K19965" s="3"/>
    </row>
    <row r="19974" spans="11:11" x14ac:dyDescent="0.25">
      <c r="K19974" s="3"/>
    </row>
    <row r="19983" spans="11:11" x14ac:dyDescent="0.25">
      <c r="K19983" s="3"/>
    </row>
    <row r="19992" spans="11:11" x14ac:dyDescent="0.25">
      <c r="K19992" s="3"/>
    </row>
    <row r="20001" spans="11:11" x14ac:dyDescent="0.25">
      <c r="K20001" s="3"/>
    </row>
    <row r="20010" spans="11:11" x14ac:dyDescent="0.25">
      <c r="K20010" s="3"/>
    </row>
    <row r="20019" spans="11:11" x14ac:dyDescent="0.25">
      <c r="K20019" s="3"/>
    </row>
    <row r="20028" spans="11:11" x14ac:dyDescent="0.25">
      <c r="K20028" s="3"/>
    </row>
    <row r="20037" spans="11:11" x14ac:dyDescent="0.25">
      <c r="K20037" s="3"/>
    </row>
    <row r="20046" spans="11:11" x14ac:dyDescent="0.25">
      <c r="K20046" s="3"/>
    </row>
    <row r="20055" spans="11:11" x14ac:dyDescent="0.25">
      <c r="K20055" s="3"/>
    </row>
    <row r="20064" spans="11:11" x14ac:dyDescent="0.25">
      <c r="K20064" s="3"/>
    </row>
    <row r="20073" spans="11:11" x14ac:dyDescent="0.25">
      <c r="K20073" s="3"/>
    </row>
    <row r="20082" spans="11:11" x14ac:dyDescent="0.25">
      <c r="K20082" s="3"/>
    </row>
    <row r="20091" spans="11:11" x14ac:dyDescent="0.25">
      <c r="K20091" s="3"/>
    </row>
    <row r="20100" spans="11:11" x14ac:dyDescent="0.25">
      <c r="K20100" s="3"/>
    </row>
    <row r="20109" spans="11:11" x14ac:dyDescent="0.25">
      <c r="K20109" s="3"/>
    </row>
    <row r="20118" spans="11:11" x14ac:dyDescent="0.25">
      <c r="K20118" s="3"/>
    </row>
    <row r="20127" spans="11:11" x14ac:dyDescent="0.25">
      <c r="K20127" s="3"/>
    </row>
    <row r="20136" spans="11:11" x14ac:dyDescent="0.25">
      <c r="K20136" s="3"/>
    </row>
    <row r="20145" spans="11:11" x14ac:dyDescent="0.25">
      <c r="K20145" s="3"/>
    </row>
    <row r="20154" spans="11:11" x14ac:dyDescent="0.25">
      <c r="K20154" s="3"/>
    </row>
    <row r="20163" spans="11:11" x14ac:dyDescent="0.25">
      <c r="K20163" s="3"/>
    </row>
    <row r="20172" spans="11:11" x14ac:dyDescent="0.25">
      <c r="K20172" s="3"/>
    </row>
    <row r="20181" spans="11:11" x14ac:dyDescent="0.25">
      <c r="K20181" s="3"/>
    </row>
    <row r="20190" spans="11:11" x14ac:dyDescent="0.25">
      <c r="K20190" s="3"/>
    </row>
    <row r="20199" spans="11:11" x14ac:dyDescent="0.25">
      <c r="K20199" s="3"/>
    </row>
    <row r="20208" spans="11:11" x14ac:dyDescent="0.25">
      <c r="K20208" s="3"/>
    </row>
    <row r="20217" spans="11:11" x14ac:dyDescent="0.25">
      <c r="K20217" s="3"/>
    </row>
    <row r="20226" spans="11:11" x14ac:dyDescent="0.25">
      <c r="K20226" s="3"/>
    </row>
    <row r="20235" spans="11:11" x14ac:dyDescent="0.25">
      <c r="K20235" s="3"/>
    </row>
    <row r="20244" spans="11:11" x14ac:dyDescent="0.25">
      <c r="K20244" s="3"/>
    </row>
    <row r="20253" spans="11:11" x14ac:dyDescent="0.25">
      <c r="K20253" s="3"/>
    </row>
    <row r="20262" spans="11:11" x14ac:dyDescent="0.25">
      <c r="K20262" s="3"/>
    </row>
    <row r="20271" spans="11:11" x14ac:dyDescent="0.25">
      <c r="K20271" s="3"/>
    </row>
    <row r="20280" spans="11:11" x14ac:dyDescent="0.25">
      <c r="K20280" s="3"/>
    </row>
    <row r="20289" spans="11:11" x14ac:dyDescent="0.25">
      <c r="K20289" s="3"/>
    </row>
    <row r="20298" spans="11:11" x14ac:dyDescent="0.25">
      <c r="K20298" s="3"/>
    </row>
    <row r="20307" spans="11:11" x14ac:dyDescent="0.25">
      <c r="K20307" s="3"/>
    </row>
    <row r="20316" spans="11:11" x14ac:dyDescent="0.25">
      <c r="K20316" s="3"/>
    </row>
    <row r="20325" spans="11:11" x14ac:dyDescent="0.25">
      <c r="K20325" s="3"/>
    </row>
    <row r="20334" spans="11:11" x14ac:dyDescent="0.25">
      <c r="K20334" s="3"/>
    </row>
    <row r="20343" spans="11:11" x14ac:dyDescent="0.25">
      <c r="K20343" s="3"/>
    </row>
    <row r="20352" spans="11:11" x14ac:dyDescent="0.25">
      <c r="K20352" s="3"/>
    </row>
    <row r="20361" spans="11:11" x14ac:dyDescent="0.25">
      <c r="K20361" s="3"/>
    </row>
    <row r="20370" spans="11:11" x14ac:dyDescent="0.25">
      <c r="K20370" s="3"/>
    </row>
    <row r="20379" spans="11:11" x14ac:dyDescent="0.25">
      <c r="K20379" s="3"/>
    </row>
    <row r="20388" spans="11:11" x14ac:dyDescent="0.25">
      <c r="K20388" s="3"/>
    </row>
    <row r="20397" spans="11:11" x14ac:dyDescent="0.25">
      <c r="K20397" s="3"/>
    </row>
    <row r="20406" spans="11:11" x14ac:dyDescent="0.25">
      <c r="K20406" s="3"/>
    </row>
    <row r="20415" spans="11:11" x14ac:dyDescent="0.25">
      <c r="K20415" s="3"/>
    </row>
    <row r="20424" spans="11:11" x14ac:dyDescent="0.25">
      <c r="K20424" s="3"/>
    </row>
    <row r="20433" spans="11:11" x14ac:dyDescent="0.25">
      <c r="K20433" s="3"/>
    </row>
    <row r="20442" spans="11:11" x14ac:dyDescent="0.25">
      <c r="K20442" s="3"/>
    </row>
    <row r="20451" spans="11:11" x14ac:dyDescent="0.25">
      <c r="K20451" s="3"/>
    </row>
    <row r="20460" spans="11:11" x14ac:dyDescent="0.25">
      <c r="K20460" s="3"/>
    </row>
    <row r="20469" spans="11:11" x14ac:dyDescent="0.25">
      <c r="K20469" s="3"/>
    </row>
    <row r="20478" spans="11:11" x14ac:dyDescent="0.25">
      <c r="K20478" s="3"/>
    </row>
    <row r="20487" spans="11:11" x14ac:dyDescent="0.25">
      <c r="K20487" s="3"/>
    </row>
    <row r="20496" spans="11:11" x14ac:dyDescent="0.25">
      <c r="K20496" s="3"/>
    </row>
    <row r="20505" spans="11:11" x14ac:dyDescent="0.25">
      <c r="K20505" s="3"/>
    </row>
    <row r="20514" spans="11:11" x14ac:dyDescent="0.25">
      <c r="K20514" s="3"/>
    </row>
    <row r="20523" spans="11:11" x14ac:dyDescent="0.25">
      <c r="K20523" s="3"/>
    </row>
    <row r="20532" spans="11:11" x14ac:dyDescent="0.25">
      <c r="K20532" s="3"/>
    </row>
    <row r="20541" spans="11:11" x14ac:dyDescent="0.25">
      <c r="K20541" s="3"/>
    </row>
    <row r="20550" spans="11:11" x14ac:dyDescent="0.25">
      <c r="K20550" s="3"/>
    </row>
    <row r="20559" spans="11:11" x14ac:dyDescent="0.25">
      <c r="K20559" s="3"/>
    </row>
    <row r="20568" spans="11:11" x14ac:dyDescent="0.25">
      <c r="K20568" s="3"/>
    </row>
    <row r="20577" spans="11:11" x14ac:dyDescent="0.25">
      <c r="K20577" s="3"/>
    </row>
    <row r="20586" spans="11:11" x14ac:dyDescent="0.25">
      <c r="K20586" s="3"/>
    </row>
    <row r="20595" spans="11:11" x14ac:dyDescent="0.25">
      <c r="K20595" s="3"/>
    </row>
    <row r="20604" spans="11:11" x14ac:dyDescent="0.25">
      <c r="K20604" s="3"/>
    </row>
    <row r="20613" spans="11:11" x14ac:dyDescent="0.25">
      <c r="K20613" s="3"/>
    </row>
    <row r="20622" spans="11:11" x14ac:dyDescent="0.25">
      <c r="K20622" s="3"/>
    </row>
    <row r="20631" spans="11:11" x14ac:dyDescent="0.25">
      <c r="K20631" s="3"/>
    </row>
    <row r="20640" spans="11:11" x14ac:dyDescent="0.25">
      <c r="K20640" s="3"/>
    </row>
    <row r="20649" spans="11:11" x14ac:dyDescent="0.25">
      <c r="K20649" s="3"/>
    </row>
    <row r="20658" spans="11:11" x14ac:dyDescent="0.25">
      <c r="K20658" s="3"/>
    </row>
    <row r="20667" spans="11:11" x14ac:dyDescent="0.25">
      <c r="K20667" s="3"/>
    </row>
    <row r="20676" spans="11:11" x14ac:dyDescent="0.25">
      <c r="K20676" s="3"/>
    </row>
    <row r="20685" spans="11:11" x14ac:dyDescent="0.25">
      <c r="K20685" s="3"/>
    </row>
    <row r="20694" spans="11:11" x14ac:dyDescent="0.25">
      <c r="K20694" s="3"/>
    </row>
    <row r="20703" spans="11:11" x14ac:dyDescent="0.25">
      <c r="K20703" s="3"/>
    </row>
    <row r="20712" spans="11:11" x14ac:dyDescent="0.25">
      <c r="K20712" s="3"/>
    </row>
    <row r="20721" spans="11:11" x14ac:dyDescent="0.25">
      <c r="K20721" s="3"/>
    </row>
    <row r="20730" spans="11:11" x14ac:dyDescent="0.25">
      <c r="K20730" s="3"/>
    </row>
    <row r="20739" spans="11:11" x14ac:dyDescent="0.25">
      <c r="K20739" s="3"/>
    </row>
    <row r="20748" spans="11:11" x14ac:dyDescent="0.25">
      <c r="K20748" s="3"/>
    </row>
    <row r="20757" spans="11:11" x14ac:dyDescent="0.25">
      <c r="K20757" s="3"/>
    </row>
    <row r="20766" spans="11:11" x14ac:dyDescent="0.25">
      <c r="K20766" s="3"/>
    </row>
    <row r="20775" spans="11:11" x14ac:dyDescent="0.25">
      <c r="K20775" s="3"/>
    </row>
    <row r="20784" spans="11:11" x14ac:dyDescent="0.25">
      <c r="K20784" s="3"/>
    </row>
    <row r="20793" spans="11:11" x14ac:dyDescent="0.25">
      <c r="K20793" s="3"/>
    </row>
    <row r="20802" spans="11:11" x14ac:dyDescent="0.25">
      <c r="K20802" s="3"/>
    </row>
    <row r="20811" spans="11:11" x14ac:dyDescent="0.25">
      <c r="K20811" s="3"/>
    </row>
    <row r="20820" spans="11:11" x14ac:dyDescent="0.25">
      <c r="K20820" s="3"/>
    </row>
    <row r="20829" spans="11:11" x14ac:dyDescent="0.25">
      <c r="K20829" s="3"/>
    </row>
    <row r="20838" spans="11:11" x14ac:dyDescent="0.25">
      <c r="K20838" s="3"/>
    </row>
    <row r="20847" spans="11:11" x14ac:dyDescent="0.25">
      <c r="K20847" s="3"/>
    </row>
    <row r="20856" spans="11:11" x14ac:dyDescent="0.25">
      <c r="K20856" s="3"/>
    </row>
    <row r="20865" spans="11:11" x14ac:dyDescent="0.25">
      <c r="K20865" s="3"/>
    </row>
    <row r="20874" spans="11:11" x14ac:dyDescent="0.25">
      <c r="K20874" s="3"/>
    </row>
    <row r="20883" spans="11:11" x14ac:dyDescent="0.25">
      <c r="K20883" s="3"/>
    </row>
    <row r="20892" spans="11:11" x14ac:dyDescent="0.25">
      <c r="K20892" s="3"/>
    </row>
    <row r="20901" spans="11:11" x14ac:dyDescent="0.25">
      <c r="K20901" s="3"/>
    </row>
    <row r="20910" spans="11:11" x14ac:dyDescent="0.25">
      <c r="K20910" s="3"/>
    </row>
    <row r="20919" spans="11:11" x14ac:dyDescent="0.25">
      <c r="K20919" s="3"/>
    </row>
    <row r="20928" spans="11:11" x14ac:dyDescent="0.25">
      <c r="K20928" s="3"/>
    </row>
    <row r="20937" spans="11:11" x14ac:dyDescent="0.25">
      <c r="K20937" s="3"/>
    </row>
    <row r="20946" spans="11:11" x14ac:dyDescent="0.25">
      <c r="K20946" s="3"/>
    </row>
    <row r="20955" spans="11:11" x14ac:dyDescent="0.25">
      <c r="K20955" s="3"/>
    </row>
    <row r="20964" spans="11:11" x14ac:dyDescent="0.25">
      <c r="K20964" s="3"/>
    </row>
    <row r="20973" spans="11:11" x14ac:dyDescent="0.25">
      <c r="K20973" s="3"/>
    </row>
    <row r="20982" spans="11:11" x14ac:dyDescent="0.25">
      <c r="K20982" s="3"/>
    </row>
    <row r="20991" spans="11:11" x14ac:dyDescent="0.25">
      <c r="K20991" s="3"/>
    </row>
    <row r="21000" spans="11:11" x14ac:dyDescent="0.25">
      <c r="K21000" s="3"/>
    </row>
    <row r="21009" spans="11:11" x14ac:dyDescent="0.25">
      <c r="K21009" s="3"/>
    </row>
    <row r="21018" spans="11:11" x14ac:dyDescent="0.25">
      <c r="K21018" s="3"/>
    </row>
    <row r="21027" spans="11:11" x14ac:dyDescent="0.25">
      <c r="K21027" s="3"/>
    </row>
    <row r="21036" spans="11:11" x14ac:dyDescent="0.25">
      <c r="K21036" s="3"/>
    </row>
    <row r="21045" spans="11:11" x14ac:dyDescent="0.25">
      <c r="K21045" s="3"/>
    </row>
    <row r="21054" spans="11:11" x14ac:dyDescent="0.25">
      <c r="K21054" s="3"/>
    </row>
    <row r="21063" spans="11:11" x14ac:dyDescent="0.25">
      <c r="K21063" s="3"/>
    </row>
    <row r="21072" spans="11:11" x14ac:dyDescent="0.25">
      <c r="K21072" s="3"/>
    </row>
    <row r="21081" spans="11:11" x14ac:dyDescent="0.25">
      <c r="K21081" s="3"/>
    </row>
    <row r="21090" spans="11:11" x14ac:dyDescent="0.25">
      <c r="K21090" s="3"/>
    </row>
    <row r="21099" spans="11:11" x14ac:dyDescent="0.25">
      <c r="K21099" s="3"/>
    </row>
    <row r="21108" spans="11:11" x14ac:dyDescent="0.25">
      <c r="K21108" s="3"/>
    </row>
    <row r="21117" spans="11:11" x14ac:dyDescent="0.25">
      <c r="K21117" s="3"/>
    </row>
    <row r="21126" spans="11:11" x14ac:dyDescent="0.25">
      <c r="K21126" s="3"/>
    </row>
    <row r="21135" spans="11:11" x14ac:dyDescent="0.25">
      <c r="K21135" s="3"/>
    </row>
    <row r="21144" spans="11:11" x14ac:dyDescent="0.25">
      <c r="K21144" s="3"/>
    </row>
    <row r="21153" spans="11:11" x14ac:dyDescent="0.25">
      <c r="K21153" s="3"/>
    </row>
    <row r="21162" spans="11:11" x14ac:dyDescent="0.25">
      <c r="K21162" s="3"/>
    </row>
    <row r="21171" spans="11:11" x14ac:dyDescent="0.25">
      <c r="K21171" s="3"/>
    </row>
    <row r="21180" spans="11:11" x14ac:dyDescent="0.25">
      <c r="K21180" s="3"/>
    </row>
    <row r="21189" spans="11:11" x14ac:dyDescent="0.25">
      <c r="K21189" s="3"/>
    </row>
    <row r="21198" spans="11:11" x14ac:dyDescent="0.25">
      <c r="K21198" s="3"/>
    </row>
    <row r="21207" spans="11:11" x14ac:dyDescent="0.25">
      <c r="K21207" s="3"/>
    </row>
    <row r="21216" spans="11:11" x14ac:dyDescent="0.25">
      <c r="K21216" s="3"/>
    </row>
    <row r="21225" spans="11:11" x14ac:dyDescent="0.25">
      <c r="K21225" s="3"/>
    </row>
    <row r="21234" spans="11:11" x14ac:dyDescent="0.25">
      <c r="K21234" s="3"/>
    </row>
    <row r="21243" spans="11:11" x14ac:dyDescent="0.25">
      <c r="K21243" s="3"/>
    </row>
    <row r="21252" spans="11:11" x14ac:dyDescent="0.25">
      <c r="K21252" s="3"/>
    </row>
    <row r="21261" spans="11:11" x14ac:dyDescent="0.25">
      <c r="K21261" s="3"/>
    </row>
    <row r="21270" spans="11:11" x14ac:dyDescent="0.25">
      <c r="K21270" s="3"/>
    </row>
    <row r="21279" spans="11:11" x14ac:dyDescent="0.25">
      <c r="K21279" s="3"/>
    </row>
    <row r="21288" spans="11:11" x14ac:dyDescent="0.25">
      <c r="K21288" s="3"/>
    </row>
    <row r="21297" spans="11:11" x14ac:dyDescent="0.25">
      <c r="K21297" s="3"/>
    </row>
    <row r="21306" spans="11:11" x14ac:dyDescent="0.25">
      <c r="K21306" s="3"/>
    </row>
    <row r="21315" spans="11:11" x14ac:dyDescent="0.25">
      <c r="K21315" s="3"/>
    </row>
    <row r="21324" spans="11:11" x14ac:dyDescent="0.25">
      <c r="K21324" s="3"/>
    </row>
    <row r="21333" spans="11:11" x14ac:dyDescent="0.25">
      <c r="K21333" s="3"/>
    </row>
    <row r="21342" spans="11:11" x14ac:dyDescent="0.25">
      <c r="K21342" s="3"/>
    </row>
    <row r="21351" spans="11:11" x14ac:dyDescent="0.25">
      <c r="K21351" s="3"/>
    </row>
    <row r="21360" spans="11:11" x14ac:dyDescent="0.25">
      <c r="K21360" s="3"/>
    </row>
    <row r="21369" spans="11:11" x14ac:dyDescent="0.25">
      <c r="K21369" s="3"/>
    </row>
    <row r="21378" spans="11:11" x14ac:dyDescent="0.25">
      <c r="K21378" s="3"/>
    </row>
    <row r="21387" spans="11:11" x14ac:dyDescent="0.25">
      <c r="K21387" s="3"/>
    </row>
    <row r="21396" spans="11:11" x14ac:dyDescent="0.25">
      <c r="K21396" s="3"/>
    </row>
    <row r="21405" spans="11:11" x14ac:dyDescent="0.25">
      <c r="K21405" s="3"/>
    </row>
    <row r="21414" spans="11:11" x14ac:dyDescent="0.25">
      <c r="K21414" s="3"/>
    </row>
    <row r="21423" spans="11:11" x14ac:dyDescent="0.25">
      <c r="K21423" s="3"/>
    </row>
    <row r="21432" spans="11:11" x14ac:dyDescent="0.25">
      <c r="K21432" s="3"/>
    </row>
    <row r="21441" spans="11:11" x14ac:dyDescent="0.25">
      <c r="K21441" s="3"/>
    </row>
    <row r="21450" spans="11:11" x14ac:dyDescent="0.25">
      <c r="K21450" s="3"/>
    </row>
    <row r="21459" spans="11:11" x14ac:dyDescent="0.25">
      <c r="K21459" s="3"/>
    </row>
    <row r="21468" spans="11:11" x14ac:dyDescent="0.25">
      <c r="K21468" s="3"/>
    </row>
    <row r="21477" spans="11:11" x14ac:dyDescent="0.25">
      <c r="K21477" s="3"/>
    </row>
    <row r="21486" spans="11:11" x14ac:dyDescent="0.25">
      <c r="K21486" s="3"/>
    </row>
    <row r="21495" spans="11:11" x14ac:dyDescent="0.25">
      <c r="K21495" s="3"/>
    </row>
    <row r="21504" spans="11:11" x14ac:dyDescent="0.25">
      <c r="K21504" s="3"/>
    </row>
    <row r="21513" spans="11:11" x14ac:dyDescent="0.25">
      <c r="K21513" s="3"/>
    </row>
    <row r="21522" spans="11:11" x14ac:dyDescent="0.25">
      <c r="K21522" s="3"/>
    </row>
    <row r="21531" spans="11:11" x14ac:dyDescent="0.25">
      <c r="K21531" s="3"/>
    </row>
    <row r="21540" spans="11:11" x14ac:dyDescent="0.25">
      <c r="K21540" s="3"/>
    </row>
    <row r="21549" spans="11:11" x14ac:dyDescent="0.25">
      <c r="K21549" s="3"/>
    </row>
    <row r="21558" spans="11:11" x14ac:dyDescent="0.25">
      <c r="K21558" s="3"/>
    </row>
    <row r="21567" spans="11:11" x14ac:dyDescent="0.25">
      <c r="K21567" s="3"/>
    </row>
    <row r="21576" spans="11:11" x14ac:dyDescent="0.25">
      <c r="K21576" s="3"/>
    </row>
    <row r="21585" spans="11:11" x14ac:dyDescent="0.25">
      <c r="K21585" s="3"/>
    </row>
    <row r="21594" spans="11:11" x14ac:dyDescent="0.25">
      <c r="K21594" s="3"/>
    </row>
    <row r="21603" spans="11:11" x14ac:dyDescent="0.25">
      <c r="K21603" s="3"/>
    </row>
    <row r="21612" spans="11:11" x14ac:dyDescent="0.25">
      <c r="K21612" s="3"/>
    </row>
    <row r="21621" spans="11:11" x14ac:dyDescent="0.25">
      <c r="K21621" s="3"/>
    </row>
    <row r="21630" spans="11:11" x14ac:dyDescent="0.25">
      <c r="K21630" s="3"/>
    </row>
    <row r="21639" spans="11:11" x14ac:dyDescent="0.25">
      <c r="K21639" s="3"/>
    </row>
    <row r="21648" spans="11:11" x14ac:dyDescent="0.25">
      <c r="K21648" s="3"/>
    </row>
    <row r="21657" spans="11:11" x14ac:dyDescent="0.25">
      <c r="K21657" s="3"/>
    </row>
    <row r="21666" spans="11:11" x14ac:dyDescent="0.25">
      <c r="K21666" s="3"/>
    </row>
    <row r="21675" spans="11:11" x14ac:dyDescent="0.25">
      <c r="K21675" s="3"/>
    </row>
    <row r="21684" spans="11:11" x14ac:dyDescent="0.25">
      <c r="K21684" s="3"/>
    </row>
    <row r="21693" spans="11:11" x14ac:dyDescent="0.25">
      <c r="K21693" s="3"/>
    </row>
    <row r="21702" spans="11:11" x14ac:dyDescent="0.25">
      <c r="K21702" s="3"/>
    </row>
    <row r="21711" spans="11:11" x14ac:dyDescent="0.25">
      <c r="K21711" s="3"/>
    </row>
    <row r="21720" spans="11:11" x14ac:dyDescent="0.25">
      <c r="K21720" s="3"/>
    </row>
    <row r="21729" spans="11:11" x14ac:dyDescent="0.25">
      <c r="K21729" s="3"/>
    </row>
    <row r="21738" spans="11:11" x14ac:dyDescent="0.25">
      <c r="K21738" s="3"/>
    </row>
    <row r="21747" spans="11:11" x14ac:dyDescent="0.25">
      <c r="K21747" s="3"/>
    </row>
    <row r="21756" spans="11:11" x14ac:dyDescent="0.25">
      <c r="K21756" s="3"/>
    </row>
    <row r="21765" spans="11:11" x14ac:dyDescent="0.25">
      <c r="K21765" s="3"/>
    </row>
    <row r="21774" spans="11:11" x14ac:dyDescent="0.25">
      <c r="K21774" s="3"/>
    </row>
    <row r="21783" spans="11:11" x14ac:dyDescent="0.25">
      <c r="K21783" s="3"/>
    </row>
    <row r="21792" spans="11:11" x14ac:dyDescent="0.25">
      <c r="K21792" s="3"/>
    </row>
    <row r="21801" spans="11:11" x14ac:dyDescent="0.25">
      <c r="K21801" s="3"/>
    </row>
    <row r="21810" spans="11:11" x14ac:dyDescent="0.25">
      <c r="K21810" s="3"/>
    </row>
    <row r="21819" spans="11:11" x14ac:dyDescent="0.25">
      <c r="K21819" s="3"/>
    </row>
    <row r="21828" spans="11:11" x14ac:dyDescent="0.25">
      <c r="K21828" s="3"/>
    </row>
    <row r="21837" spans="11:11" x14ac:dyDescent="0.25">
      <c r="K21837" s="3"/>
    </row>
    <row r="21846" spans="11:11" x14ac:dyDescent="0.25">
      <c r="K21846" s="3"/>
    </row>
    <row r="21855" spans="11:11" x14ac:dyDescent="0.25">
      <c r="K21855" s="3"/>
    </row>
    <row r="21864" spans="11:11" x14ac:dyDescent="0.25">
      <c r="K21864" s="3"/>
    </row>
    <row r="21873" spans="11:11" x14ac:dyDescent="0.25">
      <c r="K21873" s="3"/>
    </row>
    <row r="21882" spans="11:11" x14ac:dyDescent="0.25">
      <c r="K21882" s="3"/>
    </row>
    <row r="21891" spans="11:11" x14ac:dyDescent="0.25">
      <c r="K21891" s="3"/>
    </row>
    <row r="21900" spans="11:11" x14ac:dyDescent="0.25">
      <c r="K21900" s="3"/>
    </row>
    <row r="21909" spans="11:11" x14ac:dyDescent="0.25">
      <c r="K21909" s="3"/>
    </row>
    <row r="21918" spans="11:11" x14ac:dyDescent="0.25">
      <c r="K21918" s="3"/>
    </row>
    <row r="21927" spans="11:11" x14ac:dyDescent="0.25">
      <c r="K21927" s="3"/>
    </row>
    <row r="21936" spans="11:11" x14ac:dyDescent="0.25">
      <c r="K21936" s="3"/>
    </row>
    <row r="21945" spans="11:11" x14ac:dyDescent="0.25">
      <c r="K21945" s="3"/>
    </row>
    <row r="21954" spans="11:11" x14ac:dyDescent="0.25">
      <c r="K21954" s="3"/>
    </row>
    <row r="21963" spans="11:11" x14ac:dyDescent="0.25">
      <c r="K21963" s="3"/>
    </row>
    <row r="21972" spans="11:11" x14ac:dyDescent="0.25">
      <c r="K21972" s="3"/>
    </row>
    <row r="21981" spans="11:11" x14ac:dyDescent="0.25">
      <c r="K21981" s="3"/>
    </row>
    <row r="21990" spans="11:11" x14ac:dyDescent="0.25">
      <c r="K21990" s="3"/>
    </row>
    <row r="21999" spans="11:11" x14ac:dyDescent="0.25">
      <c r="K21999" s="3"/>
    </row>
    <row r="22008" spans="11:11" x14ac:dyDescent="0.25">
      <c r="K22008" s="3"/>
    </row>
    <row r="22017" spans="11:11" x14ac:dyDescent="0.25">
      <c r="K22017" s="3"/>
    </row>
    <row r="22026" spans="11:11" x14ac:dyDescent="0.25">
      <c r="K22026" s="3"/>
    </row>
    <row r="22035" spans="11:11" x14ac:dyDescent="0.25">
      <c r="K22035" s="3"/>
    </row>
    <row r="22044" spans="11:11" x14ac:dyDescent="0.25">
      <c r="K22044" s="3"/>
    </row>
    <row r="22053" spans="11:11" x14ac:dyDescent="0.25">
      <c r="K22053" s="3"/>
    </row>
    <row r="22062" spans="11:11" x14ac:dyDescent="0.25">
      <c r="K22062" s="3"/>
    </row>
    <row r="22071" spans="11:11" x14ac:dyDescent="0.25">
      <c r="K22071" s="3"/>
    </row>
    <row r="22080" spans="11:11" x14ac:dyDescent="0.25">
      <c r="K22080" s="3"/>
    </row>
    <row r="22089" spans="11:11" x14ac:dyDescent="0.25">
      <c r="K22089" s="3"/>
    </row>
    <row r="22098" spans="11:11" x14ac:dyDescent="0.25">
      <c r="K22098" s="3"/>
    </row>
    <row r="22107" spans="11:11" x14ac:dyDescent="0.25">
      <c r="K22107" s="3"/>
    </row>
    <row r="22116" spans="11:11" x14ac:dyDescent="0.25">
      <c r="K22116" s="3"/>
    </row>
    <row r="22125" spans="11:11" x14ac:dyDescent="0.25">
      <c r="K22125" s="3"/>
    </row>
    <row r="22134" spans="11:11" x14ac:dyDescent="0.25">
      <c r="K22134" s="3"/>
    </row>
    <row r="22143" spans="11:11" x14ac:dyDescent="0.25">
      <c r="K22143" s="3"/>
    </row>
    <row r="22152" spans="11:11" x14ac:dyDescent="0.25">
      <c r="K22152" s="3"/>
    </row>
    <row r="22161" spans="11:11" x14ac:dyDescent="0.25">
      <c r="K22161" s="3"/>
    </row>
    <row r="22170" spans="11:11" x14ac:dyDescent="0.25">
      <c r="K22170" s="3"/>
    </row>
    <row r="22179" spans="11:11" x14ac:dyDescent="0.25">
      <c r="K22179" s="3"/>
    </row>
    <row r="22188" spans="11:11" x14ac:dyDescent="0.25">
      <c r="K22188" s="3"/>
    </row>
    <row r="22197" spans="11:11" x14ac:dyDescent="0.25">
      <c r="K22197" s="3"/>
    </row>
    <row r="22206" spans="11:11" x14ac:dyDescent="0.25">
      <c r="K22206" s="3"/>
    </row>
    <row r="22215" spans="11:11" x14ac:dyDescent="0.25">
      <c r="K22215" s="3"/>
    </row>
    <row r="22224" spans="11:11" x14ac:dyDescent="0.25">
      <c r="K22224" s="3"/>
    </row>
    <row r="22233" spans="11:11" x14ac:dyDescent="0.25">
      <c r="K22233" s="3"/>
    </row>
    <row r="22242" spans="11:11" x14ac:dyDescent="0.25">
      <c r="K22242" s="3"/>
    </row>
    <row r="22251" spans="11:11" x14ac:dyDescent="0.25">
      <c r="K22251" s="3"/>
    </row>
    <row r="22260" spans="11:11" x14ac:dyDescent="0.25">
      <c r="K22260" s="3"/>
    </row>
    <row r="22269" spans="11:11" x14ac:dyDescent="0.25">
      <c r="K22269" s="3"/>
    </row>
    <row r="22278" spans="11:11" x14ac:dyDescent="0.25">
      <c r="K22278" s="3"/>
    </row>
    <row r="22287" spans="11:11" x14ac:dyDescent="0.25">
      <c r="K22287" s="3"/>
    </row>
    <row r="22296" spans="11:11" x14ac:dyDescent="0.25">
      <c r="K22296" s="3"/>
    </row>
    <row r="22305" spans="11:11" x14ac:dyDescent="0.25">
      <c r="K22305" s="3"/>
    </row>
    <row r="22314" spans="11:11" x14ac:dyDescent="0.25">
      <c r="K22314" s="3"/>
    </row>
    <row r="22323" spans="11:11" x14ac:dyDescent="0.25">
      <c r="K22323" s="3"/>
    </row>
    <row r="22332" spans="11:11" x14ac:dyDescent="0.25">
      <c r="K22332" s="3"/>
    </row>
    <row r="22341" spans="11:11" x14ac:dyDescent="0.25">
      <c r="K22341" s="3"/>
    </row>
    <row r="22350" spans="11:11" x14ac:dyDescent="0.25">
      <c r="K22350" s="3"/>
    </row>
    <row r="22359" spans="11:11" x14ac:dyDescent="0.25">
      <c r="K22359" s="3"/>
    </row>
    <row r="22368" spans="11:11" x14ac:dyDescent="0.25">
      <c r="K22368" s="3"/>
    </row>
    <row r="22377" spans="11:11" x14ac:dyDescent="0.25">
      <c r="K22377" s="3"/>
    </row>
    <row r="22386" spans="11:11" x14ac:dyDescent="0.25">
      <c r="K22386" s="3"/>
    </row>
    <row r="22395" spans="11:11" x14ac:dyDescent="0.25">
      <c r="K22395" s="3"/>
    </row>
    <row r="22404" spans="11:11" x14ac:dyDescent="0.25">
      <c r="K22404" s="3"/>
    </row>
    <row r="22413" spans="11:11" x14ac:dyDescent="0.25">
      <c r="K22413" s="3"/>
    </row>
    <row r="22422" spans="11:11" x14ac:dyDescent="0.25">
      <c r="K22422" s="3"/>
    </row>
    <row r="22431" spans="11:11" x14ac:dyDescent="0.25">
      <c r="K22431" s="3"/>
    </row>
    <row r="22440" spans="11:11" x14ac:dyDescent="0.25">
      <c r="K22440" s="3"/>
    </row>
    <row r="22449" spans="11:11" x14ac:dyDescent="0.25">
      <c r="K22449" s="3"/>
    </row>
    <row r="22458" spans="11:11" x14ac:dyDescent="0.25">
      <c r="K22458" s="3"/>
    </row>
    <row r="22467" spans="11:11" x14ac:dyDescent="0.25">
      <c r="K22467" s="3"/>
    </row>
    <row r="22476" spans="11:11" x14ac:dyDescent="0.25">
      <c r="K22476" s="3"/>
    </row>
    <row r="22485" spans="11:11" x14ac:dyDescent="0.25">
      <c r="K22485" s="3"/>
    </row>
    <row r="22494" spans="11:11" x14ac:dyDescent="0.25">
      <c r="K22494" s="3"/>
    </row>
    <row r="22503" spans="11:11" x14ac:dyDescent="0.25">
      <c r="K22503" s="3"/>
    </row>
    <row r="22512" spans="11:11" x14ac:dyDescent="0.25">
      <c r="K22512" s="3"/>
    </row>
    <row r="22521" spans="11:11" x14ac:dyDescent="0.25">
      <c r="K22521" s="3"/>
    </row>
    <row r="22530" spans="11:11" x14ac:dyDescent="0.25">
      <c r="K22530" s="3"/>
    </row>
    <row r="22539" spans="11:11" x14ac:dyDescent="0.25">
      <c r="K22539" s="3"/>
    </row>
    <row r="22548" spans="11:11" x14ac:dyDescent="0.25">
      <c r="K22548" s="3"/>
    </row>
    <row r="22557" spans="11:11" x14ac:dyDescent="0.25">
      <c r="K22557" s="3"/>
    </row>
    <row r="22566" spans="11:11" x14ac:dyDescent="0.25">
      <c r="K22566" s="3"/>
    </row>
    <row r="22575" spans="11:11" x14ac:dyDescent="0.25">
      <c r="K22575" s="3"/>
    </row>
    <row r="22584" spans="11:11" x14ac:dyDescent="0.25">
      <c r="K22584" s="3"/>
    </row>
    <row r="22593" spans="11:11" x14ac:dyDescent="0.25">
      <c r="K22593" s="3"/>
    </row>
    <row r="22602" spans="11:11" x14ac:dyDescent="0.25">
      <c r="K22602" s="3"/>
    </row>
    <row r="22611" spans="11:11" x14ac:dyDescent="0.25">
      <c r="K22611" s="3"/>
    </row>
    <row r="22620" spans="11:11" x14ac:dyDescent="0.25">
      <c r="K22620" s="3"/>
    </row>
    <row r="22629" spans="11:11" x14ac:dyDescent="0.25">
      <c r="K22629" s="3"/>
    </row>
    <row r="22638" spans="11:11" x14ac:dyDescent="0.25">
      <c r="K22638" s="3"/>
    </row>
    <row r="22647" spans="11:11" x14ac:dyDescent="0.25">
      <c r="K22647" s="3"/>
    </row>
    <row r="22656" spans="11:11" x14ac:dyDescent="0.25">
      <c r="K22656" s="3"/>
    </row>
    <row r="22665" spans="11:11" x14ac:dyDescent="0.25">
      <c r="K22665" s="3"/>
    </row>
    <row r="22674" spans="11:11" x14ac:dyDescent="0.25">
      <c r="K22674" s="3"/>
    </row>
    <row r="22683" spans="11:11" x14ac:dyDescent="0.25">
      <c r="K22683" s="3"/>
    </row>
    <row r="22692" spans="11:11" x14ac:dyDescent="0.25">
      <c r="K22692" s="3"/>
    </row>
    <row r="22701" spans="11:11" x14ac:dyDescent="0.25">
      <c r="K22701" s="3"/>
    </row>
    <row r="22710" spans="11:11" x14ac:dyDescent="0.25">
      <c r="K22710" s="3"/>
    </row>
    <row r="22719" spans="11:11" x14ac:dyDescent="0.25">
      <c r="K22719" s="3"/>
    </row>
    <row r="22728" spans="11:11" x14ac:dyDescent="0.25">
      <c r="K22728" s="3"/>
    </row>
    <row r="22737" spans="11:11" x14ac:dyDescent="0.25">
      <c r="K22737" s="3"/>
    </row>
    <row r="22746" spans="11:11" x14ac:dyDescent="0.25">
      <c r="K22746" s="3"/>
    </row>
    <row r="22755" spans="11:11" x14ac:dyDescent="0.25">
      <c r="K22755" s="3"/>
    </row>
    <row r="22764" spans="11:11" x14ac:dyDescent="0.25">
      <c r="K22764" s="3"/>
    </row>
    <row r="22773" spans="11:11" x14ac:dyDescent="0.25">
      <c r="K22773" s="3"/>
    </row>
    <row r="22782" spans="11:11" x14ac:dyDescent="0.25">
      <c r="K22782" s="3"/>
    </row>
    <row r="22791" spans="11:11" x14ac:dyDescent="0.25">
      <c r="K22791" s="3"/>
    </row>
    <row r="22800" spans="11:11" x14ac:dyDescent="0.25">
      <c r="K22800" s="3"/>
    </row>
    <row r="22809" spans="11:11" x14ac:dyDescent="0.25">
      <c r="K22809" s="3"/>
    </row>
    <row r="22818" spans="11:11" x14ac:dyDescent="0.25">
      <c r="K22818" s="3"/>
    </row>
    <row r="22827" spans="11:11" x14ac:dyDescent="0.25">
      <c r="K22827" s="3"/>
    </row>
    <row r="22836" spans="11:11" x14ac:dyDescent="0.25">
      <c r="K22836" s="3"/>
    </row>
    <row r="22845" spans="11:11" x14ac:dyDescent="0.25">
      <c r="K22845" s="3"/>
    </row>
    <row r="22854" spans="11:11" x14ac:dyDescent="0.25">
      <c r="K22854" s="3"/>
    </row>
    <row r="22863" spans="11:11" x14ac:dyDescent="0.25">
      <c r="K22863" s="3"/>
    </row>
    <row r="22872" spans="11:11" x14ac:dyDescent="0.25">
      <c r="K22872" s="3"/>
    </row>
    <row r="22881" spans="11:11" x14ac:dyDescent="0.25">
      <c r="K22881" s="3"/>
    </row>
    <row r="22890" spans="11:11" x14ac:dyDescent="0.25">
      <c r="K22890" s="3"/>
    </row>
    <row r="22899" spans="11:11" x14ac:dyDescent="0.25">
      <c r="K22899" s="3"/>
    </row>
    <row r="22908" spans="11:11" x14ac:dyDescent="0.25">
      <c r="K22908" s="3"/>
    </row>
    <row r="22917" spans="11:11" x14ac:dyDescent="0.25">
      <c r="K22917" s="3"/>
    </row>
    <row r="22926" spans="11:11" x14ac:dyDescent="0.25">
      <c r="K22926" s="3"/>
    </row>
    <row r="22935" spans="11:11" x14ac:dyDescent="0.25">
      <c r="K22935" s="3"/>
    </row>
    <row r="22944" spans="11:11" x14ac:dyDescent="0.25">
      <c r="K22944" s="3"/>
    </row>
    <row r="22953" spans="11:11" x14ac:dyDescent="0.25">
      <c r="K22953" s="3"/>
    </row>
    <row r="22962" spans="11:11" x14ac:dyDescent="0.25">
      <c r="K22962" s="3"/>
    </row>
    <row r="22971" spans="11:11" x14ac:dyDescent="0.25">
      <c r="K22971" s="3"/>
    </row>
    <row r="22980" spans="11:11" x14ac:dyDescent="0.25">
      <c r="K22980" s="3"/>
    </row>
    <row r="22989" spans="11:11" x14ac:dyDescent="0.25">
      <c r="K22989" s="3"/>
    </row>
    <row r="22998" spans="11:11" x14ac:dyDescent="0.25">
      <c r="K22998" s="3"/>
    </row>
    <row r="23007" spans="11:11" x14ac:dyDescent="0.25">
      <c r="K23007" s="3"/>
    </row>
    <row r="23016" spans="11:11" x14ac:dyDescent="0.25">
      <c r="K23016" s="3"/>
    </row>
    <row r="23025" spans="11:11" x14ac:dyDescent="0.25">
      <c r="K23025" s="3"/>
    </row>
    <row r="23034" spans="11:11" x14ac:dyDescent="0.25">
      <c r="K23034" s="3"/>
    </row>
    <row r="23043" spans="11:11" x14ac:dyDescent="0.25">
      <c r="K23043" s="3"/>
    </row>
    <row r="23052" spans="11:11" x14ac:dyDescent="0.25">
      <c r="K23052" s="3"/>
    </row>
    <row r="23061" spans="11:11" x14ac:dyDescent="0.25">
      <c r="K23061" s="3"/>
    </row>
    <row r="23070" spans="11:11" x14ac:dyDescent="0.25">
      <c r="K23070" s="3"/>
    </row>
    <row r="23079" spans="11:11" x14ac:dyDescent="0.25">
      <c r="K23079" s="3"/>
    </row>
    <row r="23088" spans="11:11" x14ac:dyDescent="0.25">
      <c r="K23088" s="3"/>
    </row>
    <row r="23097" spans="11:11" x14ac:dyDescent="0.25">
      <c r="K23097" s="3"/>
    </row>
    <row r="23106" spans="11:11" x14ac:dyDescent="0.25">
      <c r="K23106" s="3"/>
    </row>
    <row r="23115" spans="11:11" x14ac:dyDescent="0.25">
      <c r="K23115" s="3"/>
    </row>
    <row r="23124" spans="11:11" x14ac:dyDescent="0.25">
      <c r="K23124" s="3"/>
    </row>
    <row r="23133" spans="11:11" x14ac:dyDescent="0.25">
      <c r="K23133" s="3"/>
    </row>
    <row r="23142" spans="11:11" x14ac:dyDescent="0.25">
      <c r="K23142" s="3"/>
    </row>
    <row r="23151" spans="11:11" x14ac:dyDescent="0.25">
      <c r="K23151" s="3"/>
    </row>
    <row r="23160" spans="11:11" x14ac:dyDescent="0.25">
      <c r="K23160" s="3"/>
    </row>
    <row r="23169" spans="11:11" x14ac:dyDescent="0.25">
      <c r="K23169" s="3"/>
    </row>
    <row r="23178" spans="11:11" x14ac:dyDescent="0.25">
      <c r="K23178" s="3"/>
    </row>
    <row r="23187" spans="11:11" x14ac:dyDescent="0.25">
      <c r="K23187" s="3"/>
    </row>
    <row r="23196" spans="11:11" x14ac:dyDescent="0.25">
      <c r="K23196" s="3"/>
    </row>
    <row r="23205" spans="11:11" x14ac:dyDescent="0.25">
      <c r="K23205" s="3"/>
    </row>
    <row r="23214" spans="11:11" x14ac:dyDescent="0.25">
      <c r="K23214" s="3"/>
    </row>
    <row r="23223" spans="11:11" x14ac:dyDescent="0.25">
      <c r="K23223" s="3"/>
    </row>
    <row r="23232" spans="11:11" x14ac:dyDescent="0.25">
      <c r="K23232" s="3"/>
    </row>
    <row r="23241" spans="11:11" x14ac:dyDescent="0.25">
      <c r="K23241" s="3"/>
    </row>
    <row r="23250" spans="11:11" x14ac:dyDescent="0.25">
      <c r="K23250" s="3"/>
    </row>
    <row r="23259" spans="11:11" x14ac:dyDescent="0.25">
      <c r="K23259" s="3"/>
    </row>
    <row r="23268" spans="11:11" x14ac:dyDescent="0.25">
      <c r="K23268" s="3"/>
    </row>
    <row r="23277" spans="11:11" x14ac:dyDescent="0.25">
      <c r="K23277" s="3"/>
    </row>
    <row r="23286" spans="11:11" x14ac:dyDescent="0.25">
      <c r="K23286" s="3"/>
    </row>
    <row r="23295" spans="11:11" x14ac:dyDescent="0.25">
      <c r="K23295" s="3"/>
    </row>
    <row r="23304" spans="11:11" x14ac:dyDescent="0.25">
      <c r="K23304" s="3"/>
    </row>
    <row r="23313" spans="11:11" x14ac:dyDescent="0.25">
      <c r="K23313" s="3"/>
    </row>
    <row r="23322" spans="11:11" x14ac:dyDescent="0.25">
      <c r="K23322" s="3"/>
    </row>
    <row r="23331" spans="11:11" x14ac:dyDescent="0.25">
      <c r="K23331" s="3"/>
    </row>
    <row r="23340" spans="11:11" x14ac:dyDescent="0.25">
      <c r="K23340" s="3"/>
    </row>
    <row r="23349" spans="11:11" x14ac:dyDescent="0.25">
      <c r="K23349" s="3"/>
    </row>
    <row r="23358" spans="11:11" x14ac:dyDescent="0.25">
      <c r="K23358" s="3"/>
    </row>
    <row r="23367" spans="11:11" x14ac:dyDescent="0.25">
      <c r="K23367" s="3"/>
    </row>
    <row r="23376" spans="11:11" x14ac:dyDescent="0.25">
      <c r="K23376" s="3"/>
    </row>
    <row r="23385" spans="11:11" x14ac:dyDescent="0.25">
      <c r="K23385" s="3"/>
    </row>
    <row r="23394" spans="11:11" x14ac:dyDescent="0.25">
      <c r="K23394" s="3"/>
    </row>
    <row r="23403" spans="11:11" x14ac:dyDescent="0.25">
      <c r="K23403" s="3"/>
    </row>
    <row r="23412" spans="11:11" x14ac:dyDescent="0.25">
      <c r="K23412" s="3"/>
    </row>
    <row r="23421" spans="11:11" x14ac:dyDescent="0.25">
      <c r="K23421" s="3"/>
    </row>
    <row r="23430" spans="11:11" x14ac:dyDescent="0.25">
      <c r="K23430" s="3"/>
    </row>
    <row r="23439" spans="11:11" x14ac:dyDescent="0.25">
      <c r="K23439" s="3"/>
    </row>
    <row r="23448" spans="11:11" x14ac:dyDescent="0.25">
      <c r="K23448" s="3"/>
    </row>
    <row r="23457" spans="11:11" x14ac:dyDescent="0.25">
      <c r="K23457" s="3"/>
    </row>
    <row r="23466" spans="11:11" x14ac:dyDescent="0.25">
      <c r="K23466" s="3"/>
    </row>
    <row r="23475" spans="11:11" x14ac:dyDescent="0.25">
      <c r="K23475" s="3"/>
    </row>
    <row r="23484" spans="11:11" x14ac:dyDescent="0.25">
      <c r="K23484" s="3"/>
    </row>
    <row r="23493" spans="11:11" x14ac:dyDescent="0.25">
      <c r="K23493" s="3"/>
    </row>
    <row r="23502" spans="11:11" x14ac:dyDescent="0.25">
      <c r="K23502" s="3"/>
    </row>
    <row r="23511" spans="11:11" x14ac:dyDescent="0.25">
      <c r="K23511" s="3"/>
    </row>
    <row r="23520" spans="11:11" x14ac:dyDescent="0.25">
      <c r="K23520" s="3"/>
    </row>
    <row r="23529" spans="11:11" x14ac:dyDescent="0.25">
      <c r="K23529" s="3"/>
    </row>
    <row r="23538" spans="11:11" x14ac:dyDescent="0.25">
      <c r="K23538" s="3"/>
    </row>
    <row r="23547" spans="11:11" x14ac:dyDescent="0.25">
      <c r="K23547" s="3"/>
    </row>
    <row r="23556" spans="11:11" x14ac:dyDescent="0.25">
      <c r="K23556" s="3"/>
    </row>
    <row r="23565" spans="11:11" x14ac:dyDescent="0.25">
      <c r="K23565" s="3"/>
    </row>
    <row r="23574" spans="11:11" x14ac:dyDescent="0.25">
      <c r="K23574" s="3"/>
    </row>
    <row r="23583" spans="11:11" x14ac:dyDescent="0.25">
      <c r="K23583" s="3"/>
    </row>
    <row r="23592" spans="11:11" x14ac:dyDescent="0.25">
      <c r="K23592" s="3"/>
    </row>
    <row r="23601" spans="11:11" x14ac:dyDescent="0.25">
      <c r="K23601" s="3"/>
    </row>
    <row r="23610" spans="11:11" x14ac:dyDescent="0.25">
      <c r="K23610" s="3"/>
    </row>
    <row r="23619" spans="11:11" x14ac:dyDescent="0.25">
      <c r="K23619" s="3"/>
    </row>
    <row r="23628" spans="11:11" x14ac:dyDescent="0.25">
      <c r="K23628" s="3"/>
    </row>
    <row r="23637" spans="11:11" x14ac:dyDescent="0.25">
      <c r="K23637" s="3"/>
    </row>
    <row r="23646" spans="11:11" x14ac:dyDescent="0.25">
      <c r="K23646" s="3"/>
    </row>
    <row r="23655" spans="11:11" x14ac:dyDescent="0.25">
      <c r="K23655" s="3"/>
    </row>
    <row r="23664" spans="11:11" x14ac:dyDescent="0.25">
      <c r="K23664" s="3"/>
    </row>
    <row r="23673" spans="11:11" x14ac:dyDescent="0.25">
      <c r="K23673" s="3"/>
    </row>
    <row r="23682" spans="11:11" x14ac:dyDescent="0.25">
      <c r="K23682" s="3"/>
    </row>
    <row r="23691" spans="11:11" x14ac:dyDescent="0.25">
      <c r="K23691" s="3"/>
    </row>
    <row r="23700" spans="11:11" x14ac:dyDescent="0.25">
      <c r="K23700" s="3"/>
    </row>
    <row r="23709" spans="11:11" x14ac:dyDescent="0.25">
      <c r="K23709" s="3"/>
    </row>
    <row r="23718" spans="11:11" x14ac:dyDescent="0.25">
      <c r="K23718" s="3"/>
    </row>
    <row r="23727" spans="11:11" x14ac:dyDescent="0.25">
      <c r="K23727" s="3"/>
    </row>
    <row r="23736" spans="11:11" x14ac:dyDescent="0.25">
      <c r="K23736" s="3"/>
    </row>
    <row r="23745" spans="11:11" x14ac:dyDescent="0.25">
      <c r="K23745" s="3"/>
    </row>
    <row r="23754" spans="11:11" x14ac:dyDescent="0.25">
      <c r="K23754" s="3"/>
    </row>
    <row r="23763" spans="11:11" x14ac:dyDescent="0.25">
      <c r="K23763" s="3"/>
    </row>
    <row r="23772" spans="11:11" x14ac:dyDescent="0.25">
      <c r="K23772" s="3"/>
    </row>
    <row r="23781" spans="11:11" x14ac:dyDescent="0.25">
      <c r="K23781" s="3"/>
    </row>
    <row r="23790" spans="11:11" x14ac:dyDescent="0.25">
      <c r="K23790" s="3"/>
    </row>
    <row r="23799" spans="11:11" x14ac:dyDescent="0.25">
      <c r="K23799" s="3"/>
    </row>
    <row r="23808" spans="11:11" x14ac:dyDescent="0.25">
      <c r="K23808" s="3"/>
    </row>
    <row r="23817" spans="11:11" x14ac:dyDescent="0.25">
      <c r="K23817" s="3"/>
    </row>
    <row r="23826" spans="11:11" x14ac:dyDescent="0.25">
      <c r="K23826" s="3"/>
    </row>
    <row r="23835" spans="11:11" x14ac:dyDescent="0.25">
      <c r="K23835" s="3"/>
    </row>
    <row r="23844" spans="11:11" x14ac:dyDescent="0.25">
      <c r="K23844" s="3"/>
    </row>
    <row r="23853" spans="11:11" x14ac:dyDescent="0.25">
      <c r="K23853" s="3"/>
    </row>
    <row r="23862" spans="11:11" x14ac:dyDescent="0.25">
      <c r="K23862" s="3"/>
    </row>
    <row r="23871" spans="11:11" x14ac:dyDescent="0.25">
      <c r="K23871" s="3"/>
    </row>
    <row r="23880" spans="11:11" x14ac:dyDescent="0.25">
      <c r="K23880" s="3"/>
    </row>
    <row r="23889" spans="11:11" x14ac:dyDescent="0.25">
      <c r="K23889" s="3"/>
    </row>
    <row r="23898" spans="11:11" x14ac:dyDescent="0.25">
      <c r="K23898" s="3"/>
    </row>
    <row r="23907" spans="11:11" x14ac:dyDescent="0.25">
      <c r="K23907" s="3"/>
    </row>
    <row r="23916" spans="11:11" x14ac:dyDescent="0.25">
      <c r="K23916" s="3"/>
    </row>
    <row r="23925" spans="11:11" x14ac:dyDescent="0.25">
      <c r="K23925" s="3"/>
    </row>
    <row r="23934" spans="11:11" x14ac:dyDescent="0.25">
      <c r="K23934" s="3"/>
    </row>
    <row r="23943" spans="11:11" x14ac:dyDescent="0.25">
      <c r="K23943" s="3"/>
    </row>
    <row r="23952" spans="11:11" x14ac:dyDescent="0.25">
      <c r="K23952" s="3"/>
    </row>
    <row r="23961" spans="11:11" x14ac:dyDescent="0.25">
      <c r="K23961" s="3"/>
    </row>
    <row r="23970" spans="11:11" x14ac:dyDescent="0.25">
      <c r="K23970" s="3"/>
    </row>
    <row r="23979" spans="11:11" x14ac:dyDescent="0.25">
      <c r="K23979" s="3"/>
    </row>
    <row r="23988" spans="11:11" x14ac:dyDescent="0.25">
      <c r="K23988" s="3"/>
    </row>
    <row r="23997" spans="11:11" x14ac:dyDescent="0.25">
      <c r="K23997" s="3"/>
    </row>
    <row r="24006" spans="11:11" x14ac:dyDescent="0.25">
      <c r="K24006" s="3"/>
    </row>
    <row r="24015" spans="11:11" x14ac:dyDescent="0.25">
      <c r="K24015" s="3"/>
    </row>
    <row r="24024" spans="11:11" x14ac:dyDescent="0.25">
      <c r="K24024" s="3"/>
    </row>
    <row r="24033" spans="11:11" x14ac:dyDescent="0.25">
      <c r="K24033" s="3"/>
    </row>
    <row r="24042" spans="11:11" x14ac:dyDescent="0.25">
      <c r="K24042" s="3"/>
    </row>
    <row r="24051" spans="11:11" x14ac:dyDescent="0.25">
      <c r="K24051" s="3"/>
    </row>
    <row r="24060" spans="11:11" x14ac:dyDescent="0.25">
      <c r="K24060" s="3"/>
    </row>
    <row r="24069" spans="11:11" x14ac:dyDescent="0.25">
      <c r="K24069" s="3"/>
    </row>
    <row r="24078" spans="11:11" x14ac:dyDescent="0.25">
      <c r="K24078" s="3"/>
    </row>
    <row r="24087" spans="11:11" x14ac:dyDescent="0.25">
      <c r="K24087" s="3"/>
    </row>
    <row r="24096" spans="11:11" x14ac:dyDescent="0.25">
      <c r="K24096" s="3"/>
    </row>
    <row r="24105" spans="11:11" x14ac:dyDescent="0.25">
      <c r="K24105" s="3"/>
    </row>
    <row r="24114" spans="11:11" x14ac:dyDescent="0.25">
      <c r="K24114" s="3"/>
    </row>
    <row r="24123" spans="11:11" x14ac:dyDescent="0.25">
      <c r="K24123" s="3"/>
    </row>
    <row r="24132" spans="11:11" x14ac:dyDescent="0.25">
      <c r="K24132" s="3"/>
    </row>
    <row r="24141" spans="11:11" x14ac:dyDescent="0.25">
      <c r="K24141" s="3"/>
    </row>
    <row r="24150" spans="11:11" x14ac:dyDescent="0.25">
      <c r="K24150" s="3"/>
    </row>
    <row r="24159" spans="11:11" x14ac:dyDescent="0.25">
      <c r="K24159" s="3"/>
    </row>
    <row r="24168" spans="11:11" x14ac:dyDescent="0.25">
      <c r="K24168" s="3"/>
    </row>
    <row r="24177" spans="11:11" x14ac:dyDescent="0.25">
      <c r="K24177" s="3"/>
    </row>
    <row r="24186" spans="11:11" x14ac:dyDescent="0.25">
      <c r="K24186" s="3"/>
    </row>
    <row r="24195" spans="11:11" x14ac:dyDescent="0.25">
      <c r="K24195" s="3"/>
    </row>
    <row r="24204" spans="11:11" x14ac:dyDescent="0.25">
      <c r="K24204" s="3"/>
    </row>
    <row r="24213" spans="11:11" x14ac:dyDescent="0.25">
      <c r="K24213" s="3"/>
    </row>
    <row r="24222" spans="11:11" x14ac:dyDescent="0.25">
      <c r="K24222" s="3"/>
    </row>
    <row r="24231" spans="11:11" x14ac:dyDescent="0.25">
      <c r="K24231" s="3"/>
    </row>
    <row r="24240" spans="11:11" x14ac:dyDescent="0.25">
      <c r="K24240" s="3"/>
    </row>
    <row r="24249" spans="11:11" x14ac:dyDescent="0.25">
      <c r="K24249" s="3"/>
    </row>
    <row r="24258" spans="11:11" x14ac:dyDescent="0.25">
      <c r="K24258" s="3"/>
    </row>
    <row r="24267" spans="11:11" x14ac:dyDescent="0.25">
      <c r="K24267" s="3"/>
    </row>
    <row r="24276" spans="11:11" x14ac:dyDescent="0.25">
      <c r="K24276" s="3"/>
    </row>
    <row r="24285" spans="11:11" x14ac:dyDescent="0.25">
      <c r="K24285" s="3"/>
    </row>
    <row r="24294" spans="11:11" x14ac:dyDescent="0.25">
      <c r="K24294" s="3"/>
    </row>
    <row r="24303" spans="11:11" x14ac:dyDescent="0.25">
      <c r="K24303" s="3"/>
    </row>
    <row r="24312" spans="11:11" x14ac:dyDescent="0.25">
      <c r="K24312" s="3"/>
    </row>
    <row r="24321" spans="11:11" x14ac:dyDescent="0.25">
      <c r="K24321" s="3"/>
    </row>
    <row r="24330" spans="11:11" x14ac:dyDescent="0.25">
      <c r="K24330" s="3"/>
    </row>
    <row r="24339" spans="11:11" x14ac:dyDescent="0.25">
      <c r="K24339" s="3"/>
    </row>
    <row r="24348" spans="11:11" x14ac:dyDescent="0.25">
      <c r="K24348" s="3"/>
    </row>
    <row r="24357" spans="11:11" x14ac:dyDescent="0.25">
      <c r="K24357" s="3"/>
    </row>
    <row r="24366" spans="11:11" x14ac:dyDescent="0.25">
      <c r="K24366" s="3"/>
    </row>
    <row r="24375" spans="11:11" x14ac:dyDescent="0.25">
      <c r="K24375" s="3"/>
    </row>
    <row r="24384" spans="11:11" x14ac:dyDescent="0.25">
      <c r="K24384" s="3"/>
    </row>
    <row r="24393" spans="11:11" x14ac:dyDescent="0.25">
      <c r="K24393" s="3"/>
    </row>
    <row r="24402" spans="11:11" x14ac:dyDescent="0.25">
      <c r="K24402" s="3"/>
    </row>
    <row r="24411" spans="11:11" x14ac:dyDescent="0.25">
      <c r="K24411" s="3"/>
    </row>
    <row r="24420" spans="11:11" x14ac:dyDescent="0.25">
      <c r="K24420" s="3"/>
    </row>
    <row r="24429" spans="11:11" x14ac:dyDescent="0.25">
      <c r="K24429" s="3"/>
    </row>
    <row r="24438" spans="11:11" x14ac:dyDescent="0.25">
      <c r="K24438" s="3"/>
    </row>
    <row r="24447" spans="11:11" x14ac:dyDescent="0.25">
      <c r="K24447" s="3"/>
    </row>
    <row r="24456" spans="11:11" x14ac:dyDescent="0.25">
      <c r="K24456" s="3"/>
    </row>
    <row r="24465" spans="11:11" x14ac:dyDescent="0.25">
      <c r="K24465" s="3"/>
    </row>
    <row r="24474" spans="11:11" x14ac:dyDescent="0.25">
      <c r="K24474" s="3"/>
    </row>
    <row r="24483" spans="11:11" x14ac:dyDescent="0.25">
      <c r="K24483" s="3"/>
    </row>
    <row r="24492" spans="11:11" x14ac:dyDescent="0.25">
      <c r="K24492" s="3"/>
    </row>
    <row r="24501" spans="11:11" x14ac:dyDescent="0.25">
      <c r="K24501" s="3"/>
    </row>
    <row r="24510" spans="11:11" x14ac:dyDescent="0.25">
      <c r="K24510" s="3"/>
    </row>
    <row r="24519" spans="11:11" x14ac:dyDescent="0.25">
      <c r="K24519" s="3"/>
    </row>
    <row r="24528" spans="11:11" x14ac:dyDescent="0.25">
      <c r="K24528" s="3"/>
    </row>
    <row r="24537" spans="11:11" x14ac:dyDescent="0.25">
      <c r="K24537" s="3"/>
    </row>
    <row r="24546" spans="11:11" x14ac:dyDescent="0.25">
      <c r="K24546" s="3"/>
    </row>
    <row r="24555" spans="11:11" x14ac:dyDescent="0.25">
      <c r="K24555" s="3"/>
    </row>
    <row r="24564" spans="11:11" x14ac:dyDescent="0.25">
      <c r="K24564" s="3"/>
    </row>
    <row r="24573" spans="11:11" x14ac:dyDescent="0.25">
      <c r="K24573" s="3"/>
    </row>
    <row r="24582" spans="11:11" x14ac:dyDescent="0.25">
      <c r="K24582" s="3"/>
    </row>
    <row r="24591" spans="11:11" x14ac:dyDescent="0.25">
      <c r="K24591" s="3"/>
    </row>
    <row r="24600" spans="11:11" x14ac:dyDescent="0.25">
      <c r="K24600" s="3"/>
    </row>
    <row r="24609" spans="11:11" x14ac:dyDescent="0.25">
      <c r="K24609" s="3"/>
    </row>
    <row r="24618" spans="11:11" x14ac:dyDescent="0.25">
      <c r="K24618" s="3"/>
    </row>
    <row r="24627" spans="11:11" x14ac:dyDescent="0.25">
      <c r="K24627" s="3"/>
    </row>
    <row r="24636" spans="11:11" x14ac:dyDescent="0.25">
      <c r="K24636" s="3"/>
    </row>
    <row r="24645" spans="11:11" x14ac:dyDescent="0.25">
      <c r="K24645" s="3"/>
    </row>
    <row r="24654" spans="11:11" x14ac:dyDescent="0.25">
      <c r="K24654" s="3"/>
    </row>
    <row r="24663" spans="11:11" x14ac:dyDescent="0.25">
      <c r="K24663" s="3"/>
    </row>
    <row r="24672" spans="11:11" x14ac:dyDescent="0.25">
      <c r="K24672" s="3"/>
    </row>
    <row r="24681" spans="11:11" x14ac:dyDescent="0.25">
      <c r="K24681" s="3"/>
    </row>
    <row r="24690" spans="11:11" x14ac:dyDescent="0.25">
      <c r="K24690" s="3"/>
    </row>
    <row r="24699" spans="11:11" x14ac:dyDescent="0.25">
      <c r="K24699" s="3"/>
    </row>
    <row r="24708" spans="11:11" x14ac:dyDescent="0.25">
      <c r="K24708" s="3"/>
    </row>
    <row r="24717" spans="11:11" x14ac:dyDescent="0.25">
      <c r="K24717" s="3"/>
    </row>
    <row r="24726" spans="11:11" x14ac:dyDescent="0.25">
      <c r="K24726" s="3"/>
    </row>
    <row r="24735" spans="11:11" x14ac:dyDescent="0.25">
      <c r="K24735" s="3"/>
    </row>
    <row r="24744" spans="11:11" x14ac:dyDescent="0.25">
      <c r="K24744" s="3"/>
    </row>
    <row r="24753" spans="11:11" x14ac:dyDescent="0.25">
      <c r="K24753" s="3"/>
    </row>
    <row r="24762" spans="11:11" x14ac:dyDescent="0.25">
      <c r="K24762" s="3"/>
    </row>
    <row r="24771" spans="11:11" x14ac:dyDescent="0.25">
      <c r="K24771" s="3"/>
    </row>
    <row r="24780" spans="11:11" x14ac:dyDescent="0.25">
      <c r="K24780" s="3"/>
    </row>
    <row r="24789" spans="11:11" x14ac:dyDescent="0.25">
      <c r="K24789" s="3"/>
    </row>
    <row r="24798" spans="11:11" x14ac:dyDescent="0.25">
      <c r="K24798" s="3"/>
    </row>
    <row r="24807" spans="11:11" x14ac:dyDescent="0.25">
      <c r="K24807" s="3"/>
    </row>
    <row r="24816" spans="11:11" x14ac:dyDescent="0.25">
      <c r="K24816" s="3"/>
    </row>
    <row r="24825" spans="11:11" x14ac:dyDescent="0.25">
      <c r="K24825" s="3"/>
    </row>
    <row r="24834" spans="11:11" x14ac:dyDescent="0.25">
      <c r="K24834" s="3"/>
    </row>
    <row r="24843" spans="11:11" x14ac:dyDescent="0.25">
      <c r="K24843" s="3"/>
    </row>
    <row r="24852" spans="11:11" x14ac:dyDescent="0.25">
      <c r="K24852" s="3"/>
    </row>
    <row r="24861" spans="11:11" x14ac:dyDescent="0.25">
      <c r="K24861" s="3"/>
    </row>
    <row r="24870" spans="11:11" x14ac:dyDescent="0.25">
      <c r="K24870" s="3"/>
    </row>
    <row r="24879" spans="11:11" x14ac:dyDescent="0.25">
      <c r="K24879" s="3"/>
    </row>
    <row r="24888" spans="11:11" x14ac:dyDescent="0.25">
      <c r="K24888" s="3"/>
    </row>
    <row r="24897" spans="11:11" x14ac:dyDescent="0.25">
      <c r="K24897" s="3"/>
    </row>
    <row r="24906" spans="11:11" x14ac:dyDescent="0.25">
      <c r="K24906" s="3"/>
    </row>
    <row r="24915" spans="11:11" x14ac:dyDescent="0.25">
      <c r="K24915" s="3"/>
    </row>
    <row r="24924" spans="11:11" x14ac:dyDescent="0.25">
      <c r="K24924" s="3"/>
    </row>
    <row r="24933" spans="11:11" x14ac:dyDescent="0.25">
      <c r="K24933" s="3"/>
    </row>
    <row r="24942" spans="11:11" x14ac:dyDescent="0.25">
      <c r="K24942" s="3"/>
    </row>
    <row r="24951" spans="11:11" x14ac:dyDescent="0.25">
      <c r="K24951" s="3"/>
    </row>
    <row r="24960" spans="11:11" x14ac:dyDescent="0.25">
      <c r="K24960" s="3"/>
    </row>
    <row r="24969" spans="11:11" x14ac:dyDescent="0.25">
      <c r="K24969" s="3"/>
    </row>
    <row r="24978" spans="11:11" x14ac:dyDescent="0.25">
      <c r="K24978" s="3"/>
    </row>
    <row r="24987" spans="11:11" x14ac:dyDescent="0.25">
      <c r="K24987" s="3"/>
    </row>
    <row r="24996" spans="11:11" x14ac:dyDescent="0.25">
      <c r="K24996" s="3"/>
    </row>
    <row r="25005" spans="11:11" x14ac:dyDescent="0.25">
      <c r="K25005" s="3"/>
    </row>
    <row r="25014" spans="11:11" x14ac:dyDescent="0.25">
      <c r="K25014" s="3"/>
    </row>
    <row r="25023" spans="11:11" x14ac:dyDescent="0.25">
      <c r="K25023" s="3"/>
    </row>
    <row r="25032" spans="11:11" x14ac:dyDescent="0.25">
      <c r="K25032" s="3"/>
    </row>
    <row r="25041" spans="11:11" x14ac:dyDescent="0.25">
      <c r="K25041" s="3"/>
    </row>
    <row r="25050" spans="11:11" x14ac:dyDescent="0.25">
      <c r="K25050" s="3"/>
    </row>
    <row r="25059" spans="11:11" x14ac:dyDescent="0.25">
      <c r="K25059" s="3"/>
    </row>
    <row r="25068" spans="11:11" x14ac:dyDescent="0.25">
      <c r="K25068" s="3"/>
    </row>
    <row r="25077" spans="11:11" x14ac:dyDescent="0.25">
      <c r="K25077" s="3"/>
    </row>
    <row r="25086" spans="11:11" x14ac:dyDescent="0.25">
      <c r="K25086" s="3"/>
    </row>
    <row r="25095" spans="11:11" x14ac:dyDescent="0.25">
      <c r="K25095" s="3"/>
    </row>
    <row r="25104" spans="11:11" x14ac:dyDescent="0.25">
      <c r="K25104" s="3"/>
    </row>
    <row r="25113" spans="11:11" x14ac:dyDescent="0.25">
      <c r="K25113" s="3"/>
    </row>
    <row r="25122" spans="11:11" x14ac:dyDescent="0.25">
      <c r="K25122" s="3"/>
    </row>
    <row r="25131" spans="11:11" x14ac:dyDescent="0.25">
      <c r="K25131" s="3"/>
    </row>
    <row r="25140" spans="11:11" x14ac:dyDescent="0.25">
      <c r="K25140" s="3"/>
    </row>
    <row r="25149" spans="11:11" x14ac:dyDescent="0.25">
      <c r="K25149" s="3"/>
    </row>
    <row r="25158" spans="11:11" x14ac:dyDescent="0.25">
      <c r="K25158" s="3"/>
    </row>
    <row r="25167" spans="11:11" x14ac:dyDescent="0.25">
      <c r="K25167" s="3"/>
    </row>
    <row r="25176" spans="11:11" x14ac:dyDescent="0.25">
      <c r="K25176" s="3"/>
    </row>
    <row r="25185" spans="11:11" x14ac:dyDescent="0.25">
      <c r="K25185" s="3"/>
    </row>
    <row r="25194" spans="11:11" x14ac:dyDescent="0.25">
      <c r="K25194" s="3"/>
    </row>
    <row r="25203" spans="11:11" x14ac:dyDescent="0.25">
      <c r="K25203" s="3"/>
    </row>
    <row r="25212" spans="11:11" x14ac:dyDescent="0.25">
      <c r="K25212" s="3"/>
    </row>
    <row r="25221" spans="11:11" x14ac:dyDescent="0.25">
      <c r="K25221" s="3"/>
    </row>
    <row r="25230" spans="11:11" x14ac:dyDescent="0.25">
      <c r="K25230" s="3"/>
    </row>
    <row r="25239" spans="11:11" x14ac:dyDescent="0.25">
      <c r="K25239" s="3"/>
    </row>
    <row r="25248" spans="11:11" x14ac:dyDescent="0.25">
      <c r="K25248" s="3"/>
    </row>
    <row r="25257" spans="11:11" x14ac:dyDescent="0.25">
      <c r="K25257" s="3"/>
    </row>
    <row r="25266" spans="11:11" x14ac:dyDescent="0.25">
      <c r="K25266" s="3"/>
    </row>
    <row r="25275" spans="11:11" x14ac:dyDescent="0.25">
      <c r="K25275" s="3"/>
    </row>
    <row r="25284" spans="11:11" x14ac:dyDescent="0.25">
      <c r="K25284" s="3"/>
    </row>
    <row r="25293" spans="11:11" x14ac:dyDescent="0.25">
      <c r="K25293" s="3"/>
    </row>
    <row r="25302" spans="11:11" x14ac:dyDescent="0.25">
      <c r="K25302" s="3"/>
    </row>
    <row r="25311" spans="11:11" x14ac:dyDescent="0.25">
      <c r="K25311" s="3"/>
    </row>
    <row r="25320" spans="11:11" x14ac:dyDescent="0.25">
      <c r="K25320" s="3"/>
    </row>
    <row r="25329" spans="11:11" x14ac:dyDescent="0.25">
      <c r="K25329" s="3"/>
    </row>
    <row r="25338" spans="11:11" x14ac:dyDescent="0.25">
      <c r="K25338" s="3"/>
    </row>
    <row r="25347" spans="11:11" x14ac:dyDescent="0.25">
      <c r="K25347" s="3"/>
    </row>
    <row r="25356" spans="11:11" x14ac:dyDescent="0.25">
      <c r="K25356" s="3"/>
    </row>
    <row r="25365" spans="11:11" x14ac:dyDescent="0.25">
      <c r="K25365" s="3"/>
    </row>
    <row r="25374" spans="11:11" x14ac:dyDescent="0.25">
      <c r="K25374" s="3"/>
    </row>
    <row r="25383" spans="11:11" x14ac:dyDescent="0.25">
      <c r="K25383" s="3"/>
    </row>
    <row r="25392" spans="11:11" x14ac:dyDescent="0.25">
      <c r="K25392" s="3"/>
    </row>
    <row r="25401" spans="11:11" x14ac:dyDescent="0.25">
      <c r="K25401" s="3"/>
    </row>
    <row r="25410" spans="11:11" x14ac:dyDescent="0.25">
      <c r="K25410" s="3"/>
    </row>
    <row r="25419" spans="11:11" x14ac:dyDescent="0.25">
      <c r="K25419" s="3"/>
    </row>
    <row r="25428" spans="11:11" x14ac:dyDescent="0.25">
      <c r="K25428" s="3"/>
    </row>
    <row r="25437" spans="11:11" x14ac:dyDescent="0.25">
      <c r="K25437" s="3"/>
    </row>
    <row r="25446" spans="11:11" x14ac:dyDescent="0.25">
      <c r="K25446" s="3"/>
    </row>
    <row r="25455" spans="11:11" x14ac:dyDescent="0.25">
      <c r="K25455" s="3"/>
    </row>
    <row r="25464" spans="11:11" x14ac:dyDescent="0.25">
      <c r="K25464" s="3"/>
    </row>
    <row r="25473" spans="11:11" x14ac:dyDescent="0.25">
      <c r="K25473" s="3"/>
    </row>
    <row r="25482" spans="11:11" x14ac:dyDescent="0.25">
      <c r="K25482" s="3"/>
    </row>
    <row r="25491" spans="11:11" x14ac:dyDescent="0.25">
      <c r="K25491" s="3"/>
    </row>
    <row r="25500" spans="11:11" x14ac:dyDescent="0.25">
      <c r="K25500" s="3"/>
    </row>
    <row r="25509" spans="11:11" x14ac:dyDescent="0.25">
      <c r="K25509" s="3"/>
    </row>
    <row r="25518" spans="11:11" x14ac:dyDescent="0.25">
      <c r="K25518" s="3"/>
    </row>
    <row r="25527" spans="11:11" x14ac:dyDescent="0.25">
      <c r="K25527" s="3"/>
    </row>
    <row r="25536" spans="11:11" x14ac:dyDescent="0.25">
      <c r="K25536" s="3"/>
    </row>
    <row r="25545" spans="11:11" x14ac:dyDescent="0.25">
      <c r="K25545" s="3"/>
    </row>
    <row r="25554" spans="11:11" x14ac:dyDescent="0.25">
      <c r="K25554" s="3"/>
    </row>
    <row r="25563" spans="11:11" x14ac:dyDescent="0.25">
      <c r="K25563" s="3"/>
    </row>
    <row r="25572" spans="11:11" x14ac:dyDescent="0.25">
      <c r="K25572" s="3"/>
    </row>
    <row r="25581" spans="11:11" x14ac:dyDescent="0.25">
      <c r="K25581" s="3"/>
    </row>
    <row r="25590" spans="11:11" x14ac:dyDescent="0.25">
      <c r="K25590" s="3"/>
    </row>
    <row r="25599" spans="11:11" x14ac:dyDescent="0.25">
      <c r="K25599" s="3"/>
    </row>
    <row r="25608" spans="11:11" x14ac:dyDescent="0.25">
      <c r="K25608" s="3"/>
    </row>
    <row r="25617" spans="11:11" x14ac:dyDescent="0.25">
      <c r="K25617" s="3"/>
    </row>
    <row r="25626" spans="11:11" x14ac:dyDescent="0.25">
      <c r="K25626" s="3"/>
    </row>
    <row r="25635" spans="11:11" x14ac:dyDescent="0.25">
      <c r="K25635" s="3"/>
    </row>
    <row r="25644" spans="11:11" x14ac:dyDescent="0.25">
      <c r="K25644" s="3"/>
    </row>
    <row r="25653" spans="11:11" x14ac:dyDescent="0.25">
      <c r="K25653" s="3"/>
    </row>
    <row r="25662" spans="11:11" x14ac:dyDescent="0.25">
      <c r="K25662" s="3"/>
    </row>
    <row r="25671" spans="11:11" x14ac:dyDescent="0.25">
      <c r="K25671" s="3"/>
    </row>
    <row r="25680" spans="11:11" x14ac:dyDescent="0.25">
      <c r="K25680" s="3"/>
    </row>
    <row r="25689" spans="11:11" x14ac:dyDescent="0.25">
      <c r="K25689" s="3"/>
    </row>
    <row r="25698" spans="11:11" x14ac:dyDescent="0.25">
      <c r="K25698" s="3"/>
    </row>
    <row r="25707" spans="11:11" x14ac:dyDescent="0.25">
      <c r="K25707" s="3"/>
    </row>
    <row r="25716" spans="11:11" x14ac:dyDescent="0.25">
      <c r="K25716" s="3"/>
    </row>
    <row r="25725" spans="11:11" x14ac:dyDescent="0.25">
      <c r="K25725" s="3"/>
    </row>
    <row r="25734" spans="11:11" x14ac:dyDescent="0.25">
      <c r="K25734" s="3"/>
    </row>
    <row r="25743" spans="11:11" x14ac:dyDescent="0.25">
      <c r="K25743" s="3"/>
    </row>
    <row r="25752" spans="11:11" x14ac:dyDescent="0.25">
      <c r="K25752" s="3"/>
    </row>
    <row r="25761" spans="11:11" x14ac:dyDescent="0.25">
      <c r="K25761" s="3"/>
    </row>
    <row r="25770" spans="11:11" x14ac:dyDescent="0.25">
      <c r="K25770" s="3"/>
    </row>
    <row r="25779" spans="11:11" x14ac:dyDescent="0.25">
      <c r="K25779" s="3"/>
    </row>
    <row r="25788" spans="11:11" x14ac:dyDescent="0.25">
      <c r="K25788" s="3"/>
    </row>
    <row r="25797" spans="11:11" x14ac:dyDescent="0.25">
      <c r="K25797" s="3"/>
    </row>
    <row r="25806" spans="11:11" x14ac:dyDescent="0.25">
      <c r="K25806" s="3"/>
    </row>
    <row r="25815" spans="11:11" x14ac:dyDescent="0.25">
      <c r="K25815" s="3"/>
    </row>
    <row r="25824" spans="11:11" x14ac:dyDescent="0.25">
      <c r="K25824" s="3"/>
    </row>
    <row r="25833" spans="11:11" x14ac:dyDescent="0.25">
      <c r="K25833" s="3"/>
    </row>
    <row r="25842" spans="11:11" x14ac:dyDescent="0.25">
      <c r="K25842" s="3"/>
    </row>
    <row r="25851" spans="11:11" x14ac:dyDescent="0.25">
      <c r="K25851" s="3"/>
    </row>
    <row r="25860" spans="11:11" x14ac:dyDescent="0.25">
      <c r="K25860" s="3"/>
    </row>
    <row r="25869" spans="11:11" x14ac:dyDescent="0.25">
      <c r="K25869" s="3"/>
    </row>
    <row r="25878" spans="11:11" x14ac:dyDescent="0.25">
      <c r="K25878" s="3"/>
    </row>
    <row r="25887" spans="11:11" x14ac:dyDescent="0.25">
      <c r="K25887" s="3"/>
    </row>
    <row r="25896" spans="11:11" x14ac:dyDescent="0.25">
      <c r="K25896" s="3"/>
    </row>
    <row r="25905" spans="11:11" x14ac:dyDescent="0.25">
      <c r="K25905" s="3"/>
    </row>
    <row r="25914" spans="11:11" x14ac:dyDescent="0.25">
      <c r="K25914" s="3"/>
    </row>
    <row r="25923" spans="11:11" x14ac:dyDescent="0.25">
      <c r="K25923" s="3"/>
    </row>
    <row r="25932" spans="11:11" x14ac:dyDescent="0.25">
      <c r="K25932" s="3"/>
    </row>
    <row r="25941" spans="11:11" x14ac:dyDescent="0.25">
      <c r="K25941" s="3"/>
    </row>
    <row r="25950" spans="11:11" x14ac:dyDescent="0.25">
      <c r="K25950" s="3"/>
    </row>
    <row r="25959" spans="11:11" x14ac:dyDescent="0.25">
      <c r="K25959" s="3"/>
    </row>
    <row r="25968" spans="11:11" x14ac:dyDescent="0.25">
      <c r="K25968" s="3"/>
    </row>
    <row r="25977" spans="11:11" x14ac:dyDescent="0.25">
      <c r="K25977" s="3"/>
    </row>
    <row r="25986" spans="11:11" x14ac:dyDescent="0.25">
      <c r="K25986" s="3"/>
    </row>
    <row r="25995" spans="11:11" x14ac:dyDescent="0.25">
      <c r="K25995" s="3"/>
    </row>
    <row r="26004" spans="11:11" x14ac:dyDescent="0.25">
      <c r="K26004" s="3"/>
    </row>
    <row r="26013" spans="11:11" x14ac:dyDescent="0.25">
      <c r="K26013" s="3"/>
    </row>
    <row r="26022" spans="11:11" x14ac:dyDescent="0.25">
      <c r="K26022" s="3"/>
    </row>
    <row r="26031" spans="11:11" x14ac:dyDescent="0.25">
      <c r="K26031" s="3"/>
    </row>
    <row r="26040" spans="11:11" x14ac:dyDescent="0.25">
      <c r="K26040" s="3"/>
    </row>
    <row r="26049" spans="11:11" x14ac:dyDescent="0.25">
      <c r="K26049" s="3"/>
    </row>
    <row r="26058" spans="11:11" x14ac:dyDescent="0.25">
      <c r="K26058" s="3"/>
    </row>
    <row r="26067" spans="11:11" x14ac:dyDescent="0.25">
      <c r="K26067" s="3"/>
    </row>
    <row r="26076" spans="11:11" x14ac:dyDescent="0.25">
      <c r="K26076" s="3"/>
    </row>
    <row r="26085" spans="11:11" x14ac:dyDescent="0.25">
      <c r="K26085" s="3"/>
    </row>
    <row r="26094" spans="11:11" x14ac:dyDescent="0.25">
      <c r="K26094" s="3"/>
    </row>
    <row r="26103" spans="11:11" x14ac:dyDescent="0.25">
      <c r="K26103" s="3"/>
    </row>
    <row r="26112" spans="11:11" x14ac:dyDescent="0.25">
      <c r="K26112" s="3"/>
    </row>
    <row r="26121" spans="11:11" x14ac:dyDescent="0.25">
      <c r="K26121" s="3"/>
    </row>
    <row r="26130" spans="11:11" x14ac:dyDescent="0.25">
      <c r="K26130" s="3"/>
    </row>
    <row r="26139" spans="11:11" x14ac:dyDescent="0.25">
      <c r="K26139" s="3"/>
    </row>
    <row r="26148" spans="11:11" x14ac:dyDescent="0.25">
      <c r="K26148" s="3"/>
    </row>
    <row r="26157" spans="11:11" x14ac:dyDescent="0.25">
      <c r="K26157" s="3"/>
    </row>
    <row r="26166" spans="11:11" x14ac:dyDescent="0.25">
      <c r="K26166" s="3"/>
    </row>
    <row r="26175" spans="11:11" x14ac:dyDescent="0.25">
      <c r="K26175" s="3"/>
    </row>
    <row r="26184" spans="11:11" x14ac:dyDescent="0.25">
      <c r="K26184" s="3"/>
    </row>
    <row r="26193" spans="11:11" x14ac:dyDescent="0.25">
      <c r="K26193" s="3"/>
    </row>
    <row r="26202" spans="11:11" x14ac:dyDescent="0.25">
      <c r="K26202" s="3"/>
    </row>
    <row r="26211" spans="11:11" x14ac:dyDescent="0.25">
      <c r="K26211" s="3"/>
    </row>
    <row r="26220" spans="11:11" x14ac:dyDescent="0.25">
      <c r="K26220" s="3"/>
    </row>
    <row r="26229" spans="11:11" x14ac:dyDescent="0.25">
      <c r="K26229" s="3"/>
    </row>
    <row r="26238" spans="11:11" x14ac:dyDescent="0.25">
      <c r="K26238" s="3"/>
    </row>
    <row r="26247" spans="11:11" x14ac:dyDescent="0.25">
      <c r="K26247" s="3"/>
    </row>
    <row r="26256" spans="11:11" x14ac:dyDescent="0.25">
      <c r="K26256" s="3"/>
    </row>
    <row r="26265" spans="11:11" x14ac:dyDescent="0.25">
      <c r="K26265" s="3"/>
    </row>
    <row r="26274" spans="11:11" x14ac:dyDescent="0.25">
      <c r="K26274" s="3"/>
    </row>
    <row r="26283" spans="11:11" x14ac:dyDescent="0.25">
      <c r="K26283" s="3"/>
    </row>
    <row r="26292" spans="11:11" x14ac:dyDescent="0.25">
      <c r="K26292" s="3"/>
    </row>
    <row r="26301" spans="11:11" x14ac:dyDescent="0.25">
      <c r="K26301" s="3"/>
    </row>
    <row r="26310" spans="11:11" x14ac:dyDescent="0.25">
      <c r="K26310" s="3"/>
    </row>
    <row r="26319" spans="11:11" x14ac:dyDescent="0.25">
      <c r="K26319" s="3"/>
    </row>
    <row r="26328" spans="11:11" x14ac:dyDescent="0.25">
      <c r="K26328" s="3"/>
    </row>
    <row r="26337" spans="11:11" x14ac:dyDescent="0.25">
      <c r="K26337" s="3"/>
    </row>
    <row r="26346" spans="11:11" x14ac:dyDescent="0.25">
      <c r="K26346" s="3"/>
    </row>
    <row r="26355" spans="11:11" x14ac:dyDescent="0.25">
      <c r="K26355" s="3"/>
    </row>
    <row r="26364" spans="11:11" x14ac:dyDescent="0.25">
      <c r="K26364" s="3"/>
    </row>
    <row r="26373" spans="11:11" x14ac:dyDescent="0.25">
      <c r="K26373" s="3"/>
    </row>
    <row r="26382" spans="11:11" x14ac:dyDescent="0.25">
      <c r="K26382" s="3"/>
    </row>
    <row r="26391" spans="11:11" x14ac:dyDescent="0.25">
      <c r="K26391" s="3"/>
    </row>
    <row r="26400" spans="11:11" x14ac:dyDescent="0.25">
      <c r="K26400" s="3"/>
    </row>
    <row r="26409" spans="11:11" x14ac:dyDescent="0.25">
      <c r="K26409" s="3"/>
    </row>
    <row r="26418" spans="11:11" x14ac:dyDescent="0.25">
      <c r="K26418" s="3"/>
    </row>
    <row r="26427" spans="11:11" x14ac:dyDescent="0.25">
      <c r="K26427" s="3"/>
    </row>
    <row r="26436" spans="11:11" x14ac:dyDescent="0.25">
      <c r="K26436" s="3"/>
    </row>
    <row r="26445" spans="11:11" x14ac:dyDescent="0.25">
      <c r="K26445" s="3"/>
    </row>
    <row r="26454" spans="11:11" x14ac:dyDescent="0.25">
      <c r="K26454" s="3"/>
    </row>
    <row r="26463" spans="11:11" x14ac:dyDescent="0.25">
      <c r="K26463" s="3"/>
    </row>
    <row r="26472" spans="11:11" x14ac:dyDescent="0.25">
      <c r="K26472" s="3"/>
    </row>
    <row r="26481" spans="11:11" x14ac:dyDescent="0.25">
      <c r="K26481" s="3"/>
    </row>
    <row r="26490" spans="11:11" x14ac:dyDescent="0.25">
      <c r="K26490" s="3"/>
    </row>
    <row r="26499" spans="11:11" x14ac:dyDescent="0.25">
      <c r="K26499" s="3"/>
    </row>
    <row r="26508" spans="11:11" x14ac:dyDescent="0.25">
      <c r="K26508" s="3"/>
    </row>
    <row r="26517" spans="11:11" x14ac:dyDescent="0.25">
      <c r="K26517" s="3"/>
    </row>
    <row r="26526" spans="11:11" x14ac:dyDescent="0.25">
      <c r="K26526" s="3"/>
    </row>
    <row r="26535" spans="11:11" x14ac:dyDescent="0.25">
      <c r="K26535" s="3"/>
    </row>
    <row r="26544" spans="11:11" x14ac:dyDescent="0.25">
      <c r="K26544" s="3"/>
    </row>
    <row r="26553" spans="11:11" x14ac:dyDescent="0.25">
      <c r="K26553" s="3"/>
    </row>
    <row r="26562" spans="11:11" x14ac:dyDescent="0.25">
      <c r="K26562" s="3"/>
    </row>
    <row r="26571" spans="11:11" x14ac:dyDescent="0.25">
      <c r="K26571" s="3"/>
    </row>
    <row r="26580" spans="11:11" x14ac:dyDescent="0.25">
      <c r="K26580" s="3"/>
    </row>
    <row r="26589" spans="11:11" x14ac:dyDescent="0.25">
      <c r="K26589" s="3"/>
    </row>
    <row r="26598" spans="11:11" x14ac:dyDescent="0.25">
      <c r="K26598" s="3"/>
    </row>
    <row r="26607" spans="11:11" x14ac:dyDescent="0.25">
      <c r="K26607" s="3"/>
    </row>
    <row r="26616" spans="11:11" x14ac:dyDescent="0.25">
      <c r="K26616" s="3"/>
    </row>
    <row r="26625" spans="11:11" x14ac:dyDescent="0.25">
      <c r="K26625" s="3"/>
    </row>
    <row r="26634" spans="11:11" x14ac:dyDescent="0.25">
      <c r="K26634" s="3"/>
    </row>
    <row r="26643" spans="11:11" x14ac:dyDescent="0.25">
      <c r="K26643" s="3"/>
    </row>
    <row r="26652" spans="11:11" x14ac:dyDescent="0.25">
      <c r="K26652" s="3"/>
    </row>
    <row r="26661" spans="11:11" x14ac:dyDescent="0.25">
      <c r="K26661" s="3"/>
    </row>
    <row r="26670" spans="11:11" x14ac:dyDescent="0.25">
      <c r="K26670" s="3"/>
    </row>
    <row r="26679" spans="11:11" x14ac:dyDescent="0.25">
      <c r="K26679" s="3"/>
    </row>
    <row r="26688" spans="11:11" x14ac:dyDescent="0.25">
      <c r="K26688" s="3"/>
    </row>
    <row r="26697" spans="11:11" x14ac:dyDescent="0.25">
      <c r="K26697" s="3"/>
    </row>
    <row r="26706" spans="11:11" x14ac:dyDescent="0.25">
      <c r="K26706" s="3"/>
    </row>
    <row r="26715" spans="11:11" x14ac:dyDescent="0.25">
      <c r="K26715" s="3"/>
    </row>
    <row r="26724" spans="11:11" x14ac:dyDescent="0.25">
      <c r="K26724" s="3"/>
    </row>
    <row r="26733" spans="11:11" x14ac:dyDescent="0.25">
      <c r="K26733" s="3"/>
    </row>
    <row r="26742" spans="11:11" x14ac:dyDescent="0.25">
      <c r="K26742" s="3"/>
    </row>
    <row r="26751" spans="11:11" x14ac:dyDescent="0.25">
      <c r="K26751" s="3"/>
    </row>
    <row r="26760" spans="11:11" x14ac:dyDescent="0.25">
      <c r="K26760" s="3"/>
    </row>
    <row r="26769" spans="11:11" x14ac:dyDescent="0.25">
      <c r="K26769" s="3"/>
    </row>
    <row r="26778" spans="11:11" x14ac:dyDescent="0.25">
      <c r="K26778" s="3"/>
    </row>
    <row r="26787" spans="11:11" x14ac:dyDescent="0.25">
      <c r="K26787" s="3"/>
    </row>
    <row r="26796" spans="11:11" x14ac:dyDescent="0.25">
      <c r="K26796" s="3"/>
    </row>
    <row r="26805" spans="11:11" x14ac:dyDescent="0.25">
      <c r="K26805" s="3"/>
    </row>
    <row r="26814" spans="11:11" x14ac:dyDescent="0.25">
      <c r="K26814" s="3"/>
    </row>
    <row r="26823" spans="11:11" x14ac:dyDescent="0.25">
      <c r="K26823" s="3"/>
    </row>
    <row r="26832" spans="11:11" x14ac:dyDescent="0.25">
      <c r="K26832" s="3"/>
    </row>
    <row r="26841" spans="11:11" x14ac:dyDescent="0.25">
      <c r="K26841" s="3"/>
    </row>
    <row r="26850" spans="11:11" x14ac:dyDescent="0.25">
      <c r="K26850" s="3"/>
    </row>
    <row r="26859" spans="11:11" x14ac:dyDescent="0.25">
      <c r="K26859" s="3"/>
    </row>
    <row r="26868" spans="11:11" x14ac:dyDescent="0.25">
      <c r="K26868" s="3"/>
    </row>
    <row r="26877" spans="11:11" x14ac:dyDescent="0.25">
      <c r="K26877" s="3"/>
    </row>
    <row r="26886" spans="11:11" x14ac:dyDescent="0.25">
      <c r="K26886" s="3"/>
    </row>
    <row r="26895" spans="11:11" x14ac:dyDescent="0.25">
      <c r="K26895" s="3"/>
    </row>
    <row r="26904" spans="11:11" x14ac:dyDescent="0.25">
      <c r="K26904" s="3"/>
    </row>
    <row r="26913" spans="11:11" x14ac:dyDescent="0.25">
      <c r="K26913" s="3"/>
    </row>
    <row r="26922" spans="11:11" x14ac:dyDescent="0.25">
      <c r="K26922" s="3"/>
    </row>
    <row r="26931" spans="11:11" x14ac:dyDescent="0.25">
      <c r="K26931" s="3"/>
    </row>
    <row r="26940" spans="11:11" x14ac:dyDescent="0.25">
      <c r="K26940" s="3"/>
    </row>
    <row r="26949" spans="11:11" x14ac:dyDescent="0.25">
      <c r="K26949" s="3"/>
    </row>
    <row r="26958" spans="11:11" x14ac:dyDescent="0.25">
      <c r="K26958" s="3"/>
    </row>
    <row r="26967" spans="11:11" x14ac:dyDescent="0.25">
      <c r="K26967" s="3"/>
    </row>
    <row r="26976" spans="11:11" x14ac:dyDescent="0.25">
      <c r="K26976" s="3"/>
    </row>
    <row r="26985" spans="11:11" x14ac:dyDescent="0.25">
      <c r="K26985" s="3"/>
    </row>
    <row r="26994" spans="11:11" x14ac:dyDescent="0.25">
      <c r="K26994" s="3"/>
    </row>
    <row r="27003" spans="11:11" x14ac:dyDescent="0.25">
      <c r="K27003" s="3"/>
    </row>
    <row r="27012" spans="11:11" x14ac:dyDescent="0.25">
      <c r="K27012" s="3"/>
    </row>
    <row r="27021" spans="11:11" x14ac:dyDescent="0.25">
      <c r="K27021" s="3"/>
    </row>
    <row r="27030" spans="11:11" x14ac:dyDescent="0.25">
      <c r="K27030" s="3"/>
    </row>
    <row r="27039" spans="11:11" x14ac:dyDescent="0.25">
      <c r="K27039" s="3"/>
    </row>
    <row r="27048" spans="11:11" x14ac:dyDescent="0.25">
      <c r="K27048" s="3"/>
    </row>
    <row r="27057" spans="11:11" x14ac:dyDescent="0.25">
      <c r="K27057" s="3"/>
    </row>
    <row r="27066" spans="11:11" x14ac:dyDescent="0.25">
      <c r="K27066" s="3"/>
    </row>
    <row r="27075" spans="11:11" x14ac:dyDescent="0.25">
      <c r="K27075" s="3"/>
    </row>
    <row r="27084" spans="11:11" x14ac:dyDescent="0.25">
      <c r="K27084" s="3"/>
    </row>
    <row r="27093" spans="11:11" x14ac:dyDescent="0.25">
      <c r="K27093" s="3"/>
    </row>
    <row r="27102" spans="11:11" x14ac:dyDescent="0.25">
      <c r="K27102" s="3"/>
    </row>
    <row r="27111" spans="11:11" x14ac:dyDescent="0.25">
      <c r="K27111" s="3"/>
    </row>
    <row r="27120" spans="11:11" x14ac:dyDescent="0.25">
      <c r="K27120" s="3"/>
    </row>
    <row r="27129" spans="11:11" x14ac:dyDescent="0.25">
      <c r="K27129" s="3"/>
    </row>
    <row r="27138" spans="11:11" x14ac:dyDescent="0.25">
      <c r="K27138" s="3"/>
    </row>
    <row r="27147" spans="11:11" x14ac:dyDescent="0.25">
      <c r="K27147" s="3"/>
    </row>
    <row r="27156" spans="11:11" x14ac:dyDescent="0.25">
      <c r="K27156" s="3"/>
    </row>
    <row r="27165" spans="11:11" x14ac:dyDescent="0.25">
      <c r="K27165" s="3"/>
    </row>
    <row r="27174" spans="11:11" x14ac:dyDescent="0.25">
      <c r="K27174" s="3"/>
    </row>
    <row r="27183" spans="11:11" x14ac:dyDescent="0.25">
      <c r="K27183" s="3"/>
    </row>
    <row r="27192" spans="11:11" x14ac:dyDescent="0.25">
      <c r="K27192" s="3"/>
    </row>
    <row r="27201" spans="11:11" x14ac:dyDescent="0.25">
      <c r="K27201" s="3"/>
    </row>
    <row r="27210" spans="11:11" x14ac:dyDescent="0.25">
      <c r="K27210" s="3"/>
    </row>
    <row r="27219" spans="11:11" x14ac:dyDescent="0.25">
      <c r="K27219" s="3"/>
    </row>
    <row r="27228" spans="11:11" x14ac:dyDescent="0.25">
      <c r="K27228" s="3"/>
    </row>
    <row r="27237" spans="11:11" x14ac:dyDescent="0.25">
      <c r="K27237" s="3"/>
    </row>
    <row r="27246" spans="11:11" x14ac:dyDescent="0.25">
      <c r="K27246" s="3"/>
    </row>
    <row r="27255" spans="11:11" x14ac:dyDescent="0.25">
      <c r="K27255" s="3"/>
    </row>
    <row r="27264" spans="11:11" x14ac:dyDescent="0.25">
      <c r="K27264" s="3"/>
    </row>
    <row r="27273" spans="11:11" x14ac:dyDescent="0.25">
      <c r="K27273" s="3"/>
    </row>
    <row r="27282" spans="11:11" x14ac:dyDescent="0.25">
      <c r="K27282" s="3"/>
    </row>
    <row r="27291" spans="11:11" x14ac:dyDescent="0.25">
      <c r="K27291" s="3"/>
    </row>
    <row r="27300" spans="11:11" x14ac:dyDescent="0.25">
      <c r="K27300" s="3"/>
    </row>
    <row r="27309" spans="11:11" x14ac:dyDescent="0.25">
      <c r="K27309" s="3"/>
    </row>
    <row r="27318" spans="11:11" x14ac:dyDescent="0.25">
      <c r="K27318" s="3"/>
    </row>
    <row r="27327" spans="11:11" x14ac:dyDescent="0.25">
      <c r="K27327" s="3"/>
    </row>
    <row r="27336" spans="11:11" x14ac:dyDescent="0.25">
      <c r="K27336" s="3"/>
    </row>
    <row r="27345" spans="11:11" x14ac:dyDescent="0.25">
      <c r="K27345" s="3"/>
    </row>
    <row r="27354" spans="11:11" x14ac:dyDescent="0.25">
      <c r="K27354" s="3"/>
    </row>
    <row r="27363" spans="11:11" x14ac:dyDescent="0.25">
      <c r="K27363" s="3"/>
    </row>
    <row r="27372" spans="11:11" x14ac:dyDescent="0.25">
      <c r="K27372" s="3"/>
    </row>
    <row r="27381" spans="11:11" x14ac:dyDescent="0.25">
      <c r="K27381" s="3"/>
    </row>
    <row r="27390" spans="11:11" x14ac:dyDescent="0.25">
      <c r="K27390" s="3"/>
    </row>
    <row r="27399" spans="11:11" x14ac:dyDescent="0.25">
      <c r="K27399" s="3"/>
    </row>
    <row r="27408" spans="11:11" x14ac:dyDescent="0.25">
      <c r="K27408" s="3"/>
    </row>
    <row r="27417" spans="11:11" x14ac:dyDescent="0.25">
      <c r="K27417" s="3"/>
    </row>
    <row r="27426" spans="11:11" x14ac:dyDescent="0.25">
      <c r="K27426" s="3"/>
    </row>
    <row r="27435" spans="11:11" x14ac:dyDescent="0.25">
      <c r="K27435" s="3"/>
    </row>
    <row r="27444" spans="11:11" x14ac:dyDescent="0.25">
      <c r="K27444" s="3"/>
    </row>
    <row r="27453" spans="11:11" x14ac:dyDescent="0.25">
      <c r="K27453" s="3"/>
    </row>
    <row r="27462" spans="11:11" x14ac:dyDescent="0.25">
      <c r="K27462" s="3"/>
    </row>
    <row r="27471" spans="11:11" x14ac:dyDescent="0.25">
      <c r="K27471" s="3"/>
    </row>
    <row r="27480" spans="11:11" x14ac:dyDescent="0.25">
      <c r="K27480" s="3"/>
    </row>
    <row r="27489" spans="11:11" x14ac:dyDescent="0.25">
      <c r="K27489" s="3"/>
    </row>
    <row r="27498" spans="11:11" x14ac:dyDescent="0.25">
      <c r="K27498" s="3"/>
    </row>
    <row r="27507" spans="11:11" x14ac:dyDescent="0.25">
      <c r="K27507" s="3"/>
    </row>
    <row r="27516" spans="11:11" x14ac:dyDescent="0.25">
      <c r="K27516" s="3"/>
    </row>
    <row r="27525" spans="11:11" x14ac:dyDescent="0.25">
      <c r="K27525" s="3"/>
    </row>
    <row r="27534" spans="11:11" x14ac:dyDescent="0.25">
      <c r="K27534" s="3"/>
    </row>
    <row r="27543" spans="11:11" x14ac:dyDescent="0.25">
      <c r="K27543" s="3"/>
    </row>
    <row r="27552" spans="11:11" x14ac:dyDescent="0.25">
      <c r="K27552" s="3"/>
    </row>
    <row r="27561" spans="11:11" x14ac:dyDescent="0.25">
      <c r="K27561" s="3"/>
    </row>
    <row r="27570" spans="11:11" x14ac:dyDescent="0.25">
      <c r="K27570" s="3"/>
    </row>
    <row r="27579" spans="11:11" x14ac:dyDescent="0.25">
      <c r="K27579" s="3"/>
    </row>
    <row r="27588" spans="11:11" x14ac:dyDescent="0.25">
      <c r="K27588" s="3"/>
    </row>
    <row r="27597" spans="11:11" x14ac:dyDescent="0.25">
      <c r="K27597" s="3"/>
    </row>
    <row r="27606" spans="11:11" x14ac:dyDescent="0.25">
      <c r="K27606" s="3"/>
    </row>
    <row r="27615" spans="11:11" x14ac:dyDescent="0.25">
      <c r="K27615" s="3"/>
    </row>
    <row r="27624" spans="11:11" x14ac:dyDescent="0.25">
      <c r="K27624" s="3"/>
    </row>
    <row r="27633" spans="11:11" x14ac:dyDescent="0.25">
      <c r="K27633" s="3"/>
    </row>
    <row r="27642" spans="11:11" x14ac:dyDescent="0.25">
      <c r="K27642" s="3"/>
    </row>
    <row r="27651" spans="11:11" x14ac:dyDescent="0.25">
      <c r="K27651" s="3"/>
    </row>
    <row r="27660" spans="11:11" x14ac:dyDescent="0.25">
      <c r="K27660" s="3"/>
    </row>
    <row r="27669" spans="11:11" x14ac:dyDescent="0.25">
      <c r="K27669" s="3"/>
    </row>
    <row r="27678" spans="11:11" x14ac:dyDescent="0.25">
      <c r="K27678" s="3"/>
    </row>
    <row r="27687" spans="11:11" x14ac:dyDescent="0.25">
      <c r="K27687" s="3"/>
    </row>
    <row r="27696" spans="11:11" x14ac:dyDescent="0.25">
      <c r="K27696" s="3"/>
    </row>
    <row r="27705" spans="11:11" x14ac:dyDescent="0.25">
      <c r="K27705" s="3"/>
    </row>
    <row r="27714" spans="11:11" x14ac:dyDescent="0.25">
      <c r="K27714" s="3"/>
    </row>
    <row r="27723" spans="11:11" x14ac:dyDescent="0.25">
      <c r="K27723" s="3"/>
    </row>
    <row r="27732" spans="11:11" x14ac:dyDescent="0.25">
      <c r="K27732" s="3"/>
    </row>
    <row r="27741" spans="11:11" x14ac:dyDescent="0.25">
      <c r="K27741" s="3"/>
    </row>
    <row r="27750" spans="11:11" x14ac:dyDescent="0.25">
      <c r="K27750" s="3"/>
    </row>
    <row r="27759" spans="11:11" x14ac:dyDescent="0.25">
      <c r="K27759" s="3"/>
    </row>
    <row r="27768" spans="11:11" x14ac:dyDescent="0.25">
      <c r="K27768" s="3"/>
    </row>
    <row r="27777" spans="11:11" x14ac:dyDescent="0.25">
      <c r="K27777" s="3"/>
    </row>
    <row r="27786" spans="11:11" x14ac:dyDescent="0.25">
      <c r="K27786" s="3"/>
    </row>
    <row r="27795" spans="11:11" x14ac:dyDescent="0.25">
      <c r="K27795" s="3"/>
    </row>
    <row r="27804" spans="11:11" x14ac:dyDescent="0.25">
      <c r="K27804" s="3"/>
    </row>
    <row r="27813" spans="11:11" x14ac:dyDescent="0.25">
      <c r="K27813" s="3"/>
    </row>
    <row r="27822" spans="11:11" x14ac:dyDescent="0.25">
      <c r="K27822" s="3"/>
    </row>
    <row r="27831" spans="11:11" x14ac:dyDescent="0.25">
      <c r="K27831" s="3"/>
    </row>
    <row r="27840" spans="11:11" x14ac:dyDescent="0.25">
      <c r="K27840" s="3"/>
    </row>
    <row r="27849" spans="11:11" x14ac:dyDescent="0.25">
      <c r="K27849" s="3"/>
    </row>
    <row r="27858" spans="11:11" x14ac:dyDescent="0.25">
      <c r="K27858" s="3"/>
    </row>
    <row r="27867" spans="11:11" x14ac:dyDescent="0.25">
      <c r="K27867" s="3"/>
    </row>
    <row r="27876" spans="11:11" x14ac:dyDescent="0.25">
      <c r="K27876" s="3"/>
    </row>
    <row r="27885" spans="11:11" x14ac:dyDescent="0.25">
      <c r="K27885" s="3"/>
    </row>
    <row r="27894" spans="11:11" x14ac:dyDescent="0.25">
      <c r="K27894" s="3"/>
    </row>
    <row r="27903" spans="11:11" x14ac:dyDescent="0.25">
      <c r="K27903" s="3"/>
    </row>
    <row r="27912" spans="11:11" x14ac:dyDescent="0.25">
      <c r="K27912" s="3"/>
    </row>
    <row r="27921" spans="11:11" x14ac:dyDescent="0.25">
      <c r="K27921" s="3"/>
    </row>
    <row r="27930" spans="11:11" x14ac:dyDescent="0.25">
      <c r="K27930" s="3"/>
    </row>
    <row r="27939" spans="11:11" x14ac:dyDescent="0.25">
      <c r="K27939" s="3"/>
    </row>
    <row r="27948" spans="11:11" x14ac:dyDescent="0.25">
      <c r="K27948" s="3"/>
    </row>
    <row r="27957" spans="11:11" x14ac:dyDescent="0.25">
      <c r="K27957" s="3"/>
    </row>
    <row r="27966" spans="11:11" x14ac:dyDescent="0.25">
      <c r="K27966" s="3"/>
    </row>
    <row r="27975" spans="11:11" x14ac:dyDescent="0.25">
      <c r="K27975" s="3"/>
    </row>
    <row r="27984" spans="11:11" x14ac:dyDescent="0.25">
      <c r="K27984" s="3"/>
    </row>
    <row r="27993" spans="11:11" x14ac:dyDescent="0.25">
      <c r="K27993" s="3"/>
    </row>
    <row r="28002" spans="11:11" x14ac:dyDescent="0.25">
      <c r="K28002" s="3"/>
    </row>
    <row r="28011" spans="11:11" x14ac:dyDescent="0.25">
      <c r="K28011" s="3"/>
    </row>
    <row r="28020" spans="11:11" x14ac:dyDescent="0.25">
      <c r="K28020" s="3"/>
    </row>
    <row r="28029" spans="11:11" x14ac:dyDescent="0.25">
      <c r="K28029" s="3"/>
    </row>
    <row r="28038" spans="11:11" x14ac:dyDescent="0.25">
      <c r="K28038" s="3"/>
    </row>
    <row r="28047" spans="11:11" x14ac:dyDescent="0.25">
      <c r="K28047" s="3"/>
    </row>
    <row r="28056" spans="11:11" x14ac:dyDescent="0.25">
      <c r="K28056" s="3"/>
    </row>
    <row r="28065" spans="11:11" x14ac:dyDescent="0.25">
      <c r="K28065" s="3"/>
    </row>
    <row r="28074" spans="11:11" x14ac:dyDescent="0.25">
      <c r="K28074" s="3"/>
    </row>
    <row r="28083" spans="11:11" x14ac:dyDescent="0.25">
      <c r="K28083" s="3"/>
    </row>
    <row r="28092" spans="11:11" x14ac:dyDescent="0.25">
      <c r="K28092" s="3"/>
    </row>
    <row r="28101" spans="11:11" x14ac:dyDescent="0.25">
      <c r="K28101" s="3"/>
    </row>
    <row r="28110" spans="11:11" x14ac:dyDescent="0.25">
      <c r="K28110" s="3"/>
    </row>
    <row r="28119" spans="11:11" x14ac:dyDescent="0.25">
      <c r="K28119" s="3"/>
    </row>
    <row r="28128" spans="11:11" x14ac:dyDescent="0.25">
      <c r="K28128" s="3"/>
    </row>
    <row r="28137" spans="11:11" x14ac:dyDescent="0.25">
      <c r="K28137" s="3"/>
    </row>
    <row r="28146" spans="11:11" x14ac:dyDescent="0.25">
      <c r="K28146" s="3"/>
    </row>
    <row r="28155" spans="11:11" x14ac:dyDescent="0.25">
      <c r="K28155" s="3"/>
    </row>
    <row r="28164" spans="11:11" x14ac:dyDescent="0.25">
      <c r="K28164" s="3"/>
    </row>
    <row r="28173" spans="11:11" x14ac:dyDescent="0.25">
      <c r="K28173" s="3"/>
    </row>
    <row r="28182" spans="11:11" x14ac:dyDescent="0.25">
      <c r="K28182" s="3"/>
    </row>
    <row r="28191" spans="11:11" x14ac:dyDescent="0.25">
      <c r="K28191" s="3"/>
    </row>
    <row r="28200" spans="11:11" x14ac:dyDescent="0.25">
      <c r="K28200" s="3"/>
    </row>
    <row r="28209" spans="11:11" x14ac:dyDescent="0.25">
      <c r="K28209" s="3"/>
    </row>
    <row r="28218" spans="11:11" x14ac:dyDescent="0.25">
      <c r="K28218" s="3"/>
    </row>
    <row r="28227" spans="11:11" x14ac:dyDescent="0.25">
      <c r="K28227" s="3"/>
    </row>
    <row r="28236" spans="11:11" x14ac:dyDescent="0.25">
      <c r="K28236" s="3"/>
    </row>
    <row r="28245" spans="11:11" x14ac:dyDescent="0.25">
      <c r="K28245" s="3"/>
    </row>
    <row r="28254" spans="11:11" x14ac:dyDescent="0.25">
      <c r="K28254" s="3"/>
    </row>
    <row r="28263" spans="11:11" x14ac:dyDescent="0.25">
      <c r="K28263" s="3"/>
    </row>
    <row r="28272" spans="11:11" x14ac:dyDescent="0.25">
      <c r="K28272" s="3"/>
    </row>
    <row r="28281" spans="11:11" x14ac:dyDescent="0.25">
      <c r="K28281" s="3"/>
    </row>
    <row r="28290" spans="11:11" x14ac:dyDescent="0.25">
      <c r="K28290" s="3"/>
    </row>
    <row r="28299" spans="11:11" x14ac:dyDescent="0.25">
      <c r="K28299" s="3"/>
    </row>
    <row r="28308" spans="11:11" x14ac:dyDescent="0.25">
      <c r="K28308" s="3"/>
    </row>
    <row r="28317" spans="11:11" x14ac:dyDescent="0.25">
      <c r="K28317" s="3"/>
    </row>
    <row r="28326" spans="11:11" x14ac:dyDescent="0.25">
      <c r="K28326" s="3"/>
    </row>
    <row r="28335" spans="11:11" x14ac:dyDescent="0.25">
      <c r="K28335" s="3"/>
    </row>
    <row r="28344" spans="11:11" x14ac:dyDescent="0.25">
      <c r="K28344" s="3"/>
    </row>
    <row r="28353" spans="11:11" x14ac:dyDescent="0.25">
      <c r="K28353" s="3"/>
    </row>
    <row r="28362" spans="11:11" x14ac:dyDescent="0.25">
      <c r="K28362" s="3"/>
    </row>
    <row r="28371" spans="11:11" x14ac:dyDescent="0.25">
      <c r="K28371" s="3"/>
    </row>
    <row r="28380" spans="11:11" x14ac:dyDescent="0.25">
      <c r="K28380" s="3"/>
    </row>
    <row r="28389" spans="11:11" x14ac:dyDescent="0.25">
      <c r="K28389" s="3"/>
    </row>
    <row r="28398" spans="11:11" x14ac:dyDescent="0.25">
      <c r="K28398" s="3"/>
    </row>
    <row r="28407" spans="11:11" x14ac:dyDescent="0.25">
      <c r="K28407" s="3"/>
    </row>
    <row r="28416" spans="11:11" x14ac:dyDescent="0.25">
      <c r="K28416" s="3"/>
    </row>
    <row r="28425" spans="11:11" x14ac:dyDescent="0.25">
      <c r="K28425" s="3"/>
    </row>
    <row r="28434" spans="11:11" x14ac:dyDescent="0.25">
      <c r="K28434" s="3"/>
    </row>
    <row r="28443" spans="11:11" x14ac:dyDescent="0.25">
      <c r="K28443" s="3"/>
    </row>
    <row r="28452" spans="11:11" x14ac:dyDescent="0.25">
      <c r="K28452" s="3"/>
    </row>
    <row r="28461" spans="11:11" x14ac:dyDescent="0.25">
      <c r="K28461" s="3"/>
    </row>
    <row r="28470" spans="11:11" x14ac:dyDescent="0.25">
      <c r="K28470" s="3"/>
    </row>
    <row r="28479" spans="11:11" x14ac:dyDescent="0.25">
      <c r="K28479" s="3"/>
    </row>
    <row r="28488" spans="11:11" x14ac:dyDescent="0.25">
      <c r="K28488" s="3"/>
    </row>
    <row r="28497" spans="11:11" x14ac:dyDescent="0.25">
      <c r="K28497" s="3"/>
    </row>
    <row r="28506" spans="11:11" x14ac:dyDescent="0.25">
      <c r="K28506" s="3"/>
    </row>
    <row r="28515" spans="11:11" x14ac:dyDescent="0.25">
      <c r="K28515" s="3"/>
    </row>
    <row r="28524" spans="11:11" x14ac:dyDescent="0.25">
      <c r="K28524" s="3"/>
    </row>
    <row r="28533" spans="11:11" x14ac:dyDescent="0.25">
      <c r="K28533" s="3"/>
    </row>
    <row r="28542" spans="11:11" x14ac:dyDescent="0.25">
      <c r="K28542" s="3"/>
    </row>
    <row r="28551" spans="11:11" x14ac:dyDescent="0.25">
      <c r="K28551" s="3"/>
    </row>
    <row r="28560" spans="11:11" x14ac:dyDescent="0.25">
      <c r="K28560" s="3"/>
    </row>
    <row r="28569" spans="11:11" x14ac:dyDescent="0.25">
      <c r="K28569" s="3"/>
    </row>
    <row r="28578" spans="11:11" x14ac:dyDescent="0.25">
      <c r="K28578" s="3"/>
    </row>
    <row r="28587" spans="11:11" x14ac:dyDescent="0.25">
      <c r="K28587" s="3"/>
    </row>
    <row r="28596" spans="11:11" x14ac:dyDescent="0.25">
      <c r="K28596" s="3"/>
    </row>
    <row r="28605" spans="11:11" x14ac:dyDescent="0.25">
      <c r="K28605" s="3"/>
    </row>
    <row r="28614" spans="11:11" x14ac:dyDescent="0.25">
      <c r="K28614" s="3"/>
    </row>
    <row r="28623" spans="11:11" x14ac:dyDescent="0.25">
      <c r="K28623" s="3"/>
    </row>
    <row r="28632" spans="11:11" x14ac:dyDescent="0.25">
      <c r="K28632" s="3"/>
    </row>
    <row r="28641" spans="11:11" x14ac:dyDescent="0.25">
      <c r="K28641" s="3"/>
    </row>
    <row r="28650" spans="11:11" x14ac:dyDescent="0.25">
      <c r="K28650" s="3"/>
    </row>
    <row r="28659" spans="11:11" x14ac:dyDescent="0.25">
      <c r="K28659" s="3"/>
    </row>
    <row r="28668" spans="11:11" x14ac:dyDescent="0.25">
      <c r="K28668" s="3"/>
    </row>
    <row r="28677" spans="11:11" x14ac:dyDescent="0.25">
      <c r="K28677" s="3"/>
    </row>
    <row r="28686" spans="11:11" x14ac:dyDescent="0.25">
      <c r="K28686" s="3"/>
    </row>
    <row r="28695" spans="11:11" x14ac:dyDescent="0.25">
      <c r="K28695" s="3"/>
    </row>
    <row r="28704" spans="11:11" x14ac:dyDescent="0.25">
      <c r="K28704" s="3"/>
    </row>
    <row r="28713" spans="11:11" x14ac:dyDescent="0.25">
      <c r="K28713" s="3"/>
    </row>
    <row r="28722" spans="11:11" x14ac:dyDescent="0.25">
      <c r="K28722" s="3"/>
    </row>
    <row r="28731" spans="11:11" x14ac:dyDescent="0.25">
      <c r="K28731" s="3"/>
    </row>
    <row r="28740" spans="11:11" x14ac:dyDescent="0.25">
      <c r="K28740" s="3"/>
    </row>
    <row r="28749" spans="11:11" x14ac:dyDescent="0.25">
      <c r="K28749" s="3"/>
    </row>
    <row r="28758" spans="11:11" x14ac:dyDescent="0.25">
      <c r="K28758" s="3"/>
    </row>
    <row r="28767" spans="11:11" x14ac:dyDescent="0.25">
      <c r="K28767" s="3"/>
    </row>
    <row r="28776" spans="11:11" x14ac:dyDescent="0.25">
      <c r="K28776" s="3"/>
    </row>
    <row r="28785" spans="11:11" x14ac:dyDescent="0.25">
      <c r="K28785" s="3"/>
    </row>
    <row r="28794" spans="11:11" x14ac:dyDescent="0.25">
      <c r="K28794" s="3"/>
    </row>
    <row r="28803" spans="11:11" x14ac:dyDescent="0.25">
      <c r="K28803" s="3"/>
    </row>
    <row r="28812" spans="11:11" x14ac:dyDescent="0.25">
      <c r="K28812" s="3"/>
    </row>
    <row r="28821" spans="11:11" x14ac:dyDescent="0.25">
      <c r="K28821" s="3"/>
    </row>
    <row r="28830" spans="11:11" x14ac:dyDescent="0.25">
      <c r="K28830" s="3"/>
    </row>
    <row r="28839" spans="11:11" x14ac:dyDescent="0.25">
      <c r="K28839" s="3"/>
    </row>
    <row r="28848" spans="11:11" x14ac:dyDescent="0.25">
      <c r="K28848" s="3"/>
    </row>
    <row r="28857" spans="11:11" x14ac:dyDescent="0.25">
      <c r="K28857" s="3"/>
    </row>
    <row r="28866" spans="11:11" x14ac:dyDescent="0.25">
      <c r="K28866" s="3"/>
    </row>
    <row r="28875" spans="11:11" x14ac:dyDescent="0.25">
      <c r="K28875" s="3"/>
    </row>
    <row r="28884" spans="11:11" x14ac:dyDescent="0.25">
      <c r="K28884" s="3"/>
    </row>
    <row r="28893" spans="11:11" x14ac:dyDescent="0.25">
      <c r="K28893" s="3"/>
    </row>
    <row r="28902" spans="11:11" x14ac:dyDescent="0.25">
      <c r="K28902" s="3"/>
    </row>
    <row r="28911" spans="11:11" x14ac:dyDescent="0.25">
      <c r="K28911" s="3"/>
    </row>
    <row r="28920" spans="11:11" x14ac:dyDescent="0.25">
      <c r="K28920" s="3"/>
    </row>
    <row r="28929" spans="11:11" x14ac:dyDescent="0.25">
      <c r="K28929" s="3"/>
    </row>
    <row r="28938" spans="11:11" x14ac:dyDescent="0.25">
      <c r="K28938" s="3"/>
    </row>
    <row r="28947" spans="11:11" x14ac:dyDescent="0.25">
      <c r="K28947" s="3"/>
    </row>
    <row r="28956" spans="11:11" x14ac:dyDescent="0.25">
      <c r="K28956" s="3"/>
    </row>
    <row r="28965" spans="11:11" x14ac:dyDescent="0.25">
      <c r="K28965" s="3"/>
    </row>
    <row r="28974" spans="11:11" x14ac:dyDescent="0.25">
      <c r="K28974" s="3"/>
    </row>
    <row r="28983" spans="11:11" x14ac:dyDescent="0.25">
      <c r="K28983" s="3"/>
    </row>
    <row r="28992" spans="11:11" x14ac:dyDescent="0.25">
      <c r="K28992" s="3"/>
    </row>
    <row r="29001" spans="11:11" x14ac:dyDescent="0.25">
      <c r="K29001" s="3"/>
    </row>
    <row r="29010" spans="11:11" x14ac:dyDescent="0.25">
      <c r="K29010" s="3"/>
    </row>
    <row r="29019" spans="11:11" x14ac:dyDescent="0.25">
      <c r="K29019" s="3"/>
    </row>
    <row r="29028" spans="11:11" x14ac:dyDescent="0.25">
      <c r="K29028" s="3"/>
    </row>
    <row r="29037" spans="11:11" x14ac:dyDescent="0.25">
      <c r="K29037" s="3"/>
    </row>
    <row r="29046" spans="11:11" x14ac:dyDescent="0.25">
      <c r="K29046" s="3"/>
    </row>
    <row r="29055" spans="11:11" x14ac:dyDescent="0.25">
      <c r="K29055" s="3"/>
    </row>
    <row r="29064" spans="11:11" x14ac:dyDescent="0.25">
      <c r="K29064" s="3"/>
    </row>
    <row r="29073" spans="11:11" x14ac:dyDescent="0.25">
      <c r="K29073" s="3"/>
    </row>
    <row r="29082" spans="11:11" x14ac:dyDescent="0.25">
      <c r="K29082" s="3"/>
    </row>
    <row r="29091" spans="11:11" x14ac:dyDescent="0.25">
      <c r="K29091" s="3"/>
    </row>
    <row r="29100" spans="11:11" x14ac:dyDescent="0.25">
      <c r="K29100" s="3"/>
    </row>
    <row r="29109" spans="11:11" x14ac:dyDescent="0.25">
      <c r="K29109" s="3"/>
    </row>
    <row r="29118" spans="11:11" x14ac:dyDescent="0.25">
      <c r="K29118" s="3"/>
    </row>
    <row r="29127" spans="11:11" x14ac:dyDescent="0.25">
      <c r="K29127" s="3"/>
    </row>
    <row r="29136" spans="11:11" x14ac:dyDescent="0.25">
      <c r="K29136" s="3"/>
    </row>
    <row r="29145" spans="11:11" x14ac:dyDescent="0.25">
      <c r="K29145" s="3"/>
    </row>
    <row r="29154" spans="11:11" x14ac:dyDescent="0.25">
      <c r="K29154" s="3"/>
    </row>
    <row r="29163" spans="11:11" x14ac:dyDescent="0.25">
      <c r="K29163" s="3"/>
    </row>
    <row r="29172" spans="11:11" x14ac:dyDescent="0.25">
      <c r="K29172" s="3"/>
    </row>
    <row r="29181" spans="11:11" x14ac:dyDescent="0.25">
      <c r="K29181" s="3"/>
    </row>
    <row r="29190" spans="11:11" x14ac:dyDescent="0.25">
      <c r="K29190" s="3"/>
    </row>
    <row r="29199" spans="11:11" x14ac:dyDescent="0.25">
      <c r="K29199" s="3"/>
    </row>
    <row r="29208" spans="11:11" x14ac:dyDescent="0.25">
      <c r="K29208" s="3"/>
    </row>
    <row r="29217" spans="11:11" x14ac:dyDescent="0.25">
      <c r="K29217" s="3"/>
    </row>
    <row r="29226" spans="11:11" x14ac:dyDescent="0.25">
      <c r="K29226" s="3"/>
    </row>
    <row r="29235" spans="11:11" x14ac:dyDescent="0.25">
      <c r="K29235" s="3"/>
    </row>
    <row r="29244" spans="11:11" x14ac:dyDescent="0.25">
      <c r="K29244" s="3"/>
    </row>
    <row r="29253" spans="11:11" x14ac:dyDescent="0.25">
      <c r="K29253" s="3"/>
    </row>
    <row r="29262" spans="11:11" x14ac:dyDescent="0.25">
      <c r="K29262" s="3"/>
    </row>
    <row r="29271" spans="11:11" x14ac:dyDescent="0.25">
      <c r="K29271" s="3"/>
    </row>
    <row r="29280" spans="11:11" x14ac:dyDescent="0.25">
      <c r="K29280" s="3"/>
    </row>
    <row r="29289" spans="11:11" x14ac:dyDescent="0.25">
      <c r="K29289" s="3"/>
    </row>
    <row r="29298" spans="11:11" x14ac:dyDescent="0.25">
      <c r="K29298" s="3"/>
    </row>
    <row r="29307" spans="11:11" x14ac:dyDescent="0.25">
      <c r="K29307" s="3"/>
    </row>
    <row r="29316" spans="11:11" x14ac:dyDescent="0.25">
      <c r="K29316" s="3"/>
    </row>
    <row r="29325" spans="11:11" x14ac:dyDescent="0.25">
      <c r="K29325" s="3"/>
    </row>
    <row r="29334" spans="11:11" x14ac:dyDescent="0.25">
      <c r="K29334" s="3"/>
    </row>
    <row r="29343" spans="11:11" x14ac:dyDescent="0.25">
      <c r="K29343" s="3"/>
    </row>
    <row r="29352" spans="11:11" x14ac:dyDescent="0.25">
      <c r="K29352" s="3"/>
    </row>
    <row r="29361" spans="11:11" x14ac:dyDescent="0.25">
      <c r="K29361" s="3"/>
    </row>
    <row r="29370" spans="11:11" x14ac:dyDescent="0.25">
      <c r="K29370" s="3"/>
    </row>
    <row r="29379" spans="11:11" x14ac:dyDescent="0.25">
      <c r="K29379" s="3"/>
    </row>
    <row r="29388" spans="11:11" x14ac:dyDescent="0.25">
      <c r="K29388" s="3"/>
    </row>
    <row r="29397" spans="11:11" x14ac:dyDescent="0.25">
      <c r="K29397" s="3"/>
    </row>
    <row r="29406" spans="11:11" x14ac:dyDescent="0.25">
      <c r="K29406" s="3"/>
    </row>
    <row r="29415" spans="11:11" x14ac:dyDescent="0.25">
      <c r="K29415" s="3"/>
    </row>
    <row r="29424" spans="11:11" x14ac:dyDescent="0.25">
      <c r="K29424" s="3"/>
    </row>
    <row r="29433" spans="11:11" x14ac:dyDescent="0.25">
      <c r="K29433" s="3"/>
    </row>
    <row r="29442" spans="11:11" x14ac:dyDescent="0.25">
      <c r="K29442" s="3"/>
    </row>
    <row r="29451" spans="11:11" x14ac:dyDescent="0.25">
      <c r="K29451" s="3"/>
    </row>
    <row r="29460" spans="11:11" x14ac:dyDescent="0.25">
      <c r="K29460" s="3"/>
    </row>
    <row r="29469" spans="11:11" x14ac:dyDescent="0.25">
      <c r="K29469" s="3"/>
    </row>
    <row r="29478" spans="11:11" x14ac:dyDescent="0.25">
      <c r="K29478" s="3"/>
    </row>
    <row r="29487" spans="11:11" x14ac:dyDescent="0.25">
      <c r="K29487" s="3"/>
    </row>
    <row r="29496" spans="11:11" x14ac:dyDescent="0.25">
      <c r="K29496" s="3"/>
    </row>
    <row r="29505" spans="11:11" x14ac:dyDescent="0.25">
      <c r="K29505" s="3"/>
    </row>
    <row r="29514" spans="11:11" x14ac:dyDescent="0.25">
      <c r="K29514" s="3"/>
    </row>
    <row r="29523" spans="11:11" x14ac:dyDescent="0.25">
      <c r="K29523" s="3"/>
    </row>
    <row r="29532" spans="11:11" x14ac:dyDescent="0.25">
      <c r="K29532" s="3"/>
    </row>
    <row r="29541" spans="11:11" x14ac:dyDescent="0.25">
      <c r="K29541" s="3"/>
    </row>
    <row r="29550" spans="11:11" x14ac:dyDescent="0.25">
      <c r="K29550" s="3"/>
    </row>
    <row r="29559" spans="11:11" x14ac:dyDescent="0.25">
      <c r="K29559" s="3"/>
    </row>
    <row r="29568" spans="11:11" x14ac:dyDescent="0.25">
      <c r="K29568" s="3"/>
    </row>
    <row r="29577" spans="11:11" x14ac:dyDescent="0.25">
      <c r="K29577" s="3"/>
    </row>
    <row r="29586" spans="11:11" x14ac:dyDescent="0.25">
      <c r="K29586" s="3"/>
    </row>
    <row r="29595" spans="11:11" x14ac:dyDescent="0.25">
      <c r="K29595" s="3"/>
    </row>
    <row r="29604" spans="11:11" x14ac:dyDescent="0.25">
      <c r="K29604" s="3"/>
    </row>
    <row r="29613" spans="11:11" x14ac:dyDescent="0.25">
      <c r="K29613" s="3"/>
    </row>
    <row r="29622" spans="11:11" x14ac:dyDescent="0.25">
      <c r="K29622" s="3"/>
    </row>
    <row r="29631" spans="11:11" x14ac:dyDescent="0.25">
      <c r="K29631" s="3"/>
    </row>
    <row r="29640" spans="11:11" x14ac:dyDescent="0.25">
      <c r="K29640" s="3"/>
    </row>
    <row r="29649" spans="11:11" x14ac:dyDescent="0.25">
      <c r="K29649" s="3"/>
    </row>
    <row r="29658" spans="11:11" x14ac:dyDescent="0.25">
      <c r="K29658" s="3"/>
    </row>
    <row r="29667" spans="11:11" x14ac:dyDescent="0.25">
      <c r="K29667" s="3"/>
    </row>
    <row r="29676" spans="11:11" x14ac:dyDescent="0.25">
      <c r="K29676" s="3"/>
    </row>
    <row r="29685" spans="11:11" x14ac:dyDescent="0.25">
      <c r="K29685" s="3"/>
    </row>
    <row r="29694" spans="11:11" x14ac:dyDescent="0.25">
      <c r="K29694" s="3"/>
    </row>
    <row r="29703" spans="11:11" x14ac:dyDescent="0.25">
      <c r="K29703" s="3"/>
    </row>
    <row r="29712" spans="11:11" x14ac:dyDescent="0.25">
      <c r="K29712" s="3"/>
    </row>
    <row r="29721" spans="11:11" x14ac:dyDescent="0.25">
      <c r="K29721" s="3"/>
    </row>
    <row r="29730" spans="11:11" x14ac:dyDescent="0.25">
      <c r="K29730" s="3"/>
    </row>
    <row r="29739" spans="11:11" x14ac:dyDescent="0.25">
      <c r="K29739" s="3"/>
    </row>
    <row r="29748" spans="11:11" x14ac:dyDescent="0.25">
      <c r="K29748" s="3"/>
    </row>
    <row r="29757" spans="11:11" x14ac:dyDescent="0.25">
      <c r="K29757" s="3"/>
    </row>
    <row r="29766" spans="11:11" x14ac:dyDescent="0.25">
      <c r="K29766" s="3"/>
    </row>
    <row r="29775" spans="11:11" x14ac:dyDescent="0.25">
      <c r="K29775" s="3"/>
    </row>
    <row r="29784" spans="11:11" x14ac:dyDescent="0.25">
      <c r="K29784" s="3"/>
    </row>
    <row r="29793" spans="11:11" x14ac:dyDescent="0.25">
      <c r="K29793" s="3"/>
    </row>
    <row r="29802" spans="11:11" x14ac:dyDescent="0.25">
      <c r="K29802" s="3"/>
    </row>
    <row r="29811" spans="11:11" x14ac:dyDescent="0.25">
      <c r="K29811" s="3"/>
    </row>
    <row r="29820" spans="11:11" x14ac:dyDescent="0.25">
      <c r="K29820" s="3"/>
    </row>
    <row r="29829" spans="11:11" x14ac:dyDescent="0.25">
      <c r="K29829" s="3"/>
    </row>
    <row r="29838" spans="11:11" x14ac:dyDescent="0.25">
      <c r="K29838" s="3"/>
    </row>
    <row r="29847" spans="11:11" x14ac:dyDescent="0.25">
      <c r="K29847" s="3"/>
    </row>
    <row r="29856" spans="11:11" x14ac:dyDescent="0.25">
      <c r="K29856" s="3"/>
    </row>
    <row r="29865" spans="11:11" x14ac:dyDescent="0.25">
      <c r="K29865" s="3"/>
    </row>
    <row r="29874" spans="11:11" x14ac:dyDescent="0.25">
      <c r="K29874" s="3"/>
    </row>
    <row r="29883" spans="11:11" x14ac:dyDescent="0.25">
      <c r="K29883" s="3"/>
    </row>
    <row r="29892" spans="11:11" x14ac:dyDescent="0.25">
      <c r="K29892" s="3"/>
    </row>
    <row r="29901" spans="11:11" x14ac:dyDescent="0.25">
      <c r="K29901" s="3"/>
    </row>
    <row r="29910" spans="11:11" x14ac:dyDescent="0.25">
      <c r="K29910" s="3"/>
    </row>
    <row r="29919" spans="11:11" x14ac:dyDescent="0.25">
      <c r="K29919" s="3"/>
    </row>
    <row r="29928" spans="11:11" x14ac:dyDescent="0.25">
      <c r="K29928" s="3"/>
    </row>
    <row r="29937" spans="11:11" x14ac:dyDescent="0.25">
      <c r="K29937" s="3"/>
    </row>
    <row r="29946" spans="11:11" x14ac:dyDescent="0.25">
      <c r="K29946" s="3"/>
    </row>
    <row r="29955" spans="11:11" x14ac:dyDescent="0.25">
      <c r="K29955" s="3"/>
    </row>
    <row r="29964" spans="11:11" x14ac:dyDescent="0.25">
      <c r="K29964" s="3"/>
    </row>
    <row r="29973" spans="11:11" x14ac:dyDescent="0.25">
      <c r="K29973" s="3"/>
    </row>
    <row r="29982" spans="11:11" x14ac:dyDescent="0.25">
      <c r="K29982" s="3"/>
    </row>
    <row r="29991" spans="11:11" x14ac:dyDescent="0.25">
      <c r="K29991" s="3"/>
    </row>
    <row r="30000" spans="11:11" x14ac:dyDescent="0.25">
      <c r="K30000" s="3"/>
    </row>
    <row r="30009" spans="11:11" x14ac:dyDescent="0.25">
      <c r="K30009" s="3"/>
    </row>
    <row r="30018" spans="11:11" x14ac:dyDescent="0.25">
      <c r="K30018" s="3"/>
    </row>
    <row r="30027" spans="11:11" x14ac:dyDescent="0.25">
      <c r="K30027" s="3"/>
    </row>
    <row r="30036" spans="11:11" x14ac:dyDescent="0.25">
      <c r="K30036" s="3"/>
    </row>
    <row r="30045" spans="11:11" x14ac:dyDescent="0.25">
      <c r="K30045" s="3"/>
    </row>
    <row r="30054" spans="11:11" x14ac:dyDescent="0.25">
      <c r="K30054" s="3"/>
    </row>
    <row r="30063" spans="11:11" x14ac:dyDescent="0.25">
      <c r="K30063" s="3"/>
    </row>
    <row r="30072" spans="11:11" x14ac:dyDescent="0.25">
      <c r="K30072" s="3"/>
    </row>
    <row r="30081" spans="11:11" x14ac:dyDescent="0.25">
      <c r="K30081" s="3"/>
    </row>
    <row r="30090" spans="11:11" x14ac:dyDescent="0.25">
      <c r="K30090" s="3"/>
    </row>
    <row r="30099" spans="11:11" x14ac:dyDescent="0.25">
      <c r="K30099" s="3"/>
    </row>
    <row r="30108" spans="11:11" x14ac:dyDescent="0.25">
      <c r="K30108" s="3"/>
    </row>
    <row r="30117" spans="11:11" x14ac:dyDescent="0.25">
      <c r="K30117" s="3"/>
    </row>
    <row r="30126" spans="11:11" x14ac:dyDescent="0.25">
      <c r="K30126" s="3"/>
    </row>
    <row r="30135" spans="11:11" x14ac:dyDescent="0.25">
      <c r="K30135" s="3"/>
    </row>
    <row r="30144" spans="11:11" x14ac:dyDescent="0.25">
      <c r="K30144" s="3"/>
    </row>
    <row r="30153" spans="11:11" x14ac:dyDescent="0.25">
      <c r="K30153" s="3"/>
    </row>
    <row r="30162" spans="11:11" x14ac:dyDescent="0.25">
      <c r="K30162" s="3"/>
    </row>
    <row r="30171" spans="11:11" x14ac:dyDescent="0.25">
      <c r="K30171" s="3"/>
    </row>
    <row r="30180" spans="11:11" x14ac:dyDescent="0.25">
      <c r="K30180" s="3"/>
    </row>
    <row r="30189" spans="11:11" x14ac:dyDescent="0.25">
      <c r="K30189" s="3"/>
    </row>
    <row r="30198" spans="11:11" x14ac:dyDescent="0.25">
      <c r="K30198" s="3"/>
    </row>
    <row r="30207" spans="11:11" x14ac:dyDescent="0.25">
      <c r="K30207" s="3"/>
    </row>
    <row r="30216" spans="11:11" x14ac:dyDescent="0.25">
      <c r="K30216" s="3"/>
    </row>
    <row r="30225" spans="11:11" x14ac:dyDescent="0.25">
      <c r="K30225" s="3"/>
    </row>
    <row r="30234" spans="11:11" x14ac:dyDescent="0.25">
      <c r="K30234" s="3"/>
    </row>
    <row r="30243" spans="11:11" x14ac:dyDescent="0.25">
      <c r="K30243" s="3"/>
    </row>
    <row r="30252" spans="11:11" x14ac:dyDescent="0.25">
      <c r="K30252" s="3"/>
    </row>
    <row r="30261" spans="11:11" x14ac:dyDescent="0.25">
      <c r="K30261" s="3"/>
    </row>
    <row r="30270" spans="11:11" x14ac:dyDescent="0.25">
      <c r="K30270" s="3"/>
    </row>
    <row r="30279" spans="11:11" x14ac:dyDescent="0.25">
      <c r="K30279" s="3"/>
    </row>
    <row r="30288" spans="11:11" x14ac:dyDescent="0.25">
      <c r="K30288" s="3"/>
    </row>
    <row r="30297" spans="11:11" x14ac:dyDescent="0.25">
      <c r="K30297" s="3"/>
    </row>
    <row r="30306" spans="11:11" x14ac:dyDescent="0.25">
      <c r="K30306" s="3"/>
    </row>
    <row r="30315" spans="11:11" x14ac:dyDescent="0.25">
      <c r="K30315" s="3"/>
    </row>
    <row r="30324" spans="11:11" x14ac:dyDescent="0.25">
      <c r="K30324" s="3"/>
    </row>
    <row r="30333" spans="11:11" x14ac:dyDescent="0.25">
      <c r="K30333" s="3"/>
    </row>
    <row r="30342" spans="11:11" x14ac:dyDescent="0.25">
      <c r="K30342" s="3"/>
    </row>
    <row r="30351" spans="11:11" x14ac:dyDescent="0.25">
      <c r="K30351" s="3"/>
    </row>
    <row r="30360" spans="11:11" x14ac:dyDescent="0.25">
      <c r="K30360" s="3"/>
    </row>
    <row r="30369" spans="11:11" x14ac:dyDescent="0.25">
      <c r="K30369" s="3"/>
    </row>
    <row r="30378" spans="11:11" x14ac:dyDescent="0.25">
      <c r="K30378" s="3"/>
    </row>
    <row r="30387" spans="11:11" x14ac:dyDescent="0.25">
      <c r="K30387" s="3"/>
    </row>
    <row r="30396" spans="11:11" x14ac:dyDescent="0.25">
      <c r="K30396" s="3"/>
    </row>
    <row r="30405" spans="11:11" x14ac:dyDescent="0.25">
      <c r="K30405" s="3"/>
    </row>
    <row r="30414" spans="11:11" x14ac:dyDescent="0.25">
      <c r="K30414" s="3"/>
    </row>
    <row r="30423" spans="11:11" x14ac:dyDescent="0.25">
      <c r="K30423" s="3"/>
    </row>
    <row r="30432" spans="11:11" x14ac:dyDescent="0.25">
      <c r="K30432" s="3"/>
    </row>
    <row r="30441" spans="11:11" x14ac:dyDescent="0.25">
      <c r="K30441" s="3"/>
    </row>
    <row r="30450" spans="11:11" x14ac:dyDescent="0.25">
      <c r="K30450" s="3"/>
    </row>
    <row r="30459" spans="11:11" x14ac:dyDescent="0.25">
      <c r="K30459" s="3"/>
    </row>
    <row r="30468" spans="11:11" x14ac:dyDescent="0.25">
      <c r="K30468" s="3"/>
    </row>
    <row r="30477" spans="11:11" x14ac:dyDescent="0.25">
      <c r="K30477" s="3"/>
    </row>
    <row r="30486" spans="11:11" x14ac:dyDescent="0.25">
      <c r="K30486" s="3"/>
    </row>
    <row r="30495" spans="11:11" x14ac:dyDescent="0.25">
      <c r="K30495" s="3"/>
    </row>
    <row r="30504" spans="11:11" x14ac:dyDescent="0.25">
      <c r="K30504" s="3"/>
    </row>
    <row r="30513" spans="11:11" x14ac:dyDescent="0.25">
      <c r="K30513" s="3"/>
    </row>
    <row r="30522" spans="11:11" x14ac:dyDescent="0.25">
      <c r="K30522" s="3"/>
    </row>
    <row r="30531" spans="11:11" x14ac:dyDescent="0.25">
      <c r="K30531" s="3"/>
    </row>
    <row r="30540" spans="11:11" x14ac:dyDescent="0.25">
      <c r="K30540" s="3"/>
    </row>
    <row r="30549" spans="11:11" x14ac:dyDescent="0.25">
      <c r="K30549" s="3"/>
    </row>
    <row r="30558" spans="11:11" x14ac:dyDescent="0.25">
      <c r="K30558" s="3"/>
    </row>
    <row r="30567" spans="11:11" x14ac:dyDescent="0.25">
      <c r="K30567" s="3"/>
    </row>
    <row r="30576" spans="11:11" x14ac:dyDescent="0.25">
      <c r="K30576" s="3"/>
    </row>
    <row r="30585" spans="11:11" x14ac:dyDescent="0.25">
      <c r="K30585" s="3"/>
    </row>
    <row r="30594" spans="11:11" x14ac:dyDescent="0.25">
      <c r="K30594" s="3"/>
    </row>
    <row r="30603" spans="11:11" x14ac:dyDescent="0.25">
      <c r="K30603" s="3"/>
    </row>
    <row r="30612" spans="11:11" x14ac:dyDescent="0.25">
      <c r="K30612" s="3"/>
    </row>
    <row r="30621" spans="11:11" x14ac:dyDescent="0.25">
      <c r="K30621" s="3"/>
    </row>
    <row r="30630" spans="11:11" x14ac:dyDescent="0.25">
      <c r="K30630" s="3"/>
    </row>
    <row r="30639" spans="11:11" x14ac:dyDescent="0.25">
      <c r="K30639" s="3"/>
    </row>
    <row r="30648" spans="11:11" x14ac:dyDescent="0.25">
      <c r="K30648" s="3"/>
    </row>
    <row r="30657" spans="11:11" x14ac:dyDescent="0.25">
      <c r="K30657" s="3"/>
    </row>
    <row r="30666" spans="11:11" x14ac:dyDescent="0.25">
      <c r="K30666" s="3"/>
    </row>
    <row r="30675" spans="11:11" x14ac:dyDescent="0.25">
      <c r="K30675" s="3"/>
    </row>
    <row r="30684" spans="11:11" x14ac:dyDescent="0.25">
      <c r="K30684" s="3"/>
    </row>
    <row r="30693" spans="11:11" x14ac:dyDescent="0.25">
      <c r="K30693" s="3"/>
    </row>
    <row r="30702" spans="11:11" x14ac:dyDescent="0.25">
      <c r="K30702" s="3"/>
    </row>
    <row r="30711" spans="11:11" x14ac:dyDescent="0.25">
      <c r="K30711" s="3"/>
    </row>
    <row r="30720" spans="11:11" x14ac:dyDescent="0.25">
      <c r="K30720" s="3"/>
    </row>
    <row r="30729" spans="11:11" x14ac:dyDescent="0.25">
      <c r="K30729" s="3"/>
    </row>
    <row r="30738" spans="11:11" x14ac:dyDescent="0.25">
      <c r="K30738" s="3"/>
    </row>
    <row r="30747" spans="11:11" x14ac:dyDescent="0.25">
      <c r="K30747" s="3"/>
    </row>
    <row r="30756" spans="11:11" x14ac:dyDescent="0.25">
      <c r="K30756" s="3"/>
    </row>
    <row r="30765" spans="11:11" x14ac:dyDescent="0.25">
      <c r="K30765" s="3"/>
    </row>
    <row r="30774" spans="11:11" x14ac:dyDescent="0.25">
      <c r="K30774" s="3"/>
    </row>
    <row r="30783" spans="11:11" x14ac:dyDescent="0.25">
      <c r="K30783" s="3"/>
    </row>
    <row r="30792" spans="11:11" x14ac:dyDescent="0.25">
      <c r="K30792" s="3"/>
    </row>
    <row r="30801" spans="11:11" x14ac:dyDescent="0.25">
      <c r="K30801" s="3"/>
    </row>
    <row r="30810" spans="11:11" x14ac:dyDescent="0.25">
      <c r="K30810" s="3"/>
    </row>
    <row r="30819" spans="11:11" x14ac:dyDescent="0.25">
      <c r="K30819" s="3"/>
    </row>
    <row r="30828" spans="11:11" x14ac:dyDescent="0.25">
      <c r="K30828" s="3"/>
    </row>
    <row r="30837" spans="11:11" x14ac:dyDescent="0.25">
      <c r="K30837" s="3"/>
    </row>
    <row r="30846" spans="11:11" x14ac:dyDescent="0.25">
      <c r="K30846" s="3"/>
    </row>
    <row r="30855" spans="11:11" x14ac:dyDescent="0.25">
      <c r="K30855" s="3"/>
    </row>
    <row r="30864" spans="11:11" x14ac:dyDescent="0.25">
      <c r="K30864" s="3"/>
    </row>
    <row r="30873" spans="11:11" x14ac:dyDescent="0.25">
      <c r="K30873" s="3"/>
    </row>
    <row r="30882" spans="11:11" x14ac:dyDescent="0.25">
      <c r="K30882" s="3"/>
    </row>
    <row r="30891" spans="11:11" x14ac:dyDescent="0.25">
      <c r="K30891" s="3"/>
    </row>
    <row r="30900" spans="11:11" x14ac:dyDescent="0.25">
      <c r="K30900" s="3"/>
    </row>
    <row r="30909" spans="11:11" x14ac:dyDescent="0.25">
      <c r="K30909" s="3"/>
    </row>
    <row r="30918" spans="11:11" x14ac:dyDescent="0.25">
      <c r="K30918" s="3"/>
    </row>
    <row r="30927" spans="11:11" x14ac:dyDescent="0.25">
      <c r="K30927" s="3"/>
    </row>
    <row r="30936" spans="11:11" x14ac:dyDescent="0.25">
      <c r="K30936" s="3"/>
    </row>
    <row r="30945" spans="11:11" x14ac:dyDescent="0.25">
      <c r="K30945" s="3"/>
    </row>
    <row r="30954" spans="11:11" x14ac:dyDescent="0.25">
      <c r="K30954" s="3"/>
    </row>
    <row r="30963" spans="11:11" x14ac:dyDescent="0.25">
      <c r="K30963" s="3"/>
    </row>
    <row r="30972" spans="11:11" x14ac:dyDescent="0.25">
      <c r="K30972" s="3"/>
    </row>
    <row r="30981" spans="11:11" x14ac:dyDescent="0.25">
      <c r="K30981" s="3"/>
    </row>
    <row r="30990" spans="11:11" x14ac:dyDescent="0.25">
      <c r="K30990" s="3"/>
    </row>
    <row r="30999" spans="11:11" x14ac:dyDescent="0.25">
      <c r="K30999" s="3"/>
    </row>
    <row r="31008" spans="11:11" x14ac:dyDescent="0.25">
      <c r="K31008" s="3"/>
    </row>
    <row r="31017" spans="11:11" x14ac:dyDescent="0.25">
      <c r="K31017" s="3"/>
    </row>
    <row r="31026" spans="11:11" x14ac:dyDescent="0.25">
      <c r="K31026" s="3"/>
    </row>
    <row r="31035" spans="11:11" x14ac:dyDescent="0.25">
      <c r="K31035" s="3"/>
    </row>
    <row r="31044" spans="11:11" x14ac:dyDescent="0.25">
      <c r="K31044" s="3"/>
    </row>
    <row r="31053" spans="11:11" x14ac:dyDescent="0.25">
      <c r="K31053" s="3"/>
    </row>
    <row r="31062" spans="11:11" x14ac:dyDescent="0.25">
      <c r="K31062" s="3"/>
    </row>
    <row r="31071" spans="11:11" x14ac:dyDescent="0.25">
      <c r="K31071" s="3"/>
    </row>
    <row r="31080" spans="11:11" x14ac:dyDescent="0.25">
      <c r="K31080" s="3"/>
    </row>
    <row r="31089" spans="11:11" x14ac:dyDescent="0.25">
      <c r="K31089" s="3"/>
    </row>
    <row r="31098" spans="11:11" x14ac:dyDescent="0.25">
      <c r="K31098" s="3"/>
    </row>
    <row r="31107" spans="11:11" x14ac:dyDescent="0.25">
      <c r="K31107" s="3"/>
    </row>
    <row r="31116" spans="11:11" x14ac:dyDescent="0.25">
      <c r="K31116" s="3"/>
    </row>
    <row r="31125" spans="11:11" x14ac:dyDescent="0.25">
      <c r="K31125" s="3"/>
    </row>
    <row r="31134" spans="11:11" x14ac:dyDescent="0.25">
      <c r="K31134" s="3"/>
    </row>
    <row r="31143" spans="11:11" x14ac:dyDescent="0.25">
      <c r="K31143" s="3"/>
    </row>
    <row r="31152" spans="11:11" x14ac:dyDescent="0.25">
      <c r="K31152" s="3"/>
    </row>
    <row r="31161" spans="11:11" x14ac:dyDescent="0.25">
      <c r="K31161" s="3"/>
    </row>
    <row r="31170" spans="11:11" x14ac:dyDescent="0.25">
      <c r="K31170" s="3"/>
    </row>
    <row r="31179" spans="11:11" x14ac:dyDescent="0.25">
      <c r="K31179" s="3"/>
    </row>
    <row r="31188" spans="11:11" x14ac:dyDescent="0.25">
      <c r="K31188" s="3"/>
    </row>
    <row r="31197" spans="11:11" x14ac:dyDescent="0.25">
      <c r="K31197" s="3"/>
    </row>
    <row r="31206" spans="11:11" x14ac:dyDescent="0.25">
      <c r="K31206" s="3"/>
    </row>
    <row r="31215" spans="11:11" x14ac:dyDescent="0.25">
      <c r="K31215" s="3"/>
    </row>
    <row r="31224" spans="11:11" x14ac:dyDescent="0.25">
      <c r="K31224" s="3"/>
    </row>
    <row r="31233" spans="11:11" x14ac:dyDescent="0.25">
      <c r="K31233" s="3"/>
    </row>
    <row r="31242" spans="11:11" x14ac:dyDescent="0.25">
      <c r="K31242" s="3"/>
    </row>
    <row r="31251" spans="11:11" x14ac:dyDescent="0.25">
      <c r="K31251" s="3"/>
    </row>
    <row r="31260" spans="11:11" x14ac:dyDescent="0.25">
      <c r="K31260" s="3"/>
    </row>
    <row r="31269" spans="11:11" x14ac:dyDescent="0.25">
      <c r="K31269" s="3"/>
    </row>
    <row r="31278" spans="11:11" x14ac:dyDescent="0.25">
      <c r="K31278" s="3"/>
    </row>
    <row r="31287" spans="11:11" x14ac:dyDescent="0.25">
      <c r="K31287" s="3"/>
    </row>
    <row r="31296" spans="11:11" x14ac:dyDescent="0.25">
      <c r="K31296" s="3"/>
    </row>
    <row r="31305" spans="11:11" x14ac:dyDescent="0.25">
      <c r="K31305" s="3"/>
    </row>
    <row r="31314" spans="11:11" x14ac:dyDescent="0.25">
      <c r="K31314" s="3"/>
    </row>
    <row r="31323" spans="11:11" x14ac:dyDescent="0.25">
      <c r="K31323" s="3"/>
    </row>
    <row r="31332" spans="11:11" x14ac:dyDescent="0.25">
      <c r="K31332" s="3"/>
    </row>
    <row r="31341" spans="11:11" x14ac:dyDescent="0.25">
      <c r="K31341" s="3"/>
    </row>
    <row r="31350" spans="11:11" x14ac:dyDescent="0.25">
      <c r="K31350" s="3"/>
    </row>
    <row r="31359" spans="11:11" x14ac:dyDescent="0.25">
      <c r="K31359" s="3"/>
    </row>
    <row r="31368" spans="11:11" x14ac:dyDescent="0.25">
      <c r="K31368" s="3"/>
    </row>
    <row r="31377" spans="11:11" x14ac:dyDescent="0.25">
      <c r="K31377" s="3"/>
    </row>
    <row r="31386" spans="11:11" x14ac:dyDescent="0.25">
      <c r="K31386" s="3"/>
    </row>
    <row r="31395" spans="11:11" x14ac:dyDescent="0.25">
      <c r="K31395" s="3"/>
    </row>
    <row r="31404" spans="11:11" x14ac:dyDescent="0.25">
      <c r="K31404" s="3"/>
    </row>
    <row r="31413" spans="11:11" x14ac:dyDescent="0.25">
      <c r="K31413" s="3"/>
    </row>
    <row r="31422" spans="11:11" x14ac:dyDescent="0.25">
      <c r="K31422" s="3"/>
    </row>
    <row r="31431" spans="11:11" x14ac:dyDescent="0.25">
      <c r="K31431" s="3"/>
    </row>
    <row r="31440" spans="11:11" x14ac:dyDescent="0.25">
      <c r="K31440" s="3"/>
    </row>
    <row r="31449" spans="11:11" x14ac:dyDescent="0.25">
      <c r="K31449" s="3"/>
    </row>
    <row r="31458" spans="11:11" x14ac:dyDescent="0.25">
      <c r="K31458" s="3"/>
    </row>
    <row r="31467" spans="11:11" x14ac:dyDescent="0.25">
      <c r="K31467" s="3"/>
    </row>
    <row r="31476" spans="11:11" x14ac:dyDescent="0.25">
      <c r="K31476" s="3"/>
    </row>
    <row r="31485" spans="11:11" x14ac:dyDescent="0.25">
      <c r="K31485" s="3"/>
    </row>
    <row r="31494" spans="11:11" x14ac:dyDescent="0.25">
      <c r="K31494" s="3"/>
    </row>
    <row r="31503" spans="11:11" x14ac:dyDescent="0.25">
      <c r="K31503" s="3"/>
    </row>
    <row r="31512" spans="11:11" x14ac:dyDescent="0.25">
      <c r="K31512" s="3"/>
    </row>
    <row r="31521" spans="11:11" x14ac:dyDescent="0.25">
      <c r="K31521" s="3"/>
    </row>
    <row r="31530" spans="11:11" x14ac:dyDescent="0.25">
      <c r="K31530" s="3"/>
    </row>
    <row r="31539" spans="11:11" x14ac:dyDescent="0.25">
      <c r="K31539" s="3"/>
    </row>
    <row r="31548" spans="11:11" x14ac:dyDescent="0.25">
      <c r="K31548" s="3"/>
    </row>
    <row r="31557" spans="11:11" x14ac:dyDescent="0.25">
      <c r="K31557" s="3"/>
    </row>
    <row r="31566" spans="11:11" x14ac:dyDescent="0.25">
      <c r="K31566" s="3"/>
    </row>
    <row r="31575" spans="11:11" x14ac:dyDescent="0.25">
      <c r="K31575" s="3"/>
    </row>
    <row r="31584" spans="11:11" x14ac:dyDescent="0.25">
      <c r="K31584" s="3"/>
    </row>
    <row r="31593" spans="11:11" x14ac:dyDescent="0.25">
      <c r="K31593" s="3"/>
    </row>
    <row r="31602" spans="11:11" x14ac:dyDescent="0.25">
      <c r="K31602" s="3"/>
    </row>
    <row r="31611" spans="11:11" x14ac:dyDescent="0.25">
      <c r="K31611" s="3"/>
    </row>
    <row r="31620" spans="11:11" x14ac:dyDescent="0.25">
      <c r="K31620" s="3"/>
    </row>
    <row r="31629" spans="11:11" x14ac:dyDescent="0.25">
      <c r="K31629" s="3"/>
    </row>
    <row r="31638" spans="11:11" x14ac:dyDescent="0.25">
      <c r="K31638" s="3"/>
    </row>
    <row r="31647" spans="11:11" x14ac:dyDescent="0.25">
      <c r="K31647" s="3"/>
    </row>
    <row r="31656" spans="11:11" x14ac:dyDescent="0.25">
      <c r="K31656" s="3"/>
    </row>
    <row r="31665" spans="11:11" x14ac:dyDescent="0.25">
      <c r="K31665" s="3"/>
    </row>
    <row r="31674" spans="11:11" x14ac:dyDescent="0.25">
      <c r="K31674" s="3"/>
    </row>
    <row r="31683" spans="11:11" x14ac:dyDescent="0.25">
      <c r="K31683" s="3"/>
    </row>
    <row r="31692" spans="11:11" x14ac:dyDescent="0.25">
      <c r="K31692" s="3"/>
    </row>
    <row r="31701" spans="11:11" x14ac:dyDescent="0.25">
      <c r="K31701" s="3"/>
    </row>
    <row r="31710" spans="11:11" x14ac:dyDescent="0.25">
      <c r="K31710" s="3"/>
    </row>
    <row r="31719" spans="11:11" x14ac:dyDescent="0.25">
      <c r="K31719" s="3"/>
    </row>
    <row r="31728" spans="11:11" x14ac:dyDescent="0.25">
      <c r="K31728" s="3"/>
    </row>
    <row r="31737" spans="11:11" x14ac:dyDescent="0.25">
      <c r="K31737" s="3"/>
    </row>
    <row r="31746" spans="11:11" x14ac:dyDescent="0.25">
      <c r="K31746" s="3"/>
    </row>
    <row r="31755" spans="11:11" x14ac:dyDescent="0.25">
      <c r="K31755" s="3"/>
    </row>
    <row r="31764" spans="11:11" x14ac:dyDescent="0.25">
      <c r="K31764" s="3"/>
    </row>
    <row r="31773" spans="11:11" x14ac:dyDescent="0.25">
      <c r="K31773" s="3"/>
    </row>
    <row r="31782" spans="11:11" x14ac:dyDescent="0.25">
      <c r="K31782" s="3"/>
    </row>
    <row r="31791" spans="11:11" x14ac:dyDescent="0.25">
      <c r="K31791" s="3"/>
    </row>
    <row r="31800" spans="11:11" x14ac:dyDescent="0.25">
      <c r="K31800" s="3"/>
    </row>
    <row r="31809" spans="11:11" x14ac:dyDescent="0.25">
      <c r="K31809" s="3"/>
    </row>
    <row r="31818" spans="11:11" x14ac:dyDescent="0.25">
      <c r="K31818" s="3"/>
    </row>
    <row r="31827" spans="11:11" x14ac:dyDescent="0.25">
      <c r="K31827" s="3"/>
    </row>
    <row r="31836" spans="11:11" x14ac:dyDescent="0.25">
      <c r="K31836" s="3"/>
    </row>
    <row r="31845" spans="11:11" x14ac:dyDescent="0.25">
      <c r="K31845" s="3"/>
    </row>
    <row r="31854" spans="11:11" x14ac:dyDescent="0.25">
      <c r="K31854" s="3"/>
    </row>
    <row r="31863" spans="11:11" x14ac:dyDescent="0.25">
      <c r="K31863" s="3"/>
    </row>
    <row r="31872" spans="11:11" x14ac:dyDescent="0.25">
      <c r="K31872" s="3"/>
    </row>
    <row r="31881" spans="11:11" x14ac:dyDescent="0.25">
      <c r="K31881" s="3"/>
    </row>
    <row r="31890" spans="11:11" x14ac:dyDescent="0.25">
      <c r="K31890" s="3"/>
    </row>
    <row r="31899" spans="11:11" x14ac:dyDescent="0.25">
      <c r="K31899" s="3"/>
    </row>
    <row r="31908" spans="11:11" x14ac:dyDescent="0.25">
      <c r="K31908" s="3"/>
    </row>
    <row r="31917" spans="11:11" x14ac:dyDescent="0.25">
      <c r="K31917" s="3"/>
    </row>
    <row r="31926" spans="11:11" x14ac:dyDescent="0.25">
      <c r="K31926" s="3"/>
    </row>
    <row r="31935" spans="11:11" x14ac:dyDescent="0.25">
      <c r="K31935" s="3"/>
    </row>
    <row r="31944" spans="11:11" x14ac:dyDescent="0.25">
      <c r="K31944" s="3"/>
    </row>
    <row r="31953" spans="11:11" x14ac:dyDescent="0.25">
      <c r="K31953" s="3"/>
    </row>
    <row r="31962" spans="11:11" x14ac:dyDescent="0.25">
      <c r="K31962" s="3"/>
    </row>
    <row r="31971" spans="11:11" x14ac:dyDescent="0.25">
      <c r="K31971" s="3"/>
    </row>
    <row r="31980" spans="11:11" x14ac:dyDescent="0.25">
      <c r="K31980" s="3"/>
    </row>
    <row r="31989" spans="11:11" x14ac:dyDescent="0.25">
      <c r="K31989" s="3"/>
    </row>
    <row r="31998" spans="11:11" x14ac:dyDescent="0.25">
      <c r="K31998" s="3"/>
    </row>
    <row r="32007" spans="11:11" x14ac:dyDescent="0.25">
      <c r="K32007" s="3"/>
    </row>
    <row r="32016" spans="11:11" x14ac:dyDescent="0.25">
      <c r="K32016" s="3"/>
    </row>
    <row r="32025" spans="11:11" x14ac:dyDescent="0.25">
      <c r="K32025" s="3"/>
    </row>
    <row r="32034" spans="11:11" x14ac:dyDescent="0.25">
      <c r="K32034" s="3"/>
    </row>
    <row r="32043" spans="11:11" x14ac:dyDescent="0.25">
      <c r="K32043" s="3"/>
    </row>
    <row r="32052" spans="11:11" x14ac:dyDescent="0.25">
      <c r="K32052" s="3"/>
    </row>
    <row r="32061" spans="11:11" x14ac:dyDescent="0.25">
      <c r="K32061" s="3"/>
    </row>
    <row r="32070" spans="11:11" x14ac:dyDescent="0.25">
      <c r="K32070" s="3"/>
    </row>
    <row r="32079" spans="11:11" x14ac:dyDescent="0.25">
      <c r="K32079" s="3"/>
    </row>
    <row r="32088" spans="11:11" x14ac:dyDescent="0.25">
      <c r="K32088" s="3"/>
    </row>
    <row r="32097" spans="11:11" x14ac:dyDescent="0.25">
      <c r="K32097" s="3"/>
    </row>
    <row r="32106" spans="11:11" x14ac:dyDescent="0.25">
      <c r="K32106" s="3"/>
    </row>
    <row r="32115" spans="11:11" x14ac:dyDescent="0.25">
      <c r="K32115" s="3"/>
    </row>
    <row r="32124" spans="11:11" x14ac:dyDescent="0.25">
      <c r="K32124" s="3"/>
    </row>
    <row r="32133" spans="11:11" x14ac:dyDescent="0.25">
      <c r="K32133" s="3"/>
    </row>
    <row r="32142" spans="11:11" x14ac:dyDescent="0.25">
      <c r="K32142" s="3"/>
    </row>
    <row r="32151" spans="11:11" x14ac:dyDescent="0.25">
      <c r="K32151" s="3"/>
    </row>
    <row r="32160" spans="11:11" x14ac:dyDescent="0.25">
      <c r="K32160" s="3"/>
    </row>
    <row r="32169" spans="11:11" x14ac:dyDescent="0.25">
      <c r="K32169" s="3"/>
    </row>
    <row r="32178" spans="11:11" x14ac:dyDescent="0.25">
      <c r="K32178" s="3"/>
    </row>
    <row r="32187" spans="11:11" x14ac:dyDescent="0.25">
      <c r="K32187" s="3"/>
    </row>
    <row r="32196" spans="11:11" x14ac:dyDescent="0.25">
      <c r="K32196" s="3"/>
    </row>
    <row r="32205" spans="11:11" x14ac:dyDescent="0.25">
      <c r="K32205" s="3"/>
    </row>
    <row r="32214" spans="11:11" x14ac:dyDescent="0.25">
      <c r="K32214" s="3"/>
    </row>
    <row r="32223" spans="11:11" x14ac:dyDescent="0.25">
      <c r="K32223" s="3"/>
    </row>
    <row r="32232" spans="11:11" x14ac:dyDescent="0.25">
      <c r="K32232" s="3"/>
    </row>
    <row r="32241" spans="11:11" x14ac:dyDescent="0.25">
      <c r="K32241" s="3"/>
    </row>
    <row r="32250" spans="11:11" x14ac:dyDescent="0.25">
      <c r="K32250" s="3"/>
    </row>
    <row r="32259" spans="11:11" x14ac:dyDescent="0.25">
      <c r="K32259" s="3"/>
    </row>
    <row r="32268" spans="11:11" x14ac:dyDescent="0.25">
      <c r="K32268" s="3"/>
    </row>
    <row r="32277" spans="11:11" x14ac:dyDescent="0.25">
      <c r="K32277" s="3"/>
    </row>
    <row r="32286" spans="11:11" x14ac:dyDescent="0.25">
      <c r="K32286" s="3"/>
    </row>
    <row r="32295" spans="11:11" x14ac:dyDescent="0.25">
      <c r="K32295" s="3"/>
    </row>
    <row r="32304" spans="11:11" x14ac:dyDescent="0.25">
      <c r="K32304" s="3"/>
    </row>
    <row r="32313" spans="11:11" x14ac:dyDescent="0.25">
      <c r="K32313" s="3"/>
    </row>
    <row r="32322" spans="11:11" x14ac:dyDescent="0.25">
      <c r="K32322" s="3"/>
    </row>
    <row r="32331" spans="11:11" x14ac:dyDescent="0.25">
      <c r="K32331" s="3"/>
    </row>
    <row r="32340" spans="11:11" x14ac:dyDescent="0.25">
      <c r="K32340" s="3"/>
    </row>
    <row r="32349" spans="11:11" x14ac:dyDescent="0.25">
      <c r="K32349" s="3"/>
    </row>
    <row r="32358" spans="11:11" x14ac:dyDescent="0.25">
      <c r="K32358" s="3"/>
    </row>
    <row r="32367" spans="11:11" x14ac:dyDescent="0.25">
      <c r="K32367" s="3"/>
    </row>
    <row r="32376" spans="11:11" x14ac:dyDescent="0.25">
      <c r="K32376" s="3"/>
    </row>
    <row r="32385" spans="11:11" x14ac:dyDescent="0.25">
      <c r="K32385" s="3"/>
    </row>
    <row r="32394" spans="11:11" x14ac:dyDescent="0.25">
      <c r="K32394" s="3"/>
    </row>
    <row r="32403" spans="11:11" x14ac:dyDescent="0.25">
      <c r="K32403" s="3"/>
    </row>
    <row r="32412" spans="11:11" x14ac:dyDescent="0.25">
      <c r="K32412" s="3"/>
    </row>
    <row r="32421" spans="11:11" x14ac:dyDescent="0.25">
      <c r="K32421" s="3"/>
    </row>
    <row r="32430" spans="11:11" x14ac:dyDescent="0.25">
      <c r="K32430" s="3"/>
    </row>
    <row r="32439" spans="11:11" x14ac:dyDescent="0.25">
      <c r="K32439" s="3"/>
    </row>
    <row r="32448" spans="11:11" x14ac:dyDescent="0.25">
      <c r="K32448" s="3"/>
    </row>
    <row r="32457" spans="11:11" x14ac:dyDescent="0.25">
      <c r="K32457" s="3"/>
    </row>
    <row r="32466" spans="11:11" x14ac:dyDescent="0.25">
      <c r="K32466" s="3"/>
    </row>
    <row r="32475" spans="11:11" x14ac:dyDescent="0.25">
      <c r="K32475" s="3"/>
    </row>
    <row r="32484" spans="11:11" x14ac:dyDescent="0.25">
      <c r="K32484" s="3"/>
    </row>
    <row r="32493" spans="11:11" x14ac:dyDescent="0.25">
      <c r="K32493" s="3"/>
    </row>
    <row r="32502" spans="11:11" x14ac:dyDescent="0.25">
      <c r="K32502" s="3"/>
    </row>
    <row r="32511" spans="11:11" x14ac:dyDescent="0.25">
      <c r="K32511" s="3"/>
    </row>
    <row r="32520" spans="11:11" x14ac:dyDescent="0.25">
      <c r="K32520" s="3"/>
    </row>
    <row r="32529" spans="11:11" x14ac:dyDescent="0.25">
      <c r="K32529" s="3"/>
    </row>
    <row r="32538" spans="11:11" x14ac:dyDescent="0.25">
      <c r="K32538" s="3"/>
    </row>
    <row r="32547" spans="11:11" x14ac:dyDescent="0.25">
      <c r="K32547" s="3"/>
    </row>
    <row r="32556" spans="11:11" x14ac:dyDescent="0.25">
      <c r="K32556" s="3"/>
    </row>
    <row r="32565" spans="11:11" x14ac:dyDescent="0.25">
      <c r="K32565" s="3"/>
    </row>
    <row r="32574" spans="11:11" x14ac:dyDescent="0.25">
      <c r="K32574" s="3"/>
    </row>
    <row r="32583" spans="11:11" x14ac:dyDescent="0.25">
      <c r="K32583" s="3"/>
    </row>
    <row r="32592" spans="11:11" x14ac:dyDescent="0.25">
      <c r="K32592" s="3"/>
    </row>
    <row r="32601" spans="11:11" x14ac:dyDescent="0.25">
      <c r="K32601" s="3"/>
    </row>
    <row r="32610" spans="11:11" x14ac:dyDescent="0.25">
      <c r="K32610" s="3"/>
    </row>
    <row r="32619" spans="11:11" x14ac:dyDescent="0.25">
      <c r="K32619" s="3"/>
    </row>
    <row r="32628" spans="11:11" x14ac:dyDescent="0.25">
      <c r="K32628" s="3"/>
    </row>
    <row r="32637" spans="11:11" x14ac:dyDescent="0.25">
      <c r="K32637" s="3"/>
    </row>
    <row r="32646" spans="11:11" x14ac:dyDescent="0.25">
      <c r="K32646" s="3"/>
    </row>
    <row r="32655" spans="11:11" x14ac:dyDescent="0.25">
      <c r="K32655" s="3"/>
    </row>
    <row r="32664" spans="11:11" x14ac:dyDescent="0.25">
      <c r="K32664" s="3"/>
    </row>
    <row r="32673" spans="11:11" x14ac:dyDescent="0.25">
      <c r="K32673" s="3"/>
    </row>
    <row r="32682" spans="11:11" x14ac:dyDescent="0.25">
      <c r="K32682" s="3"/>
    </row>
    <row r="32691" spans="11:11" x14ac:dyDescent="0.25">
      <c r="K32691" s="3"/>
    </row>
    <row r="32700" spans="11:11" x14ac:dyDescent="0.25">
      <c r="K32700" s="3"/>
    </row>
    <row r="32709" spans="11:11" x14ac:dyDescent="0.25">
      <c r="K32709" s="3"/>
    </row>
    <row r="32718" spans="11:11" x14ac:dyDescent="0.25">
      <c r="K32718" s="3"/>
    </row>
    <row r="32727" spans="11:11" x14ac:dyDescent="0.25">
      <c r="K32727" s="3"/>
    </row>
    <row r="32736" spans="11:11" x14ac:dyDescent="0.25">
      <c r="K32736" s="3"/>
    </row>
    <row r="32745" spans="11:11" x14ac:dyDescent="0.25">
      <c r="K32745" s="3"/>
    </row>
    <row r="32754" spans="11:11" x14ac:dyDescent="0.25">
      <c r="K32754" s="3"/>
    </row>
    <row r="32763" spans="11:11" x14ac:dyDescent="0.25">
      <c r="K32763" s="3"/>
    </row>
    <row r="32772" spans="11:11" x14ac:dyDescent="0.25">
      <c r="K32772" s="3"/>
    </row>
    <row r="32781" spans="11:11" x14ac:dyDescent="0.25">
      <c r="K32781" s="3"/>
    </row>
    <row r="32790" spans="11:11" x14ac:dyDescent="0.25">
      <c r="K32790" s="3"/>
    </row>
    <row r="32799" spans="11:11" x14ac:dyDescent="0.25">
      <c r="K32799" s="3"/>
    </row>
    <row r="32808" spans="11:11" x14ac:dyDescent="0.25">
      <c r="K32808" s="3"/>
    </row>
    <row r="32817" spans="11:11" x14ac:dyDescent="0.25">
      <c r="K32817" s="3"/>
    </row>
    <row r="32826" spans="11:11" x14ac:dyDescent="0.25">
      <c r="K32826" s="3"/>
    </row>
    <row r="32835" spans="11:11" x14ac:dyDescent="0.25">
      <c r="K32835" s="3"/>
    </row>
    <row r="32844" spans="11:11" x14ac:dyDescent="0.25">
      <c r="K32844" s="3"/>
    </row>
    <row r="32853" spans="11:11" x14ac:dyDescent="0.25">
      <c r="K32853" s="3"/>
    </row>
    <row r="32862" spans="11:11" x14ac:dyDescent="0.25">
      <c r="K32862" s="3"/>
    </row>
    <row r="32871" spans="11:11" x14ac:dyDescent="0.25">
      <c r="K32871" s="3"/>
    </row>
    <row r="32880" spans="11:11" x14ac:dyDescent="0.25">
      <c r="K32880" s="3"/>
    </row>
    <row r="32889" spans="11:11" x14ac:dyDescent="0.25">
      <c r="K32889" s="3"/>
    </row>
    <row r="32898" spans="11:11" x14ac:dyDescent="0.25">
      <c r="K32898" s="3"/>
    </row>
    <row r="32907" spans="11:11" x14ac:dyDescent="0.25">
      <c r="K32907" s="3"/>
    </row>
    <row r="32916" spans="11:11" x14ac:dyDescent="0.25">
      <c r="K32916" s="3"/>
    </row>
    <row r="32925" spans="11:11" x14ac:dyDescent="0.25">
      <c r="K32925" s="3"/>
    </row>
    <row r="32934" spans="11:11" x14ac:dyDescent="0.25">
      <c r="K32934" s="3"/>
    </row>
    <row r="32943" spans="11:11" x14ac:dyDescent="0.25">
      <c r="K32943" s="3"/>
    </row>
    <row r="32952" spans="11:11" x14ac:dyDescent="0.25">
      <c r="K32952" s="3"/>
    </row>
    <row r="32961" spans="11:11" x14ac:dyDescent="0.25">
      <c r="K32961" s="3"/>
    </row>
    <row r="32970" spans="11:11" x14ac:dyDescent="0.25">
      <c r="K32970" s="3"/>
    </row>
    <row r="32979" spans="11:11" x14ac:dyDescent="0.25">
      <c r="K32979" s="3"/>
    </row>
    <row r="32988" spans="11:11" x14ac:dyDescent="0.25">
      <c r="K32988" s="3"/>
    </row>
    <row r="32997" spans="11:11" x14ac:dyDescent="0.25">
      <c r="K32997" s="3"/>
    </row>
    <row r="33006" spans="11:11" x14ac:dyDescent="0.25">
      <c r="K33006" s="3"/>
    </row>
    <row r="33015" spans="11:11" x14ac:dyDescent="0.25">
      <c r="K33015" s="3"/>
    </row>
    <row r="33024" spans="11:11" x14ac:dyDescent="0.25">
      <c r="K33024" s="3"/>
    </row>
    <row r="33033" spans="11:11" x14ac:dyDescent="0.25">
      <c r="K33033" s="3"/>
    </row>
    <row r="33042" spans="11:11" x14ac:dyDescent="0.25">
      <c r="K33042" s="3"/>
    </row>
    <row r="33051" spans="11:11" x14ac:dyDescent="0.25">
      <c r="K33051" s="3"/>
    </row>
    <row r="33060" spans="11:11" x14ac:dyDescent="0.25">
      <c r="K33060" s="3"/>
    </row>
    <row r="33069" spans="11:11" x14ac:dyDescent="0.25">
      <c r="K33069" s="3"/>
    </row>
    <row r="33078" spans="11:11" x14ac:dyDescent="0.25">
      <c r="K33078" s="3"/>
    </row>
    <row r="33087" spans="11:11" x14ac:dyDescent="0.25">
      <c r="K33087" s="3"/>
    </row>
    <row r="33096" spans="11:11" x14ac:dyDescent="0.25">
      <c r="K33096" s="3"/>
    </row>
    <row r="33105" spans="11:11" x14ac:dyDescent="0.25">
      <c r="K33105" s="3"/>
    </row>
    <row r="33114" spans="11:11" x14ac:dyDescent="0.25">
      <c r="K33114" s="3"/>
    </row>
    <row r="33123" spans="11:11" x14ac:dyDescent="0.25">
      <c r="K33123" s="3"/>
    </row>
    <row r="33132" spans="11:11" x14ac:dyDescent="0.25">
      <c r="K33132" s="3"/>
    </row>
    <row r="33141" spans="11:11" x14ac:dyDescent="0.25">
      <c r="K33141" s="3"/>
    </row>
    <row r="33150" spans="11:11" x14ac:dyDescent="0.25">
      <c r="K33150" s="3"/>
    </row>
    <row r="33159" spans="11:11" x14ac:dyDescent="0.25">
      <c r="K33159" s="3"/>
    </row>
    <row r="33168" spans="11:11" x14ac:dyDescent="0.25">
      <c r="K33168" s="3"/>
    </row>
    <row r="33177" spans="11:11" x14ac:dyDescent="0.25">
      <c r="K33177" s="3"/>
    </row>
    <row r="33186" spans="11:11" x14ac:dyDescent="0.25">
      <c r="K33186" s="3"/>
    </row>
    <row r="33195" spans="11:11" x14ac:dyDescent="0.25">
      <c r="K33195" s="3"/>
    </row>
    <row r="33204" spans="11:11" x14ac:dyDescent="0.25">
      <c r="K33204" s="3"/>
    </row>
    <row r="33213" spans="11:11" x14ac:dyDescent="0.25">
      <c r="K33213" s="3"/>
    </row>
    <row r="33222" spans="11:11" x14ac:dyDescent="0.25">
      <c r="K33222" s="3"/>
    </row>
    <row r="33231" spans="11:11" x14ac:dyDescent="0.25">
      <c r="K33231" s="3"/>
    </row>
    <row r="33240" spans="11:11" x14ac:dyDescent="0.25">
      <c r="K33240" s="3"/>
    </row>
    <row r="33249" spans="11:11" x14ac:dyDescent="0.25">
      <c r="K33249" s="3"/>
    </row>
    <row r="33258" spans="11:11" x14ac:dyDescent="0.25">
      <c r="K33258" s="3"/>
    </row>
    <row r="33267" spans="11:11" x14ac:dyDescent="0.25">
      <c r="K33267" s="3"/>
    </row>
    <row r="33276" spans="11:11" x14ac:dyDescent="0.25">
      <c r="K33276" s="3"/>
    </row>
    <row r="33285" spans="11:11" x14ac:dyDescent="0.25">
      <c r="K33285" s="3"/>
    </row>
    <row r="33294" spans="11:11" x14ac:dyDescent="0.25">
      <c r="K33294" s="3"/>
    </row>
    <row r="33303" spans="11:11" x14ac:dyDescent="0.25">
      <c r="K33303" s="3"/>
    </row>
    <row r="33312" spans="11:11" x14ac:dyDescent="0.25">
      <c r="K33312" s="3"/>
    </row>
    <row r="33321" spans="11:11" x14ac:dyDescent="0.25">
      <c r="K33321" s="3"/>
    </row>
    <row r="33330" spans="11:11" x14ac:dyDescent="0.25">
      <c r="K33330" s="3"/>
    </row>
    <row r="33339" spans="11:11" x14ac:dyDescent="0.25">
      <c r="K33339" s="3"/>
    </row>
    <row r="33348" spans="11:11" x14ac:dyDescent="0.25">
      <c r="K33348" s="3"/>
    </row>
    <row r="33357" spans="11:11" x14ac:dyDescent="0.25">
      <c r="K33357" s="3"/>
    </row>
    <row r="33366" spans="11:11" x14ac:dyDescent="0.25">
      <c r="K33366" s="3"/>
    </row>
    <row r="33375" spans="11:11" x14ac:dyDescent="0.25">
      <c r="K33375" s="3"/>
    </row>
    <row r="33384" spans="11:11" x14ac:dyDescent="0.25">
      <c r="K33384" s="3"/>
    </row>
    <row r="33393" spans="11:11" x14ac:dyDescent="0.25">
      <c r="K33393" s="3"/>
    </row>
    <row r="33402" spans="11:11" x14ac:dyDescent="0.25">
      <c r="K33402" s="3"/>
    </row>
    <row r="33411" spans="11:11" x14ac:dyDescent="0.25">
      <c r="K33411" s="3"/>
    </row>
    <row r="33420" spans="11:11" x14ac:dyDescent="0.25">
      <c r="K33420" s="3"/>
    </row>
    <row r="33429" spans="11:11" x14ac:dyDescent="0.25">
      <c r="K33429" s="3"/>
    </row>
    <row r="33438" spans="11:11" x14ac:dyDescent="0.25">
      <c r="K33438" s="3"/>
    </row>
    <row r="33447" spans="11:11" x14ac:dyDescent="0.25">
      <c r="K33447" s="3"/>
    </row>
    <row r="33456" spans="11:11" x14ac:dyDescent="0.25">
      <c r="K33456" s="3"/>
    </row>
    <row r="33465" spans="11:11" x14ac:dyDescent="0.25">
      <c r="K33465" s="3"/>
    </row>
    <row r="33474" spans="11:11" x14ac:dyDescent="0.25">
      <c r="K33474" s="3"/>
    </row>
    <row r="33483" spans="11:11" x14ac:dyDescent="0.25">
      <c r="K33483" s="3"/>
    </row>
    <row r="33492" spans="11:11" x14ac:dyDescent="0.25">
      <c r="K33492" s="3"/>
    </row>
    <row r="33501" spans="11:11" x14ac:dyDescent="0.25">
      <c r="K33501" s="3"/>
    </row>
    <row r="33510" spans="11:11" x14ac:dyDescent="0.25">
      <c r="K33510" s="3"/>
    </row>
    <row r="33519" spans="11:11" x14ac:dyDescent="0.25">
      <c r="K33519" s="3"/>
    </row>
    <row r="33528" spans="11:11" x14ac:dyDescent="0.25">
      <c r="K33528" s="3"/>
    </row>
    <row r="33537" spans="11:11" x14ac:dyDescent="0.25">
      <c r="K33537" s="3"/>
    </row>
    <row r="33546" spans="11:11" x14ac:dyDescent="0.25">
      <c r="K33546" s="3"/>
    </row>
    <row r="33555" spans="11:11" x14ac:dyDescent="0.25">
      <c r="K33555" s="3"/>
    </row>
    <row r="33564" spans="11:11" x14ac:dyDescent="0.25">
      <c r="K33564" s="3"/>
    </row>
    <row r="33573" spans="11:11" x14ac:dyDescent="0.25">
      <c r="K33573" s="3"/>
    </row>
    <row r="33582" spans="11:11" x14ac:dyDescent="0.25">
      <c r="K33582" s="3"/>
    </row>
    <row r="33591" spans="11:11" x14ac:dyDescent="0.25">
      <c r="K33591" s="3"/>
    </row>
    <row r="33600" spans="11:11" x14ac:dyDescent="0.25">
      <c r="K33600" s="3"/>
    </row>
    <row r="33609" spans="11:11" x14ac:dyDescent="0.25">
      <c r="K33609" s="3"/>
    </row>
    <row r="33618" spans="11:11" x14ac:dyDescent="0.25">
      <c r="K33618" s="3"/>
    </row>
    <row r="33627" spans="11:11" x14ac:dyDescent="0.25">
      <c r="K33627" s="3"/>
    </row>
    <row r="33636" spans="11:11" x14ac:dyDescent="0.25">
      <c r="K33636" s="3"/>
    </row>
    <row r="33645" spans="11:11" x14ac:dyDescent="0.25">
      <c r="K33645" s="3"/>
    </row>
    <row r="33654" spans="11:11" x14ac:dyDescent="0.25">
      <c r="K33654" s="3"/>
    </row>
    <row r="33663" spans="11:11" x14ac:dyDescent="0.25">
      <c r="K33663" s="3"/>
    </row>
    <row r="33672" spans="11:11" x14ac:dyDescent="0.25">
      <c r="K33672" s="3"/>
    </row>
    <row r="33681" spans="11:11" x14ac:dyDescent="0.25">
      <c r="K33681" s="3"/>
    </row>
    <row r="33690" spans="11:11" x14ac:dyDescent="0.25">
      <c r="K33690" s="3"/>
    </row>
    <row r="33699" spans="11:11" x14ac:dyDescent="0.25">
      <c r="K33699" s="3"/>
    </row>
    <row r="33708" spans="11:11" x14ac:dyDescent="0.25">
      <c r="K33708" s="3"/>
    </row>
    <row r="33717" spans="11:11" x14ac:dyDescent="0.25">
      <c r="K33717" s="3"/>
    </row>
    <row r="33726" spans="11:11" x14ac:dyDescent="0.25">
      <c r="K33726" s="3"/>
    </row>
    <row r="33735" spans="11:11" x14ac:dyDescent="0.25">
      <c r="K33735" s="3"/>
    </row>
    <row r="33744" spans="11:11" x14ac:dyDescent="0.25">
      <c r="K33744" s="3"/>
    </row>
    <row r="33753" spans="11:11" x14ac:dyDescent="0.25">
      <c r="K33753" s="3"/>
    </row>
    <row r="33762" spans="11:11" x14ac:dyDescent="0.25">
      <c r="K33762" s="3"/>
    </row>
    <row r="33771" spans="11:11" x14ac:dyDescent="0.25">
      <c r="K33771" s="3"/>
    </row>
    <row r="33780" spans="11:11" x14ac:dyDescent="0.25">
      <c r="K33780" s="3"/>
    </row>
    <row r="33789" spans="11:11" x14ac:dyDescent="0.25">
      <c r="K33789" s="3"/>
    </row>
    <row r="33798" spans="11:11" x14ac:dyDescent="0.25">
      <c r="K33798" s="3"/>
    </row>
    <row r="33807" spans="11:11" x14ac:dyDescent="0.25">
      <c r="K33807" s="3"/>
    </row>
    <row r="33816" spans="11:11" x14ac:dyDescent="0.25">
      <c r="K33816" s="3"/>
    </row>
    <row r="33825" spans="11:11" x14ac:dyDescent="0.25">
      <c r="K33825" s="3"/>
    </row>
    <row r="33834" spans="11:11" x14ac:dyDescent="0.25">
      <c r="K33834" s="3"/>
    </row>
    <row r="33843" spans="11:11" x14ac:dyDescent="0.25">
      <c r="K33843" s="3"/>
    </row>
    <row r="33852" spans="11:11" x14ac:dyDescent="0.25">
      <c r="K33852" s="3"/>
    </row>
    <row r="33861" spans="11:11" x14ac:dyDescent="0.25">
      <c r="K33861" s="3"/>
    </row>
    <row r="33870" spans="11:11" x14ac:dyDescent="0.25">
      <c r="K33870" s="3"/>
    </row>
    <row r="33879" spans="11:11" x14ac:dyDescent="0.25">
      <c r="K33879" s="3"/>
    </row>
    <row r="33888" spans="11:11" x14ac:dyDescent="0.25">
      <c r="K33888" s="3"/>
    </row>
    <row r="33897" spans="11:11" x14ac:dyDescent="0.25">
      <c r="K33897" s="3"/>
    </row>
    <row r="33906" spans="11:11" x14ac:dyDescent="0.25">
      <c r="K33906" s="3"/>
    </row>
    <row r="33915" spans="11:11" x14ac:dyDescent="0.25">
      <c r="K33915" s="3"/>
    </row>
    <row r="33924" spans="11:11" x14ac:dyDescent="0.25">
      <c r="K33924" s="3"/>
    </row>
    <row r="33933" spans="11:11" x14ac:dyDescent="0.25">
      <c r="K33933" s="3"/>
    </row>
    <row r="33942" spans="11:11" x14ac:dyDescent="0.25">
      <c r="K33942" s="3"/>
    </row>
    <row r="33951" spans="11:11" x14ac:dyDescent="0.25">
      <c r="K33951" s="3"/>
    </row>
    <row r="33960" spans="11:11" x14ac:dyDescent="0.25">
      <c r="K33960" s="3"/>
    </row>
    <row r="33969" spans="11:11" x14ac:dyDescent="0.25">
      <c r="K33969" s="3"/>
    </row>
    <row r="33978" spans="11:11" x14ac:dyDescent="0.25">
      <c r="K33978" s="3"/>
    </row>
    <row r="33987" spans="11:11" x14ac:dyDescent="0.25">
      <c r="K33987" s="3"/>
    </row>
    <row r="33996" spans="11:11" x14ac:dyDescent="0.25">
      <c r="K33996" s="3"/>
    </row>
    <row r="34005" spans="11:11" x14ac:dyDescent="0.25">
      <c r="K34005" s="3"/>
    </row>
    <row r="34014" spans="11:11" x14ac:dyDescent="0.25">
      <c r="K34014" s="3"/>
    </row>
    <row r="34023" spans="11:11" x14ac:dyDescent="0.25">
      <c r="K34023" s="3"/>
    </row>
    <row r="34032" spans="11:11" x14ac:dyDescent="0.25">
      <c r="K34032" s="3"/>
    </row>
    <row r="34041" spans="11:11" x14ac:dyDescent="0.25">
      <c r="K34041" s="3"/>
    </row>
    <row r="34050" spans="11:11" x14ac:dyDescent="0.25">
      <c r="K34050" s="3"/>
    </row>
    <row r="34059" spans="11:11" x14ac:dyDescent="0.25">
      <c r="K34059" s="3"/>
    </row>
    <row r="34068" spans="11:11" x14ac:dyDescent="0.25">
      <c r="K34068" s="3"/>
    </row>
    <row r="34077" spans="11:11" x14ac:dyDescent="0.25">
      <c r="K34077" s="3"/>
    </row>
    <row r="34086" spans="11:11" x14ac:dyDescent="0.25">
      <c r="K34086" s="3"/>
    </row>
    <row r="34095" spans="11:11" x14ac:dyDescent="0.25">
      <c r="K34095" s="3"/>
    </row>
    <row r="34104" spans="11:11" x14ac:dyDescent="0.25">
      <c r="K34104" s="3"/>
    </row>
    <row r="34113" spans="11:11" x14ac:dyDescent="0.25">
      <c r="K34113" s="3"/>
    </row>
    <row r="34122" spans="11:11" x14ac:dyDescent="0.25">
      <c r="K34122" s="3"/>
    </row>
    <row r="34131" spans="11:11" x14ac:dyDescent="0.25">
      <c r="K34131" s="3"/>
    </row>
    <row r="34140" spans="11:11" x14ac:dyDescent="0.25">
      <c r="K34140" s="3"/>
    </row>
    <row r="34149" spans="11:11" x14ac:dyDescent="0.25">
      <c r="K34149" s="3"/>
    </row>
    <row r="34158" spans="11:11" x14ac:dyDescent="0.25">
      <c r="K34158" s="3"/>
    </row>
    <row r="34167" spans="11:11" x14ac:dyDescent="0.25">
      <c r="K34167" s="3"/>
    </row>
    <row r="34176" spans="11:11" x14ac:dyDescent="0.25">
      <c r="K34176" s="3"/>
    </row>
    <row r="34185" spans="11:11" x14ac:dyDescent="0.25">
      <c r="K34185" s="3"/>
    </row>
    <row r="34194" spans="11:11" x14ac:dyDescent="0.25">
      <c r="K34194" s="3"/>
    </row>
    <row r="34203" spans="11:11" x14ac:dyDescent="0.25">
      <c r="K34203" s="3"/>
    </row>
    <row r="34212" spans="11:11" x14ac:dyDescent="0.25">
      <c r="K34212" s="3"/>
    </row>
    <row r="34221" spans="11:11" x14ac:dyDescent="0.25">
      <c r="K34221" s="3"/>
    </row>
    <row r="34230" spans="11:11" x14ac:dyDescent="0.25">
      <c r="K34230" s="3"/>
    </row>
    <row r="34239" spans="11:11" x14ac:dyDescent="0.25">
      <c r="K34239" s="3"/>
    </row>
    <row r="34248" spans="11:11" x14ac:dyDescent="0.25">
      <c r="K34248" s="3"/>
    </row>
    <row r="34257" spans="11:11" x14ac:dyDescent="0.25">
      <c r="K34257" s="3"/>
    </row>
    <row r="34266" spans="11:11" x14ac:dyDescent="0.25">
      <c r="K34266" s="3"/>
    </row>
    <row r="34275" spans="11:11" x14ac:dyDescent="0.25">
      <c r="K34275" s="3"/>
    </row>
    <row r="34284" spans="11:11" x14ac:dyDescent="0.25">
      <c r="K34284" s="3"/>
    </row>
    <row r="34293" spans="11:11" x14ac:dyDescent="0.25">
      <c r="K34293" s="3"/>
    </row>
    <row r="34302" spans="11:11" x14ac:dyDescent="0.25">
      <c r="K34302" s="3"/>
    </row>
    <row r="34311" spans="11:11" x14ac:dyDescent="0.25">
      <c r="K34311" s="3"/>
    </row>
    <row r="34320" spans="11:11" x14ac:dyDescent="0.25">
      <c r="K34320" s="3"/>
    </row>
    <row r="34329" spans="11:11" x14ac:dyDescent="0.25">
      <c r="K34329" s="3"/>
    </row>
    <row r="34338" spans="11:11" x14ac:dyDescent="0.25">
      <c r="K34338" s="3"/>
    </row>
    <row r="34347" spans="11:11" x14ac:dyDescent="0.25">
      <c r="K34347" s="3"/>
    </row>
    <row r="34356" spans="11:11" x14ac:dyDescent="0.25">
      <c r="K34356" s="3"/>
    </row>
    <row r="34365" spans="11:11" x14ac:dyDescent="0.25">
      <c r="K34365" s="3"/>
    </row>
    <row r="34374" spans="11:11" x14ac:dyDescent="0.25">
      <c r="K34374" s="3"/>
    </row>
    <row r="34383" spans="11:11" x14ac:dyDescent="0.25">
      <c r="K34383" s="3"/>
    </row>
    <row r="34392" spans="11:11" x14ac:dyDescent="0.25">
      <c r="K34392" s="3"/>
    </row>
    <row r="34401" spans="11:11" x14ac:dyDescent="0.25">
      <c r="K34401" s="3"/>
    </row>
    <row r="34410" spans="11:11" x14ac:dyDescent="0.25">
      <c r="K34410" s="3"/>
    </row>
    <row r="34419" spans="11:11" x14ac:dyDescent="0.25">
      <c r="K34419" s="3"/>
    </row>
    <row r="34428" spans="11:11" x14ac:dyDescent="0.25">
      <c r="K34428" s="3"/>
    </row>
    <row r="34437" spans="11:11" x14ac:dyDescent="0.25">
      <c r="K34437" s="3"/>
    </row>
    <row r="34446" spans="11:11" x14ac:dyDescent="0.25">
      <c r="K34446" s="3"/>
    </row>
    <row r="34455" spans="11:11" x14ac:dyDescent="0.25">
      <c r="K34455" s="3"/>
    </row>
    <row r="34464" spans="11:11" x14ac:dyDescent="0.25">
      <c r="K34464" s="3"/>
    </row>
    <row r="34473" spans="11:11" x14ac:dyDescent="0.25">
      <c r="K34473" s="3"/>
    </row>
    <row r="34482" spans="11:11" x14ac:dyDescent="0.25">
      <c r="K34482" s="3"/>
    </row>
    <row r="34491" spans="11:11" x14ac:dyDescent="0.25">
      <c r="K34491" s="3"/>
    </row>
    <row r="34500" spans="11:11" x14ac:dyDescent="0.25">
      <c r="K34500" s="3"/>
    </row>
    <row r="34509" spans="11:11" x14ac:dyDescent="0.25">
      <c r="K34509" s="3"/>
    </row>
    <row r="34518" spans="11:11" x14ac:dyDescent="0.25">
      <c r="K34518" s="3"/>
    </row>
    <row r="34527" spans="11:11" x14ac:dyDescent="0.25">
      <c r="K34527" s="3"/>
    </row>
    <row r="34536" spans="11:11" x14ac:dyDescent="0.25">
      <c r="K34536" s="3"/>
    </row>
    <row r="34545" spans="11:11" x14ac:dyDescent="0.25">
      <c r="K34545" s="3"/>
    </row>
    <row r="34554" spans="11:11" x14ac:dyDescent="0.25">
      <c r="K34554" s="3"/>
    </row>
    <row r="34563" spans="11:11" x14ac:dyDescent="0.25">
      <c r="K34563" s="3"/>
    </row>
    <row r="34572" spans="11:11" x14ac:dyDescent="0.25">
      <c r="K34572" s="3"/>
    </row>
    <row r="34581" spans="11:11" x14ac:dyDescent="0.25">
      <c r="K34581" s="3"/>
    </row>
    <row r="34590" spans="11:11" x14ac:dyDescent="0.25">
      <c r="K34590" s="3"/>
    </row>
    <row r="34599" spans="11:11" x14ac:dyDescent="0.25">
      <c r="K34599" s="3"/>
    </row>
    <row r="34608" spans="11:11" x14ac:dyDescent="0.25">
      <c r="K34608" s="3"/>
    </row>
    <row r="34617" spans="11:11" x14ac:dyDescent="0.25">
      <c r="K34617" s="3"/>
    </row>
    <row r="34626" spans="11:11" x14ac:dyDescent="0.25">
      <c r="K34626" s="3"/>
    </row>
    <row r="34635" spans="11:11" x14ac:dyDescent="0.25">
      <c r="K34635" s="3"/>
    </row>
    <row r="34644" spans="11:11" x14ac:dyDescent="0.25">
      <c r="K34644" s="3"/>
    </row>
    <row r="34653" spans="11:11" x14ac:dyDescent="0.25">
      <c r="K34653" s="3"/>
    </row>
    <row r="34662" spans="11:11" x14ac:dyDescent="0.25">
      <c r="K34662" s="3"/>
    </row>
    <row r="34671" spans="11:11" x14ac:dyDescent="0.25">
      <c r="K34671" s="3"/>
    </row>
    <row r="34680" spans="11:11" x14ac:dyDescent="0.25">
      <c r="K34680" s="3"/>
    </row>
    <row r="34689" spans="11:11" x14ac:dyDescent="0.25">
      <c r="K34689" s="3"/>
    </row>
    <row r="34698" spans="11:11" x14ac:dyDescent="0.25">
      <c r="K34698" s="3"/>
    </row>
    <row r="34707" spans="11:11" x14ac:dyDescent="0.25">
      <c r="K34707" s="3"/>
    </row>
    <row r="34716" spans="11:11" x14ac:dyDescent="0.25">
      <c r="K34716" s="3"/>
    </row>
    <row r="34725" spans="11:11" x14ac:dyDescent="0.25">
      <c r="K34725" s="3"/>
    </row>
    <row r="34734" spans="11:11" x14ac:dyDescent="0.25">
      <c r="K34734" s="3"/>
    </row>
    <row r="34743" spans="11:11" x14ac:dyDescent="0.25">
      <c r="K34743" s="3"/>
    </row>
    <row r="34752" spans="11:11" x14ac:dyDescent="0.25">
      <c r="K34752" s="3"/>
    </row>
    <row r="34761" spans="11:11" x14ac:dyDescent="0.25">
      <c r="K34761" s="3"/>
    </row>
    <row r="34770" spans="11:11" x14ac:dyDescent="0.25">
      <c r="K34770" s="3"/>
    </row>
    <row r="34779" spans="11:11" x14ac:dyDescent="0.25">
      <c r="K34779" s="3"/>
    </row>
    <row r="34788" spans="11:11" x14ac:dyDescent="0.25">
      <c r="K34788" s="3"/>
    </row>
    <row r="34797" spans="11:11" x14ac:dyDescent="0.25">
      <c r="K34797" s="3"/>
    </row>
    <row r="34806" spans="11:11" x14ac:dyDescent="0.25">
      <c r="K34806" s="3"/>
    </row>
    <row r="34815" spans="11:11" x14ac:dyDescent="0.25">
      <c r="K34815" s="3"/>
    </row>
    <row r="34824" spans="11:11" x14ac:dyDescent="0.25">
      <c r="K34824" s="3"/>
    </row>
    <row r="34833" spans="11:11" x14ac:dyDescent="0.25">
      <c r="K34833" s="3"/>
    </row>
    <row r="34842" spans="11:11" x14ac:dyDescent="0.25">
      <c r="K34842" s="3"/>
    </row>
    <row r="34851" spans="11:11" x14ac:dyDescent="0.25">
      <c r="K34851" s="3"/>
    </row>
    <row r="34860" spans="11:11" x14ac:dyDescent="0.25">
      <c r="K34860" s="3"/>
    </row>
    <row r="34869" spans="11:11" x14ac:dyDescent="0.25">
      <c r="K34869" s="3"/>
    </row>
    <row r="34878" spans="11:11" x14ac:dyDescent="0.25">
      <c r="K34878" s="3"/>
    </row>
    <row r="34887" spans="11:11" x14ac:dyDescent="0.25">
      <c r="K34887" s="3"/>
    </row>
    <row r="34896" spans="11:11" x14ac:dyDescent="0.25">
      <c r="K34896" s="3"/>
    </row>
    <row r="34905" spans="11:11" x14ac:dyDescent="0.25">
      <c r="K34905" s="3"/>
    </row>
    <row r="34914" spans="11:11" x14ac:dyDescent="0.25">
      <c r="K34914" s="3"/>
    </row>
    <row r="34923" spans="11:11" x14ac:dyDescent="0.25">
      <c r="K34923" s="3"/>
    </row>
    <row r="34932" spans="11:11" x14ac:dyDescent="0.25">
      <c r="K34932" s="3"/>
    </row>
    <row r="34941" spans="11:11" x14ac:dyDescent="0.25">
      <c r="K34941" s="3"/>
    </row>
    <row r="34950" spans="11:11" x14ac:dyDescent="0.25">
      <c r="K34950" s="3"/>
    </row>
    <row r="34959" spans="11:11" x14ac:dyDescent="0.25">
      <c r="K34959" s="3"/>
    </row>
    <row r="34968" spans="11:11" x14ac:dyDescent="0.25">
      <c r="K34968" s="3"/>
    </row>
    <row r="34977" spans="11:11" x14ac:dyDescent="0.25">
      <c r="K34977" s="3"/>
    </row>
    <row r="34986" spans="11:11" x14ac:dyDescent="0.25">
      <c r="K34986" s="3"/>
    </row>
    <row r="34995" spans="11:11" x14ac:dyDescent="0.25">
      <c r="K34995" s="3"/>
    </row>
    <row r="35004" spans="11:11" x14ac:dyDescent="0.25">
      <c r="K35004" s="3"/>
    </row>
    <row r="35013" spans="11:11" x14ac:dyDescent="0.25">
      <c r="K35013" s="3"/>
    </row>
    <row r="35022" spans="11:11" x14ac:dyDescent="0.25">
      <c r="K35022" s="3"/>
    </row>
    <row r="35031" spans="11:11" x14ac:dyDescent="0.25">
      <c r="K35031" s="3"/>
    </row>
    <row r="35040" spans="11:11" x14ac:dyDescent="0.25">
      <c r="K35040" s="3"/>
    </row>
    <row r="35049" spans="11:11" x14ac:dyDescent="0.25">
      <c r="K35049" s="3"/>
    </row>
    <row r="35058" spans="11:11" x14ac:dyDescent="0.25">
      <c r="K35058" s="3"/>
    </row>
    <row r="35067" spans="11:11" x14ac:dyDescent="0.25">
      <c r="K35067" s="3"/>
    </row>
    <row r="35076" spans="11:11" x14ac:dyDescent="0.25">
      <c r="K35076" s="3"/>
    </row>
    <row r="35085" spans="11:11" x14ac:dyDescent="0.25">
      <c r="K35085" s="3"/>
    </row>
    <row r="35094" spans="11:11" x14ac:dyDescent="0.25">
      <c r="K35094" s="3"/>
    </row>
    <row r="35103" spans="11:11" x14ac:dyDescent="0.25">
      <c r="K35103" s="3"/>
    </row>
    <row r="35112" spans="11:11" x14ac:dyDescent="0.25">
      <c r="K35112" s="3"/>
    </row>
    <row r="35121" spans="11:11" x14ac:dyDescent="0.25">
      <c r="K35121" s="3"/>
    </row>
    <row r="35130" spans="11:11" x14ac:dyDescent="0.25">
      <c r="K35130" s="3"/>
    </row>
    <row r="35139" spans="11:11" x14ac:dyDescent="0.25">
      <c r="K35139" s="3"/>
    </row>
    <row r="35148" spans="11:11" x14ac:dyDescent="0.25">
      <c r="K35148" s="3"/>
    </row>
    <row r="35157" spans="11:11" x14ac:dyDescent="0.25">
      <c r="K35157" s="3"/>
    </row>
    <row r="35166" spans="11:11" x14ac:dyDescent="0.25">
      <c r="K35166" s="3"/>
    </row>
    <row r="35175" spans="11:11" x14ac:dyDescent="0.25">
      <c r="K35175" s="3"/>
    </row>
    <row r="35184" spans="11:11" x14ac:dyDescent="0.25">
      <c r="K35184" s="3"/>
    </row>
    <row r="35193" spans="11:11" x14ac:dyDescent="0.25">
      <c r="K35193" s="3"/>
    </row>
    <row r="35202" spans="11:11" x14ac:dyDescent="0.25">
      <c r="K35202" s="3"/>
    </row>
    <row r="35211" spans="11:11" x14ac:dyDescent="0.25">
      <c r="K35211" s="3"/>
    </row>
    <row r="35220" spans="11:11" x14ac:dyDescent="0.25">
      <c r="K35220" s="3"/>
    </row>
    <row r="35229" spans="11:11" x14ac:dyDescent="0.25">
      <c r="K35229" s="3"/>
    </row>
    <row r="35238" spans="11:11" x14ac:dyDescent="0.25">
      <c r="K35238" s="3"/>
    </row>
    <row r="35247" spans="11:11" x14ac:dyDescent="0.25">
      <c r="K35247" s="3"/>
    </row>
    <row r="35256" spans="11:11" x14ac:dyDescent="0.25">
      <c r="K35256" s="3"/>
    </row>
    <row r="35265" spans="11:11" x14ac:dyDescent="0.25">
      <c r="K35265" s="3"/>
    </row>
    <row r="35274" spans="11:11" x14ac:dyDescent="0.25">
      <c r="K35274" s="3"/>
    </row>
    <row r="35283" spans="11:11" x14ac:dyDescent="0.25">
      <c r="K35283" s="3"/>
    </row>
    <row r="35292" spans="11:11" x14ac:dyDescent="0.25">
      <c r="K35292" s="3"/>
    </row>
    <row r="35301" spans="11:11" x14ac:dyDescent="0.25">
      <c r="K35301" s="3"/>
    </row>
    <row r="35310" spans="11:11" x14ac:dyDescent="0.25">
      <c r="K35310" s="3"/>
    </row>
    <row r="35319" spans="11:11" x14ac:dyDescent="0.25">
      <c r="K35319" s="3"/>
    </row>
    <row r="35328" spans="11:11" x14ac:dyDescent="0.25">
      <c r="K35328" s="3"/>
    </row>
    <row r="35337" spans="11:11" x14ac:dyDescent="0.25">
      <c r="K35337" s="3"/>
    </row>
    <row r="35346" spans="11:11" x14ac:dyDescent="0.25">
      <c r="K35346" s="3"/>
    </row>
    <row r="35355" spans="11:11" x14ac:dyDescent="0.25">
      <c r="K35355" s="3"/>
    </row>
    <row r="35364" spans="11:11" x14ac:dyDescent="0.25">
      <c r="K35364" s="3"/>
    </row>
    <row r="35373" spans="11:11" x14ac:dyDescent="0.25">
      <c r="K35373" s="3"/>
    </row>
    <row r="35382" spans="11:11" x14ac:dyDescent="0.25">
      <c r="K35382" s="3"/>
    </row>
    <row r="35391" spans="11:11" x14ac:dyDescent="0.25">
      <c r="K35391" s="3"/>
    </row>
    <row r="35400" spans="11:11" x14ac:dyDescent="0.25">
      <c r="K35400" s="3"/>
    </row>
    <row r="35409" spans="11:11" x14ac:dyDescent="0.25">
      <c r="K35409" s="3"/>
    </row>
    <row r="35418" spans="11:11" x14ac:dyDescent="0.25">
      <c r="K35418" s="3"/>
    </row>
    <row r="35427" spans="11:11" x14ac:dyDescent="0.25">
      <c r="K35427" s="3"/>
    </row>
    <row r="35436" spans="11:11" x14ac:dyDescent="0.25">
      <c r="K35436" s="3"/>
    </row>
    <row r="35445" spans="11:11" x14ac:dyDescent="0.25">
      <c r="K35445" s="3"/>
    </row>
    <row r="35454" spans="11:11" x14ac:dyDescent="0.25">
      <c r="K35454" s="3"/>
    </row>
    <row r="35463" spans="11:11" x14ac:dyDescent="0.25">
      <c r="K35463" s="3"/>
    </row>
    <row r="35472" spans="11:11" x14ac:dyDescent="0.25">
      <c r="K35472" s="3"/>
    </row>
    <row r="35481" spans="11:11" x14ac:dyDescent="0.25">
      <c r="K35481" s="3"/>
    </row>
    <row r="35490" spans="11:11" x14ac:dyDescent="0.25">
      <c r="K35490" s="3"/>
    </row>
    <row r="35499" spans="11:11" x14ac:dyDescent="0.25">
      <c r="K35499" s="3"/>
    </row>
    <row r="35508" spans="11:11" x14ac:dyDescent="0.25">
      <c r="K35508" s="3"/>
    </row>
    <row r="35517" spans="11:11" x14ac:dyDescent="0.25">
      <c r="K35517" s="3"/>
    </row>
    <row r="35526" spans="11:11" x14ac:dyDescent="0.25">
      <c r="K35526" s="3"/>
    </row>
    <row r="35535" spans="11:11" x14ac:dyDescent="0.25">
      <c r="K35535" s="3"/>
    </row>
    <row r="35544" spans="11:11" x14ac:dyDescent="0.25">
      <c r="K35544" s="3"/>
    </row>
    <row r="35553" spans="11:11" x14ac:dyDescent="0.25">
      <c r="K35553" s="3"/>
    </row>
    <row r="35562" spans="11:11" x14ac:dyDescent="0.25">
      <c r="K35562" s="3"/>
    </row>
    <row r="35571" spans="11:11" x14ac:dyDescent="0.25">
      <c r="K35571" s="3"/>
    </row>
    <row r="35580" spans="11:11" x14ac:dyDescent="0.25">
      <c r="K35580" s="3"/>
    </row>
    <row r="35589" spans="11:11" x14ac:dyDescent="0.25">
      <c r="K35589" s="3"/>
    </row>
    <row r="35598" spans="11:11" x14ac:dyDescent="0.25">
      <c r="K35598" s="3"/>
    </row>
    <row r="35607" spans="11:11" x14ac:dyDescent="0.25">
      <c r="K35607" s="3"/>
    </row>
    <row r="35616" spans="11:11" x14ac:dyDescent="0.25">
      <c r="K35616" s="3"/>
    </row>
    <row r="35625" spans="11:11" x14ac:dyDescent="0.25">
      <c r="K35625" s="3"/>
    </row>
    <row r="35634" spans="11:11" x14ac:dyDescent="0.25">
      <c r="K35634" s="3"/>
    </row>
    <row r="35643" spans="11:11" x14ac:dyDescent="0.25">
      <c r="K35643" s="3"/>
    </row>
    <row r="35652" spans="11:11" x14ac:dyDescent="0.25">
      <c r="K35652" s="3"/>
    </row>
    <row r="35661" spans="11:11" x14ac:dyDescent="0.25">
      <c r="K35661" s="3"/>
    </row>
    <row r="35670" spans="11:11" x14ac:dyDescent="0.25">
      <c r="K35670" s="3"/>
    </row>
    <row r="35679" spans="11:11" x14ac:dyDescent="0.25">
      <c r="K35679" s="3"/>
    </row>
    <row r="35688" spans="11:11" x14ac:dyDescent="0.25">
      <c r="K35688" s="3"/>
    </row>
    <row r="35697" spans="11:11" x14ac:dyDescent="0.25">
      <c r="K35697" s="3"/>
    </row>
    <row r="35706" spans="11:11" x14ac:dyDescent="0.25">
      <c r="K35706" s="3"/>
    </row>
    <row r="35715" spans="11:11" x14ac:dyDescent="0.25">
      <c r="K35715" s="3"/>
    </row>
    <row r="35724" spans="11:11" x14ac:dyDescent="0.25">
      <c r="K35724" s="3"/>
    </row>
    <row r="35733" spans="11:11" x14ac:dyDescent="0.25">
      <c r="K35733" s="3"/>
    </row>
    <row r="35742" spans="11:11" x14ac:dyDescent="0.25">
      <c r="K35742" s="3"/>
    </row>
    <row r="35751" spans="11:11" x14ac:dyDescent="0.25">
      <c r="K35751" s="3"/>
    </row>
    <row r="35760" spans="11:11" x14ac:dyDescent="0.25">
      <c r="K35760" s="3"/>
    </row>
    <row r="35769" spans="11:11" x14ac:dyDescent="0.25">
      <c r="K35769" s="3"/>
    </row>
    <row r="35778" spans="11:11" x14ac:dyDescent="0.25">
      <c r="K35778" s="3"/>
    </row>
    <row r="35787" spans="11:11" x14ac:dyDescent="0.25">
      <c r="K35787" s="3"/>
    </row>
    <row r="35796" spans="11:11" x14ac:dyDescent="0.25">
      <c r="K35796" s="3"/>
    </row>
    <row r="35805" spans="11:11" x14ac:dyDescent="0.25">
      <c r="K35805" s="3"/>
    </row>
    <row r="35814" spans="11:11" x14ac:dyDescent="0.25">
      <c r="K35814" s="3"/>
    </row>
    <row r="35823" spans="11:11" x14ac:dyDescent="0.25">
      <c r="K35823" s="3"/>
    </row>
    <row r="35832" spans="11:11" x14ac:dyDescent="0.25">
      <c r="K35832" s="3"/>
    </row>
    <row r="35841" spans="11:11" x14ac:dyDescent="0.25">
      <c r="K35841" s="3"/>
    </row>
    <row r="35850" spans="11:11" x14ac:dyDescent="0.25">
      <c r="K35850" s="3"/>
    </row>
    <row r="35859" spans="11:11" x14ac:dyDescent="0.25">
      <c r="K35859" s="3"/>
    </row>
    <row r="35868" spans="11:11" x14ac:dyDescent="0.25">
      <c r="K35868" s="3"/>
    </row>
    <row r="35877" spans="11:11" x14ac:dyDescent="0.25">
      <c r="K35877" s="3"/>
    </row>
    <row r="35886" spans="11:11" x14ac:dyDescent="0.25">
      <c r="K35886" s="3"/>
    </row>
    <row r="35895" spans="11:11" x14ac:dyDescent="0.25">
      <c r="K35895" s="3"/>
    </row>
    <row r="35904" spans="11:11" x14ac:dyDescent="0.25">
      <c r="K35904" s="3"/>
    </row>
    <row r="35913" spans="11:11" x14ac:dyDescent="0.25">
      <c r="K35913" s="3"/>
    </row>
    <row r="35922" spans="11:11" x14ac:dyDescent="0.25">
      <c r="K35922" s="3"/>
    </row>
    <row r="35931" spans="11:11" x14ac:dyDescent="0.25">
      <c r="K35931" s="3"/>
    </row>
    <row r="35940" spans="11:11" x14ac:dyDescent="0.25">
      <c r="K35940" s="3"/>
    </row>
    <row r="35949" spans="11:11" x14ac:dyDescent="0.25">
      <c r="K35949" s="3"/>
    </row>
    <row r="35958" spans="11:11" x14ac:dyDescent="0.25">
      <c r="K35958" s="3"/>
    </row>
    <row r="35967" spans="11:11" x14ac:dyDescent="0.25">
      <c r="K35967" s="3"/>
    </row>
    <row r="35976" spans="11:11" x14ac:dyDescent="0.25">
      <c r="K35976" s="3"/>
    </row>
    <row r="35985" spans="11:11" x14ac:dyDescent="0.25">
      <c r="K35985" s="3"/>
    </row>
    <row r="35994" spans="11:11" x14ac:dyDescent="0.25">
      <c r="K35994" s="3"/>
    </row>
    <row r="36003" spans="11:11" x14ac:dyDescent="0.25">
      <c r="K36003" s="3"/>
    </row>
    <row r="36012" spans="11:11" x14ac:dyDescent="0.25">
      <c r="K36012" s="3"/>
    </row>
    <row r="36021" spans="11:11" x14ac:dyDescent="0.25">
      <c r="K36021" s="3"/>
    </row>
    <row r="36030" spans="11:11" x14ac:dyDescent="0.25">
      <c r="K36030" s="3"/>
    </row>
    <row r="36039" spans="11:11" x14ac:dyDescent="0.25">
      <c r="K36039" s="3"/>
    </row>
    <row r="36048" spans="11:11" x14ac:dyDescent="0.25">
      <c r="K36048" s="3"/>
    </row>
    <row r="36057" spans="11:11" x14ac:dyDescent="0.25">
      <c r="K36057" s="3"/>
    </row>
    <row r="36066" spans="11:11" x14ac:dyDescent="0.25">
      <c r="K36066" s="3"/>
    </row>
    <row r="36075" spans="11:11" x14ac:dyDescent="0.25">
      <c r="K36075" s="3"/>
    </row>
    <row r="36084" spans="11:11" x14ac:dyDescent="0.25">
      <c r="K36084" s="3"/>
    </row>
    <row r="36093" spans="11:11" x14ac:dyDescent="0.25">
      <c r="K36093" s="3"/>
    </row>
    <row r="36102" spans="11:11" x14ac:dyDescent="0.25">
      <c r="K36102" s="3"/>
    </row>
    <row r="36111" spans="11:11" x14ac:dyDescent="0.25">
      <c r="K36111" s="3"/>
    </row>
    <row r="36120" spans="11:11" x14ac:dyDescent="0.25">
      <c r="K36120" s="3"/>
    </row>
    <row r="36129" spans="11:11" x14ac:dyDescent="0.25">
      <c r="K36129" s="3"/>
    </row>
    <row r="36138" spans="11:11" x14ac:dyDescent="0.25">
      <c r="K36138" s="3"/>
    </row>
    <row r="36147" spans="11:11" x14ac:dyDescent="0.25">
      <c r="K36147" s="3"/>
    </row>
    <row r="36156" spans="11:11" x14ac:dyDescent="0.25">
      <c r="K36156" s="3"/>
    </row>
    <row r="36165" spans="11:11" x14ac:dyDescent="0.25">
      <c r="K36165" s="3"/>
    </row>
    <row r="36174" spans="11:11" x14ac:dyDescent="0.25">
      <c r="K36174" s="3"/>
    </row>
    <row r="36183" spans="11:11" x14ac:dyDescent="0.25">
      <c r="K36183" s="3"/>
    </row>
    <row r="36192" spans="11:11" x14ac:dyDescent="0.25">
      <c r="K36192" s="3"/>
    </row>
    <row r="36201" spans="11:11" x14ac:dyDescent="0.25">
      <c r="K36201" s="3"/>
    </row>
    <row r="36210" spans="11:11" x14ac:dyDescent="0.25">
      <c r="K36210" s="3"/>
    </row>
    <row r="36219" spans="11:11" x14ac:dyDescent="0.25">
      <c r="K36219" s="3"/>
    </row>
    <row r="36228" spans="11:11" x14ac:dyDescent="0.25">
      <c r="K36228" s="3"/>
    </row>
    <row r="36237" spans="11:11" x14ac:dyDescent="0.25">
      <c r="K36237" s="3"/>
    </row>
    <row r="36246" spans="11:11" x14ac:dyDescent="0.25">
      <c r="K36246" s="3"/>
    </row>
    <row r="36255" spans="11:11" x14ac:dyDescent="0.25">
      <c r="K36255" s="3"/>
    </row>
    <row r="36264" spans="11:11" x14ac:dyDescent="0.25">
      <c r="K36264" s="3"/>
    </row>
    <row r="36273" spans="11:11" x14ac:dyDescent="0.25">
      <c r="K36273" s="3"/>
    </row>
    <row r="36282" spans="11:11" x14ac:dyDescent="0.25">
      <c r="K36282" s="3"/>
    </row>
    <row r="36291" spans="11:11" x14ac:dyDescent="0.25">
      <c r="K36291" s="3"/>
    </row>
    <row r="36300" spans="11:11" x14ac:dyDescent="0.25">
      <c r="K36300" s="3"/>
    </row>
    <row r="36309" spans="11:11" x14ac:dyDescent="0.25">
      <c r="K36309" s="3"/>
    </row>
    <row r="36318" spans="11:11" x14ac:dyDescent="0.25">
      <c r="K36318" s="3"/>
    </row>
    <row r="36327" spans="11:11" x14ac:dyDescent="0.25">
      <c r="K36327" s="3"/>
    </row>
    <row r="36336" spans="11:11" x14ac:dyDescent="0.25">
      <c r="K36336" s="3"/>
    </row>
    <row r="36345" spans="11:11" x14ac:dyDescent="0.25">
      <c r="K36345" s="3"/>
    </row>
    <row r="36354" spans="11:11" x14ac:dyDescent="0.25">
      <c r="K36354" s="3"/>
    </row>
    <row r="36363" spans="11:11" x14ac:dyDescent="0.25">
      <c r="K36363" s="3"/>
    </row>
    <row r="36372" spans="11:11" x14ac:dyDescent="0.25">
      <c r="K36372" s="3"/>
    </row>
    <row r="36381" spans="11:11" x14ac:dyDescent="0.25">
      <c r="K36381" s="3"/>
    </row>
    <row r="36390" spans="11:11" x14ac:dyDescent="0.25">
      <c r="K36390" s="3"/>
    </row>
    <row r="36399" spans="11:11" x14ac:dyDescent="0.25">
      <c r="K36399" s="3"/>
    </row>
    <row r="36408" spans="11:11" x14ac:dyDescent="0.25">
      <c r="K36408" s="3"/>
    </row>
    <row r="36417" spans="11:11" x14ac:dyDescent="0.25">
      <c r="K36417" s="3"/>
    </row>
    <row r="36426" spans="11:11" x14ac:dyDescent="0.25">
      <c r="K36426" s="3"/>
    </row>
    <row r="36435" spans="11:11" x14ac:dyDescent="0.25">
      <c r="K36435" s="3"/>
    </row>
    <row r="36444" spans="11:11" x14ac:dyDescent="0.25">
      <c r="K36444" s="3"/>
    </row>
    <row r="36453" spans="11:11" x14ac:dyDescent="0.25">
      <c r="K36453" s="3"/>
    </row>
    <row r="36462" spans="11:11" x14ac:dyDescent="0.25">
      <c r="K36462" s="3"/>
    </row>
    <row r="36471" spans="11:11" x14ac:dyDescent="0.25">
      <c r="K36471" s="3"/>
    </row>
    <row r="36480" spans="11:11" x14ac:dyDescent="0.25">
      <c r="K36480" s="3"/>
    </row>
    <row r="36489" spans="11:11" x14ac:dyDescent="0.25">
      <c r="K36489" s="3"/>
    </row>
    <row r="36498" spans="11:11" x14ac:dyDescent="0.25">
      <c r="K36498" s="3"/>
    </row>
    <row r="36507" spans="11:11" x14ac:dyDescent="0.25">
      <c r="K36507" s="3"/>
    </row>
    <row r="36516" spans="11:11" x14ac:dyDescent="0.25">
      <c r="K36516" s="3"/>
    </row>
    <row r="36525" spans="11:11" x14ac:dyDescent="0.25">
      <c r="K36525" s="3"/>
    </row>
    <row r="36534" spans="11:11" x14ac:dyDescent="0.25">
      <c r="K36534" s="3"/>
    </row>
    <row r="36543" spans="11:11" x14ac:dyDescent="0.25">
      <c r="K36543" s="3"/>
    </row>
    <row r="36552" spans="11:11" x14ac:dyDescent="0.25">
      <c r="K36552" s="3"/>
    </row>
    <row r="36561" spans="11:11" x14ac:dyDescent="0.25">
      <c r="K36561" s="3"/>
    </row>
    <row r="36570" spans="11:11" x14ac:dyDescent="0.25">
      <c r="K36570" s="3"/>
    </row>
    <row r="36579" spans="11:11" x14ac:dyDescent="0.25">
      <c r="K36579" s="3"/>
    </row>
    <row r="36588" spans="11:11" x14ac:dyDescent="0.25">
      <c r="K36588" s="3"/>
    </row>
    <row r="36597" spans="11:11" x14ac:dyDescent="0.25">
      <c r="K36597" s="3"/>
    </row>
    <row r="36606" spans="11:11" x14ac:dyDescent="0.25">
      <c r="K36606" s="3"/>
    </row>
    <row r="36615" spans="11:11" x14ac:dyDescent="0.25">
      <c r="K36615" s="3"/>
    </row>
    <row r="36624" spans="11:11" x14ac:dyDescent="0.25">
      <c r="K36624" s="3"/>
    </row>
    <row r="36633" spans="11:11" x14ac:dyDescent="0.25">
      <c r="K36633" s="3"/>
    </row>
    <row r="36642" spans="11:11" x14ac:dyDescent="0.25">
      <c r="K36642" s="3"/>
    </row>
    <row r="36651" spans="11:11" x14ac:dyDescent="0.25">
      <c r="K36651" s="3"/>
    </row>
    <row r="36660" spans="11:11" x14ac:dyDescent="0.25">
      <c r="K36660" s="3"/>
    </row>
    <row r="36669" spans="11:11" x14ac:dyDescent="0.25">
      <c r="K36669" s="3"/>
    </row>
    <row r="36678" spans="11:11" x14ac:dyDescent="0.25">
      <c r="K36678" s="3"/>
    </row>
    <row r="36687" spans="11:11" x14ac:dyDescent="0.25">
      <c r="K36687" s="3"/>
    </row>
    <row r="36696" spans="11:11" x14ac:dyDescent="0.25">
      <c r="K36696" s="3"/>
    </row>
    <row r="36705" spans="11:11" x14ac:dyDescent="0.25">
      <c r="K36705" s="3"/>
    </row>
    <row r="36714" spans="11:11" x14ac:dyDescent="0.25">
      <c r="K36714" s="3"/>
    </row>
    <row r="36723" spans="11:11" x14ac:dyDescent="0.25">
      <c r="K36723" s="3"/>
    </row>
    <row r="36732" spans="11:11" x14ac:dyDescent="0.25">
      <c r="K36732" s="3"/>
    </row>
    <row r="36741" spans="11:11" x14ac:dyDescent="0.25">
      <c r="K36741" s="3"/>
    </row>
    <row r="36750" spans="11:11" x14ac:dyDescent="0.25">
      <c r="K36750" s="3"/>
    </row>
    <row r="36759" spans="11:11" x14ac:dyDescent="0.25">
      <c r="K36759" s="3"/>
    </row>
    <row r="36768" spans="11:11" x14ac:dyDescent="0.25">
      <c r="K36768" s="3"/>
    </row>
    <row r="36777" spans="11:11" x14ac:dyDescent="0.25">
      <c r="K36777" s="3"/>
    </row>
    <row r="36786" spans="11:11" x14ac:dyDescent="0.25">
      <c r="K36786" s="3"/>
    </row>
    <row r="36795" spans="11:11" x14ac:dyDescent="0.25">
      <c r="K36795" s="3"/>
    </row>
    <row r="36804" spans="11:11" x14ac:dyDescent="0.25">
      <c r="K36804" s="3"/>
    </row>
    <row r="36813" spans="11:11" x14ac:dyDescent="0.25">
      <c r="K36813" s="3"/>
    </row>
    <row r="36822" spans="11:11" x14ac:dyDescent="0.25">
      <c r="K36822" s="3"/>
    </row>
    <row r="36831" spans="11:11" x14ac:dyDescent="0.25">
      <c r="K36831" s="3"/>
    </row>
    <row r="36840" spans="11:11" x14ac:dyDescent="0.25">
      <c r="K36840" s="3"/>
    </row>
    <row r="36849" spans="11:11" x14ac:dyDescent="0.25">
      <c r="K36849" s="3"/>
    </row>
    <row r="36858" spans="11:11" x14ac:dyDescent="0.25">
      <c r="K36858" s="3"/>
    </row>
    <row r="36867" spans="11:11" x14ac:dyDescent="0.25">
      <c r="K36867" s="3"/>
    </row>
    <row r="36876" spans="11:11" x14ac:dyDescent="0.25">
      <c r="K36876" s="3"/>
    </row>
    <row r="36885" spans="11:11" x14ac:dyDescent="0.25">
      <c r="K36885" s="3"/>
    </row>
    <row r="36894" spans="11:11" x14ac:dyDescent="0.25">
      <c r="K36894" s="3"/>
    </row>
    <row r="36903" spans="11:11" x14ac:dyDescent="0.25">
      <c r="K36903" s="3"/>
    </row>
    <row r="36912" spans="11:11" x14ac:dyDescent="0.25">
      <c r="K36912" s="3"/>
    </row>
    <row r="36921" spans="11:11" x14ac:dyDescent="0.25">
      <c r="K36921" s="3"/>
    </row>
    <row r="36930" spans="11:11" x14ac:dyDescent="0.25">
      <c r="K36930" s="3"/>
    </row>
    <row r="36939" spans="11:11" x14ac:dyDescent="0.25">
      <c r="K36939" s="3"/>
    </row>
    <row r="36948" spans="11:11" x14ac:dyDescent="0.25">
      <c r="K36948" s="3"/>
    </row>
    <row r="36957" spans="11:11" x14ac:dyDescent="0.25">
      <c r="K36957" s="3"/>
    </row>
    <row r="36966" spans="11:11" x14ac:dyDescent="0.25">
      <c r="K36966" s="3"/>
    </row>
    <row r="36975" spans="11:11" x14ac:dyDescent="0.25">
      <c r="K36975" s="3"/>
    </row>
    <row r="36984" spans="11:11" x14ac:dyDescent="0.25">
      <c r="K36984" s="3"/>
    </row>
    <row r="36993" spans="11:11" x14ac:dyDescent="0.25">
      <c r="K36993" s="3"/>
    </row>
    <row r="37002" spans="11:11" x14ac:dyDescent="0.25">
      <c r="K37002" s="3"/>
    </row>
    <row r="37011" spans="11:11" x14ac:dyDescent="0.25">
      <c r="K37011" s="3"/>
    </row>
    <row r="37020" spans="11:11" x14ac:dyDescent="0.25">
      <c r="K37020" s="3"/>
    </row>
    <row r="37029" spans="11:11" x14ac:dyDescent="0.25">
      <c r="K37029" s="3"/>
    </row>
    <row r="37038" spans="11:11" x14ac:dyDescent="0.25">
      <c r="K37038" s="3"/>
    </row>
    <row r="37047" spans="11:11" x14ac:dyDescent="0.25">
      <c r="K37047" s="3"/>
    </row>
    <row r="37056" spans="11:11" x14ac:dyDescent="0.25">
      <c r="K37056" s="3"/>
    </row>
    <row r="37065" spans="11:11" x14ac:dyDescent="0.25">
      <c r="K37065" s="3"/>
    </row>
    <row r="37074" spans="11:11" x14ac:dyDescent="0.25">
      <c r="K37074" s="3"/>
    </row>
    <row r="37083" spans="11:11" x14ac:dyDescent="0.25">
      <c r="K37083" s="3"/>
    </row>
    <row r="37092" spans="11:11" x14ac:dyDescent="0.25">
      <c r="K37092" s="3"/>
    </row>
    <row r="37101" spans="11:11" x14ac:dyDescent="0.25">
      <c r="K37101" s="3"/>
    </row>
    <row r="37110" spans="11:11" x14ac:dyDescent="0.25">
      <c r="K37110" s="3"/>
    </row>
    <row r="37119" spans="11:11" x14ac:dyDescent="0.25">
      <c r="K37119" s="3"/>
    </row>
    <row r="37128" spans="11:11" x14ac:dyDescent="0.25">
      <c r="K37128" s="3"/>
    </row>
    <row r="37137" spans="11:11" x14ac:dyDescent="0.25">
      <c r="K37137" s="3"/>
    </row>
    <row r="37146" spans="11:11" x14ac:dyDescent="0.25">
      <c r="K37146" s="3"/>
    </row>
    <row r="37155" spans="11:11" x14ac:dyDescent="0.25">
      <c r="K37155" s="3"/>
    </row>
    <row r="37164" spans="11:11" x14ac:dyDescent="0.25">
      <c r="K37164" s="3"/>
    </row>
    <row r="37173" spans="11:11" x14ac:dyDescent="0.25">
      <c r="K37173" s="3"/>
    </row>
    <row r="37182" spans="11:11" x14ac:dyDescent="0.25">
      <c r="K37182" s="3"/>
    </row>
    <row r="37191" spans="11:11" x14ac:dyDescent="0.25">
      <c r="K37191" s="3"/>
    </row>
    <row r="37200" spans="11:11" x14ac:dyDescent="0.25">
      <c r="K37200" s="3"/>
    </row>
    <row r="37209" spans="11:11" x14ac:dyDescent="0.25">
      <c r="K37209" s="3"/>
    </row>
    <row r="37218" spans="11:11" x14ac:dyDescent="0.25">
      <c r="K37218" s="3"/>
    </row>
    <row r="37227" spans="11:11" x14ac:dyDescent="0.25">
      <c r="K37227" s="3"/>
    </row>
    <row r="37236" spans="11:11" x14ac:dyDescent="0.25">
      <c r="K37236" s="3"/>
    </row>
    <row r="37245" spans="11:11" x14ac:dyDescent="0.25">
      <c r="K37245" s="3"/>
    </row>
    <row r="37254" spans="11:11" x14ac:dyDescent="0.25">
      <c r="K37254" s="3"/>
    </row>
    <row r="37263" spans="11:11" x14ac:dyDescent="0.25">
      <c r="K37263" s="3"/>
    </row>
    <row r="37272" spans="11:11" x14ac:dyDescent="0.25">
      <c r="K37272" s="3"/>
    </row>
    <row r="37281" spans="11:11" x14ac:dyDescent="0.25">
      <c r="K37281" s="3"/>
    </row>
    <row r="37290" spans="11:11" x14ac:dyDescent="0.25">
      <c r="K37290" s="3"/>
    </row>
    <row r="37299" spans="11:11" x14ac:dyDescent="0.25">
      <c r="K37299" s="3"/>
    </row>
    <row r="37308" spans="11:11" x14ac:dyDescent="0.25">
      <c r="K37308" s="3"/>
    </row>
    <row r="37317" spans="11:11" x14ac:dyDescent="0.25">
      <c r="K37317" s="3"/>
    </row>
    <row r="37326" spans="11:11" x14ac:dyDescent="0.25">
      <c r="K37326" s="3"/>
    </row>
    <row r="37335" spans="11:11" x14ac:dyDescent="0.25">
      <c r="K37335" s="3"/>
    </row>
    <row r="37344" spans="11:11" x14ac:dyDescent="0.25">
      <c r="K37344" s="3"/>
    </row>
    <row r="37353" spans="11:11" x14ac:dyDescent="0.25">
      <c r="K37353" s="3"/>
    </row>
    <row r="37362" spans="11:11" x14ac:dyDescent="0.25">
      <c r="K37362" s="3"/>
    </row>
    <row r="37371" spans="11:11" x14ac:dyDescent="0.25">
      <c r="K37371" s="3"/>
    </row>
    <row r="37380" spans="11:11" x14ac:dyDescent="0.25">
      <c r="K37380" s="3"/>
    </row>
    <row r="37389" spans="11:11" x14ac:dyDescent="0.25">
      <c r="K37389" s="3"/>
    </row>
    <row r="37398" spans="11:11" x14ac:dyDescent="0.25">
      <c r="K37398" s="3"/>
    </row>
    <row r="37407" spans="11:11" x14ac:dyDescent="0.25">
      <c r="K37407" s="3"/>
    </row>
    <row r="37416" spans="11:11" x14ac:dyDescent="0.25">
      <c r="K37416" s="3"/>
    </row>
    <row r="37425" spans="11:11" x14ac:dyDescent="0.25">
      <c r="K37425" s="3"/>
    </row>
    <row r="37434" spans="11:11" x14ac:dyDescent="0.25">
      <c r="K37434" s="3"/>
    </row>
    <row r="37443" spans="11:11" x14ac:dyDescent="0.25">
      <c r="K37443" s="3"/>
    </row>
    <row r="37452" spans="11:11" x14ac:dyDescent="0.25">
      <c r="K37452" s="3"/>
    </row>
    <row r="37461" spans="11:11" x14ac:dyDescent="0.25">
      <c r="K37461" s="3"/>
    </row>
    <row r="37470" spans="11:11" x14ac:dyDescent="0.25">
      <c r="K37470" s="3"/>
    </row>
    <row r="37479" spans="11:11" x14ac:dyDescent="0.25">
      <c r="K37479" s="3"/>
    </row>
    <row r="37488" spans="11:11" x14ac:dyDescent="0.25">
      <c r="K37488" s="3"/>
    </row>
    <row r="37497" spans="11:11" x14ac:dyDescent="0.25">
      <c r="K37497" s="3"/>
    </row>
    <row r="37506" spans="11:11" x14ac:dyDescent="0.25">
      <c r="K37506" s="3"/>
    </row>
    <row r="37515" spans="11:11" x14ac:dyDescent="0.25">
      <c r="K37515" s="3"/>
    </row>
    <row r="37524" spans="11:11" x14ac:dyDescent="0.25">
      <c r="K37524" s="3"/>
    </row>
    <row r="37533" spans="11:11" x14ac:dyDescent="0.25">
      <c r="K37533" s="3"/>
    </row>
    <row r="37542" spans="11:11" x14ac:dyDescent="0.25">
      <c r="K37542" s="3"/>
    </row>
    <row r="37551" spans="11:11" x14ac:dyDescent="0.25">
      <c r="K37551" s="3"/>
    </row>
    <row r="37560" spans="11:11" x14ac:dyDescent="0.25">
      <c r="K37560" s="3"/>
    </row>
    <row r="37569" spans="11:11" x14ac:dyDescent="0.25">
      <c r="K37569" s="3"/>
    </row>
    <row r="37578" spans="11:11" x14ac:dyDescent="0.25">
      <c r="K37578" s="3"/>
    </row>
    <row r="37587" spans="11:11" x14ac:dyDescent="0.25">
      <c r="K37587" s="3"/>
    </row>
    <row r="37596" spans="11:11" x14ac:dyDescent="0.25">
      <c r="K37596" s="3"/>
    </row>
    <row r="37605" spans="11:11" x14ac:dyDescent="0.25">
      <c r="K37605" s="3"/>
    </row>
    <row r="37614" spans="11:11" x14ac:dyDescent="0.25">
      <c r="K37614" s="3"/>
    </row>
    <row r="37623" spans="11:11" x14ac:dyDescent="0.25">
      <c r="K37623" s="3"/>
    </row>
    <row r="37632" spans="11:11" x14ac:dyDescent="0.25">
      <c r="K37632" s="3"/>
    </row>
    <row r="37641" spans="11:11" x14ac:dyDescent="0.25">
      <c r="K37641" s="3"/>
    </row>
    <row r="37650" spans="11:11" x14ac:dyDescent="0.25">
      <c r="K37650" s="3"/>
    </row>
    <row r="37659" spans="11:11" x14ac:dyDescent="0.25">
      <c r="K37659" s="3"/>
    </row>
    <row r="37668" spans="11:11" x14ac:dyDescent="0.25">
      <c r="K37668" s="3"/>
    </row>
    <row r="37677" spans="11:11" x14ac:dyDescent="0.25">
      <c r="K37677" s="3"/>
    </row>
    <row r="37686" spans="11:11" x14ac:dyDescent="0.25">
      <c r="K37686" s="3"/>
    </row>
    <row r="37695" spans="11:11" x14ac:dyDescent="0.25">
      <c r="K37695" s="3"/>
    </row>
    <row r="37704" spans="11:11" x14ac:dyDescent="0.25">
      <c r="K37704" s="3"/>
    </row>
    <row r="37713" spans="11:11" x14ac:dyDescent="0.25">
      <c r="K37713" s="3"/>
    </row>
    <row r="37722" spans="11:11" x14ac:dyDescent="0.25">
      <c r="K37722" s="3"/>
    </row>
    <row r="37731" spans="11:11" x14ac:dyDescent="0.25">
      <c r="K37731" s="3"/>
    </row>
    <row r="37740" spans="11:11" x14ac:dyDescent="0.25">
      <c r="K37740" s="3"/>
    </row>
    <row r="37749" spans="11:11" x14ac:dyDescent="0.25">
      <c r="K37749" s="3"/>
    </row>
    <row r="37758" spans="11:11" x14ac:dyDescent="0.25">
      <c r="K37758" s="3"/>
    </row>
    <row r="37767" spans="11:11" x14ac:dyDescent="0.25">
      <c r="K37767" s="3"/>
    </row>
    <row r="37776" spans="11:11" x14ac:dyDescent="0.25">
      <c r="K37776" s="3"/>
    </row>
    <row r="37785" spans="11:11" x14ac:dyDescent="0.25">
      <c r="K37785" s="3"/>
    </row>
    <row r="37794" spans="11:11" x14ac:dyDescent="0.25">
      <c r="K37794" s="3"/>
    </row>
    <row r="37803" spans="11:11" x14ac:dyDescent="0.25">
      <c r="K37803" s="3"/>
    </row>
    <row r="37812" spans="11:11" x14ac:dyDescent="0.25">
      <c r="K37812" s="3"/>
    </row>
    <row r="37821" spans="11:11" x14ac:dyDescent="0.25">
      <c r="K37821" s="3"/>
    </row>
    <row r="37830" spans="11:11" x14ac:dyDescent="0.25">
      <c r="K37830" s="3"/>
    </row>
    <row r="37839" spans="11:11" x14ac:dyDescent="0.25">
      <c r="K37839" s="3"/>
    </row>
    <row r="37848" spans="11:11" x14ac:dyDescent="0.25">
      <c r="K37848" s="3"/>
    </row>
    <row r="37857" spans="11:11" x14ac:dyDescent="0.25">
      <c r="K37857" s="3"/>
    </row>
    <row r="37866" spans="11:11" x14ac:dyDescent="0.25">
      <c r="K37866" s="3"/>
    </row>
    <row r="37875" spans="11:11" x14ac:dyDescent="0.25">
      <c r="K37875" s="3"/>
    </row>
    <row r="37884" spans="11:11" x14ac:dyDescent="0.25">
      <c r="K37884" s="3"/>
    </row>
    <row r="37893" spans="11:11" x14ac:dyDescent="0.25">
      <c r="K37893" s="3"/>
    </row>
    <row r="37902" spans="11:11" x14ac:dyDescent="0.25">
      <c r="K37902" s="3"/>
    </row>
    <row r="37911" spans="11:11" x14ac:dyDescent="0.25">
      <c r="K37911" s="3"/>
    </row>
    <row r="37920" spans="11:11" x14ac:dyDescent="0.25">
      <c r="K37920" s="3"/>
    </row>
    <row r="37929" spans="11:11" x14ac:dyDescent="0.25">
      <c r="K37929" s="3"/>
    </row>
    <row r="37938" spans="11:11" x14ac:dyDescent="0.25">
      <c r="K37938" s="3"/>
    </row>
    <row r="37947" spans="11:11" x14ac:dyDescent="0.25">
      <c r="K37947" s="3"/>
    </row>
    <row r="37956" spans="11:11" x14ac:dyDescent="0.25">
      <c r="K37956" s="3"/>
    </row>
    <row r="37965" spans="11:11" x14ac:dyDescent="0.25">
      <c r="K37965" s="3"/>
    </row>
    <row r="37974" spans="11:11" x14ac:dyDescent="0.25">
      <c r="K37974" s="3"/>
    </row>
    <row r="37983" spans="11:11" x14ac:dyDescent="0.25">
      <c r="K37983" s="3"/>
    </row>
    <row r="37992" spans="11:11" x14ac:dyDescent="0.25">
      <c r="K37992" s="3"/>
    </row>
    <row r="38001" spans="11:11" x14ac:dyDescent="0.25">
      <c r="K38001" s="3"/>
    </row>
    <row r="38010" spans="11:11" x14ac:dyDescent="0.25">
      <c r="K38010" s="3"/>
    </row>
    <row r="38019" spans="11:11" x14ac:dyDescent="0.25">
      <c r="K38019" s="3"/>
    </row>
    <row r="38028" spans="11:11" x14ac:dyDescent="0.25">
      <c r="K38028" s="3"/>
    </row>
    <row r="38037" spans="11:11" x14ac:dyDescent="0.25">
      <c r="K38037" s="3"/>
    </row>
    <row r="38046" spans="11:11" x14ac:dyDescent="0.25">
      <c r="K38046" s="3"/>
    </row>
    <row r="38055" spans="11:11" x14ac:dyDescent="0.25">
      <c r="K38055" s="3"/>
    </row>
    <row r="38064" spans="11:11" x14ac:dyDescent="0.25">
      <c r="K38064" s="3"/>
    </row>
    <row r="38073" spans="11:11" x14ac:dyDescent="0.25">
      <c r="K38073" s="3"/>
    </row>
    <row r="38082" spans="11:11" x14ac:dyDescent="0.25">
      <c r="K38082" s="3"/>
    </row>
    <row r="38091" spans="11:11" x14ac:dyDescent="0.25">
      <c r="K38091" s="3"/>
    </row>
    <row r="38100" spans="11:11" x14ac:dyDescent="0.25">
      <c r="K38100" s="3"/>
    </row>
    <row r="38109" spans="11:11" x14ac:dyDescent="0.25">
      <c r="K38109" s="3"/>
    </row>
    <row r="38118" spans="11:11" x14ac:dyDescent="0.25">
      <c r="K38118" s="3"/>
    </row>
    <row r="38127" spans="11:11" x14ac:dyDescent="0.25">
      <c r="K38127" s="3"/>
    </row>
    <row r="38136" spans="11:11" x14ac:dyDescent="0.25">
      <c r="K38136" s="3"/>
    </row>
    <row r="38145" spans="11:11" x14ac:dyDescent="0.25">
      <c r="K38145" s="3"/>
    </row>
    <row r="38154" spans="11:11" x14ac:dyDescent="0.25">
      <c r="K38154" s="3"/>
    </row>
    <row r="38163" spans="11:11" x14ac:dyDescent="0.25">
      <c r="K38163" s="3"/>
    </row>
    <row r="38172" spans="11:11" x14ac:dyDescent="0.25">
      <c r="K38172" s="3"/>
    </row>
    <row r="38181" spans="11:11" x14ac:dyDescent="0.25">
      <c r="K38181" s="3"/>
    </row>
    <row r="38190" spans="11:11" x14ac:dyDescent="0.25">
      <c r="K38190" s="3"/>
    </row>
    <row r="38199" spans="11:11" x14ac:dyDescent="0.25">
      <c r="K38199" s="3"/>
    </row>
    <row r="38208" spans="11:11" x14ac:dyDescent="0.25">
      <c r="K38208" s="3"/>
    </row>
    <row r="38217" spans="11:11" x14ac:dyDescent="0.25">
      <c r="K38217" s="3"/>
    </row>
    <row r="38226" spans="11:11" x14ac:dyDescent="0.25">
      <c r="K38226" s="3"/>
    </row>
    <row r="38235" spans="11:11" x14ac:dyDescent="0.25">
      <c r="K38235" s="3"/>
    </row>
    <row r="38244" spans="11:11" x14ac:dyDescent="0.25">
      <c r="K38244" s="3"/>
    </row>
    <row r="38253" spans="11:11" x14ac:dyDescent="0.25">
      <c r="K38253" s="3"/>
    </row>
    <row r="38262" spans="11:11" x14ac:dyDescent="0.25">
      <c r="K38262" s="3"/>
    </row>
    <row r="38271" spans="11:11" x14ac:dyDescent="0.25">
      <c r="K38271" s="3"/>
    </row>
    <row r="38280" spans="11:11" x14ac:dyDescent="0.25">
      <c r="K38280" s="3"/>
    </row>
    <row r="38289" spans="11:11" x14ac:dyDescent="0.25">
      <c r="K38289" s="3"/>
    </row>
    <row r="38298" spans="11:11" x14ac:dyDescent="0.25">
      <c r="K38298" s="3"/>
    </row>
    <row r="38307" spans="11:11" x14ac:dyDescent="0.25">
      <c r="K38307" s="3"/>
    </row>
    <row r="38316" spans="11:11" x14ac:dyDescent="0.25">
      <c r="K38316" s="3"/>
    </row>
    <row r="38325" spans="11:11" x14ac:dyDescent="0.25">
      <c r="K38325" s="3"/>
    </row>
    <row r="38334" spans="11:11" x14ac:dyDescent="0.25">
      <c r="K38334" s="3"/>
    </row>
    <row r="38343" spans="11:11" x14ac:dyDescent="0.25">
      <c r="K38343" s="3"/>
    </row>
    <row r="38352" spans="11:11" x14ac:dyDescent="0.25">
      <c r="K38352" s="3"/>
    </row>
    <row r="38361" spans="11:11" x14ac:dyDescent="0.25">
      <c r="K38361" s="3"/>
    </row>
    <row r="38370" spans="11:11" x14ac:dyDescent="0.25">
      <c r="K38370" s="3"/>
    </row>
    <row r="38379" spans="11:11" x14ac:dyDescent="0.25">
      <c r="K38379" s="3"/>
    </row>
    <row r="38388" spans="11:11" x14ac:dyDescent="0.25">
      <c r="K38388" s="3"/>
    </row>
    <row r="38397" spans="11:11" x14ac:dyDescent="0.25">
      <c r="K38397" s="3"/>
    </row>
    <row r="38406" spans="11:11" x14ac:dyDescent="0.25">
      <c r="K38406" s="3"/>
    </row>
    <row r="38415" spans="11:11" x14ac:dyDescent="0.25">
      <c r="K38415" s="3"/>
    </row>
    <row r="38424" spans="11:11" x14ac:dyDescent="0.25">
      <c r="K38424" s="3"/>
    </row>
    <row r="38433" spans="11:11" x14ac:dyDescent="0.25">
      <c r="K38433" s="3"/>
    </row>
    <row r="38442" spans="11:11" x14ac:dyDescent="0.25">
      <c r="K38442" s="3"/>
    </row>
    <row r="38451" spans="11:11" x14ac:dyDescent="0.25">
      <c r="K38451" s="3"/>
    </row>
    <row r="38460" spans="11:11" x14ac:dyDescent="0.25">
      <c r="K38460" s="3"/>
    </row>
    <row r="38469" spans="11:11" x14ac:dyDescent="0.25">
      <c r="K38469" s="3"/>
    </row>
    <row r="38478" spans="11:11" x14ac:dyDescent="0.25">
      <c r="K38478" s="3"/>
    </row>
    <row r="38487" spans="11:11" x14ac:dyDescent="0.25">
      <c r="K38487" s="3"/>
    </row>
    <row r="38496" spans="11:11" x14ac:dyDescent="0.25">
      <c r="K38496" s="3"/>
    </row>
    <row r="38505" spans="11:11" x14ac:dyDescent="0.25">
      <c r="K38505" s="3"/>
    </row>
    <row r="38514" spans="11:11" x14ac:dyDescent="0.25">
      <c r="K38514" s="3"/>
    </row>
    <row r="38523" spans="11:11" x14ac:dyDescent="0.25">
      <c r="K38523" s="3"/>
    </row>
    <row r="38532" spans="11:11" x14ac:dyDescent="0.25">
      <c r="K38532" s="3"/>
    </row>
    <row r="38541" spans="11:11" x14ac:dyDescent="0.25">
      <c r="K38541" s="3"/>
    </row>
    <row r="38550" spans="11:11" x14ac:dyDescent="0.25">
      <c r="K38550" s="3"/>
    </row>
    <row r="38559" spans="11:11" x14ac:dyDescent="0.25">
      <c r="K38559" s="3"/>
    </row>
    <row r="38568" spans="11:11" x14ac:dyDescent="0.25">
      <c r="K38568" s="3"/>
    </row>
    <row r="38577" spans="11:11" x14ac:dyDescent="0.25">
      <c r="K38577" s="3"/>
    </row>
    <row r="38586" spans="11:11" x14ac:dyDescent="0.25">
      <c r="K38586" s="3"/>
    </row>
    <row r="38595" spans="11:11" x14ac:dyDescent="0.25">
      <c r="K38595" s="3"/>
    </row>
    <row r="38604" spans="11:11" x14ac:dyDescent="0.25">
      <c r="K38604" s="3"/>
    </row>
    <row r="38613" spans="11:11" x14ac:dyDescent="0.25">
      <c r="K38613" s="3"/>
    </row>
    <row r="38622" spans="11:11" x14ac:dyDescent="0.25">
      <c r="K38622" s="3"/>
    </row>
    <row r="38631" spans="11:11" x14ac:dyDescent="0.25">
      <c r="K38631" s="3"/>
    </row>
    <row r="38640" spans="11:11" x14ac:dyDescent="0.25">
      <c r="K38640" s="3"/>
    </row>
    <row r="38649" spans="11:11" x14ac:dyDescent="0.25">
      <c r="K38649" s="3"/>
    </row>
    <row r="38658" spans="11:11" x14ac:dyDescent="0.25">
      <c r="K38658" s="3"/>
    </row>
    <row r="38667" spans="11:11" x14ac:dyDescent="0.25">
      <c r="K38667" s="3"/>
    </row>
    <row r="38676" spans="11:11" x14ac:dyDescent="0.25">
      <c r="K38676" s="3"/>
    </row>
    <row r="38685" spans="11:11" x14ac:dyDescent="0.25">
      <c r="K38685" s="3"/>
    </row>
    <row r="38694" spans="11:11" x14ac:dyDescent="0.25">
      <c r="K38694" s="3"/>
    </row>
    <row r="38703" spans="11:11" x14ac:dyDescent="0.25">
      <c r="K38703" s="3"/>
    </row>
    <row r="38712" spans="11:11" x14ac:dyDescent="0.25">
      <c r="K38712" s="3"/>
    </row>
    <row r="38721" spans="11:11" x14ac:dyDescent="0.25">
      <c r="K38721" s="3"/>
    </row>
    <row r="38730" spans="11:11" x14ac:dyDescent="0.25">
      <c r="K38730" s="3"/>
    </row>
    <row r="38739" spans="11:11" x14ac:dyDescent="0.25">
      <c r="K38739" s="3"/>
    </row>
    <row r="38748" spans="11:11" x14ac:dyDescent="0.25">
      <c r="K38748" s="3"/>
    </row>
    <row r="38757" spans="11:11" x14ac:dyDescent="0.25">
      <c r="K38757" s="3"/>
    </row>
    <row r="38766" spans="11:11" x14ac:dyDescent="0.25">
      <c r="K38766" s="3"/>
    </row>
    <row r="38775" spans="11:11" x14ac:dyDescent="0.25">
      <c r="K38775" s="3"/>
    </row>
    <row r="38784" spans="11:11" x14ac:dyDescent="0.25">
      <c r="K38784" s="3"/>
    </row>
    <row r="38793" spans="11:11" x14ac:dyDescent="0.25">
      <c r="K38793" s="3"/>
    </row>
    <row r="38802" spans="11:11" x14ac:dyDescent="0.25">
      <c r="K38802" s="3"/>
    </row>
    <row r="38811" spans="11:11" x14ac:dyDescent="0.25">
      <c r="K38811" s="3"/>
    </row>
    <row r="38820" spans="11:11" x14ac:dyDescent="0.25">
      <c r="K38820" s="3"/>
    </row>
    <row r="38829" spans="11:11" x14ac:dyDescent="0.25">
      <c r="K38829" s="3"/>
    </row>
    <row r="38838" spans="11:11" x14ac:dyDescent="0.25">
      <c r="K38838" s="3"/>
    </row>
    <row r="38847" spans="11:11" x14ac:dyDescent="0.25">
      <c r="K38847" s="3"/>
    </row>
    <row r="38856" spans="11:11" x14ac:dyDescent="0.25">
      <c r="K38856" s="3"/>
    </row>
    <row r="38865" spans="11:11" x14ac:dyDescent="0.25">
      <c r="K38865" s="3"/>
    </row>
    <row r="38874" spans="11:11" x14ac:dyDescent="0.25">
      <c r="K38874" s="3"/>
    </row>
    <row r="38883" spans="11:11" x14ac:dyDescent="0.25">
      <c r="K38883" s="3"/>
    </row>
    <row r="38892" spans="11:11" x14ac:dyDescent="0.25">
      <c r="K38892" s="3"/>
    </row>
    <row r="38901" spans="11:11" x14ac:dyDescent="0.25">
      <c r="K38901" s="3"/>
    </row>
    <row r="38910" spans="11:11" x14ac:dyDescent="0.25">
      <c r="K38910" s="3"/>
    </row>
    <row r="38919" spans="11:11" x14ac:dyDescent="0.25">
      <c r="K38919" s="3"/>
    </row>
    <row r="38928" spans="11:11" x14ac:dyDescent="0.25">
      <c r="K38928" s="3"/>
    </row>
    <row r="38937" spans="11:11" x14ac:dyDescent="0.25">
      <c r="K38937" s="3"/>
    </row>
    <row r="38946" spans="11:11" x14ac:dyDescent="0.25">
      <c r="K38946" s="3"/>
    </row>
    <row r="38955" spans="11:11" x14ac:dyDescent="0.25">
      <c r="K38955" s="3"/>
    </row>
    <row r="38964" spans="11:11" x14ac:dyDescent="0.25">
      <c r="K38964" s="3"/>
    </row>
    <row r="38973" spans="11:11" x14ac:dyDescent="0.25">
      <c r="K38973" s="3"/>
    </row>
    <row r="38982" spans="11:11" x14ac:dyDescent="0.25">
      <c r="K38982" s="3"/>
    </row>
    <row r="38991" spans="11:11" x14ac:dyDescent="0.25">
      <c r="K38991" s="3"/>
    </row>
    <row r="39000" spans="11:11" x14ac:dyDescent="0.25">
      <c r="K39000" s="3"/>
    </row>
    <row r="39009" spans="11:11" x14ac:dyDescent="0.25">
      <c r="K39009" s="3"/>
    </row>
    <row r="39018" spans="11:11" x14ac:dyDescent="0.25">
      <c r="K39018" s="3"/>
    </row>
    <row r="39027" spans="11:11" x14ac:dyDescent="0.25">
      <c r="K39027" s="3"/>
    </row>
    <row r="39036" spans="11:11" x14ac:dyDescent="0.25">
      <c r="K39036" s="3"/>
    </row>
    <row r="39045" spans="11:11" x14ac:dyDescent="0.25">
      <c r="K39045" s="3"/>
    </row>
    <row r="39054" spans="11:11" x14ac:dyDescent="0.25">
      <c r="K39054" s="3"/>
    </row>
    <row r="39063" spans="11:11" x14ac:dyDescent="0.25">
      <c r="K39063" s="3"/>
    </row>
    <row r="39072" spans="11:11" x14ac:dyDescent="0.25">
      <c r="K39072" s="3"/>
    </row>
    <row r="39081" spans="11:11" x14ac:dyDescent="0.25">
      <c r="K39081" s="3"/>
    </row>
    <row r="39090" spans="11:11" x14ac:dyDescent="0.25">
      <c r="K39090" s="3"/>
    </row>
    <row r="39099" spans="11:11" x14ac:dyDescent="0.25">
      <c r="K39099" s="3"/>
    </row>
    <row r="39108" spans="11:11" x14ac:dyDescent="0.25">
      <c r="K39108" s="3"/>
    </row>
    <row r="39117" spans="11:11" x14ac:dyDescent="0.25">
      <c r="K39117" s="3"/>
    </row>
    <row r="39126" spans="11:11" x14ac:dyDescent="0.25">
      <c r="K39126" s="3"/>
    </row>
    <row r="39135" spans="11:11" x14ac:dyDescent="0.25">
      <c r="K39135" s="3"/>
    </row>
    <row r="39144" spans="11:11" x14ac:dyDescent="0.25">
      <c r="K39144" s="3"/>
    </row>
    <row r="39153" spans="11:11" x14ac:dyDescent="0.25">
      <c r="K39153" s="3"/>
    </row>
    <row r="39162" spans="11:11" x14ac:dyDescent="0.25">
      <c r="K39162" s="3"/>
    </row>
    <row r="39171" spans="11:11" x14ac:dyDescent="0.25">
      <c r="K39171" s="3"/>
    </row>
    <row r="39180" spans="11:11" x14ac:dyDescent="0.25">
      <c r="K39180" s="3"/>
    </row>
    <row r="39189" spans="11:11" x14ac:dyDescent="0.25">
      <c r="K39189" s="3"/>
    </row>
    <row r="39198" spans="11:11" x14ac:dyDescent="0.25">
      <c r="K39198" s="3"/>
    </row>
    <row r="39207" spans="11:11" x14ac:dyDescent="0.25">
      <c r="K39207" s="3"/>
    </row>
    <row r="39216" spans="11:11" x14ac:dyDescent="0.25">
      <c r="K39216" s="3"/>
    </row>
    <row r="39225" spans="11:11" x14ac:dyDescent="0.25">
      <c r="K39225" s="3"/>
    </row>
    <row r="39234" spans="11:11" x14ac:dyDescent="0.25">
      <c r="K39234" s="3"/>
    </row>
    <row r="39243" spans="11:11" x14ac:dyDescent="0.25">
      <c r="K39243" s="3"/>
    </row>
    <row r="39252" spans="11:11" x14ac:dyDescent="0.25">
      <c r="K39252" s="3"/>
    </row>
    <row r="39261" spans="11:11" x14ac:dyDescent="0.25">
      <c r="K39261" s="3"/>
    </row>
    <row r="39270" spans="11:11" x14ac:dyDescent="0.25">
      <c r="K39270" s="3"/>
    </row>
    <row r="39279" spans="11:11" x14ac:dyDescent="0.25">
      <c r="K39279" s="3"/>
    </row>
    <row r="39288" spans="11:11" x14ac:dyDescent="0.25">
      <c r="K39288" s="3"/>
    </row>
    <row r="39297" spans="11:11" x14ac:dyDescent="0.25">
      <c r="K39297" s="3"/>
    </row>
    <row r="39306" spans="11:11" x14ac:dyDescent="0.25">
      <c r="K39306" s="3"/>
    </row>
    <row r="39315" spans="11:11" x14ac:dyDescent="0.25">
      <c r="K39315" s="3"/>
    </row>
    <row r="39324" spans="11:11" x14ac:dyDescent="0.25">
      <c r="K39324" s="3"/>
    </row>
    <row r="39333" spans="11:11" x14ac:dyDescent="0.25">
      <c r="K39333" s="3"/>
    </row>
    <row r="39342" spans="11:11" x14ac:dyDescent="0.25">
      <c r="K39342" s="3"/>
    </row>
    <row r="39351" spans="11:11" x14ac:dyDescent="0.25">
      <c r="K39351" s="3"/>
    </row>
    <row r="39360" spans="11:11" x14ac:dyDescent="0.25">
      <c r="K39360" s="3"/>
    </row>
    <row r="39369" spans="11:11" x14ac:dyDescent="0.25">
      <c r="K39369" s="3"/>
    </row>
    <row r="39378" spans="11:11" x14ac:dyDescent="0.25">
      <c r="K39378" s="3"/>
    </row>
    <row r="39387" spans="11:11" x14ac:dyDescent="0.25">
      <c r="K39387" s="3"/>
    </row>
    <row r="39396" spans="11:11" x14ac:dyDescent="0.25">
      <c r="K39396" s="3"/>
    </row>
    <row r="39405" spans="11:11" x14ac:dyDescent="0.25">
      <c r="K39405" s="3"/>
    </row>
    <row r="39414" spans="11:11" x14ac:dyDescent="0.25">
      <c r="K39414" s="3"/>
    </row>
    <row r="39423" spans="11:11" x14ac:dyDescent="0.25">
      <c r="K39423" s="3"/>
    </row>
    <row r="39432" spans="11:11" x14ac:dyDescent="0.25">
      <c r="K39432" s="3"/>
    </row>
    <row r="39441" spans="11:11" x14ac:dyDescent="0.25">
      <c r="K39441" s="3"/>
    </row>
    <row r="39450" spans="11:11" x14ac:dyDescent="0.25">
      <c r="K39450" s="3"/>
    </row>
    <row r="39459" spans="11:11" x14ac:dyDescent="0.25">
      <c r="K39459" s="3"/>
    </row>
    <row r="39468" spans="11:11" x14ac:dyDescent="0.25">
      <c r="K39468" s="3"/>
    </row>
    <row r="39477" spans="11:11" x14ac:dyDescent="0.25">
      <c r="K39477" s="3"/>
    </row>
    <row r="39486" spans="11:11" x14ac:dyDescent="0.25">
      <c r="K39486" s="3"/>
    </row>
    <row r="39495" spans="11:11" x14ac:dyDescent="0.25">
      <c r="K39495" s="3"/>
    </row>
    <row r="39504" spans="11:11" x14ac:dyDescent="0.25">
      <c r="K39504" s="3"/>
    </row>
    <row r="39513" spans="11:11" x14ac:dyDescent="0.25">
      <c r="K39513" s="3"/>
    </row>
    <row r="39522" spans="11:11" x14ac:dyDescent="0.25">
      <c r="K39522" s="3"/>
    </row>
    <row r="39531" spans="11:11" x14ac:dyDescent="0.25">
      <c r="K39531" s="3"/>
    </row>
    <row r="39540" spans="11:11" x14ac:dyDescent="0.25">
      <c r="K39540" s="3"/>
    </row>
    <row r="39549" spans="11:11" x14ac:dyDescent="0.25">
      <c r="K39549" s="3"/>
    </row>
    <row r="39558" spans="11:11" x14ac:dyDescent="0.25">
      <c r="K39558" s="3"/>
    </row>
    <row r="39567" spans="11:11" x14ac:dyDescent="0.25">
      <c r="K39567" s="3"/>
    </row>
    <row r="39576" spans="11:11" x14ac:dyDescent="0.25">
      <c r="K39576" s="3"/>
    </row>
    <row r="39585" spans="11:11" x14ac:dyDescent="0.25">
      <c r="K39585" s="3"/>
    </row>
    <row r="39594" spans="11:11" x14ac:dyDescent="0.25">
      <c r="K39594" s="3"/>
    </row>
    <row r="39603" spans="11:11" x14ac:dyDescent="0.25">
      <c r="K39603" s="3"/>
    </row>
    <row r="39612" spans="11:11" x14ac:dyDescent="0.25">
      <c r="K39612" s="3"/>
    </row>
    <row r="39621" spans="11:11" x14ac:dyDescent="0.25">
      <c r="K39621" s="3"/>
    </row>
    <row r="39630" spans="11:11" x14ac:dyDescent="0.25">
      <c r="K39630" s="3"/>
    </row>
    <row r="39639" spans="11:11" x14ac:dyDescent="0.25">
      <c r="K39639" s="3"/>
    </row>
    <row r="39648" spans="11:11" x14ac:dyDescent="0.25">
      <c r="K39648" s="3"/>
    </row>
    <row r="39657" spans="11:11" x14ac:dyDescent="0.25">
      <c r="K39657" s="3"/>
    </row>
    <row r="39666" spans="11:11" x14ac:dyDescent="0.25">
      <c r="K39666" s="3"/>
    </row>
    <row r="39675" spans="11:11" x14ac:dyDescent="0.25">
      <c r="K39675" s="3"/>
    </row>
    <row r="39684" spans="11:11" x14ac:dyDescent="0.25">
      <c r="K39684" s="3"/>
    </row>
    <row r="39693" spans="11:11" x14ac:dyDescent="0.25">
      <c r="K39693" s="3"/>
    </row>
    <row r="39702" spans="11:11" x14ac:dyDescent="0.25">
      <c r="K39702" s="3"/>
    </row>
    <row r="39711" spans="11:11" x14ac:dyDescent="0.25">
      <c r="K39711" s="3"/>
    </row>
    <row r="39720" spans="11:11" x14ac:dyDescent="0.25">
      <c r="K39720" s="3"/>
    </row>
    <row r="39729" spans="11:11" x14ac:dyDescent="0.25">
      <c r="K39729" s="3"/>
    </row>
    <row r="39738" spans="11:11" x14ac:dyDescent="0.25">
      <c r="K39738" s="3"/>
    </row>
    <row r="39747" spans="11:11" x14ac:dyDescent="0.25">
      <c r="K39747" s="3"/>
    </row>
    <row r="39756" spans="11:11" x14ac:dyDescent="0.25">
      <c r="K39756" s="3"/>
    </row>
    <row r="39765" spans="11:11" x14ac:dyDescent="0.25">
      <c r="K39765" s="3"/>
    </row>
    <row r="39774" spans="11:11" x14ac:dyDescent="0.25">
      <c r="K39774" s="3"/>
    </row>
    <row r="39783" spans="11:11" x14ac:dyDescent="0.25">
      <c r="K39783" s="3"/>
    </row>
    <row r="39792" spans="11:11" x14ac:dyDescent="0.25">
      <c r="K39792" s="3"/>
    </row>
    <row r="39801" spans="11:11" x14ac:dyDescent="0.25">
      <c r="K39801" s="3"/>
    </row>
    <row r="39810" spans="11:11" x14ac:dyDescent="0.25">
      <c r="K39810" s="3"/>
    </row>
    <row r="39819" spans="11:11" x14ac:dyDescent="0.25">
      <c r="K39819" s="3"/>
    </row>
    <row r="39828" spans="11:11" x14ac:dyDescent="0.25">
      <c r="K39828" s="3"/>
    </row>
    <row r="39837" spans="11:11" x14ac:dyDescent="0.25">
      <c r="K39837" s="3"/>
    </row>
    <row r="39846" spans="11:11" x14ac:dyDescent="0.25">
      <c r="K39846" s="3"/>
    </row>
    <row r="39855" spans="11:11" x14ac:dyDescent="0.25">
      <c r="K39855" s="3"/>
    </row>
    <row r="39864" spans="11:11" x14ac:dyDescent="0.25">
      <c r="K39864" s="3"/>
    </row>
    <row r="39873" spans="11:11" x14ac:dyDescent="0.25">
      <c r="K39873" s="3"/>
    </row>
    <row r="39882" spans="11:11" x14ac:dyDescent="0.25">
      <c r="K39882" s="3"/>
    </row>
    <row r="39891" spans="11:11" x14ac:dyDescent="0.25">
      <c r="K39891" s="3"/>
    </row>
    <row r="39900" spans="11:11" x14ac:dyDescent="0.25">
      <c r="K39900" s="3"/>
    </row>
    <row r="39909" spans="11:11" x14ac:dyDescent="0.25">
      <c r="K39909" s="3"/>
    </row>
    <row r="39918" spans="11:11" x14ac:dyDescent="0.25">
      <c r="K39918" s="3"/>
    </row>
    <row r="39927" spans="11:11" x14ac:dyDescent="0.25">
      <c r="K39927" s="3"/>
    </row>
    <row r="39936" spans="11:11" x14ac:dyDescent="0.25">
      <c r="K39936" s="3"/>
    </row>
    <row r="39945" spans="11:11" x14ac:dyDescent="0.25">
      <c r="K39945" s="3"/>
    </row>
    <row r="39954" spans="11:11" x14ac:dyDescent="0.25">
      <c r="K39954" s="3"/>
    </row>
    <row r="39963" spans="11:11" x14ac:dyDescent="0.25">
      <c r="K39963" s="3"/>
    </row>
    <row r="39972" spans="11:11" x14ac:dyDescent="0.25">
      <c r="K39972" s="3"/>
    </row>
    <row r="39981" spans="11:11" x14ac:dyDescent="0.25">
      <c r="K39981" s="3"/>
    </row>
    <row r="39990" spans="11:11" x14ac:dyDescent="0.25">
      <c r="K39990" s="3"/>
    </row>
    <row r="39999" spans="11:11" x14ac:dyDescent="0.25">
      <c r="K39999" s="3"/>
    </row>
    <row r="40008" spans="11:11" x14ac:dyDescent="0.25">
      <c r="K40008" s="3"/>
    </row>
    <row r="40017" spans="11:11" x14ac:dyDescent="0.25">
      <c r="K40017" s="3"/>
    </row>
    <row r="40026" spans="11:11" x14ac:dyDescent="0.25">
      <c r="K40026" s="3"/>
    </row>
    <row r="40035" spans="11:11" x14ac:dyDescent="0.25">
      <c r="K40035" s="3"/>
    </row>
    <row r="40044" spans="11:11" x14ac:dyDescent="0.25">
      <c r="K40044" s="3"/>
    </row>
    <row r="40053" spans="11:11" x14ac:dyDescent="0.25">
      <c r="K40053" s="3"/>
    </row>
    <row r="40062" spans="11:11" x14ac:dyDescent="0.25">
      <c r="K40062" s="3"/>
    </row>
    <row r="40071" spans="11:11" x14ac:dyDescent="0.25">
      <c r="K40071" s="3"/>
    </row>
    <row r="40080" spans="11:11" x14ac:dyDescent="0.25">
      <c r="K40080" s="3"/>
    </row>
    <row r="40089" spans="11:11" x14ac:dyDescent="0.25">
      <c r="K40089" s="3"/>
    </row>
    <row r="40098" spans="11:11" x14ac:dyDescent="0.25">
      <c r="K40098" s="3"/>
    </row>
    <row r="40107" spans="11:11" x14ac:dyDescent="0.25">
      <c r="K40107" s="3"/>
    </row>
    <row r="40116" spans="11:11" x14ac:dyDescent="0.25">
      <c r="K40116" s="3"/>
    </row>
    <row r="40125" spans="11:11" x14ac:dyDescent="0.25">
      <c r="K40125" s="3"/>
    </row>
    <row r="40134" spans="11:11" x14ac:dyDescent="0.25">
      <c r="K40134" s="3"/>
    </row>
    <row r="40143" spans="11:11" x14ac:dyDescent="0.25">
      <c r="K40143" s="3"/>
    </row>
    <row r="40152" spans="11:11" x14ac:dyDescent="0.25">
      <c r="K40152" s="3"/>
    </row>
    <row r="40161" spans="11:11" x14ac:dyDescent="0.25">
      <c r="K40161" s="3"/>
    </row>
    <row r="40170" spans="11:11" x14ac:dyDescent="0.25">
      <c r="K40170" s="3"/>
    </row>
    <row r="40179" spans="11:11" x14ac:dyDescent="0.25">
      <c r="K40179" s="3"/>
    </row>
    <row r="40188" spans="11:11" x14ac:dyDescent="0.25">
      <c r="K40188" s="3"/>
    </row>
    <row r="40197" spans="11:11" x14ac:dyDescent="0.25">
      <c r="K40197" s="3"/>
    </row>
    <row r="40206" spans="11:11" x14ac:dyDescent="0.25">
      <c r="K40206" s="3"/>
    </row>
    <row r="40215" spans="11:11" x14ac:dyDescent="0.25">
      <c r="K40215" s="3"/>
    </row>
    <row r="40224" spans="11:11" x14ac:dyDescent="0.25">
      <c r="K40224" s="3"/>
    </row>
    <row r="40233" spans="11:11" x14ac:dyDescent="0.25">
      <c r="K40233" s="3"/>
    </row>
    <row r="40242" spans="11:11" x14ac:dyDescent="0.25">
      <c r="K40242" s="3"/>
    </row>
    <row r="40251" spans="11:11" x14ac:dyDescent="0.25">
      <c r="K40251" s="3"/>
    </row>
    <row r="40260" spans="11:11" x14ac:dyDescent="0.25">
      <c r="K40260" s="3"/>
    </row>
    <row r="40269" spans="11:11" x14ac:dyDescent="0.25">
      <c r="K40269" s="3"/>
    </row>
    <row r="40278" spans="11:11" x14ac:dyDescent="0.25">
      <c r="K40278" s="3"/>
    </row>
    <row r="40287" spans="11:11" x14ac:dyDescent="0.25">
      <c r="K40287" s="3"/>
    </row>
    <row r="40296" spans="11:11" x14ac:dyDescent="0.25">
      <c r="K40296" s="3"/>
    </row>
    <row r="40305" spans="11:11" x14ac:dyDescent="0.25">
      <c r="K40305" s="3"/>
    </row>
    <row r="40314" spans="11:11" x14ac:dyDescent="0.25">
      <c r="K40314" s="3"/>
    </row>
    <row r="40323" spans="11:11" x14ac:dyDescent="0.25">
      <c r="K40323" s="3"/>
    </row>
    <row r="40332" spans="11:11" x14ac:dyDescent="0.25">
      <c r="K40332" s="3"/>
    </row>
    <row r="40341" spans="11:11" x14ac:dyDescent="0.25">
      <c r="K40341" s="3"/>
    </row>
    <row r="40350" spans="11:11" x14ac:dyDescent="0.25">
      <c r="K40350" s="3"/>
    </row>
    <row r="40359" spans="11:11" x14ac:dyDescent="0.25">
      <c r="K40359" s="3"/>
    </row>
    <row r="40368" spans="11:11" x14ac:dyDescent="0.25">
      <c r="K40368" s="3"/>
    </row>
    <row r="40377" spans="11:11" x14ac:dyDescent="0.25">
      <c r="K40377" s="3"/>
    </row>
    <row r="40386" spans="11:11" x14ac:dyDescent="0.25">
      <c r="K40386" s="3"/>
    </row>
    <row r="40395" spans="11:11" x14ac:dyDescent="0.25">
      <c r="K40395" s="3"/>
    </row>
    <row r="40404" spans="11:11" x14ac:dyDescent="0.25">
      <c r="K40404" s="3"/>
    </row>
    <row r="40413" spans="11:11" x14ac:dyDescent="0.25">
      <c r="K40413" s="3"/>
    </row>
    <row r="40422" spans="11:11" x14ac:dyDescent="0.25">
      <c r="K40422" s="3"/>
    </row>
    <row r="40431" spans="11:11" x14ac:dyDescent="0.25">
      <c r="K40431" s="3"/>
    </row>
    <row r="40440" spans="11:11" x14ac:dyDescent="0.25">
      <c r="K40440" s="3"/>
    </row>
    <row r="40449" spans="11:11" x14ac:dyDescent="0.25">
      <c r="K40449" s="3"/>
    </row>
    <row r="40458" spans="11:11" x14ac:dyDescent="0.25">
      <c r="K40458" s="3"/>
    </row>
    <row r="40467" spans="11:11" x14ac:dyDescent="0.25">
      <c r="K40467" s="3"/>
    </row>
    <row r="40476" spans="11:11" x14ac:dyDescent="0.25">
      <c r="K40476" s="3"/>
    </row>
    <row r="40485" spans="11:11" x14ac:dyDescent="0.25">
      <c r="K40485" s="3"/>
    </row>
    <row r="40494" spans="11:11" x14ac:dyDescent="0.25">
      <c r="K40494" s="3"/>
    </row>
    <row r="40503" spans="11:11" x14ac:dyDescent="0.25">
      <c r="K40503" s="3"/>
    </row>
    <row r="40512" spans="11:11" x14ac:dyDescent="0.25">
      <c r="K40512" s="3"/>
    </row>
    <row r="40521" spans="11:11" x14ac:dyDescent="0.25">
      <c r="K40521" s="3"/>
    </row>
    <row r="40530" spans="11:11" x14ac:dyDescent="0.25">
      <c r="K40530" s="3"/>
    </row>
    <row r="40539" spans="11:11" x14ac:dyDescent="0.25">
      <c r="K40539" s="3"/>
    </row>
    <row r="40548" spans="11:11" x14ac:dyDescent="0.25">
      <c r="K40548" s="3"/>
    </row>
    <row r="40557" spans="11:11" x14ac:dyDescent="0.25">
      <c r="K40557" s="3"/>
    </row>
    <row r="40566" spans="11:11" x14ac:dyDescent="0.25">
      <c r="K40566" s="3"/>
    </row>
    <row r="40575" spans="11:11" x14ac:dyDescent="0.25">
      <c r="K40575" s="3"/>
    </row>
    <row r="40584" spans="11:11" x14ac:dyDescent="0.25">
      <c r="K40584" s="3"/>
    </row>
    <row r="40593" spans="11:11" x14ac:dyDescent="0.25">
      <c r="K40593" s="3"/>
    </row>
    <row r="40602" spans="11:11" x14ac:dyDescent="0.25">
      <c r="K40602" s="3"/>
    </row>
    <row r="40611" spans="11:11" x14ac:dyDescent="0.25">
      <c r="K40611" s="3"/>
    </row>
    <row r="40620" spans="11:11" x14ac:dyDescent="0.25">
      <c r="K40620" s="3"/>
    </row>
    <row r="40629" spans="11:11" x14ac:dyDescent="0.25">
      <c r="K40629" s="3"/>
    </row>
    <row r="40638" spans="11:11" x14ac:dyDescent="0.25">
      <c r="K40638" s="3"/>
    </row>
    <row r="40647" spans="11:11" x14ac:dyDescent="0.25">
      <c r="K40647" s="3"/>
    </row>
    <row r="40656" spans="11:11" x14ac:dyDescent="0.25">
      <c r="K40656" s="3"/>
    </row>
    <row r="40665" spans="11:11" x14ac:dyDescent="0.25">
      <c r="K40665" s="3"/>
    </row>
    <row r="40674" spans="11:11" x14ac:dyDescent="0.25">
      <c r="K40674" s="3"/>
    </row>
    <row r="40683" spans="11:11" x14ac:dyDescent="0.25">
      <c r="K40683" s="3"/>
    </row>
    <row r="40692" spans="11:11" x14ac:dyDescent="0.25">
      <c r="K40692" s="3"/>
    </row>
    <row r="40701" spans="11:11" x14ac:dyDescent="0.25">
      <c r="K40701" s="3"/>
    </row>
    <row r="40710" spans="11:11" x14ac:dyDescent="0.25">
      <c r="K40710" s="3"/>
    </row>
    <row r="40719" spans="11:11" x14ac:dyDescent="0.25">
      <c r="K40719" s="3"/>
    </row>
    <row r="40728" spans="11:11" x14ac:dyDescent="0.25">
      <c r="K40728" s="3"/>
    </row>
    <row r="40737" spans="11:11" x14ac:dyDescent="0.25">
      <c r="K40737" s="3"/>
    </row>
    <row r="40746" spans="11:11" x14ac:dyDescent="0.25">
      <c r="K40746" s="3"/>
    </row>
    <row r="40755" spans="11:11" x14ac:dyDescent="0.25">
      <c r="K40755" s="3"/>
    </row>
    <row r="40764" spans="11:11" x14ac:dyDescent="0.25">
      <c r="K40764" s="3"/>
    </row>
    <row r="40773" spans="11:11" x14ac:dyDescent="0.25">
      <c r="K40773" s="3"/>
    </row>
    <row r="40782" spans="11:11" x14ac:dyDescent="0.25">
      <c r="K40782" s="3"/>
    </row>
    <row r="40791" spans="11:11" x14ac:dyDescent="0.25">
      <c r="K40791" s="3"/>
    </row>
    <row r="40800" spans="11:11" x14ac:dyDescent="0.25">
      <c r="K40800" s="3"/>
    </row>
    <row r="40809" spans="11:11" x14ac:dyDescent="0.25">
      <c r="K40809" s="3"/>
    </row>
    <row r="40818" spans="11:11" x14ac:dyDescent="0.25">
      <c r="K40818" s="3"/>
    </row>
    <row r="40827" spans="11:11" x14ac:dyDescent="0.25">
      <c r="K40827" s="3"/>
    </row>
    <row r="40836" spans="11:11" x14ac:dyDescent="0.25">
      <c r="K40836" s="3"/>
    </row>
    <row r="40845" spans="11:11" x14ac:dyDescent="0.25">
      <c r="K40845" s="3"/>
    </row>
    <row r="40854" spans="11:11" x14ac:dyDescent="0.25">
      <c r="K40854" s="3"/>
    </row>
    <row r="40863" spans="11:11" x14ac:dyDescent="0.25">
      <c r="K40863" s="3"/>
    </row>
    <row r="40872" spans="11:11" x14ac:dyDescent="0.25">
      <c r="K40872" s="3"/>
    </row>
    <row r="40881" spans="11:11" x14ac:dyDescent="0.25">
      <c r="K40881" s="3"/>
    </row>
    <row r="40890" spans="11:11" x14ac:dyDescent="0.25">
      <c r="K40890" s="3"/>
    </row>
    <row r="40899" spans="11:11" x14ac:dyDescent="0.25">
      <c r="K40899" s="3"/>
    </row>
    <row r="40908" spans="11:11" x14ac:dyDescent="0.25">
      <c r="K40908" s="3"/>
    </row>
    <row r="40917" spans="11:11" x14ac:dyDescent="0.25">
      <c r="K40917" s="3"/>
    </row>
    <row r="40926" spans="11:11" x14ac:dyDescent="0.25">
      <c r="K40926" s="3"/>
    </row>
    <row r="40935" spans="11:11" x14ac:dyDescent="0.25">
      <c r="K40935" s="3"/>
    </row>
    <row r="40944" spans="11:11" x14ac:dyDescent="0.25">
      <c r="K40944" s="3"/>
    </row>
    <row r="40953" spans="11:11" x14ac:dyDescent="0.25">
      <c r="K40953" s="3"/>
    </row>
    <row r="40962" spans="11:11" x14ac:dyDescent="0.25">
      <c r="K40962" s="3"/>
    </row>
    <row r="40971" spans="11:11" x14ac:dyDescent="0.25">
      <c r="K40971" s="3"/>
    </row>
    <row r="40980" spans="11:11" x14ac:dyDescent="0.25">
      <c r="K40980" s="3"/>
    </row>
    <row r="40989" spans="11:11" x14ac:dyDescent="0.25">
      <c r="K40989" s="3"/>
    </row>
    <row r="40998" spans="11:11" x14ac:dyDescent="0.25">
      <c r="K40998" s="3"/>
    </row>
    <row r="41007" spans="11:11" x14ac:dyDescent="0.25">
      <c r="K41007" s="3"/>
    </row>
    <row r="41016" spans="11:11" x14ac:dyDescent="0.25">
      <c r="K41016" s="3"/>
    </row>
    <row r="41025" spans="11:11" x14ac:dyDescent="0.25">
      <c r="K41025" s="3"/>
    </row>
    <row r="41034" spans="11:11" x14ac:dyDescent="0.25">
      <c r="K41034" s="3"/>
    </row>
    <row r="41043" spans="11:11" x14ac:dyDescent="0.25">
      <c r="K41043" s="3"/>
    </row>
    <row r="41052" spans="11:11" x14ac:dyDescent="0.25">
      <c r="K41052" s="3"/>
    </row>
    <row r="41061" spans="11:11" x14ac:dyDescent="0.25">
      <c r="K41061" s="3"/>
    </row>
    <row r="41070" spans="11:11" x14ac:dyDescent="0.25">
      <c r="K41070" s="3"/>
    </row>
    <row r="41079" spans="11:11" x14ac:dyDescent="0.25">
      <c r="K41079" s="3"/>
    </row>
    <row r="41088" spans="11:11" x14ac:dyDescent="0.25">
      <c r="K41088" s="3"/>
    </row>
    <row r="41097" spans="11:11" x14ac:dyDescent="0.25">
      <c r="K41097" s="3"/>
    </row>
    <row r="41106" spans="11:11" x14ac:dyDescent="0.25">
      <c r="K41106" s="3"/>
    </row>
    <row r="41115" spans="11:11" x14ac:dyDescent="0.25">
      <c r="K41115" s="3"/>
    </row>
    <row r="41124" spans="11:11" x14ac:dyDescent="0.25">
      <c r="K41124" s="3"/>
    </row>
    <row r="41133" spans="11:11" x14ac:dyDescent="0.25">
      <c r="K41133" s="3"/>
    </row>
    <row r="41142" spans="11:11" x14ac:dyDescent="0.25">
      <c r="K41142" s="3"/>
    </row>
    <row r="41151" spans="11:11" x14ac:dyDescent="0.25">
      <c r="K41151" s="3"/>
    </row>
    <row r="41160" spans="11:11" x14ac:dyDescent="0.25">
      <c r="K41160" s="3"/>
    </row>
    <row r="41169" spans="11:11" x14ac:dyDescent="0.25">
      <c r="K41169" s="3"/>
    </row>
    <row r="41178" spans="11:11" x14ac:dyDescent="0.25">
      <c r="K41178" s="3"/>
    </row>
    <row r="41187" spans="11:11" x14ac:dyDescent="0.25">
      <c r="K41187" s="3"/>
    </row>
    <row r="41196" spans="11:11" x14ac:dyDescent="0.25">
      <c r="K41196" s="3"/>
    </row>
    <row r="41205" spans="11:11" x14ac:dyDescent="0.25">
      <c r="K41205" s="3"/>
    </row>
    <row r="41214" spans="11:11" x14ac:dyDescent="0.25">
      <c r="K41214" s="3"/>
    </row>
    <row r="41223" spans="11:11" x14ac:dyDescent="0.25">
      <c r="K41223" s="3"/>
    </row>
    <row r="41232" spans="11:11" x14ac:dyDescent="0.25">
      <c r="K41232" s="3"/>
    </row>
    <row r="41241" spans="11:11" x14ac:dyDescent="0.25">
      <c r="K41241" s="3"/>
    </row>
    <row r="41250" spans="11:11" x14ac:dyDescent="0.25">
      <c r="K41250" s="3"/>
    </row>
    <row r="41259" spans="11:11" x14ac:dyDescent="0.25">
      <c r="K41259" s="3"/>
    </row>
    <row r="41268" spans="11:11" x14ac:dyDescent="0.25">
      <c r="K41268" s="3"/>
    </row>
    <row r="41277" spans="11:11" x14ac:dyDescent="0.25">
      <c r="K41277" s="3"/>
    </row>
    <row r="41286" spans="11:11" x14ac:dyDescent="0.25">
      <c r="K41286" s="3"/>
    </row>
    <row r="41295" spans="11:11" x14ac:dyDescent="0.25">
      <c r="K41295" s="3"/>
    </row>
    <row r="41304" spans="11:11" x14ac:dyDescent="0.25">
      <c r="K41304" s="3"/>
    </row>
    <row r="41313" spans="11:11" x14ac:dyDescent="0.25">
      <c r="K41313" s="3"/>
    </row>
    <row r="41322" spans="11:11" x14ac:dyDescent="0.25">
      <c r="K41322" s="3"/>
    </row>
    <row r="41331" spans="11:11" x14ac:dyDescent="0.25">
      <c r="K41331" s="3"/>
    </row>
    <row r="41340" spans="11:11" x14ac:dyDescent="0.25">
      <c r="K41340" s="3"/>
    </row>
    <row r="41349" spans="11:11" x14ac:dyDescent="0.25">
      <c r="K41349" s="3"/>
    </row>
    <row r="41358" spans="11:11" x14ac:dyDescent="0.25">
      <c r="K41358" s="3"/>
    </row>
    <row r="41367" spans="11:11" x14ac:dyDescent="0.25">
      <c r="K41367" s="3"/>
    </row>
    <row r="41376" spans="11:11" x14ac:dyDescent="0.25">
      <c r="K41376" s="3"/>
    </row>
    <row r="41385" spans="11:11" x14ac:dyDescent="0.25">
      <c r="K41385" s="3"/>
    </row>
    <row r="41394" spans="11:11" x14ac:dyDescent="0.25">
      <c r="K41394" s="3"/>
    </row>
    <row r="41403" spans="11:11" x14ac:dyDescent="0.25">
      <c r="K41403" s="3"/>
    </row>
    <row r="41412" spans="11:11" x14ac:dyDescent="0.25">
      <c r="K41412" s="3"/>
    </row>
    <row r="41421" spans="11:11" x14ac:dyDescent="0.25">
      <c r="K41421" s="3"/>
    </row>
    <row r="41430" spans="11:11" x14ac:dyDescent="0.25">
      <c r="K41430" s="3"/>
    </row>
    <row r="41439" spans="11:11" x14ac:dyDescent="0.25">
      <c r="K41439" s="3"/>
    </row>
    <row r="41448" spans="11:11" x14ac:dyDescent="0.25">
      <c r="K41448" s="3"/>
    </row>
    <row r="41457" spans="11:11" x14ac:dyDescent="0.25">
      <c r="K41457" s="3"/>
    </row>
    <row r="41466" spans="11:11" x14ac:dyDescent="0.25">
      <c r="K41466" s="3"/>
    </row>
    <row r="41475" spans="11:11" x14ac:dyDescent="0.25">
      <c r="K41475" s="3"/>
    </row>
    <row r="41484" spans="11:11" x14ac:dyDescent="0.25">
      <c r="K41484" s="3"/>
    </row>
    <row r="41493" spans="11:11" x14ac:dyDescent="0.25">
      <c r="K41493" s="3"/>
    </row>
    <row r="41502" spans="11:11" x14ac:dyDescent="0.25">
      <c r="K41502" s="3"/>
    </row>
    <row r="41511" spans="11:11" x14ac:dyDescent="0.25">
      <c r="K41511" s="3"/>
    </row>
    <row r="41520" spans="11:11" x14ac:dyDescent="0.25">
      <c r="K41520" s="3"/>
    </row>
    <row r="41529" spans="11:11" x14ac:dyDescent="0.25">
      <c r="K41529" s="3"/>
    </row>
    <row r="41538" spans="11:11" x14ac:dyDescent="0.25">
      <c r="K41538" s="3"/>
    </row>
    <row r="41547" spans="11:11" x14ac:dyDescent="0.25">
      <c r="K41547" s="3"/>
    </row>
    <row r="41556" spans="11:11" x14ac:dyDescent="0.25">
      <c r="K41556" s="3"/>
    </row>
    <row r="41565" spans="11:11" x14ac:dyDescent="0.25">
      <c r="K41565" s="3"/>
    </row>
    <row r="41574" spans="11:11" x14ac:dyDescent="0.25">
      <c r="K41574" s="3"/>
    </row>
    <row r="41583" spans="11:11" x14ac:dyDescent="0.25">
      <c r="K41583" s="3"/>
    </row>
    <row r="41592" spans="11:11" x14ac:dyDescent="0.25">
      <c r="K41592" s="3"/>
    </row>
    <row r="41601" spans="11:11" x14ac:dyDescent="0.25">
      <c r="K41601" s="3"/>
    </row>
    <row r="41610" spans="11:11" x14ac:dyDescent="0.25">
      <c r="K41610" s="3"/>
    </row>
    <row r="41619" spans="11:11" x14ac:dyDescent="0.25">
      <c r="K41619" s="3"/>
    </row>
    <row r="41628" spans="11:11" x14ac:dyDescent="0.25">
      <c r="K41628" s="3"/>
    </row>
    <row r="41637" spans="11:11" x14ac:dyDescent="0.25">
      <c r="K41637" s="3"/>
    </row>
    <row r="41646" spans="11:11" x14ac:dyDescent="0.25">
      <c r="K41646" s="3"/>
    </row>
    <row r="41655" spans="11:11" x14ac:dyDescent="0.25">
      <c r="K41655" s="3"/>
    </row>
    <row r="41664" spans="11:11" x14ac:dyDescent="0.25">
      <c r="K41664" s="3"/>
    </row>
    <row r="41673" spans="11:11" x14ac:dyDescent="0.25">
      <c r="K41673" s="3"/>
    </row>
    <row r="41682" spans="11:11" x14ac:dyDescent="0.25">
      <c r="K41682" s="3"/>
    </row>
    <row r="41691" spans="11:11" x14ac:dyDescent="0.25">
      <c r="K41691" s="3"/>
    </row>
    <row r="41700" spans="11:11" x14ac:dyDescent="0.25">
      <c r="K41700" s="3"/>
    </row>
    <row r="41709" spans="11:11" x14ac:dyDescent="0.25">
      <c r="K41709" s="3"/>
    </row>
    <row r="41718" spans="11:11" x14ac:dyDescent="0.25">
      <c r="K41718" s="3"/>
    </row>
    <row r="41727" spans="11:11" x14ac:dyDescent="0.25">
      <c r="K41727" s="3"/>
    </row>
    <row r="41736" spans="11:11" x14ac:dyDescent="0.25">
      <c r="K41736" s="3"/>
    </row>
    <row r="41745" spans="11:11" x14ac:dyDescent="0.25">
      <c r="K41745" s="3"/>
    </row>
    <row r="41754" spans="11:11" x14ac:dyDescent="0.25">
      <c r="K41754" s="3"/>
    </row>
    <row r="41763" spans="11:11" x14ac:dyDescent="0.25">
      <c r="K41763" s="3"/>
    </row>
    <row r="41772" spans="11:11" x14ac:dyDescent="0.25">
      <c r="K41772" s="3"/>
    </row>
    <row r="41781" spans="11:11" x14ac:dyDescent="0.25">
      <c r="K41781" s="3"/>
    </row>
    <row r="41790" spans="11:11" x14ac:dyDescent="0.25">
      <c r="K41790" s="3"/>
    </row>
    <row r="41799" spans="11:11" x14ac:dyDescent="0.25">
      <c r="K41799" s="3"/>
    </row>
    <row r="41808" spans="11:11" x14ac:dyDescent="0.25">
      <c r="K41808" s="3"/>
    </row>
    <row r="41817" spans="11:11" x14ac:dyDescent="0.25">
      <c r="K41817" s="3"/>
    </row>
    <row r="41826" spans="11:11" x14ac:dyDescent="0.25">
      <c r="K41826" s="3"/>
    </row>
    <row r="41835" spans="11:11" x14ac:dyDescent="0.25">
      <c r="K41835" s="3"/>
    </row>
    <row r="41844" spans="11:11" x14ac:dyDescent="0.25">
      <c r="K41844" s="3"/>
    </row>
    <row r="41853" spans="11:11" x14ac:dyDescent="0.25">
      <c r="K41853" s="3"/>
    </row>
    <row r="41862" spans="11:11" x14ac:dyDescent="0.25">
      <c r="K41862" s="3"/>
    </row>
    <row r="41871" spans="11:11" x14ac:dyDescent="0.25">
      <c r="K41871" s="3"/>
    </row>
    <row r="41880" spans="11:11" x14ac:dyDescent="0.25">
      <c r="K41880" s="3"/>
    </row>
    <row r="41889" spans="11:11" x14ac:dyDescent="0.25">
      <c r="K41889" s="3"/>
    </row>
    <row r="41898" spans="11:11" x14ac:dyDescent="0.25">
      <c r="K41898" s="3"/>
    </row>
    <row r="41907" spans="11:11" x14ac:dyDescent="0.25">
      <c r="K41907" s="3"/>
    </row>
    <row r="41916" spans="11:11" x14ac:dyDescent="0.25">
      <c r="K41916" s="3"/>
    </row>
    <row r="41925" spans="11:11" x14ac:dyDescent="0.25">
      <c r="K41925" s="3"/>
    </row>
    <row r="41934" spans="11:11" x14ac:dyDescent="0.25">
      <c r="K41934" s="3"/>
    </row>
    <row r="41943" spans="11:11" x14ac:dyDescent="0.25">
      <c r="K41943" s="3"/>
    </row>
    <row r="41952" spans="11:11" x14ac:dyDescent="0.25">
      <c r="K41952" s="3"/>
    </row>
    <row r="41961" spans="11:11" x14ac:dyDescent="0.25">
      <c r="K41961" s="3"/>
    </row>
    <row r="41970" spans="11:11" x14ac:dyDescent="0.25">
      <c r="K41970" s="3"/>
    </row>
    <row r="41979" spans="11:11" x14ac:dyDescent="0.25">
      <c r="K41979" s="3"/>
    </row>
    <row r="41988" spans="11:11" x14ac:dyDescent="0.25">
      <c r="K41988" s="3"/>
    </row>
    <row r="41997" spans="11:11" x14ac:dyDescent="0.25">
      <c r="K41997" s="3"/>
    </row>
    <row r="42006" spans="11:11" x14ac:dyDescent="0.25">
      <c r="K42006" s="3"/>
    </row>
    <row r="42015" spans="11:11" x14ac:dyDescent="0.25">
      <c r="K42015" s="3"/>
    </row>
    <row r="42024" spans="11:11" x14ac:dyDescent="0.25">
      <c r="K42024" s="3"/>
    </row>
    <row r="42033" spans="11:11" x14ac:dyDescent="0.25">
      <c r="K42033" s="3"/>
    </row>
    <row r="42042" spans="11:11" x14ac:dyDescent="0.25">
      <c r="K42042" s="3"/>
    </row>
    <row r="42051" spans="11:11" x14ac:dyDescent="0.25">
      <c r="K42051" s="3"/>
    </row>
    <row r="42060" spans="11:11" x14ac:dyDescent="0.25">
      <c r="K42060" s="3"/>
    </row>
    <row r="42069" spans="11:11" x14ac:dyDescent="0.25">
      <c r="K42069" s="3"/>
    </row>
    <row r="42078" spans="11:11" x14ac:dyDescent="0.25">
      <c r="K42078" s="3"/>
    </row>
    <row r="42087" spans="11:11" x14ac:dyDescent="0.25">
      <c r="K42087" s="3"/>
    </row>
    <row r="42096" spans="11:11" x14ac:dyDescent="0.25">
      <c r="K42096" s="3"/>
    </row>
    <row r="42105" spans="11:11" x14ac:dyDescent="0.25">
      <c r="K42105" s="3"/>
    </row>
    <row r="42114" spans="11:11" x14ac:dyDescent="0.25">
      <c r="K42114" s="3"/>
    </row>
    <row r="42123" spans="11:11" x14ac:dyDescent="0.25">
      <c r="K42123" s="3"/>
    </row>
    <row r="42132" spans="11:11" x14ac:dyDescent="0.25">
      <c r="K42132" s="3"/>
    </row>
    <row r="42141" spans="11:11" x14ac:dyDescent="0.25">
      <c r="K42141" s="3"/>
    </row>
    <row r="42150" spans="11:11" x14ac:dyDescent="0.25">
      <c r="K42150" s="3"/>
    </row>
    <row r="42159" spans="11:11" x14ac:dyDescent="0.25">
      <c r="K42159" s="3"/>
    </row>
    <row r="42168" spans="11:11" x14ac:dyDescent="0.25">
      <c r="K42168" s="3"/>
    </row>
    <row r="42177" spans="11:11" x14ac:dyDescent="0.25">
      <c r="K42177" s="3"/>
    </row>
    <row r="42186" spans="11:11" x14ac:dyDescent="0.25">
      <c r="K42186" s="3"/>
    </row>
    <row r="42195" spans="11:11" x14ac:dyDescent="0.25">
      <c r="K42195" s="3"/>
    </row>
    <row r="42204" spans="11:11" x14ac:dyDescent="0.25">
      <c r="K42204" s="3"/>
    </row>
    <row r="42213" spans="11:11" x14ac:dyDescent="0.25">
      <c r="K42213" s="3"/>
    </row>
    <row r="42222" spans="11:11" x14ac:dyDescent="0.25">
      <c r="K42222" s="3"/>
    </row>
    <row r="42231" spans="11:11" x14ac:dyDescent="0.25">
      <c r="K42231" s="3"/>
    </row>
    <row r="42240" spans="11:11" x14ac:dyDescent="0.25">
      <c r="K42240" s="3"/>
    </row>
    <row r="42249" spans="11:11" x14ac:dyDescent="0.25">
      <c r="K42249" s="3"/>
    </row>
    <row r="42258" spans="11:11" x14ac:dyDescent="0.25">
      <c r="K42258" s="3"/>
    </row>
    <row r="42267" spans="11:11" x14ac:dyDescent="0.25">
      <c r="K42267" s="3"/>
    </row>
    <row r="42276" spans="11:11" x14ac:dyDescent="0.25">
      <c r="K42276" s="3"/>
    </row>
    <row r="42285" spans="11:11" x14ac:dyDescent="0.25">
      <c r="K42285" s="3"/>
    </row>
    <row r="42294" spans="11:11" x14ac:dyDescent="0.25">
      <c r="K42294" s="3"/>
    </row>
    <row r="42303" spans="11:11" x14ac:dyDescent="0.25">
      <c r="K42303" s="3"/>
    </row>
    <row r="42312" spans="11:11" x14ac:dyDescent="0.25">
      <c r="K42312" s="3"/>
    </row>
    <row r="42321" spans="11:11" x14ac:dyDescent="0.25">
      <c r="K42321" s="3"/>
    </row>
    <row r="42330" spans="11:11" x14ac:dyDescent="0.25">
      <c r="K42330" s="3"/>
    </row>
    <row r="42339" spans="11:11" x14ac:dyDescent="0.25">
      <c r="K42339" s="3"/>
    </row>
    <row r="42348" spans="11:11" x14ac:dyDescent="0.25">
      <c r="K42348" s="3"/>
    </row>
    <row r="42357" spans="11:11" x14ac:dyDescent="0.25">
      <c r="K42357" s="3"/>
    </row>
    <row r="42366" spans="11:11" x14ac:dyDescent="0.25">
      <c r="K42366" s="3"/>
    </row>
    <row r="42375" spans="11:11" x14ac:dyDescent="0.25">
      <c r="K42375" s="3"/>
    </row>
    <row r="42384" spans="11:11" x14ac:dyDescent="0.25">
      <c r="K42384" s="3"/>
    </row>
    <row r="42393" spans="11:11" x14ac:dyDescent="0.25">
      <c r="K42393" s="3"/>
    </row>
    <row r="42402" spans="11:11" x14ac:dyDescent="0.25">
      <c r="K42402" s="3"/>
    </row>
    <row r="42411" spans="11:11" x14ac:dyDescent="0.25">
      <c r="K42411" s="3"/>
    </row>
    <row r="42420" spans="11:11" x14ac:dyDescent="0.25">
      <c r="K42420" s="3"/>
    </row>
    <row r="42429" spans="11:11" x14ac:dyDescent="0.25">
      <c r="K42429" s="3"/>
    </row>
    <row r="42438" spans="11:11" x14ac:dyDescent="0.25">
      <c r="K42438" s="3"/>
    </row>
    <row r="42447" spans="11:11" x14ac:dyDescent="0.25">
      <c r="K42447" s="3"/>
    </row>
    <row r="42456" spans="11:11" x14ac:dyDescent="0.25">
      <c r="K42456" s="3"/>
    </row>
    <row r="42465" spans="11:11" x14ac:dyDescent="0.25">
      <c r="K42465" s="3"/>
    </row>
    <row r="42474" spans="11:11" x14ac:dyDescent="0.25">
      <c r="K42474" s="3"/>
    </row>
    <row r="42483" spans="11:11" x14ac:dyDescent="0.25">
      <c r="K42483" s="3"/>
    </row>
    <row r="42492" spans="11:11" x14ac:dyDescent="0.25">
      <c r="K42492" s="3"/>
    </row>
    <row r="42501" spans="11:11" x14ac:dyDescent="0.25">
      <c r="K42501" s="3"/>
    </row>
    <row r="42510" spans="11:11" x14ac:dyDescent="0.25">
      <c r="K42510" s="3"/>
    </row>
    <row r="42519" spans="11:11" x14ac:dyDescent="0.25">
      <c r="K42519" s="3"/>
    </row>
    <row r="42528" spans="11:11" x14ac:dyDescent="0.25">
      <c r="K42528" s="3"/>
    </row>
    <row r="42537" spans="11:11" x14ac:dyDescent="0.25">
      <c r="K42537" s="3"/>
    </row>
    <row r="42546" spans="11:11" x14ac:dyDescent="0.25">
      <c r="K42546" s="3"/>
    </row>
    <row r="42555" spans="11:11" x14ac:dyDescent="0.25">
      <c r="K42555" s="3"/>
    </row>
    <row r="42564" spans="11:11" x14ac:dyDescent="0.25">
      <c r="K42564" s="3"/>
    </row>
    <row r="42573" spans="11:11" x14ac:dyDescent="0.25">
      <c r="K42573" s="3"/>
    </row>
    <row r="42582" spans="11:11" x14ac:dyDescent="0.25">
      <c r="K42582" s="3"/>
    </row>
    <row r="42591" spans="11:11" x14ac:dyDescent="0.25">
      <c r="K42591" s="3"/>
    </row>
    <row r="42600" spans="11:11" x14ac:dyDescent="0.25">
      <c r="K42600" s="3"/>
    </row>
    <row r="42609" spans="11:11" x14ac:dyDescent="0.25">
      <c r="K42609" s="3"/>
    </row>
    <row r="42618" spans="11:11" x14ac:dyDescent="0.25">
      <c r="K42618" s="3"/>
    </row>
    <row r="42627" spans="11:11" x14ac:dyDescent="0.25">
      <c r="K42627" s="3"/>
    </row>
    <row r="42636" spans="11:11" x14ac:dyDescent="0.25">
      <c r="K42636" s="3"/>
    </row>
    <row r="42645" spans="11:11" x14ac:dyDescent="0.25">
      <c r="K42645" s="3"/>
    </row>
    <row r="42654" spans="11:11" x14ac:dyDescent="0.25">
      <c r="K42654" s="3"/>
    </row>
    <row r="42663" spans="11:11" x14ac:dyDescent="0.25">
      <c r="K42663" s="3"/>
    </row>
    <row r="42672" spans="11:11" x14ac:dyDescent="0.25">
      <c r="K42672" s="3"/>
    </row>
    <row r="42681" spans="11:11" x14ac:dyDescent="0.25">
      <c r="K42681" s="3"/>
    </row>
    <row r="42690" spans="11:11" x14ac:dyDescent="0.25">
      <c r="K42690" s="3"/>
    </row>
    <row r="42699" spans="11:11" x14ac:dyDescent="0.25">
      <c r="K42699" s="3"/>
    </row>
    <row r="42708" spans="11:11" x14ac:dyDescent="0.25">
      <c r="K42708" s="3"/>
    </row>
    <row r="42717" spans="11:11" x14ac:dyDescent="0.25">
      <c r="K42717" s="3"/>
    </row>
    <row r="42726" spans="11:11" x14ac:dyDescent="0.25">
      <c r="K42726" s="3"/>
    </row>
    <row r="42735" spans="11:11" x14ac:dyDescent="0.25">
      <c r="K42735" s="3"/>
    </row>
    <row r="42744" spans="11:11" x14ac:dyDescent="0.25">
      <c r="K42744" s="3"/>
    </row>
    <row r="42753" spans="11:11" x14ac:dyDescent="0.25">
      <c r="K42753" s="3"/>
    </row>
    <row r="42762" spans="11:11" x14ac:dyDescent="0.25">
      <c r="K42762" s="3"/>
    </row>
    <row r="42771" spans="11:11" x14ac:dyDescent="0.25">
      <c r="K42771" s="3"/>
    </row>
    <row r="42780" spans="11:11" x14ac:dyDescent="0.25">
      <c r="K42780" s="3"/>
    </row>
    <row r="42789" spans="11:11" x14ac:dyDescent="0.25">
      <c r="K42789" s="3"/>
    </row>
    <row r="42798" spans="11:11" x14ac:dyDescent="0.25">
      <c r="K42798" s="3"/>
    </row>
    <row r="42807" spans="11:11" x14ac:dyDescent="0.25">
      <c r="K42807" s="3"/>
    </row>
    <row r="42816" spans="11:11" x14ac:dyDescent="0.25">
      <c r="K42816" s="3"/>
    </row>
    <row r="42825" spans="11:11" x14ac:dyDescent="0.25">
      <c r="K42825" s="3"/>
    </row>
    <row r="42834" spans="11:11" x14ac:dyDescent="0.25">
      <c r="K42834" s="3"/>
    </row>
    <row r="42843" spans="11:11" x14ac:dyDescent="0.25">
      <c r="K42843" s="3"/>
    </row>
    <row r="42852" spans="11:11" x14ac:dyDescent="0.25">
      <c r="K42852" s="3"/>
    </row>
    <row r="42861" spans="11:11" x14ac:dyDescent="0.25">
      <c r="K42861" s="3"/>
    </row>
    <row r="42870" spans="11:11" x14ac:dyDescent="0.25">
      <c r="K42870" s="3"/>
    </row>
    <row r="42879" spans="11:11" x14ac:dyDescent="0.25">
      <c r="K42879" s="3"/>
    </row>
    <row r="42888" spans="11:11" x14ac:dyDescent="0.25">
      <c r="K42888" s="3"/>
    </row>
    <row r="42897" spans="11:11" x14ac:dyDescent="0.25">
      <c r="K42897" s="3"/>
    </row>
    <row r="42906" spans="11:11" x14ac:dyDescent="0.25">
      <c r="K42906" s="3"/>
    </row>
    <row r="42915" spans="11:11" x14ac:dyDescent="0.25">
      <c r="K42915" s="3"/>
    </row>
    <row r="42924" spans="11:11" x14ac:dyDescent="0.25">
      <c r="K42924" s="3"/>
    </row>
    <row r="42933" spans="11:11" x14ac:dyDescent="0.25">
      <c r="K42933" s="3"/>
    </row>
    <row r="42942" spans="11:11" x14ac:dyDescent="0.25">
      <c r="K42942" s="3"/>
    </row>
    <row r="42951" spans="11:11" x14ac:dyDescent="0.25">
      <c r="K42951" s="3"/>
    </row>
    <row r="42960" spans="11:11" x14ac:dyDescent="0.25">
      <c r="K42960" s="3"/>
    </row>
    <row r="42969" spans="11:11" x14ac:dyDescent="0.25">
      <c r="K42969" s="3"/>
    </row>
    <row r="42978" spans="11:11" x14ac:dyDescent="0.25">
      <c r="K42978" s="3"/>
    </row>
    <row r="42987" spans="11:11" x14ac:dyDescent="0.25">
      <c r="K42987" s="3"/>
    </row>
    <row r="42996" spans="11:11" x14ac:dyDescent="0.25">
      <c r="K42996" s="3"/>
    </row>
    <row r="43005" spans="11:11" x14ac:dyDescent="0.25">
      <c r="K43005" s="3"/>
    </row>
    <row r="43014" spans="11:11" x14ac:dyDescent="0.25">
      <c r="K43014" s="3"/>
    </row>
    <row r="43023" spans="11:11" x14ac:dyDescent="0.25">
      <c r="K43023" s="3"/>
    </row>
    <row r="43032" spans="11:11" x14ac:dyDescent="0.25">
      <c r="K43032" s="3"/>
    </row>
    <row r="43041" spans="11:11" x14ac:dyDescent="0.25">
      <c r="K43041" s="3"/>
    </row>
    <row r="43050" spans="11:11" x14ac:dyDescent="0.25">
      <c r="K43050" s="3"/>
    </row>
    <row r="43059" spans="11:11" x14ac:dyDescent="0.25">
      <c r="K43059" s="3"/>
    </row>
    <row r="43068" spans="11:11" x14ac:dyDescent="0.25">
      <c r="K43068" s="3"/>
    </row>
    <row r="43077" spans="11:11" x14ac:dyDescent="0.25">
      <c r="K43077" s="3"/>
    </row>
    <row r="43086" spans="11:11" x14ac:dyDescent="0.25">
      <c r="K43086" s="3"/>
    </row>
    <row r="43095" spans="11:11" x14ac:dyDescent="0.25">
      <c r="K43095" s="3"/>
    </row>
    <row r="43104" spans="11:11" x14ac:dyDescent="0.25">
      <c r="K43104" s="3"/>
    </row>
    <row r="43113" spans="11:11" x14ac:dyDescent="0.25">
      <c r="K43113" s="3"/>
    </row>
    <row r="43122" spans="11:11" x14ac:dyDescent="0.25">
      <c r="K43122" s="3"/>
    </row>
    <row r="43131" spans="11:11" x14ac:dyDescent="0.25">
      <c r="K43131" s="3"/>
    </row>
    <row r="43140" spans="11:11" x14ac:dyDescent="0.25">
      <c r="K43140" s="3"/>
    </row>
    <row r="43149" spans="11:11" x14ac:dyDescent="0.25">
      <c r="K43149" s="3"/>
    </row>
    <row r="43158" spans="11:11" x14ac:dyDescent="0.25">
      <c r="K43158" s="3"/>
    </row>
    <row r="43167" spans="11:11" x14ac:dyDescent="0.25">
      <c r="K43167" s="3"/>
    </row>
    <row r="43176" spans="11:11" x14ac:dyDescent="0.25">
      <c r="K43176" s="3"/>
    </row>
    <row r="43185" spans="11:11" x14ac:dyDescent="0.25">
      <c r="K43185" s="3"/>
    </row>
    <row r="43194" spans="11:11" x14ac:dyDescent="0.25">
      <c r="K43194" s="3"/>
    </row>
    <row r="43203" spans="11:11" x14ac:dyDescent="0.25">
      <c r="K43203" s="3"/>
    </row>
    <row r="43212" spans="11:11" x14ac:dyDescent="0.25">
      <c r="K43212" s="3"/>
    </row>
    <row r="43221" spans="11:11" x14ac:dyDescent="0.25">
      <c r="K43221" s="3"/>
    </row>
    <row r="43230" spans="11:11" x14ac:dyDescent="0.25">
      <c r="K43230" s="3"/>
    </row>
    <row r="43239" spans="11:11" x14ac:dyDescent="0.25">
      <c r="K43239" s="3"/>
    </row>
    <row r="43248" spans="11:11" x14ac:dyDescent="0.25">
      <c r="K43248" s="3"/>
    </row>
    <row r="43257" spans="11:11" x14ac:dyDescent="0.25">
      <c r="K43257" s="3"/>
    </row>
    <row r="43266" spans="11:11" x14ac:dyDescent="0.25">
      <c r="K43266" s="3"/>
    </row>
    <row r="43275" spans="11:11" x14ac:dyDescent="0.25">
      <c r="K43275" s="3"/>
    </row>
    <row r="43284" spans="11:11" x14ac:dyDescent="0.25">
      <c r="K43284" s="3"/>
    </row>
    <row r="43293" spans="11:11" x14ac:dyDescent="0.25">
      <c r="K43293" s="3"/>
    </row>
    <row r="43302" spans="11:11" x14ac:dyDescent="0.25">
      <c r="K43302" s="3"/>
    </row>
    <row r="43311" spans="11:11" x14ac:dyDescent="0.25">
      <c r="K43311" s="3"/>
    </row>
    <row r="43320" spans="11:11" x14ac:dyDescent="0.25">
      <c r="K43320" s="3"/>
    </row>
    <row r="43329" spans="11:11" x14ac:dyDescent="0.25">
      <c r="K43329" s="3"/>
    </row>
    <row r="43338" spans="11:11" x14ac:dyDescent="0.25">
      <c r="K43338" s="3"/>
    </row>
    <row r="43347" spans="11:11" x14ac:dyDescent="0.25">
      <c r="K43347" s="3"/>
    </row>
    <row r="43356" spans="11:11" x14ac:dyDescent="0.25">
      <c r="K43356" s="3"/>
    </row>
    <row r="43365" spans="11:11" x14ac:dyDescent="0.25">
      <c r="K43365" s="3"/>
    </row>
    <row r="43374" spans="11:11" x14ac:dyDescent="0.25">
      <c r="K43374" s="3"/>
    </row>
    <row r="43383" spans="11:11" x14ac:dyDescent="0.25">
      <c r="K43383" s="3"/>
    </row>
    <row r="43392" spans="11:11" x14ac:dyDescent="0.25">
      <c r="K43392" s="3"/>
    </row>
    <row r="43401" spans="11:11" x14ac:dyDescent="0.25">
      <c r="K43401" s="3"/>
    </row>
    <row r="43410" spans="11:11" x14ac:dyDescent="0.25">
      <c r="K43410" s="3"/>
    </row>
    <row r="43419" spans="11:11" x14ac:dyDescent="0.25">
      <c r="K43419" s="3"/>
    </row>
    <row r="43428" spans="11:11" x14ac:dyDescent="0.25">
      <c r="K43428" s="3"/>
    </row>
    <row r="43437" spans="11:11" x14ac:dyDescent="0.25">
      <c r="K43437" s="3"/>
    </row>
    <row r="43446" spans="11:11" x14ac:dyDescent="0.25">
      <c r="K43446" s="3"/>
    </row>
    <row r="43455" spans="11:11" x14ac:dyDescent="0.25">
      <c r="K43455" s="3"/>
    </row>
    <row r="43464" spans="11:11" x14ac:dyDescent="0.25">
      <c r="K43464" s="3"/>
    </row>
    <row r="43473" spans="11:11" x14ac:dyDescent="0.25">
      <c r="K43473" s="3"/>
    </row>
    <row r="43482" spans="11:11" x14ac:dyDescent="0.25">
      <c r="K43482" s="3"/>
    </row>
    <row r="43491" spans="11:11" x14ac:dyDescent="0.25">
      <c r="K43491" s="3"/>
    </row>
    <row r="43500" spans="11:11" x14ac:dyDescent="0.25">
      <c r="K43500" s="3"/>
    </row>
    <row r="43509" spans="11:11" x14ac:dyDescent="0.25">
      <c r="K43509" s="3"/>
    </row>
    <row r="43518" spans="11:11" x14ac:dyDescent="0.25">
      <c r="K43518" s="3"/>
    </row>
    <row r="43527" spans="11:11" x14ac:dyDescent="0.25">
      <c r="K43527" s="3"/>
    </row>
    <row r="43536" spans="11:11" x14ac:dyDescent="0.25">
      <c r="K43536" s="3"/>
    </row>
    <row r="43545" spans="11:11" x14ac:dyDescent="0.25">
      <c r="K43545" s="3"/>
    </row>
    <row r="43554" spans="11:11" x14ac:dyDescent="0.25">
      <c r="K43554" s="3"/>
    </row>
    <row r="43563" spans="11:11" x14ac:dyDescent="0.25">
      <c r="K43563" s="3"/>
    </row>
    <row r="43572" spans="11:11" x14ac:dyDescent="0.25">
      <c r="K43572" s="3"/>
    </row>
    <row r="43581" spans="11:11" x14ac:dyDescent="0.25">
      <c r="K43581" s="3"/>
    </row>
    <row r="43590" spans="11:11" x14ac:dyDescent="0.25">
      <c r="K43590" s="3"/>
    </row>
    <row r="43599" spans="11:11" x14ac:dyDescent="0.25">
      <c r="K43599" s="3"/>
    </row>
    <row r="43608" spans="11:11" x14ac:dyDescent="0.25">
      <c r="K43608" s="3"/>
    </row>
    <row r="43617" spans="11:11" x14ac:dyDescent="0.25">
      <c r="K43617" s="3"/>
    </row>
    <row r="43626" spans="11:11" x14ac:dyDescent="0.25">
      <c r="K43626" s="3"/>
    </row>
    <row r="43635" spans="11:11" x14ac:dyDescent="0.25">
      <c r="K43635" s="3"/>
    </row>
    <row r="43644" spans="11:11" x14ac:dyDescent="0.25">
      <c r="K43644" s="3"/>
    </row>
    <row r="43653" spans="11:11" x14ac:dyDescent="0.25">
      <c r="K43653" s="3"/>
    </row>
    <row r="43662" spans="11:11" x14ac:dyDescent="0.25">
      <c r="K43662" s="3"/>
    </row>
    <row r="43671" spans="11:11" x14ac:dyDescent="0.25">
      <c r="K43671" s="3"/>
    </row>
    <row r="43680" spans="11:11" x14ac:dyDescent="0.25">
      <c r="K43680" s="3"/>
    </row>
    <row r="43689" spans="11:11" x14ac:dyDescent="0.25">
      <c r="K43689" s="3"/>
    </row>
    <row r="43698" spans="11:11" x14ac:dyDescent="0.25">
      <c r="K43698" s="3"/>
    </row>
    <row r="43707" spans="11:11" x14ac:dyDescent="0.25">
      <c r="K43707" s="3"/>
    </row>
    <row r="43716" spans="11:11" x14ac:dyDescent="0.25">
      <c r="K43716" s="3"/>
    </row>
    <row r="43725" spans="11:11" x14ac:dyDescent="0.25">
      <c r="K43725" s="3"/>
    </row>
    <row r="43734" spans="11:11" x14ac:dyDescent="0.25">
      <c r="K43734" s="3"/>
    </row>
    <row r="43743" spans="11:11" x14ac:dyDescent="0.25">
      <c r="K43743" s="3"/>
    </row>
    <row r="43752" spans="11:11" x14ac:dyDescent="0.25">
      <c r="K43752" s="3"/>
    </row>
    <row r="43761" spans="11:11" x14ac:dyDescent="0.25">
      <c r="K43761" s="3"/>
    </row>
    <row r="43770" spans="11:11" x14ac:dyDescent="0.25">
      <c r="K43770" s="3"/>
    </row>
    <row r="43779" spans="11:11" x14ac:dyDescent="0.25">
      <c r="K43779" s="3"/>
    </row>
    <row r="43788" spans="11:11" x14ac:dyDescent="0.25">
      <c r="K43788" s="3"/>
    </row>
    <row r="43797" spans="11:11" x14ac:dyDescent="0.25">
      <c r="K43797" s="3"/>
    </row>
    <row r="43806" spans="11:11" x14ac:dyDescent="0.25">
      <c r="K43806" s="3"/>
    </row>
    <row r="43815" spans="11:11" x14ac:dyDescent="0.25">
      <c r="K43815" s="3"/>
    </row>
    <row r="43824" spans="11:11" x14ac:dyDescent="0.25">
      <c r="K43824" s="3"/>
    </row>
    <row r="43833" spans="11:11" x14ac:dyDescent="0.25">
      <c r="K43833" s="3"/>
    </row>
    <row r="43842" spans="11:11" x14ac:dyDescent="0.25">
      <c r="K43842" s="3"/>
    </row>
    <row r="43851" spans="11:11" x14ac:dyDescent="0.25">
      <c r="K43851" s="3"/>
    </row>
    <row r="43860" spans="11:11" x14ac:dyDescent="0.25">
      <c r="K43860" s="3"/>
    </row>
    <row r="43869" spans="11:11" x14ac:dyDescent="0.25">
      <c r="K43869" s="3"/>
    </row>
    <row r="43878" spans="11:11" x14ac:dyDescent="0.25">
      <c r="K43878" s="3"/>
    </row>
    <row r="43887" spans="11:11" x14ac:dyDescent="0.25">
      <c r="K43887" s="3"/>
    </row>
    <row r="43896" spans="11:11" x14ac:dyDescent="0.25">
      <c r="K43896" s="3"/>
    </row>
    <row r="43905" spans="11:11" x14ac:dyDescent="0.25">
      <c r="K43905" s="3"/>
    </row>
    <row r="43914" spans="11:11" x14ac:dyDescent="0.25">
      <c r="K43914" s="3"/>
    </row>
    <row r="43923" spans="11:11" x14ac:dyDescent="0.25">
      <c r="K43923" s="3"/>
    </row>
    <row r="43932" spans="11:11" x14ac:dyDescent="0.25">
      <c r="K43932" s="3"/>
    </row>
    <row r="43941" spans="11:11" x14ac:dyDescent="0.25">
      <c r="K43941" s="3"/>
    </row>
    <row r="43950" spans="11:11" x14ac:dyDescent="0.25">
      <c r="K43950" s="3"/>
    </row>
    <row r="43959" spans="11:11" x14ac:dyDescent="0.25">
      <c r="K43959" s="3"/>
    </row>
    <row r="43968" spans="11:11" x14ac:dyDescent="0.25">
      <c r="K43968" s="3"/>
    </row>
    <row r="43977" spans="11:11" x14ac:dyDescent="0.25">
      <c r="K43977" s="3"/>
    </row>
    <row r="43986" spans="11:11" x14ac:dyDescent="0.25">
      <c r="K43986" s="3"/>
    </row>
    <row r="43995" spans="11:11" x14ac:dyDescent="0.25">
      <c r="K43995" s="3"/>
    </row>
    <row r="44004" spans="11:11" x14ac:dyDescent="0.25">
      <c r="K44004" s="3"/>
    </row>
    <row r="44013" spans="11:11" x14ac:dyDescent="0.25">
      <c r="K44013" s="3"/>
    </row>
    <row r="44022" spans="11:11" x14ac:dyDescent="0.25">
      <c r="K44022" s="3"/>
    </row>
    <row r="44031" spans="11:11" x14ac:dyDescent="0.25">
      <c r="K44031" s="3"/>
    </row>
    <row r="44040" spans="11:11" x14ac:dyDescent="0.25">
      <c r="K44040" s="3"/>
    </row>
    <row r="44049" spans="11:11" x14ac:dyDescent="0.25">
      <c r="K44049" s="3"/>
    </row>
    <row r="44058" spans="11:11" x14ac:dyDescent="0.25">
      <c r="K44058" s="3"/>
    </row>
    <row r="44067" spans="11:11" x14ac:dyDescent="0.25">
      <c r="K44067" s="3"/>
    </row>
    <row r="44076" spans="11:11" x14ac:dyDescent="0.25">
      <c r="K44076" s="3"/>
    </row>
    <row r="44085" spans="11:11" x14ac:dyDescent="0.25">
      <c r="K44085" s="3"/>
    </row>
    <row r="44094" spans="11:11" x14ac:dyDescent="0.25">
      <c r="K44094" s="3"/>
    </row>
    <row r="44103" spans="11:11" x14ac:dyDescent="0.25">
      <c r="K44103" s="3"/>
    </row>
    <row r="44112" spans="11:11" x14ac:dyDescent="0.25">
      <c r="K44112" s="3"/>
    </row>
    <row r="44121" spans="11:11" x14ac:dyDescent="0.25">
      <c r="K44121" s="3"/>
    </row>
    <row r="44130" spans="11:11" x14ac:dyDescent="0.25">
      <c r="K44130" s="3"/>
    </row>
    <row r="44139" spans="11:11" x14ac:dyDescent="0.25">
      <c r="K44139" s="3"/>
    </row>
    <row r="44148" spans="11:11" x14ac:dyDescent="0.25">
      <c r="K44148" s="3"/>
    </row>
    <row r="44157" spans="11:11" x14ac:dyDescent="0.25">
      <c r="K44157" s="3"/>
    </row>
    <row r="44166" spans="11:11" x14ac:dyDescent="0.25">
      <c r="K44166" s="3"/>
    </row>
    <row r="44175" spans="11:11" x14ac:dyDescent="0.25">
      <c r="K44175" s="3"/>
    </row>
    <row r="44184" spans="11:11" x14ac:dyDescent="0.25">
      <c r="K44184" s="3"/>
    </row>
    <row r="44193" spans="11:11" x14ac:dyDescent="0.25">
      <c r="K44193" s="3"/>
    </row>
    <row r="44202" spans="11:11" x14ac:dyDescent="0.25">
      <c r="K44202" s="3"/>
    </row>
    <row r="44211" spans="11:11" x14ac:dyDescent="0.25">
      <c r="K44211" s="3"/>
    </row>
    <row r="44220" spans="11:11" x14ac:dyDescent="0.25">
      <c r="K44220" s="3"/>
    </row>
    <row r="44229" spans="11:11" x14ac:dyDescent="0.25">
      <c r="K44229" s="3"/>
    </row>
    <row r="44238" spans="11:11" x14ac:dyDescent="0.25">
      <c r="K44238" s="3"/>
    </row>
    <row r="44247" spans="11:11" x14ac:dyDescent="0.25">
      <c r="K44247" s="3"/>
    </row>
    <row r="44256" spans="11:11" x14ac:dyDescent="0.25">
      <c r="K44256" s="3"/>
    </row>
    <row r="44265" spans="11:11" x14ac:dyDescent="0.25">
      <c r="K44265" s="3"/>
    </row>
    <row r="44274" spans="11:11" x14ac:dyDescent="0.25">
      <c r="K44274" s="3"/>
    </row>
    <row r="44283" spans="11:11" x14ac:dyDescent="0.25">
      <c r="K44283" s="3"/>
    </row>
    <row r="44292" spans="11:11" x14ac:dyDescent="0.25">
      <c r="K44292" s="3"/>
    </row>
    <row r="44301" spans="11:11" x14ac:dyDescent="0.25">
      <c r="K44301" s="3"/>
    </row>
    <row r="44310" spans="11:11" x14ac:dyDescent="0.25">
      <c r="K44310" s="3"/>
    </row>
    <row r="44319" spans="11:11" x14ac:dyDescent="0.25">
      <c r="K44319" s="3"/>
    </row>
    <row r="44328" spans="11:11" x14ac:dyDescent="0.25">
      <c r="K44328" s="3"/>
    </row>
    <row r="44337" spans="11:11" x14ac:dyDescent="0.25">
      <c r="K44337" s="3"/>
    </row>
    <row r="44346" spans="11:11" x14ac:dyDescent="0.25">
      <c r="K44346" s="3"/>
    </row>
    <row r="44355" spans="11:11" x14ac:dyDescent="0.25">
      <c r="K44355" s="3"/>
    </row>
    <row r="44364" spans="11:11" x14ac:dyDescent="0.25">
      <c r="K44364" s="3"/>
    </row>
    <row r="44373" spans="11:11" x14ac:dyDescent="0.25">
      <c r="K44373" s="3"/>
    </row>
    <row r="44382" spans="11:11" x14ac:dyDescent="0.25">
      <c r="K44382" s="3"/>
    </row>
    <row r="44391" spans="11:11" x14ac:dyDescent="0.25">
      <c r="K44391" s="3"/>
    </row>
    <row r="44400" spans="11:11" x14ac:dyDescent="0.25">
      <c r="K44400" s="3"/>
    </row>
    <row r="44409" spans="11:11" x14ac:dyDescent="0.25">
      <c r="K44409" s="3"/>
    </row>
    <row r="44418" spans="11:11" x14ac:dyDescent="0.25">
      <c r="K44418" s="3"/>
    </row>
    <row r="44427" spans="11:11" x14ac:dyDescent="0.25">
      <c r="K44427" s="3"/>
    </row>
    <row r="44436" spans="11:11" x14ac:dyDescent="0.25">
      <c r="K44436" s="3"/>
    </row>
    <row r="44445" spans="11:11" x14ac:dyDescent="0.25">
      <c r="K44445" s="3"/>
    </row>
    <row r="44454" spans="11:11" x14ac:dyDescent="0.25">
      <c r="K44454" s="3"/>
    </row>
    <row r="44463" spans="11:11" x14ac:dyDescent="0.25">
      <c r="K44463" s="3"/>
    </row>
    <row r="44472" spans="11:11" x14ac:dyDescent="0.25">
      <c r="K44472" s="3"/>
    </row>
    <row r="44481" spans="11:11" x14ac:dyDescent="0.25">
      <c r="K44481" s="3"/>
    </row>
    <row r="44490" spans="11:11" x14ac:dyDescent="0.25">
      <c r="K44490" s="3"/>
    </row>
    <row r="44499" spans="11:11" x14ac:dyDescent="0.25">
      <c r="K44499" s="3"/>
    </row>
    <row r="44508" spans="11:11" x14ac:dyDescent="0.25">
      <c r="K44508" s="3"/>
    </row>
    <row r="44517" spans="11:11" x14ac:dyDescent="0.25">
      <c r="K44517" s="3"/>
    </row>
    <row r="44526" spans="11:11" x14ac:dyDescent="0.25">
      <c r="K44526" s="3"/>
    </row>
    <row r="44535" spans="11:11" x14ac:dyDescent="0.25">
      <c r="K44535" s="3"/>
    </row>
    <row r="44544" spans="11:11" x14ac:dyDescent="0.25">
      <c r="K44544" s="3"/>
    </row>
    <row r="44553" spans="11:11" x14ac:dyDescent="0.25">
      <c r="K44553" s="3"/>
    </row>
    <row r="44562" spans="11:11" x14ac:dyDescent="0.25">
      <c r="K44562" s="3"/>
    </row>
    <row r="44571" spans="11:11" x14ac:dyDescent="0.25">
      <c r="K44571" s="3"/>
    </row>
    <row r="44580" spans="11:11" x14ac:dyDescent="0.25">
      <c r="K44580" s="3"/>
    </row>
    <row r="44589" spans="11:11" x14ac:dyDescent="0.25">
      <c r="K44589" s="3"/>
    </row>
    <row r="44598" spans="11:11" x14ac:dyDescent="0.25">
      <c r="K44598" s="3"/>
    </row>
    <row r="44607" spans="11:11" x14ac:dyDescent="0.25">
      <c r="K44607" s="3"/>
    </row>
    <row r="44616" spans="11:11" x14ac:dyDescent="0.25">
      <c r="K44616" s="3"/>
    </row>
    <row r="44625" spans="11:11" x14ac:dyDescent="0.25">
      <c r="K44625" s="3"/>
    </row>
    <row r="44634" spans="11:11" x14ac:dyDescent="0.25">
      <c r="K44634" s="3"/>
    </row>
    <row r="44643" spans="11:11" x14ac:dyDescent="0.25">
      <c r="K44643" s="3"/>
    </row>
    <row r="44652" spans="11:11" x14ac:dyDescent="0.25">
      <c r="K44652" s="3"/>
    </row>
    <row r="44661" spans="11:11" x14ac:dyDescent="0.25">
      <c r="K44661" s="3"/>
    </row>
    <row r="44670" spans="11:11" x14ac:dyDescent="0.25">
      <c r="K44670" s="3"/>
    </row>
    <row r="44679" spans="11:11" x14ac:dyDescent="0.25">
      <c r="K44679" s="3"/>
    </row>
    <row r="44688" spans="11:11" x14ac:dyDescent="0.25">
      <c r="K44688" s="3"/>
    </row>
    <row r="44697" spans="11:11" x14ac:dyDescent="0.25">
      <c r="K44697" s="3"/>
    </row>
    <row r="44706" spans="11:11" x14ac:dyDescent="0.25">
      <c r="K44706" s="3"/>
    </row>
    <row r="44715" spans="11:11" x14ac:dyDescent="0.25">
      <c r="K44715" s="3"/>
    </row>
    <row r="44724" spans="11:11" x14ac:dyDescent="0.25">
      <c r="K44724" s="3"/>
    </row>
    <row r="44733" spans="11:11" x14ac:dyDescent="0.25">
      <c r="K44733" s="3"/>
    </row>
    <row r="44742" spans="11:11" x14ac:dyDescent="0.25">
      <c r="K44742" s="3"/>
    </row>
    <row r="44751" spans="11:11" x14ac:dyDescent="0.25">
      <c r="K44751" s="3"/>
    </row>
    <row r="44760" spans="11:11" x14ac:dyDescent="0.25">
      <c r="K44760" s="3"/>
    </row>
    <row r="44769" spans="11:11" x14ac:dyDescent="0.25">
      <c r="K44769" s="3"/>
    </row>
    <row r="44778" spans="11:11" x14ac:dyDescent="0.25">
      <c r="K44778" s="3"/>
    </row>
    <row r="44787" spans="11:11" x14ac:dyDescent="0.25">
      <c r="K44787" s="3"/>
    </row>
    <row r="44796" spans="11:11" x14ac:dyDescent="0.25">
      <c r="K44796" s="3"/>
    </row>
    <row r="44805" spans="11:11" x14ac:dyDescent="0.25">
      <c r="K44805" s="3"/>
    </row>
    <row r="44814" spans="11:11" x14ac:dyDescent="0.25">
      <c r="K44814" s="3"/>
    </row>
    <row r="44823" spans="11:11" x14ac:dyDescent="0.25">
      <c r="K44823" s="3"/>
    </row>
    <row r="44832" spans="11:11" x14ac:dyDescent="0.25">
      <c r="K44832" s="3"/>
    </row>
    <row r="44841" spans="11:11" x14ac:dyDescent="0.25">
      <c r="K44841" s="3"/>
    </row>
    <row r="44850" spans="11:11" x14ac:dyDescent="0.25">
      <c r="K44850" s="3"/>
    </row>
    <row r="44859" spans="11:11" x14ac:dyDescent="0.25">
      <c r="K44859" s="3"/>
    </row>
    <row r="44868" spans="11:11" x14ac:dyDescent="0.25">
      <c r="K44868" s="3"/>
    </row>
    <row r="44877" spans="11:11" x14ac:dyDescent="0.25">
      <c r="K44877" s="3"/>
    </row>
    <row r="44886" spans="11:11" x14ac:dyDescent="0.25">
      <c r="K44886" s="3"/>
    </row>
    <row r="44895" spans="11:11" x14ac:dyDescent="0.25">
      <c r="K44895" s="3"/>
    </row>
    <row r="44904" spans="11:11" x14ac:dyDescent="0.25">
      <c r="K44904" s="3"/>
    </row>
    <row r="44913" spans="11:11" x14ac:dyDescent="0.25">
      <c r="K44913" s="3"/>
    </row>
    <row r="44922" spans="11:11" x14ac:dyDescent="0.25">
      <c r="K44922" s="3"/>
    </row>
    <row r="44931" spans="11:11" x14ac:dyDescent="0.25">
      <c r="K44931" s="3"/>
    </row>
    <row r="44940" spans="11:11" x14ac:dyDescent="0.25">
      <c r="K44940" s="3"/>
    </row>
    <row r="44949" spans="11:11" x14ac:dyDescent="0.25">
      <c r="K44949" s="3"/>
    </row>
    <row r="44958" spans="11:11" x14ac:dyDescent="0.25">
      <c r="K44958" s="3"/>
    </row>
    <row r="44967" spans="11:11" x14ac:dyDescent="0.25">
      <c r="K44967" s="3"/>
    </row>
    <row r="44976" spans="11:11" x14ac:dyDescent="0.25">
      <c r="K44976" s="3"/>
    </row>
    <row r="44985" spans="11:11" x14ac:dyDescent="0.25">
      <c r="K44985" s="3"/>
    </row>
    <row r="44994" spans="11:11" x14ac:dyDescent="0.25">
      <c r="K44994" s="3"/>
    </row>
    <row r="45003" spans="11:11" x14ac:dyDescent="0.25">
      <c r="K45003" s="3"/>
    </row>
    <row r="45012" spans="11:11" x14ac:dyDescent="0.25">
      <c r="K45012" s="3"/>
    </row>
    <row r="45021" spans="11:11" x14ac:dyDescent="0.25">
      <c r="K45021" s="3"/>
    </row>
    <row r="45030" spans="11:11" x14ac:dyDescent="0.25">
      <c r="K45030" s="3"/>
    </row>
    <row r="45039" spans="11:11" x14ac:dyDescent="0.25">
      <c r="K45039" s="3"/>
    </row>
    <row r="45048" spans="11:11" x14ac:dyDescent="0.25">
      <c r="K45048" s="3"/>
    </row>
    <row r="45057" spans="11:11" x14ac:dyDescent="0.25">
      <c r="K45057" s="3"/>
    </row>
    <row r="45066" spans="11:11" x14ac:dyDescent="0.25">
      <c r="K45066" s="3"/>
    </row>
    <row r="45075" spans="11:11" x14ac:dyDescent="0.25">
      <c r="K45075" s="3"/>
    </row>
    <row r="45084" spans="11:11" x14ac:dyDescent="0.25">
      <c r="K45084" s="3"/>
    </row>
    <row r="45093" spans="11:11" x14ac:dyDescent="0.25">
      <c r="K45093" s="3"/>
    </row>
    <row r="45102" spans="11:11" x14ac:dyDescent="0.25">
      <c r="K45102" s="3"/>
    </row>
    <row r="45111" spans="11:11" x14ac:dyDescent="0.25">
      <c r="K45111" s="3"/>
    </row>
    <row r="45120" spans="11:11" x14ac:dyDescent="0.25">
      <c r="K45120" s="3"/>
    </row>
    <row r="45129" spans="11:11" x14ac:dyDescent="0.25">
      <c r="K45129" s="3"/>
    </row>
    <row r="45138" spans="11:11" x14ac:dyDescent="0.25">
      <c r="K45138" s="3"/>
    </row>
    <row r="45147" spans="11:11" x14ac:dyDescent="0.25">
      <c r="K45147" s="3"/>
    </row>
    <row r="45156" spans="11:11" x14ac:dyDescent="0.25">
      <c r="K45156" s="3"/>
    </row>
    <row r="45165" spans="11:11" x14ac:dyDescent="0.25">
      <c r="K45165" s="3"/>
    </row>
    <row r="45174" spans="11:11" x14ac:dyDescent="0.25">
      <c r="K45174" s="3"/>
    </row>
    <row r="45183" spans="11:11" x14ac:dyDescent="0.25">
      <c r="K45183" s="3"/>
    </row>
    <row r="45192" spans="11:11" x14ac:dyDescent="0.25">
      <c r="K45192" s="3"/>
    </row>
    <row r="45201" spans="11:11" x14ac:dyDescent="0.25">
      <c r="K45201" s="3"/>
    </row>
    <row r="45210" spans="11:11" x14ac:dyDescent="0.25">
      <c r="K45210" s="3"/>
    </row>
    <row r="45219" spans="11:11" x14ac:dyDescent="0.25">
      <c r="K45219" s="3"/>
    </row>
    <row r="45228" spans="11:11" x14ac:dyDescent="0.25">
      <c r="K45228" s="3"/>
    </row>
    <row r="45237" spans="11:11" x14ac:dyDescent="0.25">
      <c r="K45237" s="3"/>
    </row>
    <row r="45246" spans="11:11" x14ac:dyDescent="0.25">
      <c r="K45246" s="3"/>
    </row>
    <row r="45255" spans="11:11" x14ac:dyDescent="0.25">
      <c r="K45255" s="3"/>
    </row>
    <row r="45264" spans="11:11" x14ac:dyDescent="0.25">
      <c r="K45264" s="3"/>
    </row>
    <row r="45273" spans="11:11" x14ac:dyDescent="0.25">
      <c r="K45273" s="3"/>
    </row>
    <row r="45282" spans="11:11" x14ac:dyDescent="0.25">
      <c r="K45282" s="3"/>
    </row>
    <row r="45291" spans="11:11" x14ac:dyDescent="0.25">
      <c r="K45291" s="3"/>
    </row>
    <row r="45300" spans="11:11" x14ac:dyDescent="0.25">
      <c r="K45300" s="3"/>
    </row>
    <row r="45309" spans="11:11" x14ac:dyDescent="0.25">
      <c r="K45309" s="3"/>
    </row>
    <row r="45318" spans="11:11" x14ac:dyDescent="0.25">
      <c r="K45318" s="3"/>
    </row>
    <row r="45327" spans="11:11" x14ac:dyDescent="0.25">
      <c r="K45327" s="3"/>
    </row>
    <row r="45336" spans="11:11" x14ac:dyDescent="0.25">
      <c r="K45336" s="3"/>
    </row>
    <row r="45345" spans="11:11" x14ac:dyDescent="0.25">
      <c r="K45345" s="3"/>
    </row>
    <row r="45354" spans="11:11" x14ac:dyDescent="0.25">
      <c r="K45354" s="3"/>
    </row>
    <row r="45363" spans="11:11" x14ac:dyDescent="0.25">
      <c r="K45363" s="3"/>
    </row>
    <row r="45372" spans="11:11" x14ac:dyDescent="0.25">
      <c r="K45372" s="3"/>
    </row>
    <row r="45381" spans="11:11" x14ac:dyDescent="0.25">
      <c r="K45381" s="3"/>
    </row>
    <row r="45390" spans="11:11" x14ac:dyDescent="0.25">
      <c r="K45390" s="3"/>
    </row>
    <row r="45399" spans="11:11" x14ac:dyDescent="0.25">
      <c r="K45399" s="3"/>
    </row>
    <row r="45408" spans="11:11" x14ac:dyDescent="0.25">
      <c r="K45408" s="3"/>
    </row>
    <row r="45417" spans="11:11" x14ac:dyDescent="0.25">
      <c r="K45417" s="3"/>
    </row>
    <row r="45426" spans="11:11" x14ac:dyDescent="0.25">
      <c r="K45426" s="3"/>
    </row>
    <row r="45435" spans="11:11" x14ac:dyDescent="0.25">
      <c r="K45435" s="3"/>
    </row>
    <row r="45444" spans="11:11" x14ac:dyDescent="0.25">
      <c r="K45444" s="3"/>
    </row>
    <row r="45453" spans="11:11" x14ac:dyDescent="0.25">
      <c r="K45453" s="3"/>
    </row>
    <row r="45462" spans="11:11" x14ac:dyDescent="0.25">
      <c r="K45462" s="3"/>
    </row>
    <row r="45471" spans="11:11" x14ac:dyDescent="0.25">
      <c r="K45471" s="3"/>
    </row>
    <row r="45480" spans="11:11" x14ac:dyDescent="0.25">
      <c r="K45480" s="3"/>
    </row>
    <row r="45489" spans="11:11" x14ac:dyDescent="0.25">
      <c r="K45489" s="3"/>
    </row>
    <row r="45498" spans="11:11" x14ac:dyDescent="0.25">
      <c r="K45498" s="3"/>
    </row>
    <row r="45507" spans="11:11" x14ac:dyDescent="0.25">
      <c r="K45507" s="3"/>
    </row>
    <row r="45516" spans="11:11" x14ac:dyDescent="0.25">
      <c r="K45516" s="3"/>
    </row>
    <row r="45525" spans="11:11" x14ac:dyDescent="0.25">
      <c r="K45525" s="3"/>
    </row>
    <row r="45534" spans="11:11" x14ac:dyDescent="0.25">
      <c r="K45534" s="3"/>
    </row>
    <row r="45543" spans="11:11" x14ac:dyDescent="0.25">
      <c r="K45543" s="3"/>
    </row>
    <row r="45552" spans="11:11" x14ac:dyDescent="0.25">
      <c r="K45552" s="3"/>
    </row>
    <row r="45561" spans="11:11" x14ac:dyDescent="0.25">
      <c r="K45561" s="3"/>
    </row>
    <row r="45570" spans="11:11" x14ac:dyDescent="0.25">
      <c r="K45570" s="3"/>
    </row>
    <row r="45579" spans="11:11" x14ac:dyDescent="0.25">
      <c r="K45579" s="3"/>
    </row>
    <row r="45588" spans="11:11" x14ac:dyDescent="0.25">
      <c r="K45588" s="3"/>
    </row>
    <row r="45597" spans="11:11" x14ac:dyDescent="0.25">
      <c r="K45597" s="3"/>
    </row>
    <row r="45606" spans="11:11" x14ac:dyDescent="0.25">
      <c r="K45606" s="3"/>
    </row>
    <row r="45615" spans="11:11" x14ac:dyDescent="0.25">
      <c r="K45615" s="3"/>
    </row>
    <row r="45624" spans="11:11" x14ac:dyDescent="0.25">
      <c r="K45624" s="3"/>
    </row>
    <row r="45633" spans="11:11" x14ac:dyDescent="0.25">
      <c r="K45633" s="3"/>
    </row>
    <row r="45642" spans="11:11" x14ac:dyDescent="0.25">
      <c r="K45642" s="3"/>
    </row>
    <row r="45651" spans="11:11" x14ac:dyDescent="0.25">
      <c r="K45651" s="3"/>
    </row>
    <row r="45660" spans="11:11" x14ac:dyDescent="0.25">
      <c r="K45660" s="3"/>
    </row>
    <row r="45669" spans="11:11" x14ac:dyDescent="0.25">
      <c r="K45669" s="3"/>
    </row>
    <row r="45678" spans="11:11" x14ac:dyDescent="0.25">
      <c r="K45678" s="3"/>
    </row>
    <row r="45687" spans="11:11" x14ac:dyDescent="0.25">
      <c r="K45687" s="3"/>
    </row>
    <row r="45696" spans="11:11" x14ac:dyDescent="0.25">
      <c r="K45696" s="3"/>
    </row>
    <row r="45705" spans="11:11" x14ac:dyDescent="0.25">
      <c r="K45705" s="3"/>
    </row>
    <row r="45714" spans="11:11" x14ac:dyDescent="0.25">
      <c r="K45714" s="3"/>
    </row>
    <row r="45723" spans="11:11" x14ac:dyDescent="0.25">
      <c r="K45723" s="3"/>
    </row>
    <row r="45732" spans="11:11" x14ac:dyDescent="0.25">
      <c r="K45732" s="3"/>
    </row>
    <row r="45741" spans="11:11" x14ac:dyDescent="0.25">
      <c r="K45741" s="3"/>
    </row>
    <row r="45750" spans="11:11" x14ac:dyDescent="0.25">
      <c r="K45750" s="3"/>
    </row>
    <row r="45759" spans="11:11" x14ac:dyDescent="0.25">
      <c r="K45759" s="3"/>
    </row>
    <row r="45768" spans="11:11" x14ac:dyDescent="0.25">
      <c r="K45768" s="3"/>
    </row>
    <row r="45777" spans="11:11" x14ac:dyDescent="0.25">
      <c r="K45777" s="3"/>
    </row>
    <row r="45786" spans="11:11" x14ac:dyDescent="0.25">
      <c r="K45786" s="3"/>
    </row>
    <row r="45795" spans="11:11" x14ac:dyDescent="0.25">
      <c r="K45795" s="3"/>
    </row>
    <row r="45804" spans="11:11" x14ac:dyDescent="0.25">
      <c r="K45804" s="3"/>
    </row>
    <row r="45813" spans="11:11" x14ac:dyDescent="0.25">
      <c r="K45813" s="3"/>
    </row>
    <row r="45822" spans="11:11" x14ac:dyDescent="0.25">
      <c r="K45822" s="3"/>
    </row>
    <row r="45831" spans="11:11" x14ac:dyDescent="0.25">
      <c r="K45831" s="3"/>
    </row>
    <row r="45840" spans="11:11" x14ac:dyDescent="0.25">
      <c r="K45840" s="3"/>
    </row>
    <row r="45849" spans="11:11" x14ac:dyDescent="0.25">
      <c r="K45849" s="3"/>
    </row>
    <row r="45858" spans="11:11" x14ac:dyDescent="0.25">
      <c r="K45858" s="3"/>
    </row>
    <row r="45867" spans="11:11" x14ac:dyDescent="0.25">
      <c r="K45867" s="3"/>
    </row>
    <row r="45876" spans="11:11" x14ac:dyDescent="0.25">
      <c r="K45876" s="3"/>
    </row>
    <row r="45885" spans="11:11" x14ac:dyDescent="0.25">
      <c r="K45885" s="3"/>
    </row>
    <row r="45894" spans="11:11" x14ac:dyDescent="0.25">
      <c r="K45894" s="3"/>
    </row>
    <row r="45903" spans="11:11" x14ac:dyDescent="0.25">
      <c r="K45903" s="3"/>
    </row>
    <row r="45912" spans="11:11" x14ac:dyDescent="0.25">
      <c r="K45912" s="3"/>
    </row>
    <row r="45921" spans="11:11" x14ac:dyDescent="0.25">
      <c r="K45921" s="3"/>
    </row>
    <row r="45930" spans="11:11" x14ac:dyDescent="0.25">
      <c r="K45930" s="3"/>
    </row>
    <row r="45939" spans="11:11" x14ac:dyDescent="0.25">
      <c r="K45939" s="3"/>
    </row>
    <row r="45948" spans="11:11" x14ac:dyDescent="0.25">
      <c r="K45948" s="3"/>
    </row>
    <row r="45957" spans="11:11" x14ac:dyDescent="0.25">
      <c r="K45957" s="3"/>
    </row>
    <row r="45966" spans="11:11" x14ac:dyDescent="0.25">
      <c r="K45966" s="3"/>
    </row>
    <row r="45975" spans="11:11" x14ac:dyDescent="0.25">
      <c r="K45975" s="3"/>
    </row>
    <row r="45984" spans="11:11" x14ac:dyDescent="0.25">
      <c r="K45984" s="3"/>
    </row>
    <row r="45993" spans="11:11" x14ac:dyDescent="0.25">
      <c r="K45993" s="3"/>
    </row>
    <row r="46002" spans="11:11" x14ac:dyDescent="0.25">
      <c r="K46002" s="3"/>
    </row>
    <row r="46011" spans="11:11" x14ac:dyDescent="0.25">
      <c r="K46011" s="3"/>
    </row>
    <row r="46020" spans="11:11" x14ac:dyDescent="0.25">
      <c r="K46020" s="3"/>
    </row>
    <row r="46029" spans="11:11" x14ac:dyDescent="0.25">
      <c r="K46029" s="3"/>
    </row>
    <row r="46038" spans="11:11" x14ac:dyDescent="0.25">
      <c r="K46038" s="3"/>
    </row>
    <row r="46047" spans="11:11" x14ac:dyDescent="0.25">
      <c r="K46047" s="3"/>
    </row>
    <row r="46056" spans="11:11" x14ac:dyDescent="0.25">
      <c r="K46056" s="3"/>
    </row>
    <row r="46065" spans="11:11" x14ac:dyDescent="0.25">
      <c r="K46065" s="3"/>
    </row>
    <row r="46074" spans="11:11" x14ac:dyDescent="0.25">
      <c r="K46074" s="3"/>
    </row>
    <row r="46083" spans="11:11" x14ac:dyDescent="0.25">
      <c r="K46083" s="3"/>
    </row>
    <row r="46092" spans="11:11" x14ac:dyDescent="0.25">
      <c r="K46092" s="3"/>
    </row>
    <row r="46101" spans="11:11" x14ac:dyDescent="0.25">
      <c r="K46101" s="3"/>
    </row>
    <row r="46110" spans="11:11" x14ac:dyDescent="0.25">
      <c r="K46110" s="3"/>
    </row>
    <row r="46119" spans="11:11" x14ac:dyDescent="0.25">
      <c r="K46119" s="3"/>
    </row>
    <row r="46128" spans="11:11" x14ac:dyDescent="0.25">
      <c r="K46128" s="3"/>
    </row>
    <row r="46137" spans="11:11" x14ac:dyDescent="0.25">
      <c r="K46137" s="3"/>
    </row>
    <row r="46146" spans="11:11" x14ac:dyDescent="0.25">
      <c r="K46146" s="3"/>
    </row>
    <row r="46155" spans="11:11" x14ac:dyDescent="0.25">
      <c r="K46155" s="3"/>
    </row>
    <row r="46164" spans="11:11" x14ac:dyDescent="0.25">
      <c r="K46164" s="3"/>
    </row>
    <row r="46173" spans="11:11" x14ac:dyDescent="0.25">
      <c r="K46173" s="3"/>
    </row>
    <row r="46182" spans="11:11" x14ac:dyDescent="0.25">
      <c r="K46182" s="3"/>
    </row>
    <row r="46191" spans="11:11" x14ac:dyDescent="0.25">
      <c r="K46191" s="3"/>
    </row>
    <row r="46200" spans="11:11" x14ac:dyDescent="0.25">
      <c r="K46200" s="3"/>
    </row>
    <row r="46209" spans="11:11" x14ac:dyDescent="0.25">
      <c r="K46209" s="3"/>
    </row>
    <row r="46218" spans="11:11" x14ac:dyDescent="0.25">
      <c r="K46218" s="3"/>
    </row>
    <row r="46227" spans="11:11" x14ac:dyDescent="0.25">
      <c r="K46227" s="3"/>
    </row>
    <row r="46236" spans="11:11" x14ac:dyDescent="0.25">
      <c r="K46236" s="3"/>
    </row>
    <row r="46245" spans="11:11" x14ac:dyDescent="0.25">
      <c r="K46245" s="3"/>
    </row>
    <row r="46254" spans="11:11" x14ac:dyDescent="0.25">
      <c r="K46254" s="3"/>
    </row>
    <row r="46263" spans="11:11" x14ac:dyDescent="0.25">
      <c r="K46263" s="3"/>
    </row>
    <row r="46272" spans="11:11" x14ac:dyDescent="0.25">
      <c r="K46272" s="3"/>
    </row>
    <row r="46281" spans="11:11" x14ac:dyDescent="0.25">
      <c r="K46281" s="3"/>
    </row>
    <row r="46290" spans="11:11" x14ac:dyDescent="0.25">
      <c r="K46290" s="3"/>
    </row>
    <row r="46299" spans="11:11" x14ac:dyDescent="0.25">
      <c r="K46299" s="3"/>
    </row>
    <row r="46308" spans="11:11" x14ac:dyDescent="0.25">
      <c r="K46308" s="3"/>
    </row>
    <row r="46317" spans="11:11" x14ac:dyDescent="0.25">
      <c r="K46317" s="3"/>
    </row>
    <row r="46326" spans="11:11" x14ac:dyDescent="0.25">
      <c r="K46326" s="3"/>
    </row>
    <row r="46335" spans="11:11" x14ac:dyDescent="0.25">
      <c r="K46335" s="3"/>
    </row>
    <row r="46344" spans="11:11" x14ac:dyDescent="0.25">
      <c r="K46344" s="3"/>
    </row>
    <row r="46353" spans="11:11" x14ac:dyDescent="0.25">
      <c r="K46353" s="3"/>
    </row>
    <row r="46362" spans="11:11" x14ac:dyDescent="0.25">
      <c r="K46362" s="3"/>
    </row>
    <row r="46371" spans="11:11" x14ac:dyDescent="0.25">
      <c r="K46371" s="3"/>
    </row>
    <row r="46380" spans="11:11" x14ac:dyDescent="0.25">
      <c r="K46380" s="3"/>
    </row>
    <row r="46389" spans="11:11" x14ac:dyDescent="0.25">
      <c r="K46389" s="3"/>
    </row>
    <row r="46398" spans="11:11" x14ac:dyDescent="0.25">
      <c r="K46398" s="3"/>
    </row>
    <row r="46407" spans="11:11" x14ac:dyDescent="0.25">
      <c r="K46407" s="3"/>
    </row>
    <row r="46416" spans="11:11" x14ac:dyDescent="0.25">
      <c r="K46416" s="3"/>
    </row>
    <row r="46425" spans="11:11" x14ac:dyDescent="0.25">
      <c r="K46425" s="3"/>
    </row>
    <row r="46434" spans="11:11" x14ac:dyDescent="0.25">
      <c r="K46434" s="3"/>
    </row>
    <row r="46443" spans="11:11" x14ac:dyDescent="0.25">
      <c r="K46443" s="3"/>
    </row>
    <row r="46452" spans="11:11" x14ac:dyDescent="0.25">
      <c r="K46452" s="3"/>
    </row>
    <row r="46461" spans="11:11" x14ac:dyDescent="0.25">
      <c r="K46461" s="3"/>
    </row>
    <row r="46470" spans="11:11" x14ac:dyDescent="0.25">
      <c r="K46470" s="3"/>
    </row>
    <row r="46479" spans="11:11" x14ac:dyDescent="0.25">
      <c r="K46479" s="3"/>
    </row>
    <row r="46488" spans="11:11" x14ac:dyDescent="0.25">
      <c r="K46488" s="3"/>
    </row>
    <row r="46497" spans="11:11" x14ac:dyDescent="0.25">
      <c r="K46497" s="3"/>
    </row>
    <row r="46506" spans="11:11" x14ac:dyDescent="0.25">
      <c r="K46506" s="3"/>
    </row>
    <row r="46515" spans="11:11" x14ac:dyDescent="0.25">
      <c r="K46515" s="3"/>
    </row>
    <row r="46524" spans="11:11" x14ac:dyDescent="0.25">
      <c r="K46524" s="3"/>
    </row>
    <row r="46533" spans="11:11" x14ac:dyDescent="0.25">
      <c r="K46533" s="3"/>
    </row>
    <row r="46542" spans="11:11" x14ac:dyDescent="0.25">
      <c r="K46542" s="3"/>
    </row>
    <row r="46551" spans="11:11" x14ac:dyDescent="0.25">
      <c r="K46551" s="3"/>
    </row>
    <row r="46560" spans="11:11" x14ac:dyDescent="0.25">
      <c r="K46560" s="3"/>
    </row>
    <row r="46569" spans="11:11" x14ac:dyDescent="0.25">
      <c r="K46569" s="3"/>
    </row>
    <row r="46578" spans="11:11" x14ac:dyDescent="0.25">
      <c r="K46578" s="3"/>
    </row>
    <row r="46587" spans="11:11" x14ac:dyDescent="0.25">
      <c r="K46587" s="3"/>
    </row>
    <row r="46596" spans="11:11" x14ac:dyDescent="0.25">
      <c r="K46596" s="3"/>
    </row>
    <row r="46605" spans="11:11" x14ac:dyDescent="0.25">
      <c r="K46605" s="3"/>
    </row>
    <row r="46614" spans="11:11" x14ac:dyDescent="0.25">
      <c r="K46614" s="3"/>
    </row>
    <row r="46623" spans="11:11" x14ac:dyDescent="0.25">
      <c r="K46623" s="3"/>
    </row>
    <row r="46632" spans="11:11" x14ac:dyDescent="0.25">
      <c r="K46632" s="3"/>
    </row>
    <row r="46641" spans="11:11" x14ac:dyDescent="0.25">
      <c r="K46641" s="3"/>
    </row>
    <row r="46650" spans="11:11" x14ac:dyDescent="0.25">
      <c r="K46650" s="3"/>
    </row>
    <row r="46659" spans="11:11" x14ac:dyDescent="0.25">
      <c r="K46659" s="3"/>
    </row>
    <row r="46668" spans="11:11" x14ac:dyDescent="0.25">
      <c r="K46668" s="3"/>
    </row>
    <row r="46677" spans="11:11" x14ac:dyDescent="0.25">
      <c r="K46677" s="3"/>
    </row>
    <row r="46686" spans="11:11" x14ac:dyDescent="0.25">
      <c r="K46686" s="3"/>
    </row>
    <row r="46695" spans="11:11" x14ac:dyDescent="0.25">
      <c r="K46695" s="3"/>
    </row>
    <row r="46704" spans="11:11" x14ac:dyDescent="0.25">
      <c r="K46704" s="3"/>
    </row>
    <row r="46713" spans="11:11" x14ac:dyDescent="0.25">
      <c r="K46713" s="3"/>
    </row>
    <row r="46722" spans="11:11" x14ac:dyDescent="0.25">
      <c r="K46722" s="3"/>
    </row>
    <row r="46731" spans="11:11" x14ac:dyDescent="0.25">
      <c r="K46731" s="3"/>
    </row>
    <row r="46740" spans="11:11" x14ac:dyDescent="0.25">
      <c r="K46740" s="3"/>
    </row>
    <row r="46749" spans="11:11" x14ac:dyDescent="0.25">
      <c r="K46749" s="3"/>
    </row>
    <row r="46758" spans="11:11" x14ac:dyDescent="0.25">
      <c r="K46758" s="3"/>
    </row>
    <row r="46767" spans="11:11" x14ac:dyDescent="0.25">
      <c r="K46767" s="3"/>
    </row>
    <row r="46776" spans="11:11" x14ac:dyDescent="0.25">
      <c r="K46776" s="3"/>
    </row>
    <row r="46785" spans="11:11" x14ac:dyDescent="0.25">
      <c r="K46785" s="3"/>
    </row>
    <row r="46794" spans="11:11" x14ac:dyDescent="0.25">
      <c r="K46794" s="3"/>
    </row>
    <row r="46803" spans="11:11" x14ac:dyDescent="0.25">
      <c r="K46803" s="3"/>
    </row>
    <row r="46812" spans="11:11" x14ac:dyDescent="0.25">
      <c r="K46812" s="3"/>
    </row>
    <row r="46821" spans="11:11" x14ac:dyDescent="0.25">
      <c r="K46821" s="3"/>
    </row>
    <row r="46830" spans="11:11" x14ac:dyDescent="0.25">
      <c r="K46830" s="3"/>
    </row>
    <row r="46839" spans="11:11" x14ac:dyDescent="0.25">
      <c r="K46839" s="3"/>
    </row>
    <row r="46848" spans="11:11" x14ac:dyDescent="0.25">
      <c r="K46848" s="3"/>
    </row>
    <row r="46857" spans="11:11" x14ac:dyDescent="0.25">
      <c r="K46857" s="3"/>
    </row>
    <row r="46866" spans="11:11" x14ac:dyDescent="0.25">
      <c r="K46866" s="3"/>
    </row>
    <row r="46875" spans="11:11" x14ac:dyDescent="0.25">
      <c r="K46875" s="3"/>
    </row>
    <row r="46884" spans="11:11" x14ac:dyDescent="0.25">
      <c r="K46884" s="3"/>
    </row>
    <row r="46893" spans="11:11" x14ac:dyDescent="0.25">
      <c r="K46893" s="3"/>
    </row>
    <row r="46902" spans="11:11" x14ac:dyDescent="0.25">
      <c r="K46902" s="3"/>
    </row>
    <row r="46911" spans="11:11" x14ac:dyDescent="0.25">
      <c r="K46911" s="3"/>
    </row>
    <row r="46920" spans="11:11" x14ac:dyDescent="0.25">
      <c r="K46920" s="3"/>
    </row>
    <row r="46929" spans="11:11" x14ac:dyDescent="0.25">
      <c r="K46929" s="3"/>
    </row>
    <row r="46938" spans="11:11" x14ac:dyDescent="0.25">
      <c r="K46938" s="3"/>
    </row>
    <row r="46947" spans="11:11" x14ac:dyDescent="0.25">
      <c r="K46947" s="3"/>
    </row>
    <row r="46956" spans="11:11" x14ac:dyDescent="0.25">
      <c r="K46956" s="3"/>
    </row>
    <row r="46965" spans="11:11" x14ac:dyDescent="0.25">
      <c r="K46965" s="3"/>
    </row>
    <row r="46974" spans="11:11" x14ac:dyDescent="0.25">
      <c r="K46974" s="3"/>
    </row>
    <row r="46983" spans="11:11" x14ac:dyDescent="0.25">
      <c r="K46983" s="3"/>
    </row>
    <row r="46992" spans="11:11" x14ac:dyDescent="0.25">
      <c r="K46992" s="3"/>
    </row>
    <row r="47001" spans="11:11" x14ac:dyDescent="0.25">
      <c r="K47001" s="3"/>
    </row>
    <row r="47010" spans="11:11" x14ac:dyDescent="0.25">
      <c r="K47010" s="3"/>
    </row>
    <row r="47019" spans="11:11" x14ac:dyDescent="0.25">
      <c r="K47019" s="3"/>
    </row>
    <row r="47028" spans="11:11" x14ac:dyDescent="0.25">
      <c r="K47028" s="3"/>
    </row>
    <row r="47037" spans="11:11" x14ac:dyDescent="0.25">
      <c r="K47037" s="3"/>
    </row>
    <row r="47046" spans="11:11" x14ac:dyDescent="0.25">
      <c r="K47046" s="3"/>
    </row>
    <row r="47055" spans="11:11" x14ac:dyDescent="0.25">
      <c r="K47055" s="3"/>
    </row>
    <row r="47064" spans="11:11" x14ac:dyDescent="0.25">
      <c r="K47064" s="3"/>
    </row>
    <row r="47073" spans="11:11" x14ac:dyDescent="0.25">
      <c r="K47073" s="3"/>
    </row>
    <row r="47082" spans="11:11" x14ac:dyDescent="0.25">
      <c r="K47082" s="3"/>
    </row>
    <row r="47091" spans="11:11" x14ac:dyDescent="0.25">
      <c r="K47091" s="3"/>
    </row>
    <row r="47100" spans="11:11" x14ac:dyDescent="0.25">
      <c r="K47100" s="3"/>
    </row>
    <row r="47109" spans="11:11" x14ac:dyDescent="0.25">
      <c r="K47109" s="3"/>
    </row>
    <row r="47118" spans="11:11" x14ac:dyDescent="0.25">
      <c r="K47118" s="3"/>
    </row>
    <row r="47127" spans="11:11" x14ac:dyDescent="0.25">
      <c r="K47127" s="3"/>
    </row>
    <row r="47136" spans="11:11" x14ac:dyDescent="0.25">
      <c r="K47136" s="3"/>
    </row>
    <row r="47145" spans="11:11" x14ac:dyDescent="0.25">
      <c r="K47145" s="3"/>
    </row>
    <row r="47154" spans="11:11" x14ac:dyDescent="0.25">
      <c r="K47154" s="3"/>
    </row>
    <row r="47163" spans="11:11" x14ac:dyDescent="0.25">
      <c r="K47163" s="3"/>
    </row>
    <row r="47172" spans="11:11" x14ac:dyDescent="0.25">
      <c r="K47172" s="3"/>
    </row>
    <row r="47181" spans="11:11" x14ac:dyDescent="0.25">
      <c r="K47181" s="3"/>
    </row>
    <row r="47190" spans="11:11" x14ac:dyDescent="0.25">
      <c r="K47190" s="3"/>
    </row>
    <row r="47199" spans="11:11" x14ac:dyDescent="0.25">
      <c r="K47199" s="3"/>
    </row>
    <row r="47208" spans="11:11" x14ac:dyDescent="0.25">
      <c r="K47208" s="3"/>
    </row>
    <row r="47217" spans="11:11" x14ac:dyDescent="0.25">
      <c r="K47217" s="3"/>
    </row>
    <row r="47226" spans="11:11" x14ac:dyDescent="0.25">
      <c r="K47226" s="3"/>
    </row>
    <row r="47235" spans="11:11" x14ac:dyDescent="0.25">
      <c r="K47235" s="3"/>
    </row>
    <row r="47244" spans="11:11" x14ac:dyDescent="0.25">
      <c r="K47244" s="3"/>
    </row>
    <row r="47253" spans="11:11" x14ac:dyDescent="0.25">
      <c r="K47253" s="3"/>
    </row>
    <row r="47262" spans="11:11" x14ac:dyDescent="0.25">
      <c r="K47262" s="3"/>
    </row>
    <row r="47271" spans="11:11" x14ac:dyDescent="0.25">
      <c r="K47271" s="3"/>
    </row>
    <row r="47280" spans="11:11" x14ac:dyDescent="0.25">
      <c r="K47280" s="3"/>
    </row>
    <row r="47289" spans="11:11" x14ac:dyDescent="0.25">
      <c r="K47289" s="3"/>
    </row>
    <row r="47298" spans="11:11" x14ac:dyDescent="0.25">
      <c r="K47298" s="3"/>
    </row>
    <row r="47307" spans="11:11" x14ac:dyDescent="0.25">
      <c r="K47307" s="3"/>
    </row>
    <row r="47316" spans="11:11" x14ac:dyDescent="0.25">
      <c r="K47316" s="3"/>
    </row>
    <row r="47325" spans="11:11" x14ac:dyDescent="0.25">
      <c r="K47325" s="3"/>
    </row>
    <row r="47334" spans="11:11" x14ac:dyDescent="0.25">
      <c r="K47334" s="3"/>
    </row>
    <row r="47343" spans="11:11" x14ac:dyDescent="0.25">
      <c r="K47343" s="3"/>
    </row>
    <row r="47352" spans="11:11" x14ac:dyDescent="0.25">
      <c r="K47352" s="3"/>
    </row>
    <row r="47361" spans="11:11" x14ac:dyDescent="0.25">
      <c r="K47361" s="3"/>
    </row>
    <row r="47370" spans="11:11" x14ac:dyDescent="0.25">
      <c r="K47370" s="3"/>
    </row>
    <row r="47379" spans="11:11" x14ac:dyDescent="0.25">
      <c r="K47379" s="3"/>
    </row>
    <row r="47388" spans="11:11" x14ac:dyDescent="0.25">
      <c r="K47388" s="3"/>
    </row>
    <row r="47397" spans="11:11" x14ac:dyDescent="0.25">
      <c r="K47397" s="3"/>
    </row>
    <row r="47406" spans="11:11" x14ac:dyDescent="0.25">
      <c r="K47406" s="3"/>
    </row>
    <row r="47415" spans="11:11" x14ac:dyDescent="0.25">
      <c r="K47415" s="3"/>
    </row>
    <row r="47424" spans="11:11" x14ac:dyDescent="0.25">
      <c r="K47424" s="3"/>
    </row>
    <row r="47433" spans="11:11" x14ac:dyDescent="0.25">
      <c r="K47433" s="3"/>
    </row>
    <row r="47442" spans="11:11" x14ac:dyDescent="0.25">
      <c r="K47442" s="3"/>
    </row>
    <row r="47451" spans="11:11" x14ac:dyDescent="0.25">
      <c r="K47451" s="3"/>
    </row>
    <row r="47460" spans="11:11" x14ac:dyDescent="0.25">
      <c r="K47460" s="3"/>
    </row>
    <row r="47469" spans="11:11" x14ac:dyDescent="0.25">
      <c r="K47469" s="3"/>
    </row>
    <row r="47478" spans="11:11" x14ac:dyDescent="0.25">
      <c r="K47478" s="3"/>
    </row>
    <row r="47487" spans="11:11" x14ac:dyDescent="0.25">
      <c r="K47487" s="3"/>
    </row>
    <row r="47496" spans="11:11" x14ac:dyDescent="0.25">
      <c r="K47496" s="3"/>
    </row>
    <row r="47505" spans="11:11" x14ac:dyDescent="0.25">
      <c r="K47505" s="3"/>
    </row>
    <row r="47514" spans="11:11" x14ac:dyDescent="0.25">
      <c r="K47514" s="3"/>
    </row>
    <row r="47523" spans="11:11" x14ac:dyDescent="0.25">
      <c r="K47523" s="3"/>
    </row>
    <row r="47532" spans="11:11" x14ac:dyDescent="0.25">
      <c r="K47532" s="3"/>
    </row>
    <row r="47541" spans="11:11" x14ac:dyDescent="0.25">
      <c r="K47541" s="3"/>
    </row>
    <row r="47550" spans="11:11" x14ac:dyDescent="0.25">
      <c r="K47550" s="3"/>
    </row>
    <row r="47559" spans="11:11" x14ac:dyDescent="0.25">
      <c r="K47559" s="3"/>
    </row>
    <row r="47568" spans="11:11" x14ac:dyDescent="0.25">
      <c r="K47568" s="3"/>
    </row>
    <row r="47577" spans="11:11" x14ac:dyDescent="0.25">
      <c r="K47577" s="3"/>
    </row>
    <row r="47586" spans="11:11" x14ac:dyDescent="0.25">
      <c r="K47586" s="3"/>
    </row>
    <row r="47595" spans="11:11" x14ac:dyDescent="0.25">
      <c r="K47595" s="3"/>
    </row>
    <row r="47604" spans="11:11" x14ac:dyDescent="0.25">
      <c r="K47604" s="3"/>
    </row>
    <row r="47613" spans="11:11" x14ac:dyDescent="0.25">
      <c r="K47613" s="3"/>
    </row>
    <row r="47622" spans="11:11" x14ac:dyDescent="0.25">
      <c r="K47622" s="3"/>
    </row>
    <row r="47631" spans="11:11" x14ac:dyDescent="0.25">
      <c r="K47631" s="3"/>
    </row>
    <row r="47640" spans="11:11" x14ac:dyDescent="0.25">
      <c r="K47640" s="3"/>
    </row>
    <row r="47649" spans="11:11" x14ac:dyDescent="0.25">
      <c r="K47649" s="3"/>
    </row>
    <row r="47658" spans="11:11" x14ac:dyDescent="0.25">
      <c r="K47658" s="3"/>
    </row>
    <row r="47667" spans="11:11" x14ac:dyDescent="0.25">
      <c r="K47667" s="3"/>
    </row>
    <row r="47676" spans="11:11" x14ac:dyDescent="0.25">
      <c r="K47676" s="3"/>
    </row>
    <row r="47685" spans="11:11" x14ac:dyDescent="0.25">
      <c r="K47685" s="3"/>
    </row>
    <row r="47694" spans="11:11" x14ac:dyDescent="0.25">
      <c r="K47694" s="3"/>
    </row>
    <row r="47703" spans="11:11" x14ac:dyDescent="0.25">
      <c r="K47703" s="3"/>
    </row>
    <row r="47712" spans="11:11" x14ac:dyDescent="0.25">
      <c r="K47712" s="3"/>
    </row>
    <row r="47721" spans="11:11" x14ac:dyDescent="0.25">
      <c r="K47721" s="3"/>
    </row>
    <row r="47730" spans="11:11" x14ac:dyDescent="0.25">
      <c r="K47730" s="3"/>
    </row>
    <row r="47739" spans="11:11" x14ac:dyDescent="0.25">
      <c r="K47739" s="3"/>
    </row>
    <row r="47748" spans="11:11" x14ac:dyDescent="0.25">
      <c r="K47748" s="3"/>
    </row>
    <row r="47757" spans="11:11" x14ac:dyDescent="0.25">
      <c r="K47757" s="3"/>
    </row>
    <row r="47766" spans="11:11" x14ac:dyDescent="0.25">
      <c r="K47766" s="3"/>
    </row>
    <row r="47775" spans="11:11" x14ac:dyDescent="0.25">
      <c r="K47775" s="3"/>
    </row>
    <row r="47784" spans="11:11" x14ac:dyDescent="0.25">
      <c r="K47784" s="3"/>
    </row>
    <row r="47793" spans="11:11" x14ac:dyDescent="0.25">
      <c r="K47793" s="3"/>
    </row>
    <row r="47802" spans="11:11" x14ac:dyDescent="0.25">
      <c r="K47802" s="3"/>
    </row>
    <row r="47811" spans="11:11" x14ac:dyDescent="0.25">
      <c r="K47811" s="3"/>
    </row>
    <row r="47820" spans="11:11" x14ac:dyDescent="0.25">
      <c r="K47820" s="3"/>
    </row>
    <row r="47829" spans="11:11" x14ac:dyDescent="0.25">
      <c r="K47829" s="3"/>
    </row>
    <row r="47838" spans="11:11" x14ac:dyDescent="0.25">
      <c r="K47838" s="3"/>
    </row>
    <row r="47847" spans="11:11" x14ac:dyDescent="0.25">
      <c r="K47847" s="3"/>
    </row>
    <row r="47856" spans="11:11" x14ac:dyDescent="0.25">
      <c r="K47856" s="3"/>
    </row>
    <row r="47865" spans="11:11" x14ac:dyDescent="0.25">
      <c r="K47865" s="3"/>
    </row>
    <row r="47874" spans="11:11" x14ac:dyDescent="0.25">
      <c r="K47874" s="3"/>
    </row>
    <row r="47883" spans="11:11" x14ac:dyDescent="0.25">
      <c r="K47883" s="3"/>
    </row>
    <row r="47892" spans="11:11" x14ac:dyDescent="0.25">
      <c r="K47892" s="3"/>
    </row>
    <row r="47901" spans="11:11" x14ac:dyDescent="0.25">
      <c r="K47901" s="3"/>
    </row>
    <row r="47910" spans="11:11" x14ac:dyDescent="0.25">
      <c r="K47910" s="3"/>
    </row>
    <row r="47919" spans="11:11" x14ac:dyDescent="0.25">
      <c r="K47919" s="3"/>
    </row>
    <row r="47928" spans="11:11" x14ac:dyDescent="0.25">
      <c r="K47928" s="3"/>
    </row>
    <row r="47937" spans="11:11" x14ac:dyDescent="0.25">
      <c r="K47937" s="3"/>
    </row>
    <row r="47946" spans="11:11" x14ac:dyDescent="0.25">
      <c r="K47946" s="3"/>
    </row>
    <row r="47955" spans="11:11" x14ac:dyDescent="0.25">
      <c r="K47955" s="3"/>
    </row>
    <row r="47964" spans="11:11" x14ac:dyDescent="0.25">
      <c r="K47964" s="3"/>
    </row>
    <row r="47973" spans="11:11" x14ac:dyDescent="0.25">
      <c r="K47973" s="3"/>
    </row>
    <row r="47982" spans="11:11" x14ac:dyDescent="0.25">
      <c r="K47982" s="3"/>
    </row>
    <row r="47991" spans="11:11" x14ac:dyDescent="0.25">
      <c r="K47991" s="3"/>
    </row>
    <row r="48000" spans="11:11" x14ac:dyDescent="0.25">
      <c r="K48000" s="3"/>
    </row>
    <row r="48009" spans="11:11" x14ac:dyDescent="0.25">
      <c r="K48009" s="3"/>
    </row>
    <row r="48018" spans="11:11" x14ac:dyDescent="0.25">
      <c r="K48018" s="3"/>
    </row>
    <row r="48027" spans="11:11" x14ac:dyDescent="0.25">
      <c r="K48027" s="3"/>
    </row>
    <row r="48036" spans="11:11" x14ac:dyDescent="0.25">
      <c r="K48036" s="3"/>
    </row>
    <row r="48045" spans="11:11" x14ac:dyDescent="0.25">
      <c r="K48045" s="3"/>
    </row>
    <row r="48054" spans="11:11" x14ac:dyDescent="0.25">
      <c r="K48054" s="3"/>
    </row>
    <row r="48063" spans="11:11" x14ac:dyDescent="0.25">
      <c r="K48063" s="3"/>
    </row>
    <row r="48072" spans="11:11" x14ac:dyDescent="0.25">
      <c r="K48072" s="3"/>
    </row>
    <row r="48081" spans="11:11" x14ac:dyDescent="0.25">
      <c r="K48081" s="3"/>
    </row>
    <row r="48090" spans="11:11" x14ac:dyDescent="0.25">
      <c r="K48090" s="3"/>
    </row>
    <row r="48099" spans="11:11" x14ac:dyDescent="0.25">
      <c r="K48099" s="3"/>
    </row>
    <row r="48108" spans="11:11" x14ac:dyDescent="0.25">
      <c r="K48108" s="3"/>
    </row>
    <row r="48117" spans="11:11" x14ac:dyDescent="0.25">
      <c r="K48117" s="3"/>
    </row>
    <row r="48126" spans="11:11" x14ac:dyDescent="0.25">
      <c r="K48126" s="3"/>
    </row>
    <row r="48135" spans="11:11" x14ac:dyDescent="0.25">
      <c r="K48135" s="3"/>
    </row>
    <row r="48144" spans="11:11" x14ac:dyDescent="0.25">
      <c r="K48144" s="3"/>
    </row>
    <row r="48153" spans="11:11" x14ac:dyDescent="0.25">
      <c r="K48153" s="3"/>
    </row>
    <row r="48162" spans="11:11" x14ac:dyDescent="0.25">
      <c r="K48162" s="3"/>
    </row>
    <row r="48171" spans="11:11" x14ac:dyDescent="0.25">
      <c r="K48171" s="3"/>
    </row>
    <row r="48180" spans="11:11" x14ac:dyDescent="0.25">
      <c r="K48180" s="3"/>
    </row>
    <row r="48189" spans="11:11" x14ac:dyDescent="0.25">
      <c r="K48189" s="3"/>
    </row>
    <row r="48198" spans="11:11" x14ac:dyDescent="0.25">
      <c r="K48198" s="3"/>
    </row>
    <row r="48207" spans="11:11" x14ac:dyDescent="0.25">
      <c r="K48207" s="3"/>
    </row>
    <row r="48216" spans="11:11" x14ac:dyDescent="0.25">
      <c r="K48216" s="3"/>
    </row>
    <row r="48225" spans="11:11" x14ac:dyDescent="0.25">
      <c r="K48225" s="3"/>
    </row>
    <row r="48234" spans="11:11" x14ac:dyDescent="0.25">
      <c r="K48234" s="3"/>
    </row>
    <row r="48243" spans="11:11" x14ac:dyDescent="0.25">
      <c r="K48243" s="3"/>
    </row>
    <row r="48252" spans="11:11" x14ac:dyDescent="0.25">
      <c r="K48252" s="3"/>
    </row>
    <row r="48261" spans="11:11" x14ac:dyDescent="0.25">
      <c r="K48261" s="3"/>
    </row>
    <row r="48270" spans="11:11" x14ac:dyDescent="0.25">
      <c r="K48270" s="3"/>
    </row>
    <row r="48279" spans="11:11" x14ac:dyDescent="0.25">
      <c r="K48279" s="3"/>
    </row>
    <row r="48288" spans="11:11" x14ac:dyDescent="0.25">
      <c r="K48288" s="3"/>
    </row>
    <row r="48297" spans="11:11" x14ac:dyDescent="0.25">
      <c r="K48297" s="3"/>
    </row>
    <row r="48306" spans="11:11" x14ac:dyDescent="0.25">
      <c r="K48306" s="3"/>
    </row>
    <row r="48315" spans="11:11" x14ac:dyDescent="0.25">
      <c r="K48315" s="3"/>
    </row>
    <row r="48324" spans="11:11" x14ac:dyDescent="0.25">
      <c r="K48324" s="3"/>
    </row>
    <row r="48333" spans="11:11" x14ac:dyDescent="0.25">
      <c r="K48333" s="3"/>
    </row>
    <row r="48342" spans="11:11" x14ac:dyDescent="0.25">
      <c r="K48342" s="3"/>
    </row>
    <row r="48351" spans="11:11" x14ac:dyDescent="0.25">
      <c r="K48351" s="3"/>
    </row>
    <row r="48360" spans="11:11" x14ac:dyDescent="0.25">
      <c r="K48360" s="3"/>
    </row>
    <row r="48369" spans="11:11" x14ac:dyDescent="0.25">
      <c r="K48369" s="3"/>
    </row>
    <row r="48378" spans="11:11" x14ac:dyDescent="0.25">
      <c r="K48378" s="3"/>
    </row>
    <row r="48387" spans="11:11" x14ac:dyDescent="0.25">
      <c r="K48387" s="3"/>
    </row>
    <row r="48396" spans="11:11" x14ac:dyDescent="0.25">
      <c r="K48396" s="3"/>
    </row>
    <row r="48405" spans="11:11" x14ac:dyDescent="0.25">
      <c r="K48405" s="3"/>
    </row>
    <row r="48414" spans="11:11" x14ac:dyDescent="0.25">
      <c r="K48414" s="3"/>
    </row>
    <row r="48423" spans="11:11" x14ac:dyDescent="0.25">
      <c r="K48423" s="3"/>
    </row>
    <row r="48432" spans="11:11" x14ac:dyDescent="0.25">
      <c r="K48432" s="3"/>
    </row>
    <row r="48441" spans="11:11" x14ac:dyDescent="0.25">
      <c r="K48441" s="3"/>
    </row>
    <row r="48450" spans="11:11" x14ac:dyDescent="0.25">
      <c r="K48450" s="3"/>
    </row>
    <row r="48459" spans="11:11" x14ac:dyDescent="0.25">
      <c r="K48459" s="3"/>
    </row>
    <row r="48468" spans="11:11" x14ac:dyDescent="0.25">
      <c r="K48468" s="3"/>
    </row>
    <row r="48477" spans="11:11" x14ac:dyDescent="0.25">
      <c r="K48477" s="3"/>
    </row>
    <row r="48486" spans="11:11" x14ac:dyDescent="0.25">
      <c r="K48486" s="3"/>
    </row>
    <row r="48495" spans="11:11" x14ac:dyDescent="0.25">
      <c r="K48495" s="3"/>
    </row>
    <row r="48504" spans="11:11" x14ac:dyDescent="0.25">
      <c r="K48504" s="3"/>
    </row>
    <row r="48513" spans="11:11" x14ac:dyDescent="0.25">
      <c r="K48513" s="3"/>
    </row>
    <row r="48522" spans="11:11" x14ac:dyDescent="0.25">
      <c r="K48522" s="3"/>
    </row>
    <row r="48531" spans="11:11" x14ac:dyDescent="0.25">
      <c r="K48531" s="3"/>
    </row>
    <row r="48540" spans="11:11" x14ac:dyDescent="0.25">
      <c r="K48540" s="3"/>
    </row>
    <row r="48549" spans="11:11" x14ac:dyDescent="0.25">
      <c r="K48549" s="3"/>
    </row>
    <row r="48558" spans="11:11" x14ac:dyDescent="0.25">
      <c r="K48558" s="3"/>
    </row>
    <row r="48567" spans="11:11" x14ac:dyDescent="0.25">
      <c r="K48567" s="3"/>
    </row>
    <row r="48576" spans="11:11" x14ac:dyDescent="0.25">
      <c r="K48576" s="3"/>
    </row>
    <row r="48585" spans="11:11" x14ac:dyDescent="0.25">
      <c r="K48585" s="3"/>
    </row>
    <row r="48594" spans="11:11" x14ac:dyDescent="0.25">
      <c r="K48594" s="3"/>
    </row>
    <row r="48603" spans="11:11" x14ac:dyDescent="0.25">
      <c r="K48603" s="3"/>
    </row>
    <row r="48612" spans="11:11" x14ac:dyDescent="0.25">
      <c r="K48612" s="3"/>
    </row>
    <row r="48621" spans="11:11" x14ac:dyDescent="0.25">
      <c r="K48621" s="3"/>
    </row>
    <row r="48630" spans="11:11" x14ac:dyDescent="0.25">
      <c r="K48630" s="3"/>
    </row>
    <row r="48639" spans="11:11" x14ac:dyDescent="0.25">
      <c r="K48639" s="3"/>
    </row>
    <row r="48648" spans="11:11" x14ac:dyDescent="0.25">
      <c r="K48648" s="3"/>
    </row>
    <row r="48657" spans="11:11" x14ac:dyDescent="0.25">
      <c r="K48657" s="3"/>
    </row>
    <row r="48666" spans="11:11" x14ac:dyDescent="0.25">
      <c r="K48666" s="3"/>
    </row>
    <row r="48675" spans="11:11" x14ac:dyDescent="0.25">
      <c r="K48675" s="3"/>
    </row>
    <row r="48684" spans="11:11" x14ac:dyDescent="0.25">
      <c r="K48684" s="3"/>
    </row>
    <row r="48693" spans="11:11" x14ac:dyDescent="0.25">
      <c r="K48693" s="3"/>
    </row>
    <row r="48702" spans="11:11" x14ac:dyDescent="0.25">
      <c r="K48702" s="3"/>
    </row>
    <row r="48711" spans="11:11" x14ac:dyDescent="0.25">
      <c r="K48711" s="3"/>
    </row>
    <row r="48720" spans="11:11" x14ac:dyDescent="0.25">
      <c r="K48720" s="3"/>
    </row>
    <row r="48729" spans="11:11" x14ac:dyDescent="0.25">
      <c r="K48729" s="3"/>
    </row>
    <row r="48738" spans="11:11" x14ac:dyDescent="0.25">
      <c r="K48738" s="3"/>
    </row>
    <row r="48747" spans="11:11" x14ac:dyDescent="0.25">
      <c r="K48747" s="3"/>
    </row>
    <row r="48756" spans="11:11" x14ac:dyDescent="0.25">
      <c r="K48756" s="3"/>
    </row>
    <row r="48765" spans="11:11" x14ac:dyDescent="0.25">
      <c r="K48765" s="3"/>
    </row>
    <row r="48774" spans="11:11" x14ac:dyDescent="0.25">
      <c r="K48774" s="3"/>
    </row>
    <row r="48783" spans="11:11" x14ac:dyDescent="0.25">
      <c r="K48783" s="3"/>
    </row>
    <row r="48792" spans="11:11" x14ac:dyDescent="0.25">
      <c r="K48792" s="3"/>
    </row>
    <row r="48801" spans="11:11" x14ac:dyDescent="0.25">
      <c r="K48801" s="3"/>
    </row>
    <row r="48810" spans="11:11" x14ac:dyDescent="0.25">
      <c r="K48810" s="3"/>
    </row>
    <row r="48819" spans="11:11" x14ac:dyDescent="0.25">
      <c r="K48819" s="3"/>
    </row>
    <row r="48828" spans="11:11" x14ac:dyDescent="0.25">
      <c r="K48828" s="3"/>
    </row>
    <row r="48837" spans="11:11" x14ac:dyDescent="0.25">
      <c r="K48837" s="3"/>
    </row>
    <row r="48846" spans="11:11" x14ac:dyDescent="0.25">
      <c r="K48846" s="3"/>
    </row>
    <row r="48855" spans="11:11" x14ac:dyDescent="0.25">
      <c r="K48855" s="3"/>
    </row>
    <row r="48864" spans="11:11" x14ac:dyDescent="0.25">
      <c r="K48864" s="3"/>
    </row>
    <row r="48873" spans="11:11" x14ac:dyDescent="0.25">
      <c r="K48873" s="3"/>
    </row>
    <row r="48882" spans="11:11" x14ac:dyDescent="0.25">
      <c r="K48882" s="3"/>
    </row>
    <row r="48891" spans="11:11" x14ac:dyDescent="0.25">
      <c r="K48891" s="3"/>
    </row>
    <row r="48900" spans="11:11" x14ac:dyDescent="0.25">
      <c r="K48900" s="3"/>
    </row>
    <row r="48909" spans="11:11" x14ac:dyDescent="0.25">
      <c r="K48909" s="3"/>
    </row>
    <row r="48918" spans="11:11" x14ac:dyDescent="0.25">
      <c r="K48918" s="3"/>
    </row>
    <row r="48927" spans="11:11" x14ac:dyDescent="0.25">
      <c r="K48927" s="3"/>
    </row>
    <row r="48936" spans="11:11" x14ac:dyDescent="0.25">
      <c r="K48936" s="3"/>
    </row>
    <row r="48945" spans="11:11" x14ac:dyDescent="0.25">
      <c r="K48945" s="3"/>
    </row>
    <row r="48954" spans="11:11" x14ac:dyDescent="0.25">
      <c r="K48954" s="3"/>
    </row>
    <row r="48963" spans="11:11" x14ac:dyDescent="0.25">
      <c r="K48963" s="3"/>
    </row>
    <row r="48972" spans="11:11" x14ac:dyDescent="0.25">
      <c r="K48972" s="3"/>
    </row>
    <row r="48981" spans="11:11" x14ac:dyDescent="0.25">
      <c r="K48981" s="3"/>
    </row>
    <row r="48990" spans="11:11" x14ac:dyDescent="0.25">
      <c r="K48990" s="3"/>
    </row>
    <row r="48999" spans="11:11" x14ac:dyDescent="0.25">
      <c r="K48999" s="3"/>
    </row>
    <row r="49008" spans="11:11" x14ac:dyDescent="0.25">
      <c r="K49008" s="3"/>
    </row>
    <row r="49017" spans="11:11" x14ac:dyDescent="0.25">
      <c r="K49017" s="3"/>
    </row>
    <row r="49026" spans="11:11" x14ac:dyDescent="0.25">
      <c r="K49026" s="3"/>
    </row>
    <row r="49035" spans="11:11" x14ac:dyDescent="0.25">
      <c r="K49035" s="3"/>
    </row>
    <row r="49044" spans="11:11" x14ac:dyDescent="0.25">
      <c r="K49044" s="3"/>
    </row>
    <row r="49053" spans="11:11" x14ac:dyDescent="0.25">
      <c r="K49053" s="3"/>
    </row>
    <row r="49062" spans="11:11" x14ac:dyDescent="0.25">
      <c r="K49062" s="3"/>
    </row>
    <row r="49071" spans="11:11" x14ac:dyDescent="0.25">
      <c r="K49071" s="3"/>
    </row>
    <row r="49080" spans="11:11" x14ac:dyDescent="0.25">
      <c r="K49080" s="3"/>
    </row>
    <row r="49089" spans="11:11" x14ac:dyDescent="0.25">
      <c r="K49089" s="3"/>
    </row>
    <row r="49098" spans="11:11" x14ac:dyDescent="0.25">
      <c r="K49098" s="3"/>
    </row>
    <row r="49107" spans="11:11" x14ac:dyDescent="0.25">
      <c r="K49107" s="3"/>
    </row>
    <row r="49116" spans="11:11" x14ac:dyDescent="0.25">
      <c r="K49116" s="3"/>
    </row>
    <row r="49125" spans="11:11" x14ac:dyDescent="0.25">
      <c r="K49125" s="3"/>
    </row>
    <row r="49134" spans="11:11" x14ac:dyDescent="0.25">
      <c r="K49134" s="3"/>
    </row>
    <row r="49143" spans="11:11" x14ac:dyDescent="0.25">
      <c r="K49143" s="3"/>
    </row>
    <row r="49152" spans="11:11" x14ac:dyDescent="0.25">
      <c r="K49152" s="3"/>
    </row>
    <row r="49161" spans="11:11" x14ac:dyDescent="0.25">
      <c r="K49161" s="3"/>
    </row>
    <row r="49170" spans="11:11" x14ac:dyDescent="0.25">
      <c r="K49170" s="3"/>
    </row>
    <row r="49179" spans="11:11" x14ac:dyDescent="0.25">
      <c r="K49179" s="3"/>
    </row>
    <row r="49188" spans="11:11" x14ac:dyDescent="0.25">
      <c r="K49188" s="3"/>
    </row>
    <row r="49197" spans="11:11" x14ac:dyDescent="0.25">
      <c r="K49197" s="3"/>
    </row>
    <row r="49206" spans="11:11" x14ac:dyDescent="0.25">
      <c r="K49206" s="3"/>
    </row>
    <row r="49215" spans="11:11" x14ac:dyDescent="0.25">
      <c r="K49215" s="3"/>
    </row>
    <row r="49224" spans="11:11" x14ac:dyDescent="0.25">
      <c r="K49224" s="3"/>
    </row>
    <row r="49233" spans="11:11" x14ac:dyDescent="0.25">
      <c r="K49233" s="3"/>
    </row>
    <row r="49242" spans="11:11" x14ac:dyDescent="0.25">
      <c r="K49242" s="3"/>
    </row>
    <row r="49251" spans="11:11" x14ac:dyDescent="0.25">
      <c r="K49251" s="3"/>
    </row>
    <row r="49260" spans="11:11" x14ac:dyDescent="0.25">
      <c r="K49260" s="3"/>
    </row>
    <row r="49269" spans="11:11" x14ac:dyDescent="0.25">
      <c r="K49269" s="3"/>
    </row>
    <row r="49278" spans="11:11" x14ac:dyDescent="0.25">
      <c r="K49278" s="3"/>
    </row>
    <row r="49287" spans="11:11" x14ac:dyDescent="0.25">
      <c r="K49287" s="3"/>
    </row>
    <row r="49296" spans="11:11" x14ac:dyDescent="0.25">
      <c r="K49296" s="3"/>
    </row>
    <row r="49305" spans="11:11" x14ac:dyDescent="0.25">
      <c r="K49305" s="3"/>
    </row>
    <row r="49314" spans="11:11" x14ac:dyDescent="0.25">
      <c r="K49314" s="3"/>
    </row>
    <row r="49323" spans="11:11" x14ac:dyDescent="0.25">
      <c r="K49323" s="3"/>
    </row>
    <row r="49332" spans="11:11" x14ac:dyDescent="0.25">
      <c r="K49332" s="3"/>
    </row>
    <row r="49341" spans="11:11" x14ac:dyDescent="0.25">
      <c r="K49341" s="3"/>
    </row>
    <row r="49350" spans="11:11" x14ac:dyDescent="0.25">
      <c r="K49350" s="3"/>
    </row>
    <row r="49359" spans="11:11" x14ac:dyDescent="0.25">
      <c r="K49359" s="3"/>
    </row>
    <row r="49368" spans="11:11" x14ac:dyDescent="0.25">
      <c r="K49368" s="3"/>
    </row>
    <row r="49377" spans="11:11" x14ac:dyDescent="0.25">
      <c r="K49377" s="3"/>
    </row>
    <row r="49386" spans="11:11" x14ac:dyDescent="0.25">
      <c r="K49386" s="3"/>
    </row>
    <row r="49395" spans="11:11" x14ac:dyDescent="0.25">
      <c r="K49395" s="3"/>
    </row>
    <row r="49404" spans="11:11" x14ac:dyDescent="0.25">
      <c r="K49404" s="3"/>
    </row>
    <row r="49413" spans="11:11" x14ac:dyDescent="0.25">
      <c r="K49413" s="3"/>
    </row>
    <row r="49422" spans="11:11" x14ac:dyDescent="0.25">
      <c r="K49422" s="3"/>
    </row>
    <row r="49431" spans="11:11" x14ac:dyDescent="0.25">
      <c r="K49431" s="3"/>
    </row>
    <row r="49440" spans="11:11" x14ac:dyDescent="0.25">
      <c r="K49440" s="3"/>
    </row>
    <row r="49449" spans="11:11" x14ac:dyDescent="0.25">
      <c r="K49449" s="3"/>
    </row>
    <row r="49458" spans="11:11" x14ac:dyDescent="0.25">
      <c r="K49458" s="3"/>
    </row>
    <row r="49467" spans="11:11" x14ac:dyDescent="0.25">
      <c r="K49467" s="3"/>
    </row>
    <row r="49476" spans="11:11" x14ac:dyDescent="0.25">
      <c r="K49476" s="3"/>
    </row>
    <row r="49485" spans="11:11" x14ac:dyDescent="0.25">
      <c r="K49485" s="3"/>
    </row>
    <row r="49494" spans="11:11" x14ac:dyDescent="0.25">
      <c r="K49494" s="3"/>
    </row>
    <row r="49503" spans="11:11" x14ac:dyDescent="0.25">
      <c r="K49503" s="3"/>
    </row>
    <row r="49512" spans="11:11" x14ac:dyDescent="0.25">
      <c r="K49512" s="3"/>
    </row>
    <row r="49521" spans="11:11" x14ac:dyDescent="0.25">
      <c r="K49521" s="3"/>
    </row>
    <row r="49530" spans="11:11" x14ac:dyDescent="0.25">
      <c r="K49530" s="3"/>
    </row>
    <row r="49539" spans="11:11" x14ac:dyDescent="0.25">
      <c r="K49539" s="3"/>
    </row>
    <row r="49548" spans="11:11" x14ac:dyDescent="0.25">
      <c r="K49548" s="3"/>
    </row>
    <row r="49557" spans="11:11" x14ac:dyDescent="0.25">
      <c r="K49557" s="3"/>
    </row>
    <row r="49566" spans="11:11" x14ac:dyDescent="0.25">
      <c r="K49566" s="3"/>
    </row>
    <row r="49575" spans="11:11" x14ac:dyDescent="0.25">
      <c r="K49575" s="3"/>
    </row>
    <row r="49584" spans="11:11" x14ac:dyDescent="0.25">
      <c r="K49584" s="3"/>
    </row>
    <row r="49593" spans="11:11" x14ac:dyDescent="0.25">
      <c r="K49593" s="3"/>
    </row>
    <row r="49602" spans="11:11" x14ac:dyDescent="0.25">
      <c r="K49602" s="3"/>
    </row>
    <row r="49611" spans="11:11" x14ac:dyDescent="0.25">
      <c r="K49611" s="3"/>
    </row>
    <row r="49620" spans="11:11" x14ac:dyDescent="0.25">
      <c r="K49620" s="3"/>
    </row>
    <row r="49629" spans="11:11" x14ac:dyDescent="0.25">
      <c r="K49629" s="3"/>
    </row>
    <row r="49638" spans="11:11" x14ac:dyDescent="0.25">
      <c r="K49638" s="3"/>
    </row>
    <row r="49647" spans="11:11" x14ac:dyDescent="0.25">
      <c r="K49647" s="3"/>
    </row>
    <row r="49656" spans="11:11" x14ac:dyDescent="0.25">
      <c r="K49656" s="3"/>
    </row>
    <row r="49665" spans="11:11" x14ac:dyDescent="0.25">
      <c r="K49665" s="3"/>
    </row>
    <row r="49674" spans="11:11" x14ac:dyDescent="0.25">
      <c r="K49674" s="3"/>
    </row>
    <row r="49683" spans="11:11" x14ac:dyDescent="0.25">
      <c r="K49683" s="3"/>
    </row>
    <row r="49692" spans="11:11" x14ac:dyDescent="0.25">
      <c r="K49692" s="3"/>
    </row>
    <row r="49701" spans="11:11" x14ac:dyDescent="0.25">
      <c r="K49701" s="3"/>
    </row>
    <row r="49710" spans="11:11" x14ac:dyDescent="0.25">
      <c r="K49710" s="3"/>
    </row>
    <row r="49719" spans="11:11" x14ac:dyDescent="0.25">
      <c r="K49719" s="3"/>
    </row>
    <row r="49728" spans="11:11" x14ac:dyDescent="0.25">
      <c r="K49728" s="3"/>
    </row>
    <row r="49737" spans="11:11" x14ac:dyDescent="0.25">
      <c r="K49737" s="3"/>
    </row>
    <row r="49746" spans="11:11" x14ac:dyDescent="0.25">
      <c r="K49746" s="3"/>
    </row>
    <row r="49755" spans="11:11" x14ac:dyDescent="0.25">
      <c r="K49755" s="3"/>
    </row>
    <row r="49764" spans="11:11" x14ac:dyDescent="0.25">
      <c r="K49764" s="3"/>
    </row>
    <row r="49773" spans="11:11" x14ac:dyDescent="0.25">
      <c r="K49773" s="3"/>
    </row>
    <row r="49782" spans="11:11" x14ac:dyDescent="0.25">
      <c r="K49782" s="3"/>
    </row>
    <row r="49791" spans="11:11" x14ac:dyDescent="0.25">
      <c r="K49791" s="3"/>
    </row>
    <row r="49800" spans="11:11" x14ac:dyDescent="0.25">
      <c r="K49800" s="3"/>
    </row>
    <row r="49809" spans="11:11" x14ac:dyDescent="0.25">
      <c r="K49809" s="3"/>
    </row>
    <row r="49818" spans="11:11" x14ac:dyDescent="0.25">
      <c r="K49818" s="3"/>
    </row>
    <row r="49827" spans="11:11" x14ac:dyDescent="0.25">
      <c r="K49827" s="3"/>
    </row>
    <row r="49836" spans="11:11" x14ac:dyDescent="0.25">
      <c r="K49836" s="3"/>
    </row>
    <row r="49845" spans="11:11" x14ac:dyDescent="0.25">
      <c r="K49845" s="3"/>
    </row>
    <row r="49854" spans="11:11" x14ac:dyDescent="0.25">
      <c r="K49854" s="3"/>
    </row>
    <row r="49863" spans="11:11" x14ac:dyDescent="0.25">
      <c r="K49863" s="3"/>
    </row>
    <row r="49872" spans="11:11" x14ac:dyDescent="0.25">
      <c r="K49872" s="3"/>
    </row>
    <row r="49881" spans="11:11" x14ac:dyDescent="0.25">
      <c r="K49881" s="3"/>
    </row>
    <row r="49890" spans="11:11" x14ac:dyDescent="0.25">
      <c r="K49890" s="3"/>
    </row>
    <row r="49899" spans="11:11" x14ac:dyDescent="0.25">
      <c r="K49899" s="3"/>
    </row>
    <row r="49908" spans="11:11" x14ac:dyDescent="0.25">
      <c r="K49908" s="3"/>
    </row>
    <row r="49917" spans="11:11" x14ac:dyDescent="0.25">
      <c r="K49917" s="3"/>
    </row>
    <row r="49926" spans="11:11" x14ac:dyDescent="0.25">
      <c r="K49926" s="3"/>
    </row>
    <row r="49935" spans="11:11" x14ac:dyDescent="0.25">
      <c r="K49935" s="3"/>
    </row>
    <row r="49944" spans="11:11" x14ac:dyDescent="0.25">
      <c r="K49944" s="3"/>
    </row>
    <row r="49953" spans="11:11" x14ac:dyDescent="0.25">
      <c r="K49953" s="3"/>
    </row>
    <row r="49962" spans="11:11" x14ac:dyDescent="0.25">
      <c r="K49962" s="3"/>
    </row>
    <row r="49971" spans="11:11" x14ac:dyDescent="0.25">
      <c r="K49971" s="3"/>
    </row>
    <row r="49980" spans="11:11" x14ac:dyDescent="0.25">
      <c r="K49980" s="3"/>
    </row>
    <row r="49989" spans="11:11" x14ac:dyDescent="0.25">
      <c r="K49989" s="3"/>
    </row>
    <row r="49998" spans="11:11" x14ac:dyDescent="0.25">
      <c r="K49998" s="3"/>
    </row>
    <row r="50007" spans="11:11" x14ac:dyDescent="0.25">
      <c r="K50007" s="3"/>
    </row>
    <row r="50016" spans="11:11" x14ac:dyDescent="0.25">
      <c r="K50016" s="3"/>
    </row>
    <row r="50025" spans="11:11" x14ac:dyDescent="0.25">
      <c r="K50025" s="3"/>
    </row>
    <row r="50034" spans="11:11" x14ac:dyDescent="0.25">
      <c r="K50034" s="3"/>
    </row>
    <row r="50043" spans="11:11" x14ac:dyDescent="0.25">
      <c r="K50043" s="3"/>
    </row>
    <row r="50052" spans="11:11" x14ac:dyDescent="0.25">
      <c r="K50052" s="3"/>
    </row>
    <row r="50061" spans="11:11" x14ac:dyDescent="0.25">
      <c r="K50061" s="3"/>
    </row>
    <row r="50070" spans="11:11" x14ac:dyDescent="0.25">
      <c r="K50070" s="3"/>
    </row>
    <row r="50079" spans="11:11" x14ac:dyDescent="0.25">
      <c r="K50079" s="3"/>
    </row>
    <row r="50088" spans="11:11" x14ac:dyDescent="0.25">
      <c r="K50088" s="3"/>
    </row>
    <row r="50097" spans="11:11" x14ac:dyDescent="0.25">
      <c r="K50097" s="3"/>
    </row>
    <row r="50106" spans="11:11" x14ac:dyDescent="0.25">
      <c r="K50106" s="3"/>
    </row>
    <row r="50115" spans="11:11" x14ac:dyDescent="0.25">
      <c r="K50115" s="3"/>
    </row>
    <row r="50124" spans="11:11" x14ac:dyDescent="0.25">
      <c r="K50124" s="3"/>
    </row>
    <row r="50133" spans="11:11" x14ac:dyDescent="0.25">
      <c r="K50133" s="3"/>
    </row>
    <row r="50142" spans="11:11" x14ac:dyDescent="0.25">
      <c r="K50142" s="3"/>
    </row>
    <row r="50151" spans="11:11" x14ac:dyDescent="0.25">
      <c r="K50151" s="3"/>
    </row>
    <row r="50160" spans="11:11" x14ac:dyDescent="0.25">
      <c r="K50160" s="3"/>
    </row>
    <row r="50169" spans="11:11" x14ac:dyDescent="0.25">
      <c r="K50169" s="3"/>
    </row>
    <row r="50178" spans="11:11" x14ac:dyDescent="0.25">
      <c r="K50178" s="3"/>
    </row>
    <row r="50187" spans="11:11" x14ac:dyDescent="0.25">
      <c r="K50187" s="3"/>
    </row>
    <row r="50196" spans="11:11" x14ac:dyDescent="0.25">
      <c r="K50196" s="3"/>
    </row>
    <row r="50205" spans="11:11" x14ac:dyDescent="0.25">
      <c r="K50205" s="3"/>
    </row>
    <row r="50214" spans="11:11" x14ac:dyDescent="0.25">
      <c r="K50214" s="3"/>
    </row>
    <row r="50223" spans="11:11" x14ac:dyDescent="0.25">
      <c r="K50223" s="3"/>
    </row>
    <row r="50232" spans="11:11" x14ac:dyDescent="0.25">
      <c r="K50232" s="3"/>
    </row>
    <row r="50241" spans="11:11" x14ac:dyDescent="0.25">
      <c r="K50241" s="3"/>
    </row>
    <row r="50250" spans="11:11" x14ac:dyDescent="0.25">
      <c r="K50250" s="3"/>
    </row>
    <row r="50259" spans="11:11" x14ac:dyDescent="0.25">
      <c r="K50259" s="3"/>
    </row>
    <row r="50268" spans="11:11" x14ac:dyDescent="0.25">
      <c r="K50268" s="3"/>
    </row>
    <row r="50277" spans="11:11" x14ac:dyDescent="0.25">
      <c r="K50277" s="3"/>
    </row>
    <row r="50286" spans="11:11" x14ac:dyDescent="0.25">
      <c r="K50286" s="3"/>
    </row>
    <row r="50295" spans="11:11" x14ac:dyDescent="0.25">
      <c r="K50295" s="3"/>
    </row>
    <row r="50304" spans="11:11" x14ac:dyDescent="0.25">
      <c r="K50304" s="3"/>
    </row>
    <row r="50313" spans="11:11" x14ac:dyDescent="0.25">
      <c r="K50313" s="3"/>
    </row>
    <row r="50322" spans="11:11" x14ac:dyDescent="0.25">
      <c r="K50322" s="3"/>
    </row>
    <row r="50331" spans="11:11" x14ac:dyDescent="0.25">
      <c r="K50331" s="3"/>
    </row>
    <row r="50340" spans="11:11" x14ac:dyDescent="0.25">
      <c r="K50340" s="3"/>
    </row>
    <row r="50349" spans="11:11" x14ac:dyDescent="0.25">
      <c r="K50349" s="3"/>
    </row>
    <row r="50358" spans="11:11" x14ac:dyDescent="0.25">
      <c r="K50358" s="3"/>
    </row>
    <row r="50367" spans="11:11" x14ac:dyDescent="0.25">
      <c r="K50367" s="3"/>
    </row>
    <row r="50376" spans="11:11" x14ac:dyDescent="0.25">
      <c r="K50376" s="3"/>
    </row>
    <row r="50385" spans="11:11" x14ac:dyDescent="0.25">
      <c r="K50385" s="3"/>
    </row>
    <row r="50394" spans="11:11" x14ac:dyDescent="0.25">
      <c r="K50394" s="3"/>
    </row>
    <row r="50403" spans="11:11" x14ac:dyDescent="0.25">
      <c r="K50403" s="3"/>
    </row>
    <row r="50412" spans="11:11" x14ac:dyDescent="0.25">
      <c r="K50412" s="3"/>
    </row>
    <row r="50421" spans="11:11" x14ac:dyDescent="0.25">
      <c r="K50421" s="3"/>
    </row>
    <row r="50430" spans="11:11" x14ac:dyDescent="0.25">
      <c r="K50430" s="3"/>
    </row>
    <row r="50439" spans="11:11" x14ac:dyDescent="0.25">
      <c r="K50439" s="3"/>
    </row>
    <row r="50448" spans="11:11" x14ac:dyDescent="0.25">
      <c r="K50448" s="3"/>
    </row>
    <row r="50457" spans="11:11" x14ac:dyDescent="0.25">
      <c r="K50457" s="3"/>
    </row>
    <row r="50466" spans="11:11" x14ac:dyDescent="0.25">
      <c r="K50466" s="3"/>
    </row>
    <row r="50475" spans="11:11" x14ac:dyDescent="0.25">
      <c r="K50475" s="3"/>
    </row>
    <row r="50484" spans="11:11" x14ac:dyDescent="0.25">
      <c r="K50484" s="3"/>
    </row>
    <row r="50493" spans="11:11" x14ac:dyDescent="0.25">
      <c r="K50493" s="3"/>
    </row>
    <row r="50502" spans="11:11" x14ac:dyDescent="0.25">
      <c r="K50502" s="3"/>
    </row>
    <row r="50511" spans="11:11" x14ac:dyDescent="0.25">
      <c r="K50511" s="3"/>
    </row>
    <row r="50520" spans="11:11" x14ac:dyDescent="0.25">
      <c r="K50520" s="3"/>
    </row>
    <row r="50529" spans="11:11" x14ac:dyDescent="0.25">
      <c r="K50529" s="3"/>
    </row>
    <row r="50538" spans="11:11" x14ac:dyDescent="0.25">
      <c r="K50538" s="3"/>
    </row>
    <row r="50547" spans="11:11" x14ac:dyDescent="0.25">
      <c r="K50547" s="3"/>
    </row>
    <row r="50556" spans="11:11" x14ac:dyDescent="0.25">
      <c r="K50556" s="3"/>
    </row>
    <row r="50565" spans="11:11" x14ac:dyDescent="0.25">
      <c r="K50565" s="3"/>
    </row>
    <row r="50574" spans="11:11" x14ac:dyDescent="0.25">
      <c r="K50574" s="3"/>
    </row>
    <row r="50583" spans="11:11" x14ac:dyDescent="0.25">
      <c r="K50583" s="3"/>
    </row>
    <row r="50592" spans="11:11" x14ac:dyDescent="0.25">
      <c r="K50592" s="3"/>
    </row>
    <row r="50601" spans="11:11" x14ac:dyDescent="0.25">
      <c r="K50601" s="3"/>
    </row>
    <row r="50610" spans="11:11" x14ac:dyDescent="0.25">
      <c r="K50610" s="3"/>
    </row>
    <row r="50619" spans="11:11" x14ac:dyDescent="0.25">
      <c r="K50619" s="3"/>
    </row>
    <row r="50628" spans="11:11" x14ac:dyDescent="0.25">
      <c r="K50628" s="3"/>
    </row>
    <row r="50637" spans="11:11" x14ac:dyDescent="0.25">
      <c r="K50637" s="3"/>
    </row>
    <row r="50646" spans="11:11" x14ac:dyDescent="0.25">
      <c r="K50646" s="3"/>
    </row>
    <row r="50655" spans="11:11" x14ac:dyDescent="0.25">
      <c r="K50655" s="3"/>
    </row>
    <row r="50664" spans="11:11" x14ac:dyDescent="0.25">
      <c r="K50664" s="3"/>
    </row>
    <row r="50673" spans="11:11" x14ac:dyDescent="0.25">
      <c r="K50673" s="3"/>
    </row>
    <row r="50682" spans="11:11" x14ac:dyDescent="0.25">
      <c r="K50682" s="3"/>
    </row>
    <row r="50691" spans="11:11" x14ac:dyDescent="0.25">
      <c r="K50691" s="3"/>
    </row>
    <row r="50700" spans="11:11" x14ac:dyDescent="0.25">
      <c r="K50700" s="3"/>
    </row>
    <row r="50709" spans="11:11" x14ac:dyDescent="0.25">
      <c r="K50709" s="3"/>
    </row>
    <row r="50718" spans="11:11" x14ac:dyDescent="0.25">
      <c r="K50718" s="3"/>
    </row>
    <row r="50727" spans="11:11" x14ac:dyDescent="0.25">
      <c r="K50727" s="3"/>
    </row>
    <row r="50736" spans="11:11" x14ac:dyDescent="0.25">
      <c r="K50736" s="3"/>
    </row>
    <row r="50745" spans="11:11" x14ac:dyDescent="0.25">
      <c r="K50745" s="3"/>
    </row>
    <row r="50754" spans="11:11" x14ac:dyDescent="0.25">
      <c r="K50754" s="3"/>
    </row>
    <row r="50763" spans="11:11" x14ac:dyDescent="0.25">
      <c r="K50763" s="3"/>
    </row>
    <row r="50772" spans="11:11" x14ac:dyDescent="0.25">
      <c r="K50772" s="3"/>
    </row>
    <row r="50781" spans="11:11" x14ac:dyDescent="0.25">
      <c r="K50781" s="3"/>
    </row>
    <row r="50790" spans="11:11" x14ac:dyDescent="0.25">
      <c r="K50790" s="3"/>
    </row>
    <row r="50799" spans="11:11" x14ac:dyDescent="0.25">
      <c r="K50799" s="3"/>
    </row>
    <row r="50808" spans="11:11" x14ac:dyDescent="0.25">
      <c r="K50808" s="3"/>
    </row>
    <row r="50817" spans="11:11" x14ac:dyDescent="0.25">
      <c r="K50817" s="3"/>
    </row>
    <row r="50826" spans="11:11" x14ac:dyDescent="0.25">
      <c r="K50826" s="3"/>
    </row>
    <row r="50835" spans="11:11" x14ac:dyDescent="0.25">
      <c r="K50835" s="3"/>
    </row>
    <row r="50844" spans="11:11" x14ac:dyDescent="0.25">
      <c r="K50844" s="3"/>
    </row>
    <row r="50853" spans="11:11" x14ac:dyDescent="0.25">
      <c r="K50853" s="3"/>
    </row>
    <row r="50862" spans="11:11" x14ac:dyDescent="0.25">
      <c r="K50862" s="3"/>
    </row>
    <row r="50871" spans="11:11" x14ac:dyDescent="0.25">
      <c r="K50871" s="3"/>
    </row>
    <row r="50880" spans="11:11" x14ac:dyDescent="0.25">
      <c r="K50880" s="3"/>
    </row>
    <row r="50889" spans="11:11" x14ac:dyDescent="0.25">
      <c r="K50889" s="3"/>
    </row>
    <row r="50898" spans="11:11" x14ac:dyDescent="0.25">
      <c r="K50898" s="3"/>
    </row>
    <row r="50907" spans="11:11" x14ac:dyDescent="0.25">
      <c r="K50907" s="3"/>
    </row>
    <row r="50916" spans="11:11" x14ac:dyDescent="0.25">
      <c r="K50916" s="3"/>
    </row>
    <row r="50925" spans="11:11" x14ac:dyDescent="0.25">
      <c r="K50925" s="3"/>
    </row>
    <row r="50934" spans="11:11" x14ac:dyDescent="0.25">
      <c r="K50934" s="3"/>
    </row>
    <row r="50943" spans="11:11" x14ac:dyDescent="0.25">
      <c r="K50943" s="3"/>
    </row>
    <row r="50952" spans="11:11" x14ac:dyDescent="0.25">
      <c r="K50952" s="3"/>
    </row>
    <row r="50961" spans="11:11" x14ac:dyDescent="0.25">
      <c r="K50961" s="3"/>
    </row>
    <row r="50970" spans="11:11" x14ac:dyDescent="0.25">
      <c r="K50970" s="3"/>
    </row>
    <row r="50979" spans="11:11" x14ac:dyDescent="0.25">
      <c r="K50979" s="3"/>
    </row>
    <row r="50988" spans="11:11" x14ac:dyDescent="0.25">
      <c r="K50988" s="3"/>
    </row>
    <row r="50997" spans="11:11" x14ac:dyDescent="0.25">
      <c r="K50997" s="3"/>
    </row>
    <row r="51006" spans="11:11" x14ac:dyDescent="0.25">
      <c r="K51006" s="3"/>
    </row>
    <row r="51015" spans="11:11" x14ac:dyDescent="0.25">
      <c r="K51015" s="3"/>
    </row>
    <row r="51024" spans="11:11" x14ac:dyDescent="0.25">
      <c r="K51024" s="3"/>
    </row>
    <row r="51033" spans="11:11" x14ac:dyDescent="0.25">
      <c r="K51033" s="3"/>
    </row>
    <row r="51042" spans="11:11" x14ac:dyDescent="0.25">
      <c r="K51042" s="3"/>
    </row>
    <row r="51051" spans="11:11" x14ac:dyDescent="0.25">
      <c r="K51051" s="3"/>
    </row>
    <row r="51060" spans="11:11" x14ac:dyDescent="0.25">
      <c r="K51060" s="3"/>
    </row>
    <row r="51069" spans="11:11" x14ac:dyDescent="0.25">
      <c r="K51069" s="3"/>
    </row>
    <row r="51078" spans="11:11" x14ac:dyDescent="0.25">
      <c r="K51078" s="3"/>
    </row>
    <row r="51087" spans="11:11" x14ac:dyDescent="0.25">
      <c r="K51087" s="3"/>
    </row>
    <row r="51096" spans="11:11" x14ac:dyDescent="0.25">
      <c r="K51096" s="3"/>
    </row>
    <row r="51105" spans="11:11" x14ac:dyDescent="0.25">
      <c r="K51105" s="3"/>
    </row>
    <row r="51114" spans="11:11" x14ac:dyDescent="0.25">
      <c r="K51114" s="3"/>
    </row>
    <row r="51123" spans="11:11" x14ac:dyDescent="0.25">
      <c r="K51123" s="3"/>
    </row>
    <row r="51132" spans="11:11" x14ac:dyDescent="0.25">
      <c r="K51132" s="3"/>
    </row>
    <row r="51141" spans="11:11" x14ac:dyDescent="0.25">
      <c r="K51141" s="3"/>
    </row>
    <row r="51150" spans="11:11" x14ac:dyDescent="0.25">
      <c r="K51150" s="3"/>
    </row>
    <row r="51159" spans="11:11" x14ac:dyDescent="0.25">
      <c r="K51159" s="3"/>
    </row>
    <row r="51168" spans="11:11" x14ac:dyDescent="0.25">
      <c r="K51168" s="3"/>
    </row>
    <row r="51177" spans="11:11" x14ac:dyDescent="0.25">
      <c r="K51177" s="3"/>
    </row>
    <row r="51186" spans="11:11" x14ac:dyDescent="0.25">
      <c r="K51186" s="3"/>
    </row>
    <row r="51195" spans="11:11" x14ac:dyDescent="0.25">
      <c r="K51195" s="3"/>
    </row>
    <row r="51204" spans="11:11" x14ac:dyDescent="0.25">
      <c r="K51204" s="3"/>
    </row>
    <row r="51213" spans="11:11" x14ac:dyDescent="0.25">
      <c r="K51213" s="3"/>
    </row>
    <row r="51222" spans="11:11" x14ac:dyDescent="0.25">
      <c r="K51222" s="3"/>
    </row>
    <row r="51231" spans="11:11" x14ac:dyDescent="0.25">
      <c r="K51231" s="3"/>
    </row>
    <row r="51240" spans="11:11" x14ac:dyDescent="0.25">
      <c r="K51240" s="3"/>
    </row>
    <row r="51249" spans="11:11" x14ac:dyDescent="0.25">
      <c r="K51249" s="3"/>
    </row>
    <row r="51258" spans="11:11" x14ac:dyDescent="0.25">
      <c r="K51258" s="3"/>
    </row>
    <row r="51267" spans="11:11" x14ac:dyDescent="0.25">
      <c r="K51267" s="3"/>
    </row>
    <row r="51276" spans="11:11" x14ac:dyDescent="0.25">
      <c r="K51276" s="3"/>
    </row>
    <row r="51285" spans="11:11" x14ac:dyDescent="0.25">
      <c r="K51285" s="3"/>
    </row>
    <row r="51294" spans="11:11" x14ac:dyDescent="0.25">
      <c r="K51294" s="3"/>
    </row>
    <row r="51303" spans="11:11" x14ac:dyDescent="0.25">
      <c r="K51303" s="3"/>
    </row>
    <row r="51312" spans="11:11" x14ac:dyDescent="0.25">
      <c r="K51312" s="3"/>
    </row>
    <row r="51321" spans="11:11" x14ac:dyDescent="0.25">
      <c r="K51321" s="3"/>
    </row>
    <row r="51330" spans="11:11" x14ac:dyDescent="0.25">
      <c r="K51330" s="3"/>
    </row>
    <row r="51339" spans="11:11" x14ac:dyDescent="0.25">
      <c r="K51339" s="3"/>
    </row>
    <row r="51348" spans="11:11" x14ac:dyDescent="0.25">
      <c r="K51348" s="3"/>
    </row>
    <row r="51357" spans="11:11" x14ac:dyDescent="0.25">
      <c r="K51357" s="3"/>
    </row>
    <row r="51366" spans="11:11" x14ac:dyDescent="0.25">
      <c r="K51366" s="3"/>
    </row>
    <row r="51375" spans="11:11" x14ac:dyDescent="0.25">
      <c r="K51375" s="3"/>
    </row>
    <row r="51384" spans="11:11" x14ac:dyDescent="0.25">
      <c r="K51384" s="3"/>
    </row>
    <row r="51393" spans="11:11" x14ac:dyDescent="0.25">
      <c r="K51393" s="3"/>
    </row>
    <row r="51402" spans="11:11" x14ac:dyDescent="0.25">
      <c r="K51402" s="3"/>
    </row>
    <row r="51411" spans="11:11" x14ac:dyDescent="0.25">
      <c r="K51411" s="3"/>
    </row>
    <row r="51420" spans="11:11" x14ac:dyDescent="0.25">
      <c r="K51420" s="3"/>
    </row>
    <row r="51429" spans="11:11" x14ac:dyDescent="0.25">
      <c r="K51429" s="3"/>
    </row>
    <row r="51438" spans="11:11" x14ac:dyDescent="0.25">
      <c r="K51438" s="3"/>
    </row>
    <row r="51447" spans="11:11" x14ac:dyDescent="0.25">
      <c r="K51447" s="3"/>
    </row>
    <row r="51456" spans="11:11" x14ac:dyDescent="0.25">
      <c r="K51456" s="3"/>
    </row>
    <row r="51465" spans="11:11" x14ac:dyDescent="0.25">
      <c r="K51465" s="3"/>
    </row>
    <row r="51474" spans="11:11" x14ac:dyDescent="0.25">
      <c r="K51474" s="3"/>
    </row>
    <row r="51483" spans="11:11" x14ac:dyDescent="0.25">
      <c r="K51483" s="3"/>
    </row>
    <row r="51492" spans="11:11" x14ac:dyDescent="0.25">
      <c r="K51492" s="3"/>
    </row>
    <row r="51501" spans="11:11" x14ac:dyDescent="0.25">
      <c r="K51501" s="3"/>
    </row>
    <row r="51510" spans="11:11" x14ac:dyDescent="0.25">
      <c r="K51510" s="3"/>
    </row>
    <row r="51519" spans="11:11" x14ac:dyDescent="0.25">
      <c r="K51519" s="3"/>
    </row>
    <row r="51528" spans="11:11" x14ac:dyDescent="0.25">
      <c r="K51528" s="3"/>
    </row>
    <row r="51537" spans="11:11" x14ac:dyDescent="0.25">
      <c r="K51537" s="3"/>
    </row>
    <row r="51546" spans="11:11" x14ac:dyDescent="0.25">
      <c r="K51546" s="3"/>
    </row>
    <row r="51555" spans="11:11" x14ac:dyDescent="0.25">
      <c r="K51555" s="3"/>
    </row>
    <row r="51564" spans="11:11" x14ac:dyDescent="0.25">
      <c r="K51564" s="3"/>
    </row>
    <row r="51573" spans="11:11" x14ac:dyDescent="0.25">
      <c r="K51573" s="3"/>
    </row>
    <row r="51582" spans="11:11" x14ac:dyDescent="0.25">
      <c r="K51582" s="3"/>
    </row>
    <row r="51591" spans="11:11" x14ac:dyDescent="0.25">
      <c r="K51591" s="3"/>
    </row>
    <row r="51600" spans="11:11" x14ac:dyDescent="0.25">
      <c r="K51600" s="3"/>
    </row>
    <row r="51609" spans="11:11" x14ac:dyDescent="0.25">
      <c r="K51609" s="3"/>
    </row>
    <row r="51618" spans="11:11" x14ac:dyDescent="0.25">
      <c r="K51618" s="3"/>
    </row>
    <row r="51627" spans="11:11" x14ac:dyDescent="0.25">
      <c r="K51627" s="3"/>
    </row>
    <row r="51636" spans="11:11" x14ac:dyDescent="0.25">
      <c r="K51636" s="3"/>
    </row>
    <row r="51645" spans="11:11" x14ac:dyDescent="0.25">
      <c r="K51645" s="3"/>
    </row>
    <row r="51654" spans="11:11" x14ac:dyDescent="0.25">
      <c r="K51654" s="3"/>
    </row>
    <row r="51663" spans="11:11" x14ac:dyDescent="0.25">
      <c r="K51663" s="3"/>
    </row>
    <row r="51672" spans="11:11" x14ac:dyDescent="0.25">
      <c r="K51672" s="3"/>
    </row>
    <row r="51681" spans="11:11" x14ac:dyDescent="0.25">
      <c r="K51681" s="3"/>
    </row>
    <row r="51690" spans="11:11" x14ac:dyDescent="0.25">
      <c r="K51690" s="3"/>
    </row>
    <row r="51699" spans="11:11" x14ac:dyDescent="0.25">
      <c r="K51699" s="3"/>
    </row>
    <row r="51708" spans="11:11" x14ac:dyDescent="0.25">
      <c r="K51708" s="3"/>
    </row>
    <row r="51717" spans="11:11" x14ac:dyDescent="0.25">
      <c r="K51717" s="3"/>
    </row>
    <row r="51726" spans="11:11" x14ac:dyDescent="0.25">
      <c r="K51726" s="3"/>
    </row>
    <row r="51735" spans="11:11" x14ac:dyDescent="0.25">
      <c r="K51735" s="3"/>
    </row>
    <row r="51744" spans="11:11" x14ac:dyDescent="0.25">
      <c r="K51744" s="3"/>
    </row>
    <row r="51753" spans="11:11" x14ac:dyDescent="0.25">
      <c r="K51753" s="3"/>
    </row>
    <row r="51762" spans="11:11" x14ac:dyDescent="0.25">
      <c r="K51762" s="3"/>
    </row>
    <row r="51771" spans="11:11" x14ac:dyDescent="0.25">
      <c r="K51771" s="3"/>
    </row>
    <row r="51780" spans="11:11" x14ac:dyDescent="0.25">
      <c r="K51780" s="3"/>
    </row>
    <row r="51789" spans="11:11" x14ac:dyDescent="0.25">
      <c r="K51789" s="3"/>
    </row>
    <row r="51798" spans="11:11" x14ac:dyDescent="0.25">
      <c r="K51798" s="3"/>
    </row>
    <row r="51807" spans="11:11" x14ac:dyDescent="0.25">
      <c r="K51807" s="3"/>
    </row>
    <row r="51816" spans="11:11" x14ac:dyDescent="0.25">
      <c r="K51816" s="3"/>
    </row>
    <row r="51825" spans="11:11" x14ac:dyDescent="0.25">
      <c r="K51825" s="3"/>
    </row>
    <row r="51834" spans="11:11" x14ac:dyDescent="0.25">
      <c r="K51834" s="3"/>
    </row>
    <row r="51843" spans="11:11" x14ac:dyDescent="0.25">
      <c r="K51843" s="3"/>
    </row>
    <row r="51852" spans="11:11" x14ac:dyDescent="0.25">
      <c r="K51852" s="3"/>
    </row>
    <row r="51861" spans="11:11" x14ac:dyDescent="0.25">
      <c r="K51861" s="3"/>
    </row>
    <row r="51870" spans="11:11" x14ac:dyDescent="0.25">
      <c r="K51870" s="3"/>
    </row>
    <row r="51879" spans="11:11" x14ac:dyDescent="0.25">
      <c r="K51879" s="3"/>
    </row>
    <row r="51888" spans="11:11" x14ac:dyDescent="0.25">
      <c r="K51888" s="3"/>
    </row>
    <row r="51897" spans="11:11" x14ac:dyDescent="0.25">
      <c r="K51897" s="3"/>
    </row>
    <row r="51906" spans="11:11" x14ac:dyDescent="0.25">
      <c r="K51906" s="3"/>
    </row>
    <row r="51915" spans="11:11" x14ac:dyDescent="0.25">
      <c r="K51915" s="3"/>
    </row>
    <row r="51924" spans="11:11" x14ac:dyDescent="0.25">
      <c r="K51924" s="3"/>
    </row>
    <row r="51933" spans="11:11" x14ac:dyDescent="0.25">
      <c r="K51933" s="3"/>
    </row>
    <row r="51942" spans="11:11" x14ac:dyDescent="0.25">
      <c r="K51942" s="3"/>
    </row>
    <row r="51951" spans="11:11" x14ac:dyDescent="0.25">
      <c r="K51951" s="3"/>
    </row>
    <row r="51960" spans="11:11" x14ac:dyDescent="0.25">
      <c r="K51960" s="3"/>
    </row>
    <row r="51969" spans="11:11" x14ac:dyDescent="0.25">
      <c r="K51969" s="3"/>
    </row>
    <row r="51978" spans="11:11" x14ac:dyDescent="0.25">
      <c r="K51978" s="3"/>
    </row>
    <row r="51987" spans="11:11" x14ac:dyDescent="0.25">
      <c r="K51987" s="3"/>
    </row>
    <row r="51996" spans="11:11" x14ac:dyDescent="0.25">
      <c r="K51996" s="3"/>
    </row>
    <row r="52005" spans="11:11" x14ac:dyDescent="0.25">
      <c r="K52005" s="3"/>
    </row>
    <row r="52014" spans="11:11" x14ac:dyDescent="0.25">
      <c r="K52014" s="3"/>
    </row>
    <row r="52023" spans="11:11" x14ac:dyDescent="0.25">
      <c r="K52023" s="3"/>
    </row>
    <row r="52032" spans="11:11" x14ac:dyDescent="0.25">
      <c r="K52032" s="3"/>
    </row>
    <row r="52041" spans="11:11" x14ac:dyDescent="0.25">
      <c r="K52041" s="3"/>
    </row>
    <row r="52050" spans="11:11" x14ac:dyDescent="0.25">
      <c r="K52050" s="3"/>
    </row>
    <row r="52059" spans="11:11" x14ac:dyDescent="0.25">
      <c r="K52059" s="3"/>
    </row>
    <row r="52068" spans="11:11" x14ac:dyDescent="0.25">
      <c r="K52068" s="3"/>
    </row>
    <row r="52077" spans="11:11" x14ac:dyDescent="0.25">
      <c r="K52077" s="3"/>
    </row>
    <row r="52086" spans="11:11" x14ac:dyDescent="0.25">
      <c r="K52086" s="3"/>
    </row>
    <row r="52095" spans="11:11" x14ac:dyDescent="0.25">
      <c r="K52095" s="3"/>
    </row>
    <row r="52104" spans="11:11" x14ac:dyDescent="0.25">
      <c r="K52104" s="3"/>
    </row>
    <row r="52113" spans="11:11" x14ac:dyDescent="0.25">
      <c r="K52113" s="3"/>
    </row>
    <row r="52122" spans="11:11" x14ac:dyDescent="0.25">
      <c r="K52122" s="3"/>
    </row>
    <row r="52131" spans="11:11" x14ac:dyDescent="0.25">
      <c r="K52131" s="3"/>
    </row>
    <row r="52140" spans="11:11" x14ac:dyDescent="0.25">
      <c r="K52140" s="3"/>
    </row>
    <row r="52149" spans="11:11" x14ac:dyDescent="0.25">
      <c r="K52149" s="3"/>
    </row>
    <row r="52158" spans="11:11" x14ac:dyDescent="0.25">
      <c r="K52158" s="3"/>
    </row>
    <row r="52167" spans="11:11" x14ac:dyDescent="0.25">
      <c r="K52167" s="3"/>
    </row>
    <row r="52176" spans="11:11" x14ac:dyDescent="0.25">
      <c r="K52176" s="3"/>
    </row>
    <row r="52185" spans="11:11" x14ac:dyDescent="0.25">
      <c r="K52185" s="3"/>
    </row>
    <row r="52194" spans="11:11" x14ac:dyDescent="0.25">
      <c r="K52194" s="3"/>
    </row>
    <row r="52203" spans="11:11" x14ac:dyDescent="0.25">
      <c r="K52203" s="3"/>
    </row>
    <row r="52212" spans="11:11" x14ac:dyDescent="0.25">
      <c r="K52212" s="3"/>
    </row>
    <row r="52221" spans="11:11" x14ac:dyDescent="0.25">
      <c r="K52221" s="3"/>
    </row>
    <row r="52230" spans="11:11" x14ac:dyDescent="0.25">
      <c r="K52230" s="3"/>
    </row>
    <row r="52239" spans="11:11" x14ac:dyDescent="0.25">
      <c r="K52239" s="3"/>
    </row>
    <row r="52248" spans="11:11" x14ac:dyDescent="0.25">
      <c r="K52248" s="3"/>
    </row>
    <row r="52257" spans="11:11" x14ac:dyDescent="0.25">
      <c r="K52257" s="3"/>
    </row>
    <row r="52266" spans="11:11" x14ac:dyDescent="0.25">
      <c r="K52266" s="3"/>
    </row>
    <row r="52275" spans="11:11" x14ac:dyDescent="0.25">
      <c r="K52275" s="3"/>
    </row>
    <row r="52284" spans="11:11" x14ac:dyDescent="0.25">
      <c r="K52284" s="3"/>
    </row>
    <row r="52293" spans="11:11" x14ac:dyDescent="0.25">
      <c r="K52293" s="3"/>
    </row>
    <row r="52302" spans="11:11" x14ac:dyDescent="0.25">
      <c r="K52302" s="3"/>
    </row>
    <row r="52311" spans="11:11" x14ac:dyDescent="0.25">
      <c r="K52311" s="3"/>
    </row>
    <row r="52320" spans="11:11" x14ac:dyDescent="0.25">
      <c r="K52320" s="3"/>
    </row>
    <row r="52329" spans="11:11" x14ac:dyDescent="0.25">
      <c r="K52329" s="3"/>
    </row>
    <row r="52338" spans="11:11" x14ac:dyDescent="0.25">
      <c r="K52338" s="3"/>
    </row>
    <row r="52347" spans="11:11" x14ac:dyDescent="0.25">
      <c r="K52347" s="3"/>
    </row>
    <row r="52356" spans="11:11" x14ac:dyDescent="0.25">
      <c r="K52356" s="3"/>
    </row>
    <row r="52365" spans="11:11" x14ac:dyDescent="0.25">
      <c r="K52365" s="3"/>
    </row>
    <row r="52374" spans="11:11" x14ac:dyDescent="0.25">
      <c r="K52374" s="3"/>
    </row>
    <row r="52383" spans="11:11" x14ac:dyDescent="0.25">
      <c r="K52383" s="3"/>
    </row>
    <row r="52392" spans="11:11" x14ac:dyDescent="0.25">
      <c r="K52392" s="3"/>
    </row>
    <row r="52401" spans="11:11" x14ac:dyDescent="0.25">
      <c r="K52401" s="3"/>
    </row>
    <row r="52410" spans="11:11" x14ac:dyDescent="0.25">
      <c r="K52410" s="3"/>
    </row>
    <row r="52419" spans="11:11" x14ac:dyDescent="0.25">
      <c r="K52419" s="3"/>
    </row>
    <row r="52428" spans="11:11" x14ac:dyDescent="0.25">
      <c r="K52428" s="3"/>
    </row>
    <row r="52437" spans="11:11" x14ac:dyDescent="0.25">
      <c r="K52437" s="3"/>
    </row>
    <row r="52446" spans="11:11" x14ac:dyDescent="0.25">
      <c r="K52446" s="3"/>
    </row>
    <row r="52455" spans="11:11" x14ac:dyDescent="0.25">
      <c r="K52455" s="3"/>
    </row>
    <row r="52464" spans="11:11" x14ac:dyDescent="0.25">
      <c r="K52464" s="3"/>
    </row>
    <row r="52473" spans="11:11" x14ac:dyDescent="0.25">
      <c r="K52473" s="3"/>
    </row>
    <row r="52482" spans="11:11" x14ac:dyDescent="0.25">
      <c r="K52482" s="3"/>
    </row>
    <row r="52491" spans="11:11" x14ac:dyDescent="0.25">
      <c r="K52491" s="3"/>
    </row>
    <row r="52500" spans="11:11" x14ac:dyDescent="0.25">
      <c r="K52500" s="3"/>
    </row>
    <row r="52509" spans="11:11" x14ac:dyDescent="0.25">
      <c r="K52509" s="3"/>
    </row>
    <row r="52518" spans="11:11" x14ac:dyDescent="0.25">
      <c r="K52518" s="3"/>
    </row>
    <row r="52527" spans="11:11" x14ac:dyDescent="0.25">
      <c r="K52527" s="3"/>
    </row>
    <row r="52536" spans="11:11" x14ac:dyDescent="0.25">
      <c r="K52536" s="3"/>
    </row>
    <row r="52545" spans="11:11" x14ac:dyDescent="0.25">
      <c r="K52545" s="3"/>
    </row>
    <row r="52554" spans="11:11" x14ac:dyDescent="0.25">
      <c r="K52554" s="3"/>
    </row>
    <row r="52563" spans="11:11" x14ac:dyDescent="0.25">
      <c r="K52563" s="3"/>
    </row>
    <row r="52572" spans="11:11" x14ac:dyDescent="0.25">
      <c r="K52572" s="3"/>
    </row>
    <row r="52581" spans="11:11" x14ac:dyDescent="0.25">
      <c r="K52581" s="3"/>
    </row>
    <row r="52590" spans="11:11" x14ac:dyDescent="0.25">
      <c r="K52590" s="3"/>
    </row>
    <row r="52599" spans="11:11" x14ac:dyDescent="0.25">
      <c r="K52599" s="3"/>
    </row>
    <row r="52608" spans="11:11" x14ac:dyDescent="0.25">
      <c r="K52608" s="3"/>
    </row>
    <row r="52617" spans="11:11" x14ac:dyDescent="0.25">
      <c r="K52617" s="3"/>
    </row>
    <row r="52626" spans="11:11" x14ac:dyDescent="0.25">
      <c r="K52626" s="3"/>
    </row>
    <row r="52635" spans="11:11" x14ac:dyDescent="0.25">
      <c r="K52635" s="3"/>
    </row>
    <row r="52644" spans="11:11" x14ac:dyDescent="0.25">
      <c r="K52644" s="3"/>
    </row>
    <row r="52653" spans="11:11" x14ac:dyDescent="0.25">
      <c r="K52653" s="3"/>
    </row>
    <row r="52662" spans="11:11" x14ac:dyDescent="0.25">
      <c r="K52662" s="3"/>
    </row>
    <row r="52671" spans="11:11" x14ac:dyDescent="0.25">
      <c r="K52671" s="3"/>
    </row>
    <row r="52680" spans="11:11" x14ac:dyDescent="0.25">
      <c r="K52680" s="3"/>
    </row>
    <row r="52689" spans="11:11" x14ac:dyDescent="0.25">
      <c r="K52689" s="3"/>
    </row>
    <row r="52698" spans="11:11" x14ac:dyDescent="0.25">
      <c r="K52698" s="3"/>
    </row>
    <row r="52707" spans="11:11" x14ac:dyDescent="0.25">
      <c r="K52707" s="3"/>
    </row>
    <row r="52716" spans="11:11" x14ac:dyDescent="0.25">
      <c r="K52716" s="3"/>
    </row>
    <row r="52725" spans="11:11" x14ac:dyDescent="0.25">
      <c r="K52725" s="3"/>
    </row>
    <row r="52734" spans="11:11" x14ac:dyDescent="0.25">
      <c r="K52734" s="3"/>
    </row>
    <row r="52743" spans="11:11" x14ac:dyDescent="0.25">
      <c r="K52743" s="3"/>
    </row>
    <row r="52752" spans="11:11" x14ac:dyDescent="0.25">
      <c r="K52752" s="3"/>
    </row>
    <row r="52761" spans="11:11" x14ac:dyDescent="0.25">
      <c r="K52761" s="3"/>
    </row>
    <row r="52770" spans="11:11" x14ac:dyDescent="0.25">
      <c r="K52770" s="3"/>
    </row>
    <row r="52779" spans="11:11" x14ac:dyDescent="0.25">
      <c r="K52779" s="3"/>
    </row>
    <row r="52788" spans="11:11" x14ac:dyDescent="0.25">
      <c r="K52788" s="3"/>
    </row>
    <row r="52797" spans="11:11" x14ac:dyDescent="0.25">
      <c r="K52797" s="3"/>
    </row>
    <row r="52806" spans="11:11" x14ac:dyDescent="0.25">
      <c r="K52806" s="3"/>
    </row>
    <row r="52815" spans="11:11" x14ac:dyDescent="0.25">
      <c r="K52815" s="3"/>
    </row>
    <row r="52824" spans="11:11" x14ac:dyDescent="0.25">
      <c r="K52824" s="3"/>
    </row>
    <row r="52833" spans="11:11" x14ac:dyDescent="0.25">
      <c r="K52833" s="3"/>
    </row>
    <row r="52842" spans="11:11" x14ac:dyDescent="0.25">
      <c r="K52842" s="3"/>
    </row>
    <row r="52851" spans="11:11" x14ac:dyDescent="0.25">
      <c r="K52851" s="3"/>
    </row>
    <row r="52860" spans="11:11" x14ac:dyDescent="0.25">
      <c r="K52860" s="3"/>
    </row>
    <row r="52869" spans="11:11" x14ac:dyDescent="0.25">
      <c r="K52869" s="3"/>
    </row>
    <row r="52878" spans="11:11" x14ac:dyDescent="0.25">
      <c r="K52878" s="3"/>
    </row>
    <row r="52887" spans="11:11" x14ac:dyDescent="0.25">
      <c r="K52887" s="3"/>
    </row>
    <row r="52896" spans="11:11" x14ac:dyDescent="0.25">
      <c r="K52896" s="3"/>
    </row>
    <row r="52905" spans="11:11" x14ac:dyDescent="0.25">
      <c r="K52905" s="3"/>
    </row>
    <row r="52914" spans="11:11" x14ac:dyDescent="0.25">
      <c r="K52914" s="3"/>
    </row>
    <row r="52923" spans="11:11" x14ac:dyDescent="0.25">
      <c r="K52923" s="3"/>
    </row>
    <row r="52932" spans="11:11" x14ac:dyDescent="0.25">
      <c r="K52932" s="3"/>
    </row>
    <row r="52941" spans="11:11" x14ac:dyDescent="0.25">
      <c r="K52941" s="3"/>
    </row>
    <row r="52950" spans="11:11" x14ac:dyDescent="0.25">
      <c r="K52950" s="3"/>
    </row>
    <row r="52959" spans="11:11" x14ac:dyDescent="0.25">
      <c r="K52959" s="3"/>
    </row>
    <row r="52968" spans="11:11" x14ac:dyDescent="0.25">
      <c r="K52968" s="3"/>
    </row>
    <row r="52977" spans="11:11" x14ac:dyDescent="0.25">
      <c r="K52977" s="3"/>
    </row>
    <row r="52986" spans="11:11" x14ac:dyDescent="0.25">
      <c r="K52986" s="3"/>
    </row>
    <row r="52995" spans="11:11" x14ac:dyDescent="0.25">
      <c r="K52995" s="3"/>
    </row>
    <row r="53004" spans="11:11" x14ac:dyDescent="0.25">
      <c r="K53004" s="3"/>
    </row>
    <row r="53013" spans="11:11" x14ac:dyDescent="0.25">
      <c r="K53013" s="3"/>
    </row>
    <row r="53022" spans="11:11" x14ac:dyDescent="0.25">
      <c r="K53022" s="3"/>
    </row>
    <row r="53031" spans="11:11" x14ac:dyDescent="0.25">
      <c r="K53031" s="3"/>
    </row>
    <row r="53040" spans="11:11" x14ac:dyDescent="0.25">
      <c r="K53040" s="3"/>
    </row>
    <row r="53049" spans="11:11" x14ac:dyDescent="0.25">
      <c r="K53049" s="3"/>
    </row>
    <row r="53058" spans="11:11" x14ac:dyDescent="0.25">
      <c r="K53058" s="3"/>
    </row>
    <row r="53067" spans="11:11" x14ac:dyDescent="0.25">
      <c r="K53067" s="3"/>
    </row>
    <row r="53076" spans="11:11" x14ac:dyDescent="0.25">
      <c r="K53076" s="3"/>
    </row>
    <row r="53085" spans="11:11" x14ac:dyDescent="0.25">
      <c r="K53085" s="3"/>
    </row>
    <row r="53094" spans="11:11" x14ac:dyDescent="0.25">
      <c r="K53094" s="3"/>
    </row>
    <row r="53103" spans="11:11" x14ac:dyDescent="0.25">
      <c r="K53103" s="3"/>
    </row>
    <row r="53112" spans="11:11" x14ac:dyDescent="0.25">
      <c r="K53112" s="3"/>
    </row>
    <row r="53121" spans="11:11" x14ac:dyDescent="0.25">
      <c r="K53121" s="3"/>
    </row>
    <row r="53130" spans="11:11" x14ac:dyDescent="0.25">
      <c r="K53130" s="3"/>
    </row>
    <row r="53139" spans="11:11" x14ac:dyDescent="0.25">
      <c r="K53139" s="3"/>
    </row>
    <row r="53148" spans="11:11" x14ac:dyDescent="0.25">
      <c r="K53148" s="3"/>
    </row>
    <row r="53157" spans="11:11" x14ac:dyDescent="0.25">
      <c r="K53157" s="3"/>
    </row>
    <row r="53166" spans="11:11" x14ac:dyDescent="0.25">
      <c r="K53166" s="3"/>
    </row>
    <row r="53175" spans="11:11" x14ac:dyDescent="0.25">
      <c r="K53175" s="3"/>
    </row>
    <row r="53184" spans="11:11" x14ac:dyDescent="0.25">
      <c r="K53184" s="3"/>
    </row>
    <row r="53193" spans="11:11" x14ac:dyDescent="0.25">
      <c r="K53193" s="3"/>
    </row>
    <row r="53202" spans="11:11" x14ac:dyDescent="0.25">
      <c r="K53202" s="3"/>
    </row>
    <row r="53211" spans="11:11" x14ac:dyDescent="0.25">
      <c r="K53211" s="3"/>
    </row>
    <row r="53220" spans="11:11" x14ac:dyDescent="0.25">
      <c r="K53220" s="3"/>
    </row>
    <row r="53229" spans="11:11" x14ac:dyDescent="0.25">
      <c r="K53229" s="3"/>
    </row>
    <row r="53238" spans="11:11" x14ac:dyDescent="0.25">
      <c r="K53238" s="3"/>
    </row>
    <row r="53247" spans="11:11" x14ac:dyDescent="0.25">
      <c r="K53247" s="3"/>
    </row>
    <row r="53256" spans="11:11" x14ac:dyDescent="0.25">
      <c r="K53256" s="3"/>
    </row>
    <row r="53265" spans="11:11" x14ac:dyDescent="0.25">
      <c r="K53265" s="3"/>
    </row>
    <row r="53274" spans="11:11" x14ac:dyDescent="0.25">
      <c r="K53274" s="3"/>
    </row>
    <row r="53283" spans="11:11" x14ac:dyDescent="0.25">
      <c r="K53283" s="3"/>
    </row>
    <row r="53292" spans="11:11" x14ac:dyDescent="0.25">
      <c r="K53292" s="3"/>
    </row>
    <row r="53301" spans="11:11" x14ac:dyDescent="0.25">
      <c r="K53301" s="3"/>
    </row>
    <row r="53310" spans="11:11" x14ac:dyDescent="0.25">
      <c r="K53310" s="3"/>
    </row>
    <row r="53319" spans="11:11" x14ac:dyDescent="0.25">
      <c r="K53319" s="3"/>
    </row>
    <row r="53328" spans="11:11" x14ac:dyDescent="0.25">
      <c r="K53328" s="3"/>
    </row>
    <row r="53337" spans="11:11" x14ac:dyDescent="0.25">
      <c r="K53337" s="3"/>
    </row>
    <row r="53346" spans="11:11" x14ac:dyDescent="0.25">
      <c r="K53346" s="3"/>
    </row>
    <row r="53355" spans="11:11" x14ac:dyDescent="0.25">
      <c r="K53355" s="3"/>
    </row>
    <row r="53364" spans="11:11" x14ac:dyDescent="0.25">
      <c r="K53364" s="3"/>
    </row>
    <row r="53373" spans="11:11" x14ac:dyDescent="0.25">
      <c r="K53373" s="3"/>
    </row>
    <row r="53382" spans="11:11" x14ac:dyDescent="0.25">
      <c r="K53382" s="3"/>
    </row>
    <row r="53391" spans="11:11" x14ac:dyDescent="0.25">
      <c r="K53391" s="3"/>
    </row>
    <row r="53400" spans="11:11" x14ac:dyDescent="0.25">
      <c r="K53400" s="3"/>
    </row>
    <row r="53409" spans="11:11" x14ac:dyDescent="0.25">
      <c r="K53409" s="3"/>
    </row>
    <row r="53418" spans="11:11" x14ac:dyDescent="0.25">
      <c r="K53418" s="3"/>
    </row>
    <row r="53427" spans="11:11" x14ac:dyDescent="0.25">
      <c r="K53427" s="3"/>
    </row>
    <row r="53436" spans="11:11" x14ac:dyDescent="0.25">
      <c r="K53436" s="3"/>
    </row>
    <row r="53445" spans="11:11" x14ac:dyDescent="0.25">
      <c r="K53445" s="3"/>
    </row>
    <row r="53454" spans="11:11" x14ac:dyDescent="0.25">
      <c r="K53454" s="3"/>
    </row>
    <row r="53463" spans="11:11" x14ac:dyDescent="0.25">
      <c r="K53463" s="3"/>
    </row>
    <row r="53472" spans="11:11" x14ac:dyDescent="0.25">
      <c r="K53472" s="3"/>
    </row>
    <row r="53481" spans="11:11" x14ac:dyDescent="0.25">
      <c r="K53481" s="3"/>
    </row>
    <row r="53490" spans="11:11" x14ac:dyDescent="0.25">
      <c r="K53490" s="3"/>
    </row>
    <row r="53499" spans="11:11" x14ac:dyDescent="0.25">
      <c r="K53499" s="3"/>
    </row>
    <row r="53508" spans="11:11" x14ac:dyDescent="0.25">
      <c r="K53508" s="3"/>
    </row>
    <row r="53517" spans="11:11" x14ac:dyDescent="0.25">
      <c r="K53517" s="3"/>
    </row>
    <row r="53526" spans="11:11" x14ac:dyDescent="0.25">
      <c r="K53526" s="3"/>
    </row>
    <row r="53535" spans="11:11" x14ac:dyDescent="0.25">
      <c r="K53535" s="3"/>
    </row>
    <row r="53544" spans="11:11" x14ac:dyDescent="0.25">
      <c r="K53544" s="3"/>
    </row>
    <row r="53553" spans="11:11" x14ac:dyDescent="0.25">
      <c r="K53553" s="3"/>
    </row>
    <row r="53562" spans="11:11" x14ac:dyDescent="0.25">
      <c r="K53562" s="3"/>
    </row>
    <row r="53571" spans="11:11" x14ac:dyDescent="0.25">
      <c r="K53571" s="3"/>
    </row>
    <row r="53580" spans="11:11" x14ac:dyDescent="0.25">
      <c r="K53580" s="3"/>
    </row>
    <row r="53589" spans="11:11" x14ac:dyDescent="0.25">
      <c r="K53589" s="3"/>
    </row>
    <row r="53598" spans="11:11" x14ac:dyDescent="0.25">
      <c r="K53598" s="3"/>
    </row>
    <row r="53607" spans="11:11" x14ac:dyDescent="0.25">
      <c r="K53607" s="3"/>
    </row>
    <row r="53616" spans="11:11" x14ac:dyDescent="0.25">
      <c r="K53616" s="3"/>
    </row>
    <row r="53625" spans="11:11" x14ac:dyDescent="0.25">
      <c r="K53625" s="3"/>
    </row>
    <row r="53634" spans="11:11" x14ac:dyDescent="0.25">
      <c r="K53634" s="3"/>
    </row>
    <row r="53643" spans="11:11" x14ac:dyDescent="0.25">
      <c r="K53643" s="3"/>
    </row>
    <row r="53652" spans="11:11" x14ac:dyDescent="0.25">
      <c r="K53652" s="3"/>
    </row>
    <row r="53661" spans="11:11" x14ac:dyDescent="0.25">
      <c r="K53661" s="3"/>
    </row>
    <row r="53670" spans="11:11" x14ac:dyDescent="0.25">
      <c r="K53670" s="3"/>
    </row>
    <row r="53679" spans="11:11" x14ac:dyDescent="0.25">
      <c r="K53679" s="3"/>
    </row>
    <row r="53688" spans="11:11" x14ac:dyDescent="0.25">
      <c r="K53688" s="3"/>
    </row>
    <row r="53697" spans="11:11" x14ac:dyDescent="0.25">
      <c r="K53697" s="3"/>
    </row>
    <row r="53706" spans="11:11" x14ac:dyDescent="0.25">
      <c r="K53706" s="3"/>
    </row>
    <row r="53715" spans="11:11" x14ac:dyDescent="0.25">
      <c r="K53715" s="3"/>
    </row>
    <row r="53724" spans="11:11" x14ac:dyDescent="0.25">
      <c r="K53724" s="3"/>
    </row>
    <row r="53733" spans="11:11" x14ac:dyDescent="0.25">
      <c r="K53733" s="3"/>
    </row>
    <row r="53742" spans="11:11" x14ac:dyDescent="0.25">
      <c r="K53742" s="3"/>
    </row>
    <row r="53751" spans="11:11" x14ac:dyDescent="0.25">
      <c r="K53751" s="3"/>
    </row>
    <row r="53760" spans="11:11" x14ac:dyDescent="0.25">
      <c r="K53760" s="3"/>
    </row>
    <row r="53769" spans="11:11" x14ac:dyDescent="0.25">
      <c r="K53769" s="3"/>
    </row>
    <row r="53778" spans="11:11" x14ac:dyDescent="0.25">
      <c r="K53778" s="3"/>
    </row>
    <row r="53787" spans="11:11" x14ac:dyDescent="0.25">
      <c r="K53787" s="3"/>
    </row>
    <row r="53796" spans="11:11" x14ac:dyDescent="0.25">
      <c r="K53796" s="3"/>
    </row>
    <row r="53805" spans="11:11" x14ac:dyDescent="0.25">
      <c r="K53805" s="3"/>
    </row>
    <row r="53814" spans="11:11" x14ac:dyDescent="0.25">
      <c r="K53814" s="3"/>
    </row>
    <row r="53823" spans="11:11" x14ac:dyDescent="0.25">
      <c r="K53823" s="3"/>
    </row>
    <row r="53832" spans="11:11" x14ac:dyDescent="0.25">
      <c r="K53832" s="3"/>
    </row>
    <row r="53841" spans="11:11" x14ac:dyDescent="0.25">
      <c r="K53841" s="3"/>
    </row>
    <row r="53850" spans="11:11" x14ac:dyDescent="0.25">
      <c r="K53850" s="3"/>
    </row>
    <row r="53859" spans="11:11" x14ac:dyDescent="0.25">
      <c r="K53859" s="3"/>
    </row>
    <row r="53868" spans="11:11" x14ac:dyDescent="0.25">
      <c r="K53868" s="3"/>
    </row>
    <row r="53877" spans="11:11" x14ac:dyDescent="0.25">
      <c r="K53877" s="3"/>
    </row>
    <row r="53886" spans="11:11" x14ac:dyDescent="0.25">
      <c r="K53886" s="3"/>
    </row>
    <row r="53895" spans="11:11" x14ac:dyDescent="0.25">
      <c r="K53895" s="3"/>
    </row>
    <row r="53904" spans="11:11" x14ac:dyDescent="0.25">
      <c r="K53904" s="3"/>
    </row>
    <row r="53913" spans="11:11" x14ac:dyDescent="0.25">
      <c r="K53913" s="3"/>
    </row>
    <row r="53922" spans="11:11" x14ac:dyDescent="0.25">
      <c r="K53922" s="3"/>
    </row>
    <row r="53931" spans="11:11" x14ac:dyDescent="0.25">
      <c r="K53931" s="3"/>
    </row>
    <row r="53940" spans="11:11" x14ac:dyDescent="0.25">
      <c r="K53940" s="3"/>
    </row>
    <row r="53949" spans="11:11" x14ac:dyDescent="0.25">
      <c r="K53949" s="3"/>
    </row>
    <row r="53958" spans="11:11" x14ac:dyDescent="0.25">
      <c r="K53958" s="3"/>
    </row>
    <row r="53967" spans="11:11" x14ac:dyDescent="0.25">
      <c r="K53967" s="3"/>
    </row>
    <row r="53976" spans="11:11" x14ac:dyDescent="0.25">
      <c r="K53976" s="3"/>
    </row>
    <row r="53985" spans="11:11" x14ac:dyDescent="0.25">
      <c r="K53985" s="3"/>
    </row>
    <row r="53994" spans="11:11" x14ac:dyDescent="0.25">
      <c r="K53994" s="3"/>
    </row>
    <row r="54003" spans="11:11" x14ac:dyDescent="0.25">
      <c r="K54003" s="3"/>
    </row>
    <row r="54012" spans="11:11" x14ac:dyDescent="0.25">
      <c r="K54012" s="3"/>
    </row>
    <row r="54021" spans="11:11" x14ac:dyDescent="0.25">
      <c r="K54021" s="3"/>
    </row>
    <row r="54030" spans="11:11" x14ac:dyDescent="0.25">
      <c r="K54030" s="3"/>
    </row>
    <row r="54039" spans="11:11" x14ac:dyDescent="0.25">
      <c r="K54039" s="3"/>
    </row>
    <row r="54048" spans="11:11" x14ac:dyDescent="0.25">
      <c r="K54048" s="3"/>
    </row>
    <row r="54057" spans="11:11" x14ac:dyDescent="0.25">
      <c r="K54057" s="3"/>
    </row>
    <row r="54066" spans="11:11" x14ac:dyDescent="0.25">
      <c r="K54066" s="3"/>
    </row>
    <row r="54075" spans="11:11" x14ac:dyDescent="0.25">
      <c r="K54075" s="3"/>
    </row>
    <row r="54084" spans="11:11" x14ac:dyDescent="0.25">
      <c r="K54084" s="3"/>
    </row>
    <row r="54093" spans="11:11" x14ac:dyDescent="0.25">
      <c r="K54093" s="3"/>
    </row>
    <row r="54102" spans="11:11" x14ac:dyDescent="0.25">
      <c r="K54102" s="3"/>
    </row>
    <row r="54111" spans="11:11" x14ac:dyDescent="0.25">
      <c r="K54111" s="3"/>
    </row>
    <row r="54120" spans="11:11" x14ac:dyDescent="0.25">
      <c r="K54120" s="3"/>
    </row>
    <row r="54129" spans="11:11" x14ac:dyDescent="0.25">
      <c r="K54129" s="3"/>
    </row>
    <row r="54138" spans="11:11" x14ac:dyDescent="0.25">
      <c r="K54138" s="3"/>
    </row>
    <row r="54147" spans="11:11" x14ac:dyDescent="0.25">
      <c r="K54147" s="3"/>
    </row>
    <row r="54156" spans="11:11" x14ac:dyDescent="0.25">
      <c r="K54156" s="3"/>
    </row>
    <row r="54165" spans="11:11" x14ac:dyDescent="0.25">
      <c r="K54165" s="3"/>
    </row>
    <row r="54174" spans="11:11" x14ac:dyDescent="0.25">
      <c r="K54174" s="3"/>
    </row>
    <row r="54183" spans="11:11" x14ac:dyDescent="0.25">
      <c r="K54183" s="3"/>
    </row>
    <row r="54192" spans="11:11" x14ac:dyDescent="0.25">
      <c r="K54192" s="3"/>
    </row>
    <row r="54201" spans="11:11" x14ac:dyDescent="0.25">
      <c r="K54201" s="3"/>
    </row>
    <row r="54210" spans="11:11" x14ac:dyDescent="0.25">
      <c r="K54210" s="3"/>
    </row>
    <row r="54219" spans="11:11" x14ac:dyDescent="0.25">
      <c r="K54219" s="3"/>
    </row>
    <row r="54228" spans="11:11" x14ac:dyDescent="0.25">
      <c r="K54228" s="3"/>
    </row>
    <row r="54237" spans="11:11" x14ac:dyDescent="0.25">
      <c r="K54237" s="3"/>
    </row>
    <row r="54246" spans="11:11" x14ac:dyDescent="0.25">
      <c r="K54246" s="3"/>
    </row>
    <row r="54255" spans="11:11" x14ac:dyDescent="0.25">
      <c r="K54255" s="3"/>
    </row>
    <row r="54264" spans="11:11" x14ac:dyDescent="0.25">
      <c r="K54264" s="3"/>
    </row>
    <row r="54273" spans="11:11" x14ac:dyDescent="0.25">
      <c r="K54273" s="3"/>
    </row>
    <row r="54282" spans="11:11" x14ac:dyDescent="0.25">
      <c r="K54282" s="3"/>
    </row>
    <row r="54291" spans="11:11" x14ac:dyDescent="0.25">
      <c r="K54291" s="3"/>
    </row>
    <row r="54300" spans="11:11" x14ac:dyDescent="0.25">
      <c r="K54300" s="3"/>
    </row>
    <row r="54309" spans="11:11" x14ac:dyDescent="0.25">
      <c r="K54309" s="3"/>
    </row>
    <row r="54318" spans="11:11" x14ac:dyDescent="0.25">
      <c r="K54318" s="3"/>
    </row>
    <row r="54327" spans="11:11" x14ac:dyDescent="0.25">
      <c r="K54327" s="3"/>
    </row>
    <row r="54336" spans="11:11" x14ac:dyDescent="0.25">
      <c r="K54336" s="3"/>
    </row>
    <row r="54345" spans="11:11" x14ac:dyDescent="0.25">
      <c r="K54345" s="3"/>
    </row>
    <row r="54354" spans="11:11" x14ac:dyDescent="0.25">
      <c r="K54354" s="3"/>
    </row>
    <row r="54363" spans="11:11" x14ac:dyDescent="0.25">
      <c r="K54363" s="3"/>
    </row>
    <row r="54372" spans="11:11" x14ac:dyDescent="0.25">
      <c r="K54372" s="3"/>
    </row>
    <row r="54381" spans="11:11" x14ac:dyDescent="0.25">
      <c r="K54381" s="3"/>
    </row>
    <row r="54390" spans="11:11" x14ac:dyDescent="0.25">
      <c r="K54390" s="3"/>
    </row>
    <row r="54399" spans="11:11" x14ac:dyDescent="0.25">
      <c r="K54399" s="3"/>
    </row>
    <row r="54408" spans="11:11" x14ac:dyDescent="0.25">
      <c r="K54408" s="3"/>
    </row>
    <row r="54417" spans="11:11" x14ac:dyDescent="0.25">
      <c r="K54417" s="3"/>
    </row>
    <row r="54426" spans="11:11" x14ac:dyDescent="0.25">
      <c r="K54426" s="3"/>
    </row>
    <row r="54435" spans="11:11" x14ac:dyDescent="0.25">
      <c r="K54435" s="3"/>
    </row>
    <row r="54444" spans="11:11" x14ac:dyDescent="0.25">
      <c r="K54444" s="3"/>
    </row>
    <row r="54453" spans="11:11" x14ac:dyDescent="0.25">
      <c r="K54453" s="3"/>
    </row>
    <row r="54462" spans="11:11" x14ac:dyDescent="0.25">
      <c r="K54462" s="3"/>
    </row>
    <row r="54471" spans="11:11" x14ac:dyDescent="0.25">
      <c r="K54471" s="3"/>
    </row>
    <row r="54480" spans="11:11" x14ac:dyDescent="0.25">
      <c r="K54480" s="3"/>
    </row>
    <row r="54489" spans="11:11" x14ac:dyDescent="0.25">
      <c r="K54489" s="3"/>
    </row>
    <row r="54498" spans="11:11" x14ac:dyDescent="0.25">
      <c r="K54498" s="3"/>
    </row>
    <row r="54507" spans="11:11" x14ac:dyDescent="0.25">
      <c r="K54507" s="3"/>
    </row>
    <row r="54516" spans="11:11" x14ac:dyDescent="0.25">
      <c r="K54516" s="3"/>
    </row>
    <row r="54525" spans="11:11" x14ac:dyDescent="0.25">
      <c r="K54525" s="3"/>
    </row>
    <row r="54534" spans="11:11" x14ac:dyDescent="0.25">
      <c r="K54534" s="3"/>
    </row>
    <row r="54543" spans="11:11" x14ac:dyDescent="0.25">
      <c r="K54543" s="3"/>
    </row>
    <row r="54552" spans="11:11" x14ac:dyDescent="0.25">
      <c r="K54552" s="3"/>
    </row>
    <row r="54561" spans="11:11" x14ac:dyDescent="0.25">
      <c r="K54561" s="3"/>
    </row>
    <row r="54570" spans="11:11" x14ac:dyDescent="0.25">
      <c r="K54570" s="3"/>
    </row>
    <row r="54579" spans="11:11" x14ac:dyDescent="0.25">
      <c r="K54579" s="3"/>
    </row>
    <row r="54588" spans="11:11" x14ac:dyDescent="0.25">
      <c r="K54588" s="3"/>
    </row>
    <row r="54597" spans="11:11" x14ac:dyDescent="0.25">
      <c r="K54597" s="3"/>
    </row>
    <row r="54606" spans="11:11" x14ac:dyDescent="0.25">
      <c r="K54606" s="3"/>
    </row>
    <row r="54615" spans="11:11" x14ac:dyDescent="0.25">
      <c r="K54615" s="3"/>
    </row>
    <row r="54624" spans="11:11" x14ac:dyDescent="0.25">
      <c r="K54624" s="3"/>
    </row>
    <row r="54633" spans="11:11" x14ac:dyDescent="0.25">
      <c r="K54633" s="3"/>
    </row>
    <row r="54642" spans="11:11" x14ac:dyDescent="0.25">
      <c r="K54642" s="3"/>
    </row>
    <row r="54651" spans="11:11" x14ac:dyDescent="0.25">
      <c r="K54651" s="3"/>
    </row>
    <row r="54660" spans="11:11" x14ac:dyDescent="0.25">
      <c r="K54660" s="3"/>
    </row>
    <row r="54669" spans="11:11" x14ac:dyDescent="0.25">
      <c r="K54669" s="3"/>
    </row>
    <row r="54678" spans="11:11" x14ac:dyDescent="0.25">
      <c r="K54678" s="3"/>
    </row>
    <row r="54687" spans="11:11" x14ac:dyDescent="0.25">
      <c r="K54687" s="3"/>
    </row>
    <row r="54696" spans="11:11" x14ac:dyDescent="0.25">
      <c r="K54696" s="3"/>
    </row>
    <row r="54705" spans="11:11" x14ac:dyDescent="0.25">
      <c r="K54705" s="3"/>
    </row>
    <row r="54714" spans="11:11" x14ac:dyDescent="0.25">
      <c r="K54714" s="3"/>
    </row>
    <row r="54723" spans="11:11" x14ac:dyDescent="0.25">
      <c r="K54723" s="3"/>
    </row>
    <row r="54732" spans="11:11" x14ac:dyDescent="0.25">
      <c r="K54732" s="3"/>
    </row>
    <row r="54741" spans="11:11" x14ac:dyDescent="0.25">
      <c r="K54741" s="3"/>
    </row>
    <row r="54750" spans="11:11" x14ac:dyDescent="0.25">
      <c r="K54750" s="3"/>
    </row>
    <row r="54759" spans="11:11" x14ac:dyDescent="0.25">
      <c r="K54759" s="3"/>
    </row>
    <row r="54768" spans="11:11" x14ac:dyDescent="0.25">
      <c r="K54768" s="3"/>
    </row>
    <row r="54777" spans="11:11" x14ac:dyDescent="0.25">
      <c r="K54777" s="3"/>
    </row>
    <row r="54786" spans="11:11" x14ac:dyDescent="0.25">
      <c r="K54786" s="3"/>
    </row>
    <row r="54795" spans="11:11" x14ac:dyDescent="0.25">
      <c r="K54795" s="3"/>
    </row>
    <row r="54804" spans="11:11" x14ac:dyDescent="0.25">
      <c r="K54804" s="3"/>
    </row>
    <row r="54813" spans="11:11" x14ac:dyDescent="0.25">
      <c r="K54813" s="3"/>
    </row>
    <row r="54822" spans="11:11" x14ac:dyDescent="0.25">
      <c r="K54822" s="3"/>
    </row>
    <row r="54831" spans="11:11" x14ac:dyDescent="0.25">
      <c r="K54831" s="3"/>
    </row>
    <row r="54840" spans="11:11" x14ac:dyDescent="0.25">
      <c r="K54840" s="3"/>
    </row>
    <row r="54849" spans="11:11" x14ac:dyDescent="0.25">
      <c r="K54849" s="3"/>
    </row>
    <row r="54858" spans="11:11" x14ac:dyDescent="0.25">
      <c r="K54858" s="3"/>
    </row>
    <row r="54867" spans="11:11" x14ac:dyDescent="0.25">
      <c r="K54867" s="3"/>
    </row>
    <row r="54876" spans="11:11" x14ac:dyDescent="0.25">
      <c r="K54876" s="3"/>
    </row>
    <row r="54885" spans="11:11" x14ac:dyDescent="0.25">
      <c r="K54885" s="3"/>
    </row>
    <row r="54894" spans="11:11" x14ac:dyDescent="0.25">
      <c r="K54894" s="3"/>
    </row>
    <row r="54903" spans="11:11" x14ac:dyDescent="0.25">
      <c r="K54903" s="3"/>
    </row>
    <row r="54912" spans="11:11" x14ac:dyDescent="0.25">
      <c r="K54912" s="3"/>
    </row>
    <row r="54921" spans="11:11" x14ac:dyDescent="0.25">
      <c r="K54921" s="3"/>
    </row>
    <row r="54930" spans="11:11" x14ac:dyDescent="0.25">
      <c r="K54930" s="3"/>
    </row>
    <row r="54939" spans="11:11" x14ac:dyDescent="0.25">
      <c r="K54939" s="3"/>
    </row>
    <row r="54948" spans="11:11" x14ac:dyDescent="0.25">
      <c r="K54948" s="3"/>
    </row>
    <row r="54957" spans="11:11" x14ac:dyDescent="0.25">
      <c r="K54957" s="3"/>
    </row>
    <row r="54966" spans="11:11" x14ac:dyDescent="0.25">
      <c r="K54966" s="3"/>
    </row>
    <row r="54975" spans="11:11" x14ac:dyDescent="0.25">
      <c r="K54975" s="3"/>
    </row>
    <row r="54984" spans="11:11" x14ac:dyDescent="0.25">
      <c r="K54984" s="3"/>
    </row>
    <row r="54993" spans="11:11" x14ac:dyDescent="0.25">
      <c r="K54993" s="3"/>
    </row>
    <row r="55002" spans="11:11" x14ac:dyDescent="0.25">
      <c r="K55002" s="3"/>
    </row>
    <row r="55011" spans="11:11" x14ac:dyDescent="0.25">
      <c r="K55011" s="3"/>
    </row>
    <row r="55020" spans="11:11" x14ac:dyDescent="0.25">
      <c r="K55020" s="3"/>
    </row>
    <row r="55029" spans="11:11" x14ac:dyDescent="0.25">
      <c r="K55029" s="3"/>
    </row>
    <row r="55038" spans="11:11" x14ac:dyDescent="0.25">
      <c r="K55038" s="3"/>
    </row>
    <row r="55047" spans="11:11" x14ac:dyDescent="0.25">
      <c r="K55047" s="3"/>
    </row>
    <row r="55056" spans="11:11" x14ac:dyDescent="0.25">
      <c r="K55056" s="3"/>
    </row>
    <row r="55065" spans="11:11" x14ac:dyDescent="0.25">
      <c r="K55065" s="3"/>
    </row>
    <row r="55074" spans="11:11" x14ac:dyDescent="0.25">
      <c r="K55074" s="3"/>
    </row>
    <row r="55083" spans="11:11" x14ac:dyDescent="0.25">
      <c r="K55083" s="3"/>
    </row>
    <row r="55092" spans="11:11" x14ac:dyDescent="0.25">
      <c r="K55092" s="3"/>
    </row>
    <row r="55101" spans="11:11" x14ac:dyDescent="0.25">
      <c r="K55101" s="3"/>
    </row>
    <row r="55110" spans="11:11" x14ac:dyDescent="0.25">
      <c r="K55110" s="3"/>
    </row>
    <row r="55119" spans="11:11" x14ac:dyDescent="0.25">
      <c r="K55119" s="3"/>
    </row>
    <row r="55128" spans="11:11" x14ac:dyDescent="0.25">
      <c r="K55128" s="3"/>
    </row>
    <row r="55137" spans="11:11" x14ac:dyDescent="0.25">
      <c r="K55137" s="3"/>
    </row>
    <row r="55146" spans="11:11" x14ac:dyDescent="0.25">
      <c r="K55146" s="3"/>
    </row>
    <row r="55155" spans="11:11" x14ac:dyDescent="0.25">
      <c r="K55155" s="3"/>
    </row>
    <row r="55164" spans="11:11" x14ac:dyDescent="0.25">
      <c r="K55164" s="3"/>
    </row>
    <row r="55173" spans="11:11" x14ac:dyDescent="0.25">
      <c r="K55173" s="3"/>
    </row>
    <row r="55182" spans="11:11" x14ac:dyDescent="0.25">
      <c r="K55182" s="3"/>
    </row>
    <row r="55191" spans="11:11" x14ac:dyDescent="0.25">
      <c r="K55191" s="3"/>
    </row>
    <row r="55200" spans="11:11" x14ac:dyDescent="0.25">
      <c r="K55200" s="3"/>
    </row>
    <row r="55209" spans="11:11" x14ac:dyDescent="0.25">
      <c r="K55209" s="3"/>
    </row>
    <row r="55218" spans="11:11" x14ac:dyDescent="0.25">
      <c r="K55218" s="3"/>
    </row>
    <row r="55227" spans="11:11" x14ac:dyDescent="0.25">
      <c r="K55227" s="3"/>
    </row>
    <row r="55236" spans="11:11" x14ac:dyDescent="0.25">
      <c r="K55236" s="3"/>
    </row>
    <row r="55245" spans="11:11" x14ac:dyDescent="0.25">
      <c r="K55245" s="3"/>
    </row>
    <row r="55254" spans="11:11" x14ac:dyDescent="0.25">
      <c r="K55254" s="3"/>
    </row>
    <row r="55263" spans="11:11" x14ac:dyDescent="0.25">
      <c r="K55263" s="3"/>
    </row>
    <row r="55272" spans="11:11" x14ac:dyDescent="0.25">
      <c r="K55272" s="3"/>
    </row>
    <row r="55281" spans="11:11" x14ac:dyDescent="0.25">
      <c r="K55281" s="3"/>
    </row>
    <row r="55290" spans="11:11" x14ac:dyDescent="0.25">
      <c r="K55290" s="3"/>
    </row>
    <row r="55299" spans="11:11" x14ac:dyDescent="0.25">
      <c r="K55299" s="3"/>
    </row>
    <row r="55308" spans="11:11" x14ac:dyDescent="0.25">
      <c r="K55308" s="3"/>
    </row>
    <row r="55317" spans="11:11" x14ac:dyDescent="0.25">
      <c r="K55317" s="3"/>
    </row>
    <row r="55326" spans="11:11" x14ac:dyDescent="0.25">
      <c r="K55326" s="3"/>
    </row>
    <row r="55335" spans="11:11" x14ac:dyDescent="0.25">
      <c r="K55335" s="3"/>
    </row>
    <row r="55344" spans="11:11" x14ac:dyDescent="0.25">
      <c r="K55344" s="3"/>
    </row>
    <row r="55353" spans="11:11" x14ac:dyDescent="0.25">
      <c r="K55353" s="3"/>
    </row>
    <row r="55362" spans="11:11" x14ac:dyDescent="0.25">
      <c r="K55362" s="3"/>
    </row>
    <row r="55371" spans="11:11" x14ac:dyDescent="0.25">
      <c r="K55371" s="3"/>
    </row>
    <row r="55380" spans="11:11" x14ac:dyDescent="0.25">
      <c r="K55380" s="3"/>
    </row>
    <row r="55389" spans="11:11" x14ac:dyDescent="0.25">
      <c r="K55389" s="3"/>
    </row>
    <row r="55398" spans="11:11" x14ac:dyDescent="0.25">
      <c r="K55398" s="3"/>
    </row>
    <row r="55407" spans="11:11" x14ac:dyDescent="0.25">
      <c r="K55407" s="3"/>
    </row>
    <row r="55416" spans="11:11" x14ac:dyDescent="0.25">
      <c r="K55416" s="3"/>
    </row>
    <row r="55425" spans="11:11" x14ac:dyDescent="0.25">
      <c r="K55425" s="3"/>
    </row>
    <row r="55434" spans="11:11" x14ac:dyDescent="0.25">
      <c r="K55434" s="3"/>
    </row>
    <row r="55443" spans="11:11" x14ac:dyDescent="0.25">
      <c r="K55443" s="3"/>
    </row>
    <row r="55452" spans="11:11" x14ac:dyDescent="0.25">
      <c r="K55452" s="3"/>
    </row>
    <row r="55461" spans="11:11" x14ac:dyDescent="0.25">
      <c r="K55461" s="3"/>
    </row>
    <row r="55470" spans="11:11" x14ac:dyDescent="0.25">
      <c r="K55470" s="3"/>
    </row>
    <row r="55479" spans="11:11" x14ac:dyDescent="0.25">
      <c r="K55479" s="3"/>
    </row>
    <row r="55488" spans="11:11" x14ac:dyDescent="0.25">
      <c r="K55488" s="3"/>
    </row>
    <row r="55497" spans="11:11" x14ac:dyDescent="0.25">
      <c r="K55497" s="3"/>
    </row>
    <row r="55506" spans="11:11" x14ac:dyDescent="0.25">
      <c r="K55506" s="3"/>
    </row>
    <row r="55515" spans="11:11" x14ac:dyDescent="0.25">
      <c r="K55515" s="3"/>
    </row>
    <row r="55524" spans="11:11" x14ac:dyDescent="0.25">
      <c r="K55524" s="3"/>
    </row>
    <row r="55533" spans="11:11" x14ac:dyDescent="0.25">
      <c r="K55533" s="3"/>
    </row>
    <row r="55542" spans="11:11" x14ac:dyDescent="0.25">
      <c r="K55542" s="3"/>
    </row>
    <row r="55551" spans="11:11" x14ac:dyDescent="0.25">
      <c r="K55551" s="3"/>
    </row>
    <row r="55560" spans="11:11" x14ac:dyDescent="0.25">
      <c r="K55560" s="3"/>
    </row>
    <row r="55569" spans="11:11" x14ac:dyDescent="0.25">
      <c r="K55569" s="3"/>
    </row>
    <row r="55578" spans="11:11" x14ac:dyDescent="0.25">
      <c r="K55578" s="3"/>
    </row>
    <row r="55587" spans="11:11" x14ac:dyDescent="0.25">
      <c r="K55587" s="3"/>
    </row>
    <row r="55596" spans="11:11" x14ac:dyDescent="0.25">
      <c r="K55596" s="3"/>
    </row>
    <row r="55605" spans="11:11" x14ac:dyDescent="0.25">
      <c r="K55605" s="3"/>
    </row>
    <row r="55614" spans="11:11" x14ac:dyDescent="0.25">
      <c r="K55614" s="3"/>
    </row>
    <row r="55623" spans="11:11" x14ac:dyDescent="0.25">
      <c r="K55623" s="3"/>
    </row>
    <row r="55632" spans="11:11" x14ac:dyDescent="0.25">
      <c r="K55632" s="3"/>
    </row>
    <row r="55641" spans="11:11" x14ac:dyDescent="0.25">
      <c r="K55641" s="3"/>
    </row>
    <row r="55650" spans="11:11" x14ac:dyDescent="0.25">
      <c r="K55650" s="3"/>
    </row>
    <row r="55659" spans="11:11" x14ac:dyDescent="0.25">
      <c r="K55659" s="3"/>
    </row>
    <row r="55668" spans="11:11" x14ac:dyDescent="0.25">
      <c r="K55668" s="3"/>
    </row>
    <row r="55677" spans="11:11" x14ac:dyDescent="0.25">
      <c r="K55677" s="3"/>
    </row>
    <row r="55686" spans="11:11" x14ac:dyDescent="0.25">
      <c r="K55686" s="3"/>
    </row>
    <row r="55695" spans="11:11" x14ac:dyDescent="0.25">
      <c r="K55695" s="3"/>
    </row>
    <row r="55704" spans="11:11" x14ac:dyDescent="0.25">
      <c r="K55704" s="3"/>
    </row>
    <row r="55713" spans="11:11" x14ac:dyDescent="0.25">
      <c r="K55713" s="3"/>
    </row>
    <row r="55722" spans="11:11" x14ac:dyDescent="0.25">
      <c r="K55722" s="3"/>
    </row>
    <row r="55731" spans="11:11" x14ac:dyDescent="0.25">
      <c r="K55731" s="3"/>
    </row>
    <row r="55740" spans="11:11" x14ac:dyDescent="0.25">
      <c r="K55740" s="3"/>
    </row>
    <row r="55749" spans="11:11" x14ac:dyDescent="0.25">
      <c r="K55749" s="3"/>
    </row>
    <row r="55758" spans="11:11" x14ac:dyDescent="0.25">
      <c r="K55758" s="3"/>
    </row>
    <row r="55767" spans="11:11" x14ac:dyDescent="0.25">
      <c r="K55767" s="3"/>
    </row>
    <row r="55776" spans="11:11" x14ac:dyDescent="0.25">
      <c r="K55776" s="3"/>
    </row>
    <row r="55785" spans="11:11" x14ac:dyDescent="0.25">
      <c r="K55785" s="3"/>
    </row>
    <row r="55794" spans="11:11" x14ac:dyDescent="0.25">
      <c r="K55794" s="3"/>
    </row>
    <row r="55803" spans="11:11" x14ac:dyDescent="0.25">
      <c r="K55803" s="3"/>
    </row>
    <row r="55812" spans="11:11" x14ac:dyDescent="0.25">
      <c r="K55812" s="3"/>
    </row>
    <row r="55821" spans="11:11" x14ac:dyDescent="0.25">
      <c r="K55821" s="3"/>
    </row>
    <row r="55830" spans="11:11" x14ac:dyDescent="0.25">
      <c r="K55830" s="3"/>
    </row>
    <row r="55839" spans="11:11" x14ac:dyDescent="0.25">
      <c r="K55839" s="3"/>
    </row>
    <row r="55848" spans="11:11" x14ac:dyDescent="0.25">
      <c r="K55848" s="3"/>
    </row>
    <row r="55857" spans="11:11" x14ac:dyDescent="0.25">
      <c r="K55857" s="3"/>
    </row>
    <row r="55866" spans="11:11" x14ac:dyDescent="0.25">
      <c r="K55866" s="3"/>
    </row>
    <row r="55875" spans="11:11" x14ac:dyDescent="0.25">
      <c r="K55875" s="3"/>
    </row>
    <row r="55884" spans="11:11" x14ac:dyDescent="0.25">
      <c r="K55884" s="3"/>
    </row>
    <row r="55893" spans="11:11" x14ac:dyDescent="0.25">
      <c r="K55893" s="3"/>
    </row>
    <row r="55902" spans="11:11" x14ac:dyDescent="0.25">
      <c r="K55902" s="3"/>
    </row>
    <row r="55911" spans="11:11" x14ac:dyDescent="0.25">
      <c r="K55911" s="3"/>
    </row>
    <row r="55920" spans="11:11" x14ac:dyDescent="0.25">
      <c r="K55920" s="3"/>
    </row>
    <row r="55929" spans="11:11" x14ac:dyDescent="0.25">
      <c r="K55929" s="3"/>
    </row>
    <row r="55938" spans="11:11" x14ac:dyDescent="0.25">
      <c r="K55938" s="3"/>
    </row>
    <row r="55947" spans="11:11" x14ac:dyDescent="0.25">
      <c r="K55947" s="3"/>
    </row>
    <row r="55956" spans="11:11" x14ac:dyDescent="0.25">
      <c r="K55956" s="3"/>
    </row>
    <row r="55965" spans="11:11" x14ac:dyDescent="0.25">
      <c r="K55965" s="3"/>
    </row>
    <row r="55974" spans="11:11" x14ac:dyDescent="0.25">
      <c r="K55974" s="3"/>
    </row>
    <row r="55983" spans="11:11" x14ac:dyDescent="0.25">
      <c r="K55983" s="3"/>
    </row>
    <row r="55992" spans="11:11" x14ac:dyDescent="0.25">
      <c r="K55992" s="3"/>
    </row>
    <row r="56001" spans="11:11" x14ac:dyDescent="0.25">
      <c r="K56001" s="3"/>
    </row>
    <row r="56010" spans="11:11" x14ac:dyDescent="0.25">
      <c r="K56010" s="3"/>
    </row>
    <row r="56019" spans="11:11" x14ac:dyDescent="0.25">
      <c r="K56019" s="3"/>
    </row>
    <row r="56028" spans="11:11" x14ac:dyDescent="0.25">
      <c r="K56028" s="3"/>
    </row>
    <row r="56037" spans="11:11" x14ac:dyDescent="0.25">
      <c r="K56037" s="3"/>
    </row>
    <row r="56046" spans="11:11" x14ac:dyDescent="0.25">
      <c r="K56046" s="3"/>
    </row>
    <row r="56055" spans="11:11" x14ac:dyDescent="0.25">
      <c r="K56055" s="3"/>
    </row>
    <row r="56064" spans="11:11" x14ac:dyDescent="0.25">
      <c r="K56064" s="3"/>
    </row>
    <row r="56073" spans="11:11" x14ac:dyDescent="0.25">
      <c r="K56073" s="3"/>
    </row>
    <row r="56082" spans="11:11" x14ac:dyDescent="0.25">
      <c r="K56082" s="3"/>
    </row>
    <row r="56091" spans="11:11" x14ac:dyDescent="0.25">
      <c r="K56091" s="3"/>
    </row>
    <row r="56100" spans="11:11" x14ac:dyDescent="0.25">
      <c r="K56100" s="3"/>
    </row>
    <row r="56109" spans="11:11" x14ac:dyDescent="0.25">
      <c r="K56109" s="3"/>
    </row>
    <row r="56118" spans="11:11" x14ac:dyDescent="0.25">
      <c r="K56118" s="3"/>
    </row>
    <row r="56127" spans="11:11" x14ac:dyDescent="0.25">
      <c r="K56127" s="3"/>
    </row>
    <row r="56136" spans="11:11" x14ac:dyDescent="0.25">
      <c r="K56136" s="3"/>
    </row>
    <row r="56145" spans="11:11" x14ac:dyDescent="0.25">
      <c r="K56145" s="3"/>
    </row>
    <row r="56154" spans="11:11" x14ac:dyDescent="0.25">
      <c r="K56154" s="3"/>
    </row>
    <row r="56163" spans="11:11" x14ac:dyDescent="0.25">
      <c r="K56163" s="3"/>
    </row>
    <row r="56172" spans="11:11" x14ac:dyDescent="0.25">
      <c r="K56172" s="3"/>
    </row>
    <row r="56181" spans="11:11" x14ac:dyDescent="0.25">
      <c r="K56181" s="3"/>
    </row>
    <row r="56190" spans="11:11" x14ac:dyDescent="0.25">
      <c r="K56190" s="3"/>
    </row>
    <row r="56199" spans="11:11" x14ac:dyDescent="0.25">
      <c r="K56199" s="3"/>
    </row>
    <row r="56208" spans="11:11" x14ac:dyDescent="0.25">
      <c r="K56208" s="3"/>
    </row>
    <row r="56217" spans="11:11" x14ac:dyDescent="0.25">
      <c r="K56217" s="3"/>
    </row>
    <row r="56226" spans="11:11" x14ac:dyDescent="0.25">
      <c r="K56226" s="3"/>
    </row>
    <row r="56235" spans="11:11" x14ac:dyDescent="0.25">
      <c r="K56235" s="3"/>
    </row>
    <row r="56244" spans="11:11" x14ac:dyDescent="0.25">
      <c r="K56244" s="3"/>
    </row>
    <row r="56253" spans="11:11" x14ac:dyDescent="0.25">
      <c r="K56253" s="3"/>
    </row>
    <row r="56262" spans="11:11" x14ac:dyDescent="0.25">
      <c r="K56262" s="3"/>
    </row>
    <row r="56271" spans="11:11" x14ac:dyDescent="0.25">
      <c r="K56271" s="3"/>
    </row>
    <row r="56280" spans="11:11" x14ac:dyDescent="0.25">
      <c r="K56280" s="3"/>
    </row>
    <row r="56289" spans="11:11" x14ac:dyDescent="0.25">
      <c r="K56289" s="3"/>
    </row>
    <row r="56298" spans="11:11" x14ac:dyDescent="0.25">
      <c r="K56298" s="3"/>
    </row>
    <row r="56307" spans="11:11" x14ac:dyDescent="0.25">
      <c r="K56307" s="3"/>
    </row>
    <row r="56316" spans="11:11" x14ac:dyDescent="0.25">
      <c r="K56316" s="3"/>
    </row>
    <row r="56325" spans="11:11" x14ac:dyDescent="0.25">
      <c r="K56325" s="3"/>
    </row>
    <row r="56334" spans="11:11" x14ac:dyDescent="0.25">
      <c r="K56334" s="3"/>
    </row>
    <row r="56343" spans="11:11" x14ac:dyDescent="0.25">
      <c r="K56343" s="3"/>
    </row>
    <row r="56352" spans="11:11" x14ac:dyDescent="0.25">
      <c r="K56352" s="3"/>
    </row>
    <row r="56361" spans="11:11" x14ac:dyDescent="0.25">
      <c r="K56361" s="3"/>
    </row>
    <row r="56370" spans="11:11" x14ac:dyDescent="0.25">
      <c r="K56370" s="3"/>
    </row>
    <row r="56379" spans="11:11" x14ac:dyDescent="0.25">
      <c r="K56379" s="3"/>
    </row>
    <row r="56388" spans="11:11" x14ac:dyDescent="0.25">
      <c r="K56388" s="3"/>
    </row>
    <row r="56397" spans="11:11" x14ac:dyDescent="0.25">
      <c r="K56397" s="3"/>
    </row>
    <row r="56406" spans="11:11" x14ac:dyDescent="0.25">
      <c r="K56406" s="3"/>
    </row>
    <row r="56415" spans="11:11" x14ac:dyDescent="0.25">
      <c r="K56415" s="3"/>
    </row>
    <row r="56424" spans="11:11" x14ac:dyDescent="0.25">
      <c r="K56424" s="3"/>
    </row>
    <row r="56433" spans="11:11" x14ac:dyDescent="0.25">
      <c r="K56433" s="3"/>
    </row>
    <row r="56442" spans="11:11" x14ac:dyDescent="0.25">
      <c r="K56442" s="3"/>
    </row>
    <row r="56451" spans="11:11" x14ac:dyDescent="0.25">
      <c r="K56451" s="3"/>
    </row>
    <row r="56460" spans="11:11" x14ac:dyDescent="0.25">
      <c r="K56460" s="3"/>
    </row>
    <row r="56469" spans="11:11" x14ac:dyDescent="0.25">
      <c r="K56469" s="3"/>
    </row>
    <row r="56478" spans="11:11" x14ac:dyDescent="0.25">
      <c r="K56478" s="3"/>
    </row>
    <row r="56487" spans="11:11" x14ac:dyDescent="0.25">
      <c r="K56487" s="3"/>
    </row>
    <row r="56496" spans="11:11" x14ac:dyDescent="0.25">
      <c r="K56496" s="3"/>
    </row>
    <row r="56505" spans="11:11" x14ac:dyDescent="0.25">
      <c r="K56505" s="3"/>
    </row>
    <row r="56514" spans="11:11" x14ac:dyDescent="0.25">
      <c r="K56514" s="3"/>
    </row>
    <row r="56523" spans="11:11" x14ac:dyDescent="0.25">
      <c r="K56523" s="3"/>
    </row>
    <row r="56532" spans="11:11" x14ac:dyDescent="0.25">
      <c r="K56532" s="3"/>
    </row>
    <row r="56541" spans="11:11" x14ac:dyDescent="0.25">
      <c r="K56541" s="3"/>
    </row>
    <row r="56550" spans="11:11" x14ac:dyDescent="0.25">
      <c r="K56550" s="3"/>
    </row>
    <row r="56559" spans="11:11" x14ac:dyDescent="0.25">
      <c r="K56559" s="3"/>
    </row>
    <row r="56568" spans="11:11" x14ac:dyDescent="0.25">
      <c r="K56568" s="3"/>
    </row>
    <row r="56577" spans="11:11" x14ac:dyDescent="0.25">
      <c r="K56577" s="3"/>
    </row>
    <row r="56586" spans="11:11" x14ac:dyDescent="0.25">
      <c r="K56586" s="3"/>
    </row>
    <row r="56595" spans="11:11" x14ac:dyDescent="0.25">
      <c r="K56595" s="3"/>
    </row>
    <row r="56604" spans="11:11" x14ac:dyDescent="0.25">
      <c r="K56604" s="3"/>
    </row>
    <row r="56613" spans="11:11" x14ac:dyDescent="0.25">
      <c r="K56613" s="3"/>
    </row>
    <row r="56622" spans="11:11" x14ac:dyDescent="0.25">
      <c r="K56622" s="3"/>
    </row>
    <row r="56631" spans="11:11" x14ac:dyDescent="0.25">
      <c r="K56631" s="3"/>
    </row>
    <row r="56640" spans="11:11" x14ac:dyDescent="0.25">
      <c r="K56640" s="3"/>
    </row>
    <row r="56649" spans="11:11" x14ac:dyDescent="0.25">
      <c r="K56649" s="3"/>
    </row>
    <row r="56658" spans="11:11" x14ac:dyDescent="0.25">
      <c r="K56658" s="3"/>
    </row>
    <row r="56667" spans="11:11" x14ac:dyDescent="0.25">
      <c r="K56667" s="3"/>
    </row>
    <row r="56676" spans="11:11" x14ac:dyDescent="0.25">
      <c r="K56676" s="3"/>
    </row>
    <row r="56685" spans="11:11" x14ac:dyDescent="0.25">
      <c r="K56685" s="3"/>
    </row>
    <row r="56694" spans="11:11" x14ac:dyDescent="0.25">
      <c r="K56694" s="3"/>
    </row>
    <row r="56703" spans="11:11" x14ac:dyDescent="0.25">
      <c r="K56703" s="3"/>
    </row>
    <row r="56712" spans="11:11" x14ac:dyDescent="0.25">
      <c r="K56712" s="3"/>
    </row>
    <row r="56721" spans="11:11" x14ac:dyDescent="0.25">
      <c r="K56721" s="3"/>
    </row>
    <row r="56730" spans="11:11" x14ac:dyDescent="0.25">
      <c r="K56730" s="3"/>
    </row>
    <row r="56739" spans="11:11" x14ac:dyDescent="0.25">
      <c r="K56739" s="3"/>
    </row>
    <row r="56748" spans="11:11" x14ac:dyDescent="0.25">
      <c r="K56748" s="3"/>
    </row>
    <row r="56757" spans="11:11" x14ac:dyDescent="0.25">
      <c r="K56757" s="3"/>
    </row>
    <row r="56766" spans="11:11" x14ac:dyDescent="0.25">
      <c r="K56766" s="3"/>
    </row>
    <row r="56775" spans="11:11" x14ac:dyDescent="0.25">
      <c r="K56775" s="3"/>
    </row>
    <row r="56784" spans="11:11" x14ac:dyDescent="0.25">
      <c r="K56784" s="3"/>
    </row>
    <row r="56793" spans="11:11" x14ac:dyDescent="0.25">
      <c r="K56793" s="3"/>
    </row>
    <row r="56802" spans="11:11" x14ac:dyDescent="0.25">
      <c r="K56802" s="3"/>
    </row>
    <row r="56811" spans="11:11" x14ac:dyDescent="0.25">
      <c r="K56811" s="3"/>
    </row>
    <row r="56820" spans="11:11" x14ac:dyDescent="0.25">
      <c r="K56820" s="3"/>
    </row>
    <row r="56829" spans="11:11" x14ac:dyDescent="0.25">
      <c r="K56829" s="3"/>
    </row>
    <row r="56838" spans="11:11" x14ac:dyDescent="0.25">
      <c r="K56838" s="3"/>
    </row>
    <row r="56847" spans="11:11" x14ac:dyDescent="0.25">
      <c r="K56847" s="3"/>
    </row>
    <row r="56856" spans="11:11" x14ac:dyDescent="0.25">
      <c r="K56856" s="3"/>
    </row>
    <row r="56865" spans="11:11" x14ac:dyDescent="0.25">
      <c r="K56865" s="3"/>
    </row>
    <row r="56874" spans="11:11" x14ac:dyDescent="0.25">
      <c r="K56874" s="3"/>
    </row>
    <row r="56883" spans="11:11" x14ac:dyDescent="0.25">
      <c r="K56883" s="3"/>
    </row>
    <row r="56892" spans="11:11" x14ac:dyDescent="0.25">
      <c r="K56892" s="3"/>
    </row>
    <row r="56901" spans="11:11" x14ac:dyDescent="0.25">
      <c r="K56901" s="3"/>
    </row>
    <row r="56910" spans="11:11" x14ac:dyDescent="0.25">
      <c r="K56910" s="3"/>
    </row>
    <row r="56919" spans="11:11" x14ac:dyDescent="0.25">
      <c r="K56919" s="3"/>
    </row>
    <row r="56928" spans="11:11" x14ac:dyDescent="0.25">
      <c r="K56928" s="3"/>
    </row>
    <row r="56937" spans="11:11" x14ac:dyDescent="0.25">
      <c r="K56937" s="3"/>
    </row>
    <row r="56946" spans="11:11" x14ac:dyDescent="0.25">
      <c r="K56946" s="3"/>
    </row>
    <row r="56955" spans="11:11" x14ac:dyDescent="0.25">
      <c r="K56955" s="3"/>
    </row>
    <row r="56964" spans="11:11" x14ac:dyDescent="0.25">
      <c r="K56964" s="3"/>
    </row>
    <row r="56973" spans="11:11" x14ac:dyDescent="0.25">
      <c r="K56973" s="3"/>
    </row>
    <row r="56982" spans="11:11" x14ac:dyDescent="0.25">
      <c r="K56982" s="3"/>
    </row>
    <row r="56991" spans="11:11" x14ac:dyDescent="0.25">
      <c r="K56991" s="3"/>
    </row>
    <row r="57000" spans="11:11" x14ac:dyDescent="0.25">
      <c r="K57000" s="3"/>
    </row>
    <row r="57009" spans="11:11" x14ac:dyDescent="0.25">
      <c r="K57009" s="3"/>
    </row>
    <row r="57018" spans="11:11" x14ac:dyDescent="0.25">
      <c r="K57018" s="3"/>
    </row>
    <row r="57027" spans="11:11" x14ac:dyDescent="0.25">
      <c r="K57027" s="3"/>
    </row>
    <row r="57036" spans="11:11" x14ac:dyDescent="0.25">
      <c r="K57036" s="3"/>
    </row>
    <row r="57045" spans="11:11" x14ac:dyDescent="0.25">
      <c r="K57045" s="3"/>
    </row>
    <row r="57054" spans="11:11" x14ac:dyDescent="0.25">
      <c r="K57054" s="3"/>
    </row>
    <row r="57063" spans="11:11" x14ac:dyDescent="0.25">
      <c r="K57063" s="3"/>
    </row>
    <row r="57072" spans="11:11" x14ac:dyDescent="0.25">
      <c r="K57072" s="3"/>
    </row>
    <row r="57081" spans="11:11" x14ac:dyDescent="0.25">
      <c r="K57081" s="3"/>
    </row>
    <row r="57090" spans="11:11" x14ac:dyDescent="0.25">
      <c r="K57090" s="3"/>
    </row>
    <row r="57099" spans="11:11" x14ac:dyDescent="0.25">
      <c r="K57099" s="3"/>
    </row>
    <row r="57108" spans="11:11" x14ac:dyDescent="0.25">
      <c r="K57108" s="3"/>
    </row>
    <row r="57117" spans="11:11" x14ac:dyDescent="0.25">
      <c r="K57117" s="3"/>
    </row>
    <row r="57126" spans="11:11" x14ac:dyDescent="0.25">
      <c r="K57126" s="3"/>
    </row>
    <row r="57135" spans="11:11" x14ac:dyDescent="0.25">
      <c r="K57135" s="3"/>
    </row>
    <row r="57144" spans="11:11" x14ac:dyDescent="0.25">
      <c r="K57144" s="3"/>
    </row>
    <row r="57153" spans="11:11" x14ac:dyDescent="0.25">
      <c r="K57153" s="3"/>
    </row>
    <row r="57162" spans="11:11" x14ac:dyDescent="0.25">
      <c r="K57162" s="3"/>
    </row>
    <row r="57171" spans="11:11" x14ac:dyDescent="0.25">
      <c r="K57171" s="3"/>
    </row>
    <row r="57180" spans="11:11" x14ac:dyDescent="0.25">
      <c r="K57180" s="3"/>
    </row>
    <row r="57189" spans="11:11" x14ac:dyDescent="0.25">
      <c r="K57189" s="3"/>
    </row>
    <row r="57198" spans="11:11" x14ac:dyDescent="0.25">
      <c r="K57198" s="3"/>
    </row>
    <row r="57207" spans="11:11" x14ac:dyDescent="0.25">
      <c r="K57207" s="3"/>
    </row>
    <row r="57216" spans="11:11" x14ac:dyDescent="0.25">
      <c r="K57216" s="3"/>
    </row>
    <row r="57225" spans="11:11" x14ac:dyDescent="0.25">
      <c r="K57225" s="3"/>
    </row>
    <row r="57234" spans="11:11" x14ac:dyDescent="0.25">
      <c r="K57234" s="3"/>
    </row>
    <row r="57243" spans="11:11" x14ac:dyDescent="0.25">
      <c r="K57243" s="3"/>
    </row>
    <row r="57252" spans="11:11" x14ac:dyDescent="0.25">
      <c r="K57252" s="3"/>
    </row>
    <row r="57261" spans="11:11" x14ac:dyDescent="0.25">
      <c r="K57261" s="3"/>
    </row>
    <row r="57270" spans="11:11" x14ac:dyDescent="0.25">
      <c r="K57270" s="3"/>
    </row>
    <row r="57279" spans="11:11" x14ac:dyDescent="0.25">
      <c r="K57279" s="3"/>
    </row>
    <row r="57288" spans="11:11" x14ac:dyDescent="0.25">
      <c r="K57288" s="3"/>
    </row>
    <row r="57297" spans="11:11" x14ac:dyDescent="0.25">
      <c r="K57297" s="3"/>
    </row>
    <row r="57306" spans="11:11" x14ac:dyDescent="0.25">
      <c r="K57306" s="3"/>
    </row>
    <row r="57315" spans="11:11" x14ac:dyDescent="0.25">
      <c r="K57315" s="3"/>
    </row>
    <row r="57324" spans="11:11" x14ac:dyDescent="0.25">
      <c r="K57324" s="3"/>
    </row>
    <row r="57333" spans="11:11" x14ac:dyDescent="0.25">
      <c r="K57333" s="3"/>
    </row>
    <row r="57342" spans="11:11" x14ac:dyDescent="0.25">
      <c r="K57342" s="3"/>
    </row>
    <row r="57351" spans="11:11" x14ac:dyDescent="0.25">
      <c r="K57351" s="3"/>
    </row>
    <row r="57360" spans="11:11" x14ac:dyDescent="0.25">
      <c r="K57360" s="3"/>
    </row>
    <row r="57369" spans="11:11" x14ac:dyDescent="0.25">
      <c r="K57369" s="3"/>
    </row>
    <row r="57378" spans="11:11" x14ac:dyDescent="0.25">
      <c r="K57378" s="3"/>
    </row>
    <row r="57387" spans="11:11" x14ac:dyDescent="0.25">
      <c r="K57387" s="3"/>
    </row>
    <row r="57396" spans="11:11" x14ac:dyDescent="0.25">
      <c r="K57396" s="3"/>
    </row>
    <row r="57405" spans="11:11" x14ac:dyDescent="0.25">
      <c r="K57405" s="3"/>
    </row>
    <row r="57414" spans="11:11" x14ac:dyDescent="0.25">
      <c r="K57414" s="3"/>
    </row>
    <row r="57423" spans="11:11" x14ac:dyDescent="0.25">
      <c r="K57423" s="3"/>
    </row>
    <row r="57432" spans="11:11" x14ac:dyDescent="0.25">
      <c r="K57432" s="3"/>
    </row>
    <row r="57441" spans="11:11" x14ac:dyDescent="0.25">
      <c r="K57441" s="3"/>
    </row>
    <row r="57450" spans="11:11" x14ac:dyDescent="0.25">
      <c r="K57450" s="3"/>
    </row>
    <row r="57459" spans="11:11" x14ac:dyDescent="0.25">
      <c r="K57459" s="3"/>
    </row>
    <row r="57468" spans="11:11" x14ac:dyDescent="0.25">
      <c r="K57468" s="3"/>
    </row>
    <row r="57477" spans="11:11" x14ac:dyDescent="0.25">
      <c r="K57477" s="3"/>
    </row>
    <row r="57486" spans="11:11" x14ac:dyDescent="0.25">
      <c r="K57486" s="3"/>
    </row>
    <row r="57495" spans="11:11" x14ac:dyDescent="0.25">
      <c r="K57495" s="3"/>
    </row>
    <row r="57504" spans="11:11" x14ac:dyDescent="0.25">
      <c r="K57504" s="3"/>
    </row>
    <row r="57513" spans="11:11" x14ac:dyDescent="0.25">
      <c r="K57513" s="3"/>
    </row>
    <row r="57522" spans="11:11" x14ac:dyDescent="0.25">
      <c r="K57522" s="3"/>
    </row>
    <row r="57531" spans="11:11" x14ac:dyDescent="0.25">
      <c r="K57531" s="3"/>
    </row>
    <row r="57540" spans="11:11" x14ac:dyDescent="0.25">
      <c r="K57540" s="3"/>
    </row>
    <row r="57549" spans="11:11" x14ac:dyDescent="0.25">
      <c r="K57549" s="3"/>
    </row>
    <row r="57558" spans="11:11" x14ac:dyDescent="0.25">
      <c r="K57558" s="3"/>
    </row>
    <row r="57567" spans="11:11" x14ac:dyDescent="0.25">
      <c r="K57567" s="3"/>
    </row>
    <row r="57576" spans="11:11" x14ac:dyDescent="0.25">
      <c r="K57576" s="3"/>
    </row>
    <row r="57585" spans="11:11" x14ac:dyDescent="0.25">
      <c r="K57585" s="3"/>
    </row>
    <row r="57594" spans="11:11" x14ac:dyDescent="0.25">
      <c r="K57594" s="3"/>
    </row>
    <row r="57603" spans="11:11" x14ac:dyDescent="0.25">
      <c r="K57603" s="3"/>
    </row>
    <row r="57612" spans="11:11" x14ac:dyDescent="0.25">
      <c r="K57612" s="3"/>
    </row>
    <row r="57621" spans="11:11" x14ac:dyDescent="0.25">
      <c r="K57621" s="3"/>
    </row>
    <row r="57630" spans="11:11" x14ac:dyDescent="0.25">
      <c r="K57630" s="3"/>
    </row>
    <row r="57639" spans="11:11" x14ac:dyDescent="0.25">
      <c r="K57639" s="3"/>
    </row>
    <row r="57648" spans="11:11" x14ac:dyDescent="0.25">
      <c r="K57648" s="3"/>
    </row>
    <row r="57657" spans="11:11" x14ac:dyDescent="0.25">
      <c r="K57657" s="3"/>
    </row>
    <row r="57666" spans="11:11" x14ac:dyDescent="0.25">
      <c r="K57666" s="3"/>
    </row>
    <row r="57675" spans="11:11" x14ac:dyDescent="0.25">
      <c r="K57675" s="3"/>
    </row>
    <row r="57684" spans="11:11" x14ac:dyDescent="0.25">
      <c r="K57684" s="3"/>
    </row>
    <row r="57693" spans="11:11" x14ac:dyDescent="0.25">
      <c r="K57693" s="3"/>
    </row>
    <row r="57702" spans="11:11" x14ac:dyDescent="0.25">
      <c r="K57702" s="3"/>
    </row>
    <row r="57711" spans="11:11" x14ac:dyDescent="0.25">
      <c r="K57711" s="3"/>
    </row>
    <row r="57720" spans="11:11" x14ac:dyDescent="0.25">
      <c r="K57720" s="3"/>
    </row>
    <row r="57729" spans="11:11" x14ac:dyDescent="0.25">
      <c r="K57729" s="3"/>
    </row>
    <row r="57738" spans="11:11" x14ac:dyDescent="0.25">
      <c r="K57738" s="3"/>
    </row>
    <row r="57747" spans="11:11" x14ac:dyDescent="0.25">
      <c r="K57747" s="3"/>
    </row>
    <row r="57756" spans="11:11" x14ac:dyDescent="0.25">
      <c r="K57756" s="3"/>
    </row>
    <row r="57765" spans="11:11" x14ac:dyDescent="0.25">
      <c r="K57765" s="3"/>
    </row>
    <row r="57774" spans="11:11" x14ac:dyDescent="0.25">
      <c r="K57774" s="3"/>
    </row>
    <row r="57783" spans="11:11" x14ac:dyDescent="0.25">
      <c r="K57783" s="3"/>
    </row>
    <row r="57792" spans="11:11" x14ac:dyDescent="0.25">
      <c r="K57792" s="3"/>
    </row>
    <row r="57801" spans="11:11" x14ac:dyDescent="0.25">
      <c r="K57801" s="3"/>
    </row>
    <row r="57810" spans="11:11" x14ac:dyDescent="0.25">
      <c r="K57810" s="3"/>
    </row>
    <row r="57819" spans="11:11" x14ac:dyDescent="0.25">
      <c r="K57819" s="3"/>
    </row>
    <row r="57828" spans="11:11" x14ac:dyDescent="0.25">
      <c r="K57828" s="3"/>
    </row>
    <row r="57837" spans="11:11" x14ac:dyDescent="0.25">
      <c r="K57837" s="3"/>
    </row>
    <row r="57846" spans="11:11" x14ac:dyDescent="0.25">
      <c r="K57846" s="3"/>
    </row>
    <row r="57855" spans="11:11" x14ac:dyDescent="0.25">
      <c r="K57855" s="3"/>
    </row>
    <row r="57864" spans="11:11" x14ac:dyDescent="0.25">
      <c r="K57864" s="3"/>
    </row>
    <row r="57873" spans="11:11" x14ac:dyDescent="0.25">
      <c r="K57873" s="3"/>
    </row>
    <row r="57882" spans="11:11" x14ac:dyDescent="0.25">
      <c r="K57882" s="3"/>
    </row>
    <row r="57891" spans="11:11" x14ac:dyDescent="0.25">
      <c r="K57891" s="3"/>
    </row>
    <row r="57900" spans="11:11" x14ac:dyDescent="0.25">
      <c r="K57900" s="3"/>
    </row>
    <row r="57909" spans="11:11" x14ac:dyDescent="0.25">
      <c r="K57909" s="3"/>
    </row>
    <row r="57918" spans="11:11" x14ac:dyDescent="0.25">
      <c r="K57918" s="3"/>
    </row>
    <row r="57927" spans="11:11" x14ac:dyDescent="0.25">
      <c r="K57927" s="3"/>
    </row>
    <row r="57936" spans="11:11" x14ac:dyDescent="0.25">
      <c r="K57936" s="3"/>
    </row>
    <row r="57945" spans="11:11" x14ac:dyDescent="0.25">
      <c r="K57945" s="3"/>
    </row>
    <row r="57954" spans="11:11" x14ac:dyDescent="0.25">
      <c r="K57954" s="3"/>
    </row>
    <row r="57963" spans="11:11" x14ac:dyDescent="0.25">
      <c r="K57963" s="3"/>
    </row>
    <row r="57972" spans="11:11" x14ac:dyDescent="0.25">
      <c r="K57972" s="3"/>
    </row>
    <row r="57981" spans="11:11" x14ac:dyDescent="0.25">
      <c r="K57981" s="3"/>
    </row>
    <row r="57990" spans="11:11" x14ac:dyDescent="0.25">
      <c r="K57990" s="3"/>
    </row>
    <row r="57999" spans="11:11" x14ac:dyDescent="0.25">
      <c r="K57999" s="3"/>
    </row>
    <row r="58008" spans="11:11" x14ac:dyDescent="0.25">
      <c r="K58008" s="3"/>
    </row>
    <row r="58017" spans="11:11" x14ac:dyDescent="0.25">
      <c r="K58017" s="3"/>
    </row>
    <row r="58026" spans="11:11" x14ac:dyDescent="0.25">
      <c r="K58026" s="3"/>
    </row>
    <row r="58035" spans="11:11" x14ac:dyDescent="0.25">
      <c r="K58035" s="3"/>
    </row>
    <row r="58044" spans="11:11" x14ac:dyDescent="0.25">
      <c r="K58044" s="3"/>
    </row>
    <row r="58053" spans="11:11" x14ac:dyDescent="0.25">
      <c r="K58053" s="3"/>
    </row>
    <row r="58062" spans="11:11" x14ac:dyDescent="0.25">
      <c r="K58062" s="3"/>
    </row>
    <row r="58071" spans="11:11" x14ac:dyDescent="0.25">
      <c r="K58071" s="3"/>
    </row>
    <row r="58080" spans="11:11" x14ac:dyDescent="0.25">
      <c r="K58080" s="3"/>
    </row>
    <row r="58089" spans="11:11" x14ac:dyDescent="0.25">
      <c r="K58089" s="3"/>
    </row>
    <row r="58098" spans="11:11" x14ac:dyDescent="0.25">
      <c r="K58098" s="3"/>
    </row>
    <row r="58107" spans="11:11" x14ac:dyDescent="0.25">
      <c r="K58107" s="3"/>
    </row>
    <row r="58116" spans="11:11" x14ac:dyDescent="0.25">
      <c r="K58116" s="3"/>
    </row>
    <row r="58125" spans="11:11" x14ac:dyDescent="0.25">
      <c r="K58125" s="3"/>
    </row>
    <row r="58134" spans="11:11" x14ac:dyDescent="0.25">
      <c r="K58134" s="3"/>
    </row>
    <row r="58143" spans="11:11" x14ac:dyDescent="0.25">
      <c r="K58143" s="3"/>
    </row>
    <row r="58152" spans="11:11" x14ac:dyDescent="0.25">
      <c r="K58152" s="3"/>
    </row>
    <row r="58161" spans="11:11" x14ac:dyDescent="0.25">
      <c r="K58161" s="3"/>
    </row>
    <row r="58170" spans="11:11" x14ac:dyDescent="0.25">
      <c r="K58170" s="3"/>
    </row>
    <row r="58179" spans="11:11" x14ac:dyDescent="0.25">
      <c r="K58179" s="3"/>
    </row>
    <row r="58188" spans="11:11" x14ac:dyDescent="0.25">
      <c r="K58188" s="3"/>
    </row>
    <row r="58197" spans="11:11" x14ac:dyDescent="0.25">
      <c r="K58197" s="3"/>
    </row>
    <row r="58206" spans="11:11" x14ac:dyDescent="0.25">
      <c r="K58206" s="3"/>
    </row>
    <row r="58215" spans="11:11" x14ac:dyDescent="0.25">
      <c r="K58215" s="3"/>
    </row>
    <row r="58224" spans="11:11" x14ac:dyDescent="0.25">
      <c r="K58224" s="3"/>
    </row>
    <row r="58233" spans="11:11" x14ac:dyDescent="0.25">
      <c r="K58233" s="3"/>
    </row>
    <row r="58242" spans="11:11" x14ac:dyDescent="0.25">
      <c r="K58242" s="3"/>
    </row>
    <row r="58251" spans="11:11" x14ac:dyDescent="0.25">
      <c r="K58251" s="3"/>
    </row>
    <row r="58260" spans="11:11" x14ac:dyDescent="0.25">
      <c r="K58260" s="3"/>
    </row>
    <row r="58269" spans="11:11" x14ac:dyDescent="0.25">
      <c r="K58269" s="3"/>
    </row>
    <row r="58278" spans="11:11" x14ac:dyDescent="0.25">
      <c r="K58278" s="3"/>
    </row>
    <row r="58287" spans="11:11" x14ac:dyDescent="0.25">
      <c r="K58287" s="3"/>
    </row>
    <row r="58296" spans="11:11" x14ac:dyDescent="0.25">
      <c r="K58296" s="3"/>
    </row>
    <row r="58305" spans="11:11" x14ac:dyDescent="0.25">
      <c r="K58305" s="3"/>
    </row>
    <row r="58314" spans="11:11" x14ac:dyDescent="0.25">
      <c r="K58314" s="3"/>
    </row>
    <row r="58323" spans="11:11" x14ac:dyDescent="0.25">
      <c r="K58323" s="3"/>
    </row>
    <row r="58332" spans="11:11" x14ac:dyDescent="0.25">
      <c r="K58332" s="3"/>
    </row>
    <row r="58341" spans="11:11" x14ac:dyDescent="0.25">
      <c r="K58341" s="3"/>
    </row>
    <row r="58350" spans="11:11" x14ac:dyDescent="0.25">
      <c r="K58350" s="3"/>
    </row>
    <row r="58359" spans="11:11" x14ac:dyDescent="0.25">
      <c r="K58359" s="3"/>
    </row>
    <row r="58368" spans="11:11" x14ac:dyDescent="0.25">
      <c r="K58368" s="3"/>
    </row>
    <row r="58377" spans="11:11" x14ac:dyDescent="0.25">
      <c r="K58377" s="3"/>
    </row>
    <row r="58386" spans="11:11" x14ac:dyDescent="0.25">
      <c r="K58386" s="3"/>
    </row>
    <row r="58395" spans="11:11" x14ac:dyDescent="0.25">
      <c r="K58395" s="3"/>
    </row>
    <row r="58404" spans="11:11" x14ac:dyDescent="0.25">
      <c r="K58404" s="3"/>
    </row>
    <row r="58413" spans="11:11" x14ac:dyDescent="0.25">
      <c r="K58413" s="3"/>
    </row>
    <row r="58422" spans="11:11" x14ac:dyDescent="0.25">
      <c r="K58422" s="3"/>
    </row>
    <row r="58431" spans="11:11" x14ac:dyDescent="0.25">
      <c r="K58431" s="3"/>
    </row>
    <row r="58440" spans="11:11" x14ac:dyDescent="0.25">
      <c r="K58440" s="3"/>
    </row>
    <row r="58449" spans="11:11" x14ac:dyDescent="0.25">
      <c r="K58449" s="3"/>
    </row>
    <row r="58458" spans="11:11" x14ac:dyDescent="0.25">
      <c r="K58458" s="3"/>
    </row>
    <row r="58467" spans="11:11" x14ac:dyDescent="0.25">
      <c r="K58467" s="3"/>
    </row>
    <row r="58476" spans="11:11" x14ac:dyDescent="0.25">
      <c r="K58476" s="3"/>
    </row>
    <row r="58485" spans="11:11" x14ac:dyDescent="0.25">
      <c r="K58485" s="3"/>
    </row>
    <row r="58494" spans="11:11" x14ac:dyDescent="0.25">
      <c r="K58494" s="3"/>
    </row>
    <row r="58503" spans="11:11" x14ac:dyDescent="0.25">
      <c r="K58503" s="3"/>
    </row>
    <row r="58512" spans="11:11" x14ac:dyDescent="0.25">
      <c r="K58512" s="3"/>
    </row>
    <row r="58521" spans="11:11" x14ac:dyDescent="0.25">
      <c r="K58521" s="3"/>
    </row>
    <row r="58530" spans="11:11" x14ac:dyDescent="0.25">
      <c r="K58530" s="3"/>
    </row>
    <row r="58539" spans="11:11" x14ac:dyDescent="0.25">
      <c r="K58539" s="3"/>
    </row>
    <row r="58548" spans="11:11" x14ac:dyDescent="0.25">
      <c r="K58548" s="3"/>
    </row>
    <row r="58557" spans="11:11" x14ac:dyDescent="0.25">
      <c r="K58557" s="3"/>
    </row>
    <row r="58566" spans="11:11" x14ac:dyDescent="0.25">
      <c r="K58566" s="3"/>
    </row>
    <row r="58575" spans="11:11" x14ac:dyDescent="0.25">
      <c r="K58575" s="3"/>
    </row>
    <row r="58584" spans="11:11" x14ac:dyDescent="0.25">
      <c r="K58584" s="3"/>
    </row>
    <row r="58593" spans="11:11" x14ac:dyDescent="0.25">
      <c r="K58593" s="3"/>
    </row>
    <row r="58602" spans="11:11" x14ac:dyDescent="0.25">
      <c r="K58602" s="3"/>
    </row>
    <row r="58611" spans="11:11" x14ac:dyDescent="0.25">
      <c r="K58611" s="3"/>
    </row>
    <row r="58620" spans="11:11" x14ac:dyDescent="0.25">
      <c r="K58620" s="3"/>
    </row>
    <row r="58629" spans="11:11" x14ac:dyDescent="0.25">
      <c r="K58629" s="3"/>
    </row>
    <row r="58638" spans="11:11" x14ac:dyDescent="0.25">
      <c r="K58638" s="3"/>
    </row>
    <row r="58647" spans="11:11" x14ac:dyDescent="0.25">
      <c r="K58647" s="3"/>
    </row>
    <row r="58656" spans="11:11" x14ac:dyDescent="0.25">
      <c r="K58656" s="3"/>
    </row>
    <row r="58665" spans="11:11" x14ac:dyDescent="0.25">
      <c r="K58665" s="3"/>
    </row>
    <row r="58674" spans="11:11" x14ac:dyDescent="0.25">
      <c r="K58674" s="3"/>
    </row>
    <row r="58683" spans="11:11" x14ac:dyDescent="0.25">
      <c r="K58683" s="3"/>
    </row>
    <row r="58692" spans="11:11" x14ac:dyDescent="0.25">
      <c r="K58692" s="3"/>
    </row>
    <row r="58701" spans="11:11" x14ac:dyDescent="0.25">
      <c r="K58701" s="3"/>
    </row>
    <row r="58710" spans="11:11" x14ac:dyDescent="0.25">
      <c r="K58710" s="3"/>
    </row>
    <row r="58719" spans="11:11" x14ac:dyDescent="0.25">
      <c r="K58719" s="3"/>
    </row>
    <row r="58728" spans="11:11" x14ac:dyDescent="0.25">
      <c r="K58728" s="3"/>
    </row>
    <row r="58737" spans="11:11" x14ac:dyDescent="0.25">
      <c r="K58737" s="3"/>
    </row>
    <row r="58746" spans="11:11" x14ac:dyDescent="0.25">
      <c r="K58746" s="3"/>
    </row>
    <row r="58755" spans="11:11" x14ac:dyDescent="0.25">
      <c r="K58755" s="3"/>
    </row>
    <row r="58764" spans="11:11" x14ac:dyDescent="0.25">
      <c r="K58764" s="3"/>
    </row>
    <row r="58773" spans="11:11" x14ac:dyDescent="0.25">
      <c r="K58773" s="3"/>
    </row>
    <row r="58782" spans="11:11" x14ac:dyDescent="0.25">
      <c r="K58782" s="3"/>
    </row>
    <row r="58791" spans="11:11" x14ac:dyDescent="0.25">
      <c r="K58791" s="3"/>
    </row>
    <row r="58800" spans="11:11" x14ac:dyDescent="0.25">
      <c r="K58800" s="3"/>
    </row>
    <row r="58809" spans="11:11" x14ac:dyDescent="0.25">
      <c r="K58809" s="3"/>
    </row>
    <row r="58818" spans="11:11" x14ac:dyDescent="0.25">
      <c r="K58818" s="3"/>
    </row>
    <row r="58827" spans="11:11" x14ac:dyDescent="0.25">
      <c r="K58827" s="3"/>
    </row>
    <row r="58836" spans="11:11" x14ac:dyDescent="0.25">
      <c r="K58836" s="3"/>
    </row>
    <row r="58845" spans="11:11" x14ac:dyDescent="0.25">
      <c r="K58845" s="3"/>
    </row>
    <row r="58854" spans="11:11" x14ac:dyDescent="0.25">
      <c r="K58854" s="3"/>
    </row>
    <row r="58863" spans="11:11" x14ac:dyDescent="0.25">
      <c r="K58863" s="3"/>
    </row>
    <row r="58872" spans="11:11" x14ac:dyDescent="0.25">
      <c r="K58872" s="3"/>
    </row>
    <row r="58881" spans="11:11" x14ac:dyDescent="0.25">
      <c r="K58881" s="3"/>
    </row>
    <row r="58890" spans="11:11" x14ac:dyDescent="0.25">
      <c r="K58890" s="3"/>
    </row>
    <row r="58899" spans="11:11" x14ac:dyDescent="0.25">
      <c r="K58899" s="3"/>
    </row>
    <row r="58908" spans="11:11" x14ac:dyDescent="0.25">
      <c r="K58908" s="3"/>
    </row>
    <row r="58917" spans="11:11" x14ac:dyDescent="0.25">
      <c r="K58917" s="3"/>
    </row>
    <row r="58926" spans="11:11" x14ac:dyDescent="0.25">
      <c r="K58926" s="3"/>
    </row>
    <row r="58935" spans="11:11" x14ac:dyDescent="0.25">
      <c r="K58935" s="3"/>
    </row>
    <row r="58944" spans="11:11" x14ac:dyDescent="0.25">
      <c r="K58944" s="3"/>
    </row>
    <row r="58953" spans="11:11" x14ac:dyDescent="0.25">
      <c r="K58953" s="3"/>
    </row>
    <row r="58962" spans="11:11" x14ac:dyDescent="0.25">
      <c r="K58962" s="3"/>
    </row>
    <row r="58971" spans="11:11" x14ac:dyDescent="0.25">
      <c r="K58971" s="3"/>
    </row>
    <row r="58980" spans="11:11" x14ac:dyDescent="0.25">
      <c r="K58980" s="3"/>
    </row>
    <row r="58989" spans="11:11" x14ac:dyDescent="0.25">
      <c r="K58989" s="3"/>
    </row>
    <row r="58998" spans="11:11" x14ac:dyDescent="0.25">
      <c r="K58998" s="3"/>
    </row>
    <row r="59007" spans="11:11" x14ac:dyDescent="0.25">
      <c r="K59007" s="3"/>
    </row>
    <row r="59016" spans="11:11" x14ac:dyDescent="0.25">
      <c r="K59016" s="3"/>
    </row>
    <row r="59025" spans="11:11" x14ac:dyDescent="0.25">
      <c r="K59025" s="3"/>
    </row>
    <row r="59034" spans="11:11" x14ac:dyDescent="0.25">
      <c r="K59034" s="3"/>
    </row>
    <row r="59043" spans="11:11" x14ac:dyDescent="0.25">
      <c r="K59043" s="3"/>
    </row>
    <row r="59052" spans="11:11" x14ac:dyDescent="0.25">
      <c r="K59052" s="3"/>
    </row>
    <row r="59061" spans="11:11" x14ac:dyDescent="0.25">
      <c r="K59061" s="3"/>
    </row>
    <row r="59070" spans="11:11" x14ac:dyDescent="0.25">
      <c r="K59070" s="3"/>
    </row>
    <row r="59079" spans="11:11" x14ac:dyDescent="0.25">
      <c r="K59079" s="3"/>
    </row>
    <row r="59088" spans="11:11" x14ac:dyDescent="0.25">
      <c r="K59088" s="3"/>
    </row>
    <row r="59097" spans="11:11" x14ac:dyDescent="0.25">
      <c r="K59097" s="3"/>
    </row>
    <row r="59106" spans="11:11" x14ac:dyDescent="0.25">
      <c r="K59106" s="3"/>
    </row>
    <row r="59115" spans="11:11" x14ac:dyDescent="0.25">
      <c r="K59115" s="3"/>
    </row>
    <row r="59124" spans="11:11" x14ac:dyDescent="0.25">
      <c r="K59124" s="3"/>
    </row>
    <row r="59133" spans="11:11" x14ac:dyDescent="0.25">
      <c r="K59133" s="3"/>
    </row>
    <row r="59142" spans="11:11" x14ac:dyDescent="0.25">
      <c r="K59142" s="3"/>
    </row>
    <row r="59151" spans="11:11" x14ac:dyDescent="0.25">
      <c r="K59151" s="3"/>
    </row>
    <row r="59160" spans="11:11" x14ac:dyDescent="0.25">
      <c r="K59160" s="3"/>
    </row>
    <row r="59169" spans="11:11" x14ac:dyDescent="0.25">
      <c r="K59169" s="3"/>
    </row>
    <row r="59178" spans="11:11" x14ac:dyDescent="0.25">
      <c r="K59178" s="3"/>
    </row>
    <row r="59187" spans="11:11" x14ac:dyDescent="0.25">
      <c r="K59187" s="3"/>
    </row>
    <row r="59196" spans="11:11" x14ac:dyDescent="0.25">
      <c r="K59196" s="3"/>
    </row>
    <row r="59205" spans="11:11" x14ac:dyDescent="0.25">
      <c r="K59205" s="3"/>
    </row>
    <row r="59214" spans="11:11" x14ac:dyDescent="0.25">
      <c r="K59214" s="3"/>
    </row>
    <row r="59223" spans="11:11" x14ac:dyDescent="0.25">
      <c r="K59223" s="3"/>
    </row>
    <row r="59232" spans="11:11" x14ac:dyDescent="0.25">
      <c r="K59232" s="3"/>
    </row>
    <row r="59241" spans="11:11" x14ac:dyDescent="0.25">
      <c r="K59241" s="3"/>
    </row>
    <row r="59250" spans="11:11" x14ac:dyDescent="0.25">
      <c r="K59250" s="3"/>
    </row>
    <row r="59259" spans="11:11" x14ac:dyDescent="0.25">
      <c r="K59259" s="3"/>
    </row>
    <row r="59268" spans="11:11" x14ac:dyDescent="0.25">
      <c r="K59268" s="3"/>
    </row>
    <row r="59277" spans="11:11" x14ac:dyDescent="0.25">
      <c r="K59277" s="3"/>
    </row>
    <row r="59286" spans="11:11" x14ac:dyDescent="0.25">
      <c r="K59286" s="3"/>
    </row>
    <row r="59295" spans="11:11" x14ac:dyDescent="0.25">
      <c r="K59295" s="3"/>
    </row>
    <row r="59304" spans="11:11" x14ac:dyDescent="0.25">
      <c r="K59304" s="3"/>
    </row>
    <row r="59313" spans="11:11" x14ac:dyDescent="0.25">
      <c r="K59313" s="3"/>
    </row>
    <row r="59322" spans="11:11" x14ac:dyDescent="0.25">
      <c r="K59322" s="3"/>
    </row>
    <row r="59331" spans="11:11" x14ac:dyDescent="0.25">
      <c r="K59331" s="3"/>
    </row>
    <row r="59340" spans="11:11" x14ac:dyDescent="0.25">
      <c r="K59340" s="3"/>
    </row>
    <row r="59349" spans="11:11" x14ac:dyDescent="0.25">
      <c r="K59349" s="3"/>
    </row>
    <row r="59358" spans="11:11" x14ac:dyDescent="0.25">
      <c r="K59358" s="3"/>
    </row>
    <row r="59367" spans="11:11" x14ac:dyDescent="0.25">
      <c r="K59367" s="3"/>
    </row>
    <row r="59376" spans="11:11" x14ac:dyDescent="0.25">
      <c r="K59376" s="3"/>
    </row>
    <row r="59385" spans="11:11" x14ac:dyDescent="0.25">
      <c r="K59385" s="3"/>
    </row>
    <row r="59394" spans="11:11" x14ac:dyDescent="0.25">
      <c r="K59394" s="3"/>
    </row>
    <row r="59403" spans="11:11" x14ac:dyDescent="0.25">
      <c r="K59403" s="3"/>
    </row>
    <row r="59412" spans="11:11" x14ac:dyDescent="0.25">
      <c r="K59412" s="3"/>
    </row>
    <row r="59421" spans="11:11" x14ac:dyDescent="0.25">
      <c r="K59421" s="3"/>
    </row>
    <row r="59430" spans="11:11" x14ac:dyDescent="0.25">
      <c r="K59430" s="3"/>
    </row>
    <row r="59439" spans="11:11" x14ac:dyDescent="0.25">
      <c r="K59439" s="3"/>
    </row>
    <row r="59448" spans="11:11" x14ac:dyDescent="0.25">
      <c r="K59448" s="3"/>
    </row>
    <row r="59457" spans="11:11" x14ac:dyDescent="0.25">
      <c r="K59457" s="3"/>
    </row>
    <row r="59466" spans="11:11" x14ac:dyDescent="0.25">
      <c r="K59466" s="3"/>
    </row>
    <row r="59475" spans="11:11" x14ac:dyDescent="0.25">
      <c r="K59475" s="3"/>
    </row>
    <row r="59484" spans="11:11" x14ac:dyDescent="0.25">
      <c r="K59484" s="3"/>
    </row>
    <row r="59493" spans="11:11" x14ac:dyDescent="0.25">
      <c r="K59493" s="3"/>
    </row>
    <row r="59502" spans="11:11" x14ac:dyDescent="0.25">
      <c r="K59502" s="3"/>
    </row>
    <row r="59511" spans="11:11" x14ac:dyDescent="0.25">
      <c r="K59511" s="3"/>
    </row>
    <row r="59520" spans="11:11" x14ac:dyDescent="0.25">
      <c r="K59520" s="3"/>
    </row>
    <row r="59529" spans="11:11" x14ac:dyDescent="0.25">
      <c r="K59529" s="3"/>
    </row>
    <row r="59538" spans="11:11" x14ac:dyDescent="0.25">
      <c r="K59538" s="3"/>
    </row>
    <row r="59547" spans="11:11" x14ac:dyDescent="0.25">
      <c r="K59547" s="3"/>
    </row>
    <row r="59556" spans="11:11" x14ac:dyDescent="0.25">
      <c r="K59556" s="3"/>
    </row>
    <row r="59565" spans="11:11" x14ac:dyDescent="0.25">
      <c r="K59565" s="3"/>
    </row>
    <row r="59574" spans="11:11" x14ac:dyDescent="0.25">
      <c r="K59574" s="3"/>
    </row>
    <row r="59583" spans="11:11" x14ac:dyDescent="0.25">
      <c r="K59583" s="3"/>
    </row>
    <row r="59592" spans="11:11" x14ac:dyDescent="0.25">
      <c r="K59592" s="3"/>
    </row>
    <row r="59601" spans="11:11" x14ac:dyDescent="0.25">
      <c r="K59601" s="3"/>
    </row>
    <row r="59610" spans="11:11" x14ac:dyDescent="0.25">
      <c r="K59610" s="3"/>
    </row>
    <row r="59619" spans="11:11" x14ac:dyDescent="0.25">
      <c r="K59619" s="3"/>
    </row>
    <row r="59628" spans="11:11" x14ac:dyDescent="0.25">
      <c r="K59628" s="3"/>
    </row>
    <row r="59637" spans="11:11" x14ac:dyDescent="0.25">
      <c r="K59637" s="3"/>
    </row>
    <row r="59646" spans="11:11" x14ac:dyDescent="0.25">
      <c r="K59646" s="3"/>
    </row>
    <row r="59655" spans="11:11" x14ac:dyDescent="0.25">
      <c r="K59655" s="3"/>
    </row>
    <row r="59664" spans="11:11" x14ac:dyDescent="0.25">
      <c r="K59664" s="3"/>
    </row>
    <row r="59673" spans="11:11" x14ac:dyDescent="0.25">
      <c r="K59673" s="3"/>
    </row>
    <row r="59682" spans="11:11" x14ac:dyDescent="0.25">
      <c r="K59682" s="3"/>
    </row>
    <row r="59691" spans="11:11" x14ac:dyDescent="0.25">
      <c r="K59691" s="3"/>
    </row>
    <row r="59700" spans="11:11" x14ac:dyDescent="0.25">
      <c r="K59700" s="3"/>
    </row>
    <row r="59709" spans="11:11" x14ac:dyDescent="0.25">
      <c r="K59709" s="3"/>
    </row>
    <row r="59718" spans="11:11" x14ac:dyDescent="0.25">
      <c r="K59718" s="3"/>
    </row>
    <row r="59727" spans="11:11" x14ac:dyDescent="0.25">
      <c r="K59727" s="3"/>
    </row>
    <row r="59736" spans="11:11" x14ac:dyDescent="0.25">
      <c r="K59736" s="3"/>
    </row>
    <row r="59745" spans="11:11" x14ac:dyDescent="0.25">
      <c r="K59745" s="3"/>
    </row>
    <row r="59754" spans="11:11" x14ac:dyDescent="0.25">
      <c r="K59754" s="3"/>
    </row>
    <row r="59763" spans="11:11" x14ac:dyDescent="0.25">
      <c r="K59763" s="3"/>
    </row>
    <row r="59772" spans="11:11" x14ac:dyDescent="0.25">
      <c r="K59772" s="3"/>
    </row>
    <row r="59781" spans="11:11" x14ac:dyDescent="0.25">
      <c r="K59781" s="3"/>
    </row>
    <row r="59790" spans="11:11" x14ac:dyDescent="0.25">
      <c r="K59790" s="3"/>
    </row>
    <row r="59799" spans="11:11" x14ac:dyDescent="0.25">
      <c r="K59799" s="3"/>
    </row>
    <row r="59808" spans="11:11" x14ac:dyDescent="0.25">
      <c r="K59808" s="3"/>
    </row>
    <row r="59817" spans="11:11" x14ac:dyDescent="0.25">
      <c r="K59817" s="3"/>
    </row>
    <row r="59826" spans="11:11" x14ac:dyDescent="0.25">
      <c r="K59826" s="3"/>
    </row>
    <row r="59835" spans="11:11" x14ac:dyDescent="0.25">
      <c r="K59835" s="3"/>
    </row>
    <row r="59844" spans="11:11" x14ac:dyDescent="0.25">
      <c r="K59844" s="3"/>
    </row>
    <row r="59853" spans="11:11" x14ac:dyDescent="0.25">
      <c r="K59853" s="3"/>
    </row>
    <row r="59862" spans="11:11" x14ac:dyDescent="0.25">
      <c r="K59862" s="3"/>
    </row>
    <row r="59871" spans="11:11" x14ac:dyDescent="0.25">
      <c r="K59871" s="3"/>
    </row>
    <row r="59880" spans="11:11" x14ac:dyDescent="0.25">
      <c r="K59880" s="3"/>
    </row>
    <row r="59889" spans="11:11" x14ac:dyDescent="0.25">
      <c r="K59889" s="3"/>
    </row>
    <row r="59898" spans="11:11" x14ac:dyDescent="0.25">
      <c r="K59898" s="3"/>
    </row>
    <row r="59907" spans="11:11" x14ac:dyDescent="0.25">
      <c r="K59907" s="3"/>
    </row>
    <row r="59916" spans="11:11" x14ac:dyDescent="0.25">
      <c r="K59916" s="3"/>
    </row>
    <row r="59925" spans="11:11" x14ac:dyDescent="0.25">
      <c r="K59925" s="3"/>
    </row>
    <row r="59934" spans="11:11" x14ac:dyDescent="0.25">
      <c r="K59934" s="3"/>
    </row>
    <row r="59943" spans="11:11" x14ac:dyDescent="0.25">
      <c r="K59943" s="3"/>
    </row>
    <row r="59952" spans="11:11" x14ac:dyDescent="0.25">
      <c r="K59952" s="3"/>
    </row>
    <row r="59961" spans="11:11" x14ac:dyDescent="0.25">
      <c r="K59961" s="3"/>
    </row>
    <row r="59970" spans="11:11" x14ac:dyDescent="0.25">
      <c r="K59970" s="3"/>
    </row>
    <row r="59979" spans="11:11" x14ac:dyDescent="0.25">
      <c r="K59979" s="3"/>
    </row>
    <row r="59988" spans="11:11" x14ac:dyDescent="0.25">
      <c r="K59988" s="3"/>
    </row>
    <row r="59997" spans="11:11" x14ac:dyDescent="0.25">
      <c r="K59997" s="3"/>
    </row>
    <row r="60006" spans="11:11" x14ac:dyDescent="0.25">
      <c r="K60006" s="3"/>
    </row>
    <row r="60015" spans="11:11" x14ac:dyDescent="0.25">
      <c r="K60015" s="3"/>
    </row>
    <row r="60024" spans="11:11" x14ac:dyDescent="0.25">
      <c r="K60024" s="3"/>
    </row>
    <row r="60033" spans="11:11" x14ac:dyDescent="0.25">
      <c r="K60033" s="3"/>
    </row>
    <row r="60042" spans="11:11" x14ac:dyDescent="0.25">
      <c r="K60042" s="3"/>
    </row>
    <row r="60051" spans="11:11" x14ac:dyDescent="0.25">
      <c r="K60051" s="3"/>
    </row>
    <row r="60060" spans="11:11" x14ac:dyDescent="0.25">
      <c r="K60060" s="3"/>
    </row>
    <row r="60069" spans="11:11" x14ac:dyDescent="0.25">
      <c r="K60069" s="3"/>
    </row>
    <row r="60078" spans="11:11" x14ac:dyDescent="0.25">
      <c r="K60078" s="3"/>
    </row>
    <row r="60087" spans="11:11" x14ac:dyDescent="0.25">
      <c r="K60087" s="3"/>
    </row>
    <row r="60096" spans="11:11" x14ac:dyDescent="0.25">
      <c r="K60096" s="3"/>
    </row>
    <row r="60105" spans="11:11" x14ac:dyDescent="0.25">
      <c r="K60105" s="3"/>
    </row>
    <row r="60114" spans="11:11" x14ac:dyDescent="0.25">
      <c r="K60114" s="3"/>
    </row>
    <row r="60123" spans="11:11" x14ac:dyDescent="0.25">
      <c r="K60123" s="3"/>
    </row>
    <row r="60132" spans="11:11" x14ac:dyDescent="0.25">
      <c r="K60132" s="3"/>
    </row>
    <row r="60141" spans="11:11" x14ac:dyDescent="0.25">
      <c r="K60141" s="3"/>
    </row>
    <row r="60150" spans="11:11" x14ac:dyDescent="0.25">
      <c r="K60150" s="3"/>
    </row>
    <row r="60159" spans="11:11" x14ac:dyDescent="0.25">
      <c r="K60159" s="3"/>
    </row>
    <row r="60168" spans="11:11" x14ac:dyDescent="0.25">
      <c r="K60168" s="3"/>
    </row>
    <row r="60177" spans="11:11" x14ac:dyDescent="0.25">
      <c r="K60177" s="3"/>
    </row>
    <row r="60186" spans="11:11" x14ac:dyDescent="0.25">
      <c r="K60186" s="3"/>
    </row>
    <row r="60195" spans="11:11" x14ac:dyDescent="0.25">
      <c r="K60195" s="3"/>
    </row>
    <row r="60204" spans="11:11" x14ac:dyDescent="0.25">
      <c r="K60204" s="3"/>
    </row>
    <row r="60213" spans="11:11" x14ac:dyDescent="0.25">
      <c r="K60213" s="3"/>
    </row>
    <row r="60222" spans="11:11" x14ac:dyDescent="0.25">
      <c r="K60222" s="3"/>
    </row>
    <row r="60231" spans="11:11" x14ac:dyDescent="0.25">
      <c r="K60231" s="3"/>
    </row>
    <row r="60240" spans="11:11" x14ac:dyDescent="0.25">
      <c r="K60240" s="3"/>
    </row>
    <row r="60249" spans="11:11" x14ac:dyDescent="0.25">
      <c r="K60249" s="3"/>
    </row>
    <row r="60258" spans="11:11" x14ac:dyDescent="0.25">
      <c r="K60258" s="3"/>
    </row>
    <row r="60267" spans="11:11" x14ac:dyDescent="0.25">
      <c r="K60267" s="3"/>
    </row>
    <row r="60276" spans="11:11" x14ac:dyDescent="0.25">
      <c r="K60276" s="3"/>
    </row>
    <row r="60285" spans="11:11" x14ac:dyDescent="0.25">
      <c r="K60285" s="3"/>
    </row>
    <row r="60294" spans="11:11" x14ac:dyDescent="0.25">
      <c r="K60294" s="3"/>
    </row>
    <row r="60303" spans="11:11" x14ac:dyDescent="0.25">
      <c r="K60303" s="3"/>
    </row>
    <row r="60312" spans="11:11" x14ac:dyDescent="0.25">
      <c r="K60312" s="3"/>
    </row>
    <row r="60321" spans="11:11" x14ac:dyDescent="0.25">
      <c r="K60321" s="3"/>
    </row>
    <row r="60330" spans="11:11" x14ac:dyDescent="0.25">
      <c r="K60330" s="3"/>
    </row>
    <row r="60339" spans="11:11" x14ac:dyDescent="0.25">
      <c r="K60339" s="3"/>
    </row>
    <row r="60348" spans="11:11" x14ac:dyDescent="0.25">
      <c r="K60348" s="3"/>
    </row>
    <row r="60357" spans="11:11" x14ac:dyDescent="0.25">
      <c r="K60357" s="3"/>
    </row>
    <row r="60366" spans="11:11" x14ac:dyDescent="0.25">
      <c r="K60366" s="3"/>
    </row>
    <row r="60375" spans="11:11" x14ac:dyDescent="0.25">
      <c r="K60375" s="3"/>
    </row>
    <row r="60384" spans="11:11" x14ac:dyDescent="0.25">
      <c r="K60384" s="3"/>
    </row>
    <row r="60393" spans="11:11" x14ac:dyDescent="0.25">
      <c r="K60393" s="3"/>
    </row>
    <row r="60402" spans="11:11" x14ac:dyDescent="0.25">
      <c r="K60402" s="3"/>
    </row>
    <row r="60411" spans="11:11" x14ac:dyDescent="0.25">
      <c r="K60411" s="3"/>
    </row>
    <row r="60420" spans="11:11" x14ac:dyDescent="0.25">
      <c r="K60420" s="3"/>
    </row>
    <row r="60429" spans="11:11" x14ac:dyDescent="0.25">
      <c r="K60429" s="3"/>
    </row>
    <row r="60438" spans="11:11" x14ac:dyDescent="0.25">
      <c r="K60438" s="3"/>
    </row>
    <row r="60447" spans="11:11" x14ac:dyDescent="0.25">
      <c r="K60447" s="3"/>
    </row>
    <row r="60456" spans="11:11" x14ac:dyDescent="0.25">
      <c r="K60456" s="3"/>
    </row>
    <row r="60465" spans="11:11" x14ac:dyDescent="0.25">
      <c r="K60465" s="3"/>
    </row>
    <row r="60474" spans="11:11" x14ac:dyDescent="0.25">
      <c r="K60474" s="3"/>
    </row>
    <row r="60483" spans="11:11" x14ac:dyDescent="0.25">
      <c r="K60483" s="3"/>
    </row>
    <row r="60492" spans="11:11" x14ac:dyDescent="0.25">
      <c r="K60492" s="3"/>
    </row>
    <row r="60501" spans="11:11" x14ac:dyDescent="0.25">
      <c r="K60501" s="3"/>
    </row>
    <row r="60510" spans="11:11" x14ac:dyDescent="0.25">
      <c r="K60510" s="3"/>
    </row>
    <row r="60519" spans="11:11" x14ac:dyDescent="0.25">
      <c r="K60519" s="3"/>
    </row>
    <row r="60528" spans="11:11" x14ac:dyDescent="0.25">
      <c r="K60528" s="3"/>
    </row>
    <row r="60537" spans="11:11" x14ac:dyDescent="0.25">
      <c r="K60537" s="3"/>
    </row>
    <row r="60546" spans="11:11" x14ac:dyDescent="0.25">
      <c r="K60546" s="3"/>
    </row>
    <row r="60555" spans="11:11" x14ac:dyDescent="0.25">
      <c r="K60555" s="3"/>
    </row>
    <row r="60564" spans="11:11" x14ac:dyDescent="0.25">
      <c r="K60564" s="3"/>
    </row>
    <row r="60573" spans="11:11" x14ac:dyDescent="0.25">
      <c r="K60573" s="3"/>
    </row>
    <row r="60582" spans="11:11" x14ac:dyDescent="0.25">
      <c r="K60582" s="3"/>
    </row>
    <row r="60591" spans="11:11" x14ac:dyDescent="0.25">
      <c r="K60591" s="3"/>
    </row>
    <row r="60600" spans="11:11" x14ac:dyDescent="0.25">
      <c r="K60600" s="3"/>
    </row>
    <row r="60609" spans="11:11" x14ac:dyDescent="0.25">
      <c r="K60609" s="3"/>
    </row>
    <row r="60618" spans="11:11" x14ac:dyDescent="0.25">
      <c r="K60618" s="3"/>
    </row>
    <row r="60627" spans="11:11" x14ac:dyDescent="0.25">
      <c r="K60627" s="3"/>
    </row>
    <row r="60636" spans="11:11" x14ac:dyDescent="0.25">
      <c r="K60636" s="3"/>
    </row>
    <row r="60645" spans="11:11" x14ac:dyDescent="0.25">
      <c r="K60645" s="3"/>
    </row>
    <row r="60654" spans="11:11" x14ac:dyDescent="0.25">
      <c r="K60654" s="3"/>
    </row>
    <row r="60663" spans="11:11" x14ac:dyDescent="0.25">
      <c r="K60663" s="3"/>
    </row>
    <row r="60672" spans="11:11" x14ac:dyDescent="0.25">
      <c r="K60672" s="3"/>
    </row>
    <row r="60681" spans="11:11" x14ac:dyDescent="0.25">
      <c r="K60681" s="3"/>
    </row>
    <row r="60690" spans="11:11" x14ac:dyDescent="0.25">
      <c r="K60690" s="3"/>
    </row>
    <row r="60699" spans="11:11" x14ac:dyDescent="0.25">
      <c r="K60699" s="3"/>
    </row>
    <row r="60708" spans="11:11" x14ac:dyDescent="0.25">
      <c r="K60708" s="3"/>
    </row>
    <row r="60717" spans="11:11" x14ac:dyDescent="0.25">
      <c r="K60717" s="3"/>
    </row>
    <row r="60726" spans="11:11" x14ac:dyDescent="0.25">
      <c r="K60726" s="3"/>
    </row>
    <row r="60735" spans="11:11" x14ac:dyDescent="0.25">
      <c r="K60735" s="3"/>
    </row>
    <row r="60744" spans="11:11" x14ac:dyDescent="0.25">
      <c r="K60744" s="3"/>
    </row>
    <row r="60753" spans="11:11" x14ac:dyDescent="0.25">
      <c r="K60753" s="3"/>
    </row>
    <row r="60762" spans="11:11" x14ac:dyDescent="0.25">
      <c r="K60762" s="3"/>
    </row>
    <row r="60771" spans="11:11" x14ac:dyDescent="0.25">
      <c r="K60771" s="3"/>
    </row>
    <row r="60780" spans="11:11" x14ac:dyDescent="0.25">
      <c r="K60780" s="3"/>
    </row>
    <row r="60789" spans="11:11" x14ac:dyDescent="0.25">
      <c r="K60789" s="3"/>
    </row>
    <row r="60798" spans="11:11" x14ac:dyDescent="0.25">
      <c r="K60798" s="3"/>
    </row>
    <row r="60807" spans="11:11" x14ac:dyDescent="0.25">
      <c r="K60807" s="3"/>
    </row>
    <row r="60816" spans="11:11" x14ac:dyDescent="0.25">
      <c r="K60816" s="3"/>
    </row>
    <row r="60825" spans="11:11" x14ac:dyDescent="0.25">
      <c r="K60825" s="3"/>
    </row>
    <row r="60834" spans="11:11" x14ac:dyDescent="0.25">
      <c r="K60834" s="3"/>
    </row>
    <row r="60843" spans="11:11" x14ac:dyDescent="0.25">
      <c r="K60843" s="3"/>
    </row>
    <row r="60852" spans="11:11" x14ac:dyDescent="0.25">
      <c r="K60852" s="3"/>
    </row>
    <row r="60861" spans="11:11" x14ac:dyDescent="0.25">
      <c r="K60861" s="3"/>
    </row>
    <row r="60870" spans="11:11" x14ac:dyDescent="0.25">
      <c r="K60870" s="3"/>
    </row>
    <row r="60879" spans="11:11" x14ac:dyDescent="0.25">
      <c r="K60879" s="3"/>
    </row>
    <row r="60888" spans="11:11" x14ac:dyDescent="0.25">
      <c r="K60888" s="3"/>
    </row>
    <row r="60897" spans="11:11" x14ac:dyDescent="0.25">
      <c r="K60897" s="3"/>
    </row>
    <row r="60906" spans="11:11" x14ac:dyDescent="0.25">
      <c r="K60906" s="3"/>
    </row>
    <row r="60915" spans="11:11" x14ac:dyDescent="0.25">
      <c r="K60915" s="3"/>
    </row>
    <row r="60924" spans="11:11" x14ac:dyDescent="0.25">
      <c r="K60924" s="3"/>
    </row>
    <row r="60933" spans="11:11" x14ac:dyDescent="0.25">
      <c r="K60933" s="3"/>
    </row>
    <row r="60942" spans="11:11" x14ac:dyDescent="0.25">
      <c r="K60942" s="3"/>
    </row>
    <row r="60951" spans="11:11" x14ac:dyDescent="0.25">
      <c r="K60951" s="3"/>
    </row>
    <row r="60960" spans="11:11" x14ac:dyDescent="0.25">
      <c r="K60960" s="3"/>
    </row>
    <row r="60969" spans="11:11" x14ac:dyDescent="0.25">
      <c r="K60969" s="3"/>
    </row>
    <row r="60978" spans="11:11" x14ac:dyDescent="0.25">
      <c r="K60978" s="3"/>
    </row>
    <row r="60987" spans="11:11" x14ac:dyDescent="0.25">
      <c r="K60987" s="3"/>
    </row>
    <row r="60996" spans="11:11" x14ac:dyDescent="0.25">
      <c r="K60996" s="3"/>
    </row>
    <row r="61005" spans="11:11" x14ac:dyDescent="0.25">
      <c r="K61005" s="3"/>
    </row>
    <row r="61014" spans="11:11" x14ac:dyDescent="0.25">
      <c r="K61014" s="3"/>
    </row>
    <row r="61023" spans="11:11" x14ac:dyDescent="0.25">
      <c r="K61023" s="3"/>
    </row>
    <row r="61032" spans="11:11" x14ac:dyDescent="0.25">
      <c r="K61032" s="3"/>
    </row>
    <row r="61041" spans="11:11" x14ac:dyDescent="0.25">
      <c r="K61041" s="3"/>
    </row>
    <row r="61050" spans="11:11" x14ac:dyDescent="0.25">
      <c r="K61050" s="3"/>
    </row>
    <row r="61059" spans="11:11" x14ac:dyDescent="0.25">
      <c r="K61059" s="3"/>
    </row>
    <row r="61068" spans="11:11" x14ac:dyDescent="0.25">
      <c r="K61068" s="3"/>
    </row>
    <row r="61077" spans="11:11" x14ac:dyDescent="0.25">
      <c r="K61077" s="3"/>
    </row>
    <row r="61086" spans="11:11" x14ac:dyDescent="0.25">
      <c r="K61086" s="3"/>
    </row>
    <row r="61095" spans="11:11" x14ac:dyDescent="0.25">
      <c r="K61095" s="3"/>
    </row>
    <row r="61104" spans="11:11" x14ac:dyDescent="0.25">
      <c r="K61104" s="3"/>
    </row>
    <row r="61113" spans="11:11" x14ac:dyDescent="0.25">
      <c r="K61113" s="3"/>
    </row>
    <row r="61122" spans="11:11" x14ac:dyDescent="0.25">
      <c r="K61122" s="3"/>
    </row>
    <row r="61131" spans="11:11" x14ac:dyDescent="0.25">
      <c r="K61131" s="3"/>
    </row>
    <row r="61140" spans="11:11" x14ac:dyDescent="0.25">
      <c r="K61140" s="3"/>
    </row>
    <row r="61149" spans="11:11" x14ac:dyDescent="0.25">
      <c r="K61149" s="3"/>
    </row>
    <row r="61158" spans="11:11" x14ac:dyDescent="0.25">
      <c r="K61158" s="3"/>
    </row>
    <row r="61167" spans="11:11" x14ac:dyDescent="0.25">
      <c r="K61167" s="3"/>
    </row>
    <row r="61176" spans="11:11" x14ac:dyDescent="0.25">
      <c r="K61176" s="3"/>
    </row>
    <row r="61185" spans="11:11" x14ac:dyDescent="0.25">
      <c r="K61185" s="3"/>
    </row>
    <row r="61194" spans="11:11" x14ac:dyDescent="0.25">
      <c r="K61194" s="3"/>
    </row>
    <row r="61203" spans="11:11" x14ac:dyDescent="0.25">
      <c r="K61203" s="3"/>
    </row>
    <row r="61212" spans="11:11" x14ac:dyDescent="0.25">
      <c r="K61212" s="3"/>
    </row>
    <row r="61221" spans="11:11" x14ac:dyDescent="0.25">
      <c r="K61221" s="3"/>
    </row>
    <row r="61230" spans="11:11" x14ac:dyDescent="0.25">
      <c r="K61230" s="3"/>
    </row>
    <row r="61239" spans="11:11" x14ac:dyDescent="0.25">
      <c r="K61239" s="3"/>
    </row>
    <row r="61248" spans="11:11" x14ac:dyDescent="0.25">
      <c r="K61248" s="3"/>
    </row>
    <row r="61257" spans="11:11" x14ac:dyDescent="0.25">
      <c r="K61257" s="3"/>
    </row>
    <row r="61266" spans="11:11" x14ac:dyDescent="0.25">
      <c r="K61266" s="3"/>
    </row>
    <row r="61275" spans="11:11" x14ac:dyDescent="0.25">
      <c r="K61275" s="3"/>
    </row>
    <row r="61284" spans="11:11" x14ac:dyDescent="0.25">
      <c r="K61284" s="3"/>
    </row>
    <row r="61293" spans="11:11" x14ac:dyDescent="0.25">
      <c r="K61293" s="3"/>
    </row>
    <row r="61302" spans="11:11" x14ac:dyDescent="0.25">
      <c r="K61302" s="3"/>
    </row>
    <row r="61311" spans="11:11" x14ac:dyDescent="0.25">
      <c r="K61311" s="3"/>
    </row>
    <row r="61320" spans="11:11" x14ac:dyDescent="0.25">
      <c r="K61320" s="3"/>
    </row>
    <row r="61329" spans="11:11" x14ac:dyDescent="0.25">
      <c r="K61329" s="3"/>
    </row>
    <row r="61338" spans="11:11" x14ac:dyDescent="0.25">
      <c r="K61338" s="3"/>
    </row>
    <row r="61347" spans="11:11" x14ac:dyDescent="0.25">
      <c r="K61347" s="3"/>
    </row>
    <row r="61356" spans="11:11" x14ac:dyDescent="0.25">
      <c r="K61356" s="3"/>
    </row>
    <row r="61365" spans="11:11" x14ac:dyDescent="0.25">
      <c r="K61365" s="3"/>
    </row>
    <row r="61374" spans="11:11" x14ac:dyDescent="0.25">
      <c r="K61374" s="3"/>
    </row>
    <row r="61383" spans="11:11" x14ac:dyDescent="0.25">
      <c r="K61383" s="3"/>
    </row>
    <row r="61392" spans="11:11" x14ac:dyDescent="0.25">
      <c r="K61392" s="3"/>
    </row>
    <row r="61401" spans="11:11" x14ac:dyDescent="0.25">
      <c r="K61401" s="3"/>
    </row>
    <row r="61410" spans="11:11" x14ac:dyDescent="0.25">
      <c r="K61410" s="3"/>
    </row>
    <row r="61419" spans="11:11" x14ac:dyDescent="0.25">
      <c r="K61419" s="3"/>
    </row>
    <row r="61428" spans="11:11" x14ac:dyDescent="0.25">
      <c r="K61428" s="3"/>
    </row>
    <row r="61437" spans="11:11" x14ac:dyDescent="0.25">
      <c r="K61437" s="3"/>
    </row>
    <row r="61446" spans="11:11" x14ac:dyDescent="0.25">
      <c r="K61446" s="3"/>
    </row>
    <row r="61455" spans="11:11" x14ac:dyDescent="0.25">
      <c r="K61455" s="3"/>
    </row>
    <row r="61464" spans="11:11" x14ac:dyDescent="0.25">
      <c r="K61464" s="3"/>
    </row>
    <row r="61473" spans="11:11" x14ac:dyDescent="0.25">
      <c r="K61473" s="3"/>
    </row>
    <row r="61482" spans="11:11" x14ac:dyDescent="0.25">
      <c r="K61482" s="3"/>
    </row>
    <row r="61491" spans="11:11" x14ac:dyDescent="0.25">
      <c r="K61491" s="3"/>
    </row>
    <row r="61500" spans="11:11" x14ac:dyDescent="0.25">
      <c r="K61500" s="3"/>
    </row>
    <row r="61509" spans="11:11" x14ac:dyDescent="0.25">
      <c r="K61509" s="3"/>
    </row>
    <row r="61518" spans="11:11" x14ac:dyDescent="0.25">
      <c r="K61518" s="3"/>
    </row>
    <row r="61527" spans="11:11" x14ac:dyDescent="0.25">
      <c r="K61527" s="3"/>
    </row>
    <row r="61536" spans="11:11" x14ac:dyDescent="0.25">
      <c r="K61536" s="3"/>
    </row>
    <row r="61545" spans="11:11" x14ac:dyDescent="0.25">
      <c r="K61545" s="3"/>
    </row>
    <row r="61554" spans="11:11" x14ac:dyDescent="0.25">
      <c r="K61554" s="3"/>
    </row>
    <row r="61563" spans="11:11" x14ac:dyDescent="0.25">
      <c r="K61563" s="3"/>
    </row>
    <row r="61572" spans="11:11" x14ac:dyDescent="0.25">
      <c r="K61572" s="3"/>
    </row>
    <row r="61581" spans="11:11" x14ac:dyDescent="0.25">
      <c r="K61581" s="3"/>
    </row>
    <row r="61590" spans="11:11" x14ac:dyDescent="0.25">
      <c r="K61590" s="3"/>
    </row>
    <row r="61599" spans="11:11" x14ac:dyDescent="0.25">
      <c r="K61599" s="3"/>
    </row>
    <row r="61608" spans="11:11" x14ac:dyDescent="0.25">
      <c r="K61608" s="3"/>
    </row>
    <row r="61617" spans="11:11" x14ac:dyDescent="0.25">
      <c r="K61617" s="3"/>
    </row>
    <row r="61626" spans="11:11" x14ac:dyDescent="0.25">
      <c r="K61626" s="3"/>
    </row>
    <row r="61635" spans="11:11" x14ac:dyDescent="0.25">
      <c r="K61635" s="3"/>
    </row>
    <row r="61644" spans="11:11" x14ac:dyDescent="0.25">
      <c r="K61644" s="3"/>
    </row>
    <row r="61653" spans="11:11" x14ac:dyDescent="0.25">
      <c r="K61653" s="3"/>
    </row>
    <row r="61662" spans="11:11" x14ac:dyDescent="0.25">
      <c r="K61662" s="3"/>
    </row>
    <row r="61671" spans="11:11" x14ac:dyDescent="0.25">
      <c r="K61671" s="3"/>
    </row>
    <row r="61680" spans="11:11" x14ac:dyDescent="0.25">
      <c r="K61680" s="3"/>
    </row>
    <row r="61689" spans="11:11" x14ac:dyDescent="0.25">
      <c r="K61689" s="3"/>
    </row>
    <row r="61698" spans="11:11" x14ac:dyDescent="0.25">
      <c r="K61698" s="3"/>
    </row>
    <row r="61707" spans="11:11" x14ac:dyDescent="0.25">
      <c r="K61707" s="3"/>
    </row>
    <row r="61716" spans="11:11" x14ac:dyDescent="0.25">
      <c r="K61716" s="3"/>
    </row>
    <row r="61725" spans="11:11" x14ac:dyDescent="0.25">
      <c r="K61725" s="3"/>
    </row>
    <row r="61734" spans="11:11" x14ac:dyDescent="0.25">
      <c r="K61734" s="3"/>
    </row>
    <row r="61743" spans="11:11" x14ac:dyDescent="0.25">
      <c r="K61743" s="3"/>
    </row>
    <row r="61752" spans="11:11" x14ac:dyDescent="0.25">
      <c r="K61752" s="3"/>
    </row>
    <row r="61761" spans="11:11" x14ac:dyDescent="0.25">
      <c r="K61761" s="3"/>
    </row>
    <row r="61770" spans="11:11" x14ac:dyDescent="0.25">
      <c r="K61770" s="3"/>
    </row>
    <row r="61779" spans="11:11" x14ac:dyDescent="0.25">
      <c r="K61779" s="3"/>
    </row>
    <row r="61788" spans="11:11" x14ac:dyDescent="0.25">
      <c r="K61788" s="3"/>
    </row>
    <row r="61797" spans="11:11" x14ac:dyDescent="0.25">
      <c r="K61797" s="3"/>
    </row>
    <row r="61806" spans="11:11" x14ac:dyDescent="0.25">
      <c r="K61806" s="3"/>
    </row>
    <row r="61815" spans="11:11" x14ac:dyDescent="0.25">
      <c r="K61815" s="3"/>
    </row>
    <row r="61824" spans="11:11" x14ac:dyDescent="0.25">
      <c r="K61824" s="3"/>
    </row>
    <row r="61833" spans="11:11" x14ac:dyDescent="0.25">
      <c r="K61833" s="3"/>
    </row>
    <row r="61842" spans="11:11" x14ac:dyDescent="0.25">
      <c r="K61842" s="3"/>
    </row>
    <row r="61851" spans="11:11" x14ac:dyDescent="0.25">
      <c r="K61851" s="3"/>
    </row>
    <row r="61860" spans="11:11" x14ac:dyDescent="0.25">
      <c r="K61860" s="3"/>
    </row>
    <row r="61869" spans="11:11" x14ac:dyDescent="0.25">
      <c r="K61869" s="3"/>
    </row>
    <row r="61878" spans="11:11" x14ac:dyDescent="0.25">
      <c r="K61878" s="3"/>
    </row>
    <row r="61887" spans="11:11" x14ac:dyDescent="0.25">
      <c r="K61887" s="3"/>
    </row>
    <row r="61896" spans="11:11" x14ac:dyDescent="0.25">
      <c r="K61896" s="3"/>
    </row>
    <row r="61905" spans="11:11" x14ac:dyDescent="0.25">
      <c r="K61905" s="3"/>
    </row>
    <row r="61914" spans="11:11" x14ac:dyDescent="0.25">
      <c r="K61914" s="3"/>
    </row>
    <row r="61923" spans="11:11" x14ac:dyDescent="0.25">
      <c r="K61923" s="3"/>
    </row>
    <row r="61932" spans="11:11" x14ac:dyDescent="0.25">
      <c r="K61932" s="3"/>
    </row>
    <row r="61941" spans="11:11" x14ac:dyDescent="0.25">
      <c r="K61941" s="3"/>
    </row>
    <row r="61950" spans="11:11" x14ac:dyDescent="0.25">
      <c r="K61950" s="3"/>
    </row>
    <row r="61959" spans="11:11" x14ac:dyDescent="0.25">
      <c r="K61959" s="3"/>
    </row>
    <row r="61968" spans="11:11" x14ac:dyDescent="0.25">
      <c r="K61968" s="3"/>
    </row>
    <row r="61977" spans="11:11" x14ac:dyDescent="0.25">
      <c r="K61977" s="3"/>
    </row>
    <row r="61986" spans="11:11" x14ac:dyDescent="0.25">
      <c r="K61986" s="3"/>
    </row>
    <row r="61995" spans="11:11" x14ac:dyDescent="0.25">
      <c r="K61995" s="3"/>
    </row>
    <row r="62004" spans="11:11" x14ac:dyDescent="0.25">
      <c r="K62004" s="3"/>
    </row>
    <row r="62013" spans="11:11" x14ac:dyDescent="0.25">
      <c r="K62013" s="3"/>
    </row>
    <row r="62022" spans="11:11" x14ac:dyDescent="0.25">
      <c r="K62022" s="3"/>
    </row>
    <row r="62031" spans="11:11" x14ac:dyDescent="0.25">
      <c r="K62031" s="3"/>
    </row>
    <row r="62040" spans="11:11" x14ac:dyDescent="0.25">
      <c r="K62040" s="3"/>
    </row>
    <row r="62049" spans="11:11" x14ac:dyDescent="0.25">
      <c r="K62049" s="3"/>
    </row>
    <row r="62058" spans="11:11" x14ac:dyDescent="0.25">
      <c r="K62058" s="3"/>
    </row>
    <row r="62067" spans="11:11" x14ac:dyDescent="0.25">
      <c r="K62067" s="3"/>
    </row>
    <row r="62076" spans="11:11" x14ac:dyDescent="0.25">
      <c r="K62076" s="3"/>
    </row>
    <row r="62085" spans="11:11" x14ac:dyDescent="0.25">
      <c r="K62085" s="3"/>
    </row>
    <row r="62094" spans="11:11" x14ac:dyDescent="0.25">
      <c r="K62094" s="3"/>
    </row>
    <row r="62103" spans="11:11" x14ac:dyDescent="0.25">
      <c r="K62103" s="3"/>
    </row>
    <row r="62112" spans="11:11" x14ac:dyDescent="0.25">
      <c r="K62112" s="3"/>
    </row>
    <row r="62121" spans="11:11" x14ac:dyDescent="0.25">
      <c r="K62121" s="3"/>
    </row>
    <row r="62130" spans="11:11" x14ac:dyDescent="0.25">
      <c r="K62130" s="3"/>
    </row>
    <row r="62139" spans="11:11" x14ac:dyDescent="0.25">
      <c r="K62139" s="3"/>
    </row>
    <row r="62148" spans="11:11" x14ac:dyDescent="0.25">
      <c r="K62148" s="3"/>
    </row>
    <row r="62157" spans="11:11" x14ac:dyDescent="0.25">
      <c r="K62157" s="3"/>
    </row>
    <row r="62166" spans="11:11" x14ac:dyDescent="0.25">
      <c r="K62166" s="3"/>
    </row>
    <row r="62175" spans="11:11" x14ac:dyDescent="0.25">
      <c r="K62175" s="3"/>
    </row>
    <row r="62184" spans="11:11" x14ac:dyDescent="0.25">
      <c r="K62184" s="3"/>
    </row>
    <row r="62193" spans="11:11" x14ac:dyDescent="0.25">
      <c r="K62193" s="3"/>
    </row>
    <row r="62202" spans="11:11" x14ac:dyDescent="0.25">
      <c r="K62202" s="3"/>
    </row>
    <row r="62211" spans="11:11" x14ac:dyDescent="0.25">
      <c r="K62211" s="3"/>
    </row>
    <row r="62220" spans="11:11" x14ac:dyDescent="0.25">
      <c r="K62220" s="3"/>
    </row>
    <row r="62229" spans="11:11" x14ac:dyDescent="0.25">
      <c r="K62229" s="3"/>
    </row>
    <row r="62238" spans="11:11" x14ac:dyDescent="0.25">
      <c r="K62238" s="3"/>
    </row>
    <row r="62247" spans="11:11" x14ac:dyDescent="0.25">
      <c r="K62247" s="3"/>
    </row>
    <row r="62256" spans="11:11" x14ac:dyDescent="0.25">
      <c r="K62256" s="3"/>
    </row>
    <row r="62265" spans="11:11" x14ac:dyDescent="0.25">
      <c r="K62265" s="3"/>
    </row>
    <row r="62274" spans="11:11" x14ac:dyDescent="0.25">
      <c r="K62274" s="3"/>
    </row>
    <row r="62283" spans="11:11" x14ac:dyDescent="0.25">
      <c r="K62283" s="3"/>
    </row>
    <row r="62292" spans="11:11" x14ac:dyDescent="0.25">
      <c r="K62292" s="3"/>
    </row>
    <row r="62301" spans="11:11" x14ac:dyDescent="0.25">
      <c r="K62301" s="3"/>
    </row>
    <row r="62310" spans="11:11" x14ac:dyDescent="0.25">
      <c r="K62310" s="3"/>
    </row>
    <row r="62319" spans="11:11" x14ac:dyDescent="0.25">
      <c r="K62319" s="3"/>
    </row>
    <row r="62328" spans="11:11" x14ac:dyDescent="0.25">
      <c r="K62328" s="3"/>
    </row>
    <row r="62337" spans="11:11" x14ac:dyDescent="0.25">
      <c r="K62337" s="3"/>
    </row>
    <row r="62346" spans="11:11" x14ac:dyDescent="0.25">
      <c r="K62346" s="3"/>
    </row>
    <row r="62355" spans="11:11" x14ac:dyDescent="0.25">
      <c r="K62355" s="3"/>
    </row>
    <row r="62364" spans="11:11" x14ac:dyDescent="0.25">
      <c r="K62364" s="3"/>
    </row>
    <row r="62373" spans="11:11" x14ac:dyDescent="0.25">
      <c r="K62373" s="3"/>
    </row>
    <row r="62382" spans="11:11" x14ac:dyDescent="0.25">
      <c r="K62382" s="3"/>
    </row>
    <row r="62391" spans="11:11" x14ac:dyDescent="0.25">
      <c r="K62391" s="3"/>
    </row>
    <row r="62400" spans="11:11" x14ac:dyDescent="0.25">
      <c r="K62400" s="3"/>
    </row>
    <row r="62409" spans="11:11" x14ac:dyDescent="0.25">
      <c r="K62409" s="3"/>
    </row>
    <row r="62418" spans="11:11" x14ac:dyDescent="0.25">
      <c r="K62418" s="3"/>
    </row>
    <row r="62427" spans="11:11" x14ac:dyDescent="0.25">
      <c r="K62427" s="3"/>
    </row>
    <row r="62436" spans="11:11" x14ac:dyDescent="0.25">
      <c r="K62436" s="3"/>
    </row>
    <row r="62445" spans="11:11" x14ac:dyDescent="0.25">
      <c r="K62445" s="3"/>
    </row>
    <row r="62454" spans="11:11" x14ac:dyDescent="0.25">
      <c r="K62454" s="3"/>
    </row>
    <row r="62463" spans="11:11" x14ac:dyDescent="0.25">
      <c r="K62463" s="3"/>
    </row>
    <row r="62472" spans="11:11" x14ac:dyDescent="0.25">
      <c r="K62472" s="3"/>
    </row>
    <row r="62481" spans="11:11" x14ac:dyDescent="0.25">
      <c r="K62481" s="3"/>
    </row>
    <row r="62490" spans="11:11" x14ac:dyDescent="0.25">
      <c r="K62490" s="3"/>
    </row>
    <row r="62499" spans="11:11" x14ac:dyDescent="0.25">
      <c r="K62499" s="3"/>
    </row>
    <row r="62508" spans="11:11" x14ac:dyDescent="0.25">
      <c r="K62508" s="3"/>
    </row>
    <row r="62517" spans="11:11" x14ac:dyDescent="0.25">
      <c r="K62517" s="3"/>
    </row>
    <row r="62526" spans="11:11" x14ac:dyDescent="0.25">
      <c r="K62526" s="3"/>
    </row>
    <row r="62535" spans="11:11" x14ac:dyDescent="0.25">
      <c r="K62535" s="3"/>
    </row>
    <row r="62544" spans="11:11" x14ac:dyDescent="0.25">
      <c r="K62544" s="3"/>
    </row>
    <row r="62553" spans="11:11" x14ac:dyDescent="0.25">
      <c r="K62553" s="3"/>
    </row>
    <row r="62562" spans="11:11" x14ac:dyDescent="0.25">
      <c r="K62562" s="3"/>
    </row>
    <row r="62571" spans="11:11" x14ac:dyDescent="0.25">
      <c r="K62571" s="3"/>
    </row>
    <row r="62580" spans="11:11" x14ac:dyDescent="0.25">
      <c r="K62580" s="3"/>
    </row>
    <row r="62589" spans="11:11" x14ac:dyDescent="0.25">
      <c r="K62589" s="3"/>
    </row>
    <row r="62598" spans="11:11" x14ac:dyDescent="0.25">
      <c r="K62598" s="3"/>
    </row>
    <row r="62607" spans="11:11" x14ac:dyDescent="0.25">
      <c r="K62607" s="3"/>
    </row>
    <row r="62616" spans="11:11" x14ac:dyDescent="0.25">
      <c r="K62616" s="3"/>
    </row>
    <row r="62625" spans="11:11" x14ac:dyDescent="0.25">
      <c r="K62625" s="3"/>
    </row>
    <row r="62634" spans="11:11" x14ac:dyDescent="0.25">
      <c r="K62634" s="3"/>
    </row>
    <row r="62643" spans="11:11" x14ac:dyDescent="0.25">
      <c r="K62643" s="3"/>
    </row>
    <row r="62652" spans="11:11" x14ac:dyDescent="0.25">
      <c r="K62652" s="3"/>
    </row>
    <row r="62661" spans="11:11" x14ac:dyDescent="0.25">
      <c r="K62661" s="3"/>
    </row>
    <row r="62670" spans="11:11" x14ac:dyDescent="0.25">
      <c r="K62670" s="3"/>
    </row>
    <row r="62679" spans="11:11" x14ac:dyDescent="0.25">
      <c r="K62679" s="3"/>
    </row>
    <row r="62688" spans="11:11" x14ac:dyDescent="0.25">
      <c r="K62688" s="3"/>
    </row>
    <row r="62697" spans="11:11" x14ac:dyDescent="0.25">
      <c r="K62697" s="3"/>
    </row>
    <row r="62706" spans="11:11" x14ac:dyDescent="0.25">
      <c r="K62706" s="3"/>
    </row>
    <row r="62715" spans="11:11" x14ac:dyDescent="0.25">
      <c r="K62715" s="3"/>
    </row>
    <row r="62724" spans="11:11" x14ac:dyDescent="0.25">
      <c r="K62724" s="3"/>
    </row>
    <row r="62733" spans="11:11" x14ac:dyDescent="0.25">
      <c r="K62733" s="3"/>
    </row>
    <row r="62742" spans="11:11" x14ac:dyDescent="0.25">
      <c r="K62742" s="3"/>
    </row>
    <row r="62751" spans="11:11" x14ac:dyDescent="0.25">
      <c r="K62751" s="3"/>
    </row>
    <row r="62760" spans="11:11" x14ac:dyDescent="0.25">
      <c r="K62760" s="3"/>
    </row>
    <row r="62769" spans="11:11" x14ac:dyDescent="0.25">
      <c r="K62769" s="3"/>
    </row>
    <row r="62778" spans="11:11" x14ac:dyDescent="0.25">
      <c r="K62778" s="3"/>
    </row>
    <row r="62787" spans="11:11" x14ac:dyDescent="0.25">
      <c r="K62787" s="3"/>
    </row>
    <row r="62796" spans="11:11" x14ac:dyDescent="0.25">
      <c r="K62796" s="3"/>
    </row>
    <row r="62805" spans="11:11" x14ac:dyDescent="0.25">
      <c r="K62805" s="3"/>
    </row>
    <row r="62814" spans="11:11" x14ac:dyDescent="0.25">
      <c r="K62814" s="3"/>
    </row>
    <row r="62823" spans="11:11" x14ac:dyDescent="0.25">
      <c r="K62823" s="3"/>
    </row>
    <row r="62832" spans="11:11" x14ac:dyDescent="0.25">
      <c r="K62832" s="3"/>
    </row>
    <row r="62841" spans="11:11" x14ac:dyDescent="0.25">
      <c r="K62841" s="3"/>
    </row>
    <row r="62850" spans="11:11" x14ac:dyDescent="0.25">
      <c r="K62850" s="3"/>
    </row>
    <row r="62859" spans="11:11" x14ac:dyDescent="0.25">
      <c r="K62859" s="3"/>
    </row>
    <row r="62868" spans="11:11" x14ac:dyDescent="0.25">
      <c r="K62868" s="3"/>
    </row>
    <row r="62877" spans="11:11" x14ac:dyDescent="0.25">
      <c r="K62877" s="3"/>
    </row>
    <row r="62886" spans="11:11" x14ac:dyDescent="0.25">
      <c r="K62886" s="3"/>
    </row>
    <row r="62895" spans="11:11" x14ac:dyDescent="0.25">
      <c r="K62895" s="3"/>
    </row>
    <row r="62904" spans="11:11" x14ac:dyDescent="0.25">
      <c r="K62904" s="3"/>
    </row>
    <row r="62913" spans="11:11" x14ac:dyDescent="0.25">
      <c r="K62913" s="3"/>
    </row>
    <row r="62922" spans="11:11" x14ac:dyDescent="0.25">
      <c r="K62922" s="3"/>
    </row>
    <row r="62931" spans="11:11" x14ac:dyDescent="0.25">
      <c r="K62931" s="3"/>
    </row>
    <row r="62940" spans="11:11" x14ac:dyDescent="0.25">
      <c r="K62940" s="3"/>
    </row>
    <row r="62949" spans="11:11" x14ac:dyDescent="0.25">
      <c r="K62949" s="3"/>
    </row>
    <row r="62958" spans="11:11" x14ac:dyDescent="0.25">
      <c r="K62958" s="3"/>
    </row>
    <row r="62967" spans="11:11" x14ac:dyDescent="0.25">
      <c r="K62967" s="3"/>
    </row>
    <row r="62976" spans="11:11" x14ac:dyDescent="0.25">
      <c r="K62976" s="3"/>
    </row>
    <row r="62985" spans="11:11" x14ac:dyDescent="0.25">
      <c r="K62985" s="3"/>
    </row>
    <row r="62994" spans="11:11" x14ac:dyDescent="0.25">
      <c r="K62994" s="3"/>
    </row>
    <row r="63003" spans="11:11" x14ac:dyDescent="0.25">
      <c r="K63003" s="3"/>
    </row>
    <row r="63012" spans="11:11" x14ac:dyDescent="0.25">
      <c r="K63012" s="3"/>
    </row>
    <row r="63021" spans="11:11" x14ac:dyDescent="0.25">
      <c r="K63021" s="3"/>
    </row>
    <row r="63030" spans="11:11" x14ac:dyDescent="0.25">
      <c r="K63030" s="3"/>
    </row>
    <row r="63039" spans="11:11" x14ac:dyDescent="0.25">
      <c r="K63039" s="3"/>
    </row>
    <row r="63048" spans="11:11" x14ac:dyDescent="0.25">
      <c r="K63048" s="3"/>
    </row>
    <row r="63057" spans="11:11" x14ac:dyDescent="0.25">
      <c r="K63057" s="3"/>
    </row>
    <row r="63066" spans="11:11" x14ac:dyDescent="0.25">
      <c r="K63066" s="3"/>
    </row>
    <row r="63075" spans="11:11" x14ac:dyDescent="0.25">
      <c r="K63075" s="3"/>
    </row>
    <row r="63084" spans="11:11" x14ac:dyDescent="0.25">
      <c r="K63084" s="3"/>
    </row>
    <row r="63093" spans="11:11" x14ac:dyDescent="0.25">
      <c r="K63093" s="3"/>
    </row>
    <row r="63102" spans="11:11" x14ac:dyDescent="0.25">
      <c r="K63102" s="3"/>
    </row>
    <row r="63111" spans="11:11" x14ac:dyDescent="0.25">
      <c r="K63111" s="3"/>
    </row>
    <row r="63120" spans="11:11" x14ac:dyDescent="0.25">
      <c r="K63120" s="3"/>
    </row>
    <row r="63129" spans="11:11" x14ac:dyDescent="0.25">
      <c r="K63129" s="3"/>
    </row>
    <row r="63138" spans="11:11" x14ac:dyDescent="0.25">
      <c r="K63138" s="3"/>
    </row>
    <row r="63147" spans="11:11" x14ac:dyDescent="0.25">
      <c r="K63147" s="3"/>
    </row>
    <row r="63156" spans="11:11" x14ac:dyDescent="0.25">
      <c r="K63156" s="3"/>
    </row>
    <row r="63165" spans="11:11" x14ac:dyDescent="0.25">
      <c r="K63165" s="3"/>
    </row>
    <row r="63174" spans="11:11" x14ac:dyDescent="0.25">
      <c r="K63174" s="3"/>
    </row>
    <row r="63183" spans="11:11" x14ac:dyDescent="0.25">
      <c r="K63183" s="3"/>
    </row>
    <row r="63192" spans="11:11" x14ac:dyDescent="0.25">
      <c r="K63192" s="3"/>
    </row>
    <row r="63201" spans="11:11" x14ac:dyDescent="0.25">
      <c r="K63201" s="3"/>
    </row>
    <row r="63210" spans="11:11" x14ac:dyDescent="0.25">
      <c r="K63210" s="3"/>
    </row>
    <row r="63219" spans="11:11" x14ac:dyDescent="0.25">
      <c r="K63219" s="3"/>
    </row>
    <row r="63228" spans="11:11" x14ac:dyDescent="0.25">
      <c r="K63228" s="3"/>
    </row>
    <row r="63237" spans="11:11" x14ac:dyDescent="0.25">
      <c r="K63237" s="3"/>
    </row>
    <row r="63246" spans="11:11" x14ac:dyDescent="0.25">
      <c r="K63246" s="3"/>
    </row>
    <row r="63255" spans="11:11" x14ac:dyDescent="0.25">
      <c r="K63255" s="3"/>
    </row>
    <row r="63264" spans="11:11" x14ac:dyDescent="0.25">
      <c r="K63264" s="3"/>
    </row>
    <row r="63273" spans="11:11" x14ac:dyDescent="0.25">
      <c r="K63273" s="3"/>
    </row>
    <row r="63282" spans="11:11" x14ac:dyDescent="0.25">
      <c r="K63282" s="3"/>
    </row>
    <row r="63291" spans="11:11" x14ac:dyDescent="0.25">
      <c r="K63291" s="3"/>
    </row>
    <row r="63300" spans="11:11" x14ac:dyDescent="0.25">
      <c r="K63300" s="3"/>
    </row>
    <row r="63309" spans="11:11" x14ac:dyDescent="0.25">
      <c r="K63309" s="3"/>
    </row>
    <row r="63318" spans="11:11" x14ac:dyDescent="0.25">
      <c r="K63318" s="3"/>
    </row>
    <row r="63327" spans="11:11" x14ac:dyDescent="0.25">
      <c r="K63327" s="3"/>
    </row>
    <row r="63336" spans="11:11" x14ac:dyDescent="0.25">
      <c r="K63336" s="3"/>
    </row>
    <row r="63345" spans="11:11" x14ac:dyDescent="0.25">
      <c r="K63345" s="3"/>
    </row>
    <row r="63354" spans="11:11" x14ac:dyDescent="0.25">
      <c r="K63354" s="3"/>
    </row>
    <row r="63363" spans="11:11" x14ac:dyDescent="0.25">
      <c r="K63363" s="3"/>
    </row>
    <row r="63372" spans="11:11" x14ac:dyDescent="0.25">
      <c r="K63372" s="3"/>
    </row>
    <row r="63381" spans="11:11" x14ac:dyDescent="0.25">
      <c r="K63381" s="3"/>
    </row>
    <row r="63390" spans="11:11" x14ac:dyDescent="0.25">
      <c r="K63390" s="3"/>
    </row>
    <row r="63399" spans="11:11" x14ac:dyDescent="0.25">
      <c r="K63399" s="3"/>
    </row>
    <row r="63408" spans="11:11" x14ac:dyDescent="0.25">
      <c r="K63408" s="3"/>
    </row>
    <row r="63417" spans="11:11" x14ac:dyDescent="0.25">
      <c r="K63417" s="3"/>
    </row>
    <row r="63426" spans="11:11" x14ac:dyDescent="0.25">
      <c r="K63426" s="3"/>
    </row>
    <row r="63435" spans="11:11" x14ac:dyDescent="0.25">
      <c r="K63435" s="3"/>
    </row>
    <row r="63444" spans="11:11" x14ac:dyDescent="0.25">
      <c r="K63444" s="3"/>
    </row>
    <row r="63453" spans="11:11" x14ac:dyDescent="0.25">
      <c r="K63453" s="3"/>
    </row>
    <row r="63462" spans="11:11" x14ac:dyDescent="0.25">
      <c r="K63462" s="3"/>
    </row>
    <row r="63471" spans="11:11" x14ac:dyDescent="0.25">
      <c r="K63471" s="3"/>
    </row>
    <row r="63480" spans="11:11" x14ac:dyDescent="0.25">
      <c r="K63480" s="3"/>
    </row>
    <row r="63489" spans="11:11" x14ac:dyDescent="0.25">
      <c r="K63489" s="3"/>
    </row>
    <row r="63498" spans="11:11" x14ac:dyDescent="0.25">
      <c r="K63498" s="3"/>
    </row>
    <row r="63507" spans="11:11" x14ac:dyDescent="0.25">
      <c r="K63507" s="3"/>
    </row>
    <row r="63516" spans="11:11" x14ac:dyDescent="0.25">
      <c r="K63516" s="3"/>
    </row>
    <row r="63525" spans="11:11" x14ac:dyDescent="0.25">
      <c r="K63525" s="3"/>
    </row>
    <row r="63534" spans="11:11" x14ac:dyDescent="0.25">
      <c r="K63534" s="3"/>
    </row>
    <row r="63543" spans="11:11" x14ac:dyDescent="0.25">
      <c r="K63543" s="3"/>
    </row>
    <row r="63552" spans="11:11" x14ac:dyDescent="0.25">
      <c r="K63552" s="3"/>
    </row>
    <row r="63561" spans="11:11" x14ac:dyDescent="0.25">
      <c r="K63561" s="3"/>
    </row>
    <row r="63570" spans="11:11" x14ac:dyDescent="0.25">
      <c r="K63570" s="3"/>
    </row>
    <row r="63579" spans="11:11" x14ac:dyDescent="0.25">
      <c r="K63579" s="3"/>
    </row>
    <row r="63588" spans="11:11" x14ac:dyDescent="0.25">
      <c r="K63588" s="3"/>
    </row>
    <row r="63597" spans="11:11" x14ac:dyDescent="0.25">
      <c r="K63597" s="3"/>
    </row>
    <row r="63606" spans="11:11" x14ac:dyDescent="0.25">
      <c r="K63606" s="3"/>
    </row>
    <row r="63615" spans="11:11" x14ac:dyDescent="0.25">
      <c r="K63615" s="3"/>
    </row>
    <row r="63624" spans="11:11" x14ac:dyDescent="0.25">
      <c r="K63624" s="3"/>
    </row>
    <row r="63633" spans="11:11" x14ac:dyDescent="0.25">
      <c r="K63633" s="3"/>
    </row>
    <row r="63642" spans="11:11" x14ac:dyDescent="0.25">
      <c r="K63642" s="3"/>
    </row>
    <row r="63651" spans="11:11" x14ac:dyDescent="0.25">
      <c r="K63651" s="3"/>
    </row>
    <row r="63660" spans="11:11" x14ac:dyDescent="0.25">
      <c r="K63660" s="3"/>
    </row>
    <row r="63669" spans="11:11" x14ac:dyDescent="0.25">
      <c r="K63669" s="3"/>
    </row>
    <row r="63678" spans="11:11" x14ac:dyDescent="0.25">
      <c r="K63678" s="3"/>
    </row>
    <row r="63687" spans="11:11" x14ac:dyDescent="0.25">
      <c r="K63687" s="3"/>
    </row>
    <row r="63696" spans="11:11" x14ac:dyDescent="0.25">
      <c r="K63696" s="3"/>
    </row>
    <row r="63705" spans="11:11" x14ac:dyDescent="0.25">
      <c r="K63705" s="3"/>
    </row>
    <row r="63714" spans="11:11" x14ac:dyDescent="0.25">
      <c r="K63714" s="3"/>
    </row>
    <row r="63723" spans="11:11" x14ac:dyDescent="0.25">
      <c r="K63723" s="3"/>
    </row>
    <row r="63732" spans="11:11" x14ac:dyDescent="0.25">
      <c r="K63732" s="3"/>
    </row>
    <row r="63741" spans="11:11" x14ac:dyDescent="0.25">
      <c r="K63741" s="3"/>
    </row>
    <row r="63750" spans="11:11" x14ac:dyDescent="0.25">
      <c r="K63750" s="3"/>
    </row>
    <row r="63759" spans="11:11" x14ac:dyDescent="0.25">
      <c r="K63759" s="3"/>
    </row>
    <row r="63768" spans="11:11" x14ac:dyDescent="0.25">
      <c r="K63768" s="3"/>
    </row>
    <row r="63777" spans="11:11" x14ac:dyDescent="0.25">
      <c r="K63777" s="3"/>
    </row>
    <row r="63786" spans="11:11" x14ac:dyDescent="0.25">
      <c r="K63786" s="3"/>
    </row>
    <row r="63795" spans="11:11" x14ac:dyDescent="0.25">
      <c r="K63795" s="3"/>
    </row>
    <row r="63804" spans="11:11" x14ac:dyDescent="0.25">
      <c r="K63804" s="3"/>
    </row>
    <row r="63813" spans="11:11" x14ac:dyDescent="0.25">
      <c r="K63813" s="3"/>
    </row>
    <row r="63822" spans="11:11" x14ac:dyDescent="0.25">
      <c r="K63822" s="3"/>
    </row>
    <row r="63831" spans="11:11" x14ac:dyDescent="0.25">
      <c r="K63831" s="3"/>
    </row>
    <row r="63840" spans="11:11" x14ac:dyDescent="0.25">
      <c r="K63840" s="3"/>
    </row>
    <row r="63849" spans="11:11" x14ac:dyDescent="0.25">
      <c r="K63849" s="3"/>
    </row>
    <row r="63858" spans="11:11" x14ac:dyDescent="0.25">
      <c r="K63858" s="3"/>
    </row>
    <row r="63867" spans="11:11" x14ac:dyDescent="0.25">
      <c r="K63867" s="3"/>
    </row>
    <row r="63876" spans="11:11" x14ac:dyDescent="0.25">
      <c r="K63876" s="3"/>
    </row>
    <row r="63885" spans="11:11" x14ac:dyDescent="0.25">
      <c r="K63885" s="3"/>
    </row>
    <row r="63894" spans="11:11" x14ac:dyDescent="0.25">
      <c r="K63894" s="3"/>
    </row>
    <row r="63903" spans="11:11" x14ac:dyDescent="0.25">
      <c r="K63903" s="3"/>
    </row>
    <row r="63912" spans="11:11" x14ac:dyDescent="0.25">
      <c r="K63912" s="3"/>
    </row>
    <row r="63921" spans="11:11" x14ac:dyDescent="0.25">
      <c r="K63921" s="3"/>
    </row>
    <row r="63930" spans="11:11" x14ac:dyDescent="0.25">
      <c r="K63930" s="3"/>
    </row>
    <row r="63939" spans="11:11" x14ac:dyDescent="0.25">
      <c r="K63939" s="3"/>
    </row>
    <row r="63948" spans="11:11" x14ac:dyDescent="0.25">
      <c r="K63948" s="3"/>
    </row>
    <row r="63957" spans="11:11" x14ac:dyDescent="0.25">
      <c r="K63957" s="3"/>
    </row>
    <row r="63966" spans="11:11" x14ac:dyDescent="0.25">
      <c r="K63966" s="3"/>
    </row>
    <row r="63975" spans="11:11" x14ac:dyDescent="0.25">
      <c r="K63975" s="3"/>
    </row>
    <row r="63984" spans="11:11" x14ac:dyDescent="0.25">
      <c r="K63984" s="3"/>
    </row>
    <row r="63993" spans="11:11" x14ac:dyDescent="0.25">
      <c r="K63993" s="3"/>
    </row>
    <row r="64002" spans="11:11" x14ac:dyDescent="0.25">
      <c r="K64002" s="3"/>
    </row>
    <row r="64011" spans="11:11" x14ac:dyDescent="0.25">
      <c r="K64011" s="3"/>
    </row>
    <row r="64020" spans="11:11" x14ac:dyDescent="0.25">
      <c r="K64020" s="3"/>
    </row>
    <row r="64029" spans="11:11" x14ac:dyDescent="0.25">
      <c r="K64029" s="3"/>
    </row>
    <row r="64038" spans="11:11" x14ac:dyDescent="0.25">
      <c r="K64038" s="3"/>
    </row>
    <row r="64047" spans="11:11" x14ac:dyDescent="0.25">
      <c r="K64047" s="3"/>
    </row>
    <row r="64056" spans="11:11" x14ac:dyDescent="0.25">
      <c r="K64056" s="3"/>
    </row>
    <row r="64065" spans="11:11" x14ac:dyDescent="0.25">
      <c r="K64065" s="3"/>
    </row>
    <row r="64074" spans="11:11" x14ac:dyDescent="0.25">
      <c r="K64074" s="3"/>
    </row>
    <row r="64083" spans="11:11" x14ac:dyDescent="0.25">
      <c r="K64083" s="3"/>
    </row>
    <row r="64092" spans="11:11" x14ac:dyDescent="0.25">
      <c r="K64092" s="3"/>
    </row>
    <row r="64101" spans="11:11" x14ac:dyDescent="0.25">
      <c r="K64101" s="3"/>
    </row>
    <row r="64110" spans="11:11" x14ac:dyDescent="0.25">
      <c r="K64110" s="3"/>
    </row>
    <row r="64119" spans="11:11" x14ac:dyDescent="0.25">
      <c r="K64119" s="3"/>
    </row>
    <row r="64128" spans="11:11" x14ac:dyDescent="0.25">
      <c r="K64128" s="3"/>
    </row>
    <row r="64137" spans="11:11" x14ac:dyDescent="0.25">
      <c r="K64137" s="3"/>
    </row>
    <row r="64146" spans="11:11" x14ac:dyDescent="0.25">
      <c r="K64146" s="3"/>
    </row>
    <row r="64155" spans="11:11" x14ac:dyDescent="0.25">
      <c r="K64155" s="3"/>
    </row>
    <row r="64164" spans="11:11" x14ac:dyDescent="0.25">
      <c r="K64164" s="3"/>
    </row>
    <row r="64173" spans="11:11" x14ac:dyDescent="0.25">
      <c r="K64173" s="3"/>
    </row>
    <row r="64182" spans="11:11" x14ac:dyDescent="0.25">
      <c r="K64182" s="3"/>
    </row>
    <row r="64191" spans="11:11" x14ac:dyDescent="0.25">
      <c r="K64191" s="3"/>
    </row>
    <row r="64200" spans="11:11" x14ac:dyDescent="0.25">
      <c r="K64200" s="3"/>
    </row>
    <row r="64209" spans="11:11" x14ac:dyDescent="0.25">
      <c r="K64209" s="3"/>
    </row>
    <row r="64218" spans="11:11" x14ac:dyDescent="0.25">
      <c r="K64218" s="3"/>
    </row>
    <row r="64227" spans="11:11" x14ac:dyDescent="0.25">
      <c r="K64227" s="3"/>
    </row>
    <row r="64236" spans="11:11" x14ac:dyDescent="0.25">
      <c r="K64236" s="3"/>
    </row>
    <row r="64245" spans="11:11" x14ac:dyDescent="0.25">
      <c r="K64245" s="3"/>
    </row>
    <row r="64254" spans="11:11" x14ac:dyDescent="0.25">
      <c r="K64254" s="3"/>
    </row>
    <row r="64263" spans="11:11" x14ac:dyDescent="0.25">
      <c r="K64263" s="3"/>
    </row>
    <row r="64272" spans="11:11" x14ac:dyDescent="0.25">
      <c r="K64272" s="3"/>
    </row>
    <row r="64281" spans="11:11" x14ac:dyDescent="0.25">
      <c r="K64281" s="3"/>
    </row>
    <row r="64290" spans="11:11" x14ac:dyDescent="0.25">
      <c r="K64290" s="3"/>
    </row>
    <row r="64299" spans="11:11" x14ac:dyDescent="0.25">
      <c r="K64299" s="3"/>
    </row>
    <row r="64308" spans="11:11" x14ac:dyDescent="0.25">
      <c r="K64308" s="3"/>
    </row>
    <row r="64317" spans="11:11" x14ac:dyDescent="0.25">
      <c r="K64317" s="3"/>
    </row>
    <row r="64326" spans="11:11" x14ac:dyDescent="0.25">
      <c r="K64326" s="3"/>
    </row>
    <row r="64335" spans="11:11" x14ac:dyDescent="0.25">
      <c r="K64335" s="3"/>
    </row>
    <row r="64344" spans="11:11" x14ac:dyDescent="0.25">
      <c r="K64344" s="3"/>
    </row>
    <row r="64353" spans="11:11" x14ac:dyDescent="0.25">
      <c r="K64353" s="3"/>
    </row>
    <row r="64362" spans="11:11" x14ac:dyDescent="0.25">
      <c r="K64362" s="3"/>
    </row>
    <row r="64371" spans="11:11" x14ac:dyDescent="0.25">
      <c r="K64371" s="3"/>
    </row>
    <row r="64380" spans="11:11" x14ac:dyDescent="0.25">
      <c r="K64380" s="3"/>
    </row>
    <row r="64389" spans="11:11" x14ac:dyDescent="0.25">
      <c r="K64389" s="3"/>
    </row>
    <row r="64398" spans="11:11" x14ac:dyDescent="0.25">
      <c r="K64398" s="3"/>
    </row>
    <row r="64407" spans="11:11" x14ac:dyDescent="0.25">
      <c r="K64407" s="3"/>
    </row>
    <row r="64416" spans="11:11" x14ac:dyDescent="0.25">
      <c r="K64416" s="3"/>
    </row>
    <row r="64425" spans="11:11" x14ac:dyDescent="0.25">
      <c r="K64425" s="3"/>
    </row>
    <row r="64434" spans="11:11" x14ac:dyDescent="0.25">
      <c r="K64434" s="3"/>
    </row>
    <row r="64443" spans="11:11" x14ac:dyDescent="0.25">
      <c r="K64443" s="3"/>
    </row>
    <row r="64452" spans="11:11" x14ac:dyDescent="0.25">
      <c r="K64452" s="3"/>
    </row>
    <row r="64461" spans="11:11" x14ac:dyDescent="0.25">
      <c r="K64461" s="3"/>
    </row>
    <row r="64470" spans="11:11" x14ac:dyDescent="0.25">
      <c r="K64470" s="3"/>
    </row>
    <row r="64479" spans="11:11" x14ac:dyDescent="0.25">
      <c r="K64479" s="3"/>
    </row>
    <row r="64488" spans="11:11" x14ac:dyDescent="0.25">
      <c r="K64488" s="3"/>
    </row>
    <row r="64497" spans="11:11" x14ac:dyDescent="0.25">
      <c r="K64497" s="3"/>
    </row>
    <row r="64506" spans="11:11" x14ac:dyDescent="0.25">
      <c r="K64506" s="3"/>
    </row>
    <row r="64515" spans="11:11" x14ac:dyDescent="0.25">
      <c r="K64515" s="3"/>
    </row>
    <row r="64524" spans="11:11" x14ac:dyDescent="0.25">
      <c r="K64524" s="3"/>
    </row>
    <row r="64533" spans="11:11" x14ac:dyDescent="0.25">
      <c r="K64533" s="3"/>
    </row>
    <row r="64542" spans="11:11" x14ac:dyDescent="0.25">
      <c r="K64542" s="3"/>
    </row>
    <row r="64551" spans="11:11" x14ac:dyDescent="0.25">
      <c r="K64551" s="3"/>
    </row>
    <row r="64560" spans="11:11" x14ac:dyDescent="0.25">
      <c r="K64560" s="3"/>
    </row>
    <row r="64569" spans="11:11" x14ac:dyDescent="0.25">
      <c r="K64569" s="3"/>
    </row>
    <row r="64578" spans="11:11" x14ac:dyDescent="0.25">
      <c r="K64578" s="3"/>
    </row>
    <row r="64587" spans="11:11" x14ac:dyDescent="0.25">
      <c r="K64587" s="3"/>
    </row>
    <row r="64596" spans="11:11" x14ac:dyDescent="0.25">
      <c r="K64596" s="3"/>
    </row>
    <row r="64605" spans="11:11" x14ac:dyDescent="0.25">
      <c r="K64605" s="3"/>
    </row>
    <row r="64614" spans="11:11" x14ac:dyDescent="0.25">
      <c r="K64614" s="3"/>
    </row>
    <row r="64623" spans="11:11" x14ac:dyDescent="0.25">
      <c r="K64623" s="3"/>
    </row>
    <row r="64632" spans="11:11" x14ac:dyDescent="0.25">
      <c r="K64632" s="3"/>
    </row>
    <row r="64641" spans="11:11" x14ac:dyDescent="0.25">
      <c r="K64641" s="3"/>
    </row>
    <row r="64650" spans="11:11" x14ac:dyDescent="0.25">
      <c r="K64650" s="3"/>
    </row>
    <row r="64659" spans="11:11" x14ac:dyDescent="0.25">
      <c r="K64659" s="3"/>
    </row>
    <row r="64668" spans="11:11" x14ac:dyDescent="0.25">
      <c r="K64668" s="3"/>
    </row>
    <row r="64677" spans="11:11" x14ac:dyDescent="0.25">
      <c r="K64677" s="3"/>
    </row>
    <row r="64686" spans="11:11" x14ac:dyDescent="0.25">
      <c r="K64686" s="3"/>
    </row>
    <row r="64695" spans="11:11" x14ac:dyDescent="0.25">
      <c r="K64695" s="3"/>
    </row>
    <row r="64704" spans="11:11" x14ac:dyDescent="0.25">
      <c r="K64704" s="3"/>
    </row>
    <row r="64713" spans="11:11" x14ac:dyDescent="0.25">
      <c r="K64713" s="3"/>
    </row>
    <row r="64722" spans="11:11" x14ac:dyDescent="0.25">
      <c r="K64722" s="3"/>
    </row>
    <row r="64731" spans="11:11" x14ac:dyDescent="0.25">
      <c r="K64731" s="3"/>
    </row>
    <row r="64740" spans="11:11" x14ac:dyDescent="0.25">
      <c r="K64740" s="3"/>
    </row>
    <row r="64749" spans="11:11" x14ac:dyDescent="0.25">
      <c r="K64749" s="3"/>
    </row>
    <row r="64758" spans="11:11" x14ac:dyDescent="0.25">
      <c r="K64758" s="3"/>
    </row>
    <row r="64767" spans="11:11" x14ac:dyDescent="0.25">
      <c r="K64767" s="3"/>
    </row>
    <row r="64776" spans="11:11" x14ac:dyDescent="0.25">
      <c r="K64776" s="3"/>
    </row>
    <row r="64785" spans="11:11" x14ac:dyDescent="0.25">
      <c r="K64785" s="3"/>
    </row>
    <row r="64794" spans="11:11" x14ac:dyDescent="0.25">
      <c r="K64794" s="3"/>
    </row>
    <row r="64803" spans="11:11" x14ac:dyDescent="0.25">
      <c r="K64803" s="3"/>
    </row>
    <row r="64812" spans="11:11" x14ac:dyDescent="0.25">
      <c r="K64812" s="3"/>
    </row>
    <row r="64821" spans="11:11" x14ac:dyDescent="0.25">
      <c r="K64821" s="3"/>
    </row>
    <row r="64830" spans="11:11" x14ac:dyDescent="0.25">
      <c r="K64830" s="3"/>
    </row>
    <row r="64839" spans="11:11" x14ac:dyDescent="0.25">
      <c r="K64839" s="3"/>
    </row>
    <row r="64848" spans="11:11" x14ac:dyDescent="0.25">
      <c r="K64848" s="3"/>
    </row>
    <row r="64857" spans="11:11" x14ac:dyDescent="0.25">
      <c r="K64857" s="3"/>
    </row>
    <row r="64866" spans="11:11" x14ac:dyDescent="0.25">
      <c r="K64866" s="3"/>
    </row>
    <row r="64875" spans="11:11" x14ac:dyDescent="0.25">
      <c r="K64875" s="3"/>
    </row>
    <row r="64884" spans="11:11" x14ac:dyDescent="0.25">
      <c r="K64884" s="3"/>
    </row>
    <row r="64893" spans="11:11" x14ac:dyDescent="0.25">
      <c r="K64893" s="3"/>
    </row>
    <row r="64902" spans="11:11" x14ac:dyDescent="0.25">
      <c r="K64902" s="3"/>
    </row>
    <row r="64911" spans="11:11" x14ac:dyDescent="0.25">
      <c r="K64911" s="3"/>
    </row>
    <row r="64920" spans="11:11" x14ac:dyDescent="0.25">
      <c r="K64920" s="3"/>
    </row>
    <row r="64929" spans="11:11" x14ac:dyDescent="0.25">
      <c r="K64929" s="3"/>
    </row>
    <row r="64938" spans="11:11" x14ac:dyDescent="0.25">
      <c r="K64938" s="3"/>
    </row>
    <row r="64947" spans="11:11" x14ac:dyDescent="0.25">
      <c r="K64947" s="3"/>
    </row>
    <row r="64956" spans="11:11" x14ac:dyDescent="0.25">
      <c r="K64956" s="3"/>
    </row>
    <row r="64965" spans="11:11" x14ac:dyDescent="0.25">
      <c r="K64965" s="3"/>
    </row>
    <row r="64974" spans="11:11" x14ac:dyDescent="0.25">
      <c r="K64974" s="3"/>
    </row>
    <row r="64983" spans="11:11" x14ac:dyDescent="0.25">
      <c r="K64983" s="3"/>
    </row>
    <row r="64992" spans="11:11" x14ac:dyDescent="0.25">
      <c r="K64992" s="3"/>
    </row>
    <row r="65001" spans="11:11" x14ac:dyDescent="0.25">
      <c r="K65001" s="3"/>
    </row>
    <row r="65010" spans="11:11" x14ac:dyDescent="0.25">
      <c r="K65010" s="3"/>
    </row>
    <row r="65019" spans="11:11" x14ac:dyDescent="0.25">
      <c r="K65019" s="3"/>
    </row>
    <row r="65028" spans="11:11" x14ac:dyDescent="0.25">
      <c r="K65028" s="3"/>
    </row>
    <row r="65037" spans="11:11" x14ac:dyDescent="0.25">
      <c r="K65037" s="3"/>
    </row>
    <row r="65046" spans="11:11" x14ac:dyDescent="0.25">
      <c r="K65046" s="3"/>
    </row>
    <row r="65055" spans="11:11" x14ac:dyDescent="0.25">
      <c r="K65055" s="3"/>
    </row>
    <row r="65064" spans="11:11" x14ac:dyDescent="0.25">
      <c r="K65064" s="3"/>
    </row>
    <row r="65073" spans="11:11" x14ac:dyDescent="0.25">
      <c r="K65073" s="3"/>
    </row>
    <row r="65082" spans="11:11" x14ac:dyDescent="0.25">
      <c r="K65082" s="3"/>
    </row>
    <row r="65091" spans="11:11" x14ac:dyDescent="0.25">
      <c r="K65091" s="3"/>
    </row>
    <row r="65100" spans="11:11" x14ac:dyDescent="0.25">
      <c r="K65100" s="3"/>
    </row>
    <row r="65109" spans="11:11" x14ac:dyDescent="0.25">
      <c r="K65109" s="3"/>
    </row>
    <row r="65118" spans="11:11" x14ac:dyDescent="0.25">
      <c r="K65118" s="3"/>
    </row>
    <row r="65127" spans="11:11" x14ac:dyDescent="0.25">
      <c r="K65127" s="3"/>
    </row>
    <row r="65136" spans="11:11" x14ac:dyDescent="0.25">
      <c r="K65136" s="3"/>
    </row>
    <row r="65145" spans="11:11" x14ac:dyDescent="0.25">
      <c r="K65145" s="3"/>
    </row>
    <row r="65154" spans="11:11" x14ac:dyDescent="0.25">
      <c r="K65154" s="3"/>
    </row>
    <row r="65163" spans="11:11" x14ac:dyDescent="0.25">
      <c r="K65163" s="3"/>
    </row>
    <row r="65172" spans="11:11" x14ac:dyDescent="0.25">
      <c r="K65172" s="3"/>
    </row>
    <row r="65181" spans="11:11" x14ac:dyDescent="0.25">
      <c r="K65181" s="3"/>
    </row>
    <row r="65190" spans="11:11" x14ac:dyDescent="0.25">
      <c r="K65190" s="3"/>
    </row>
    <row r="65199" spans="11:11" x14ac:dyDescent="0.25">
      <c r="K65199" s="3"/>
    </row>
    <row r="65208" spans="11:11" x14ac:dyDescent="0.25">
      <c r="K65208" s="3"/>
    </row>
    <row r="65217" spans="11:11" x14ac:dyDescent="0.25">
      <c r="K65217" s="3"/>
    </row>
    <row r="65226" spans="11:11" x14ac:dyDescent="0.25">
      <c r="K65226" s="3"/>
    </row>
    <row r="65235" spans="11:11" x14ac:dyDescent="0.25">
      <c r="K65235" s="3"/>
    </row>
    <row r="65244" spans="11:11" x14ac:dyDescent="0.25">
      <c r="K65244" s="3"/>
    </row>
    <row r="65253" spans="11:11" x14ac:dyDescent="0.25">
      <c r="K65253" s="3"/>
    </row>
    <row r="65262" spans="11:11" x14ac:dyDescent="0.25">
      <c r="K65262" s="3"/>
    </row>
    <row r="65271" spans="11:11" x14ac:dyDescent="0.25">
      <c r="K65271" s="3"/>
    </row>
    <row r="65280" spans="11:11" x14ac:dyDescent="0.25">
      <c r="K65280" s="3"/>
    </row>
    <row r="65289" spans="11:11" x14ac:dyDescent="0.25">
      <c r="K65289" s="3"/>
    </row>
    <row r="65298" spans="11:11" x14ac:dyDescent="0.25">
      <c r="K65298" s="3"/>
    </row>
    <row r="65307" spans="11:11" x14ac:dyDescent="0.25">
      <c r="K65307" s="3"/>
    </row>
    <row r="65316" spans="11:11" x14ac:dyDescent="0.25">
      <c r="K65316" s="3"/>
    </row>
    <row r="65325" spans="11:11" x14ac:dyDescent="0.25">
      <c r="K65325" s="3"/>
    </row>
    <row r="65334" spans="11:11" x14ac:dyDescent="0.25">
      <c r="K65334" s="3"/>
    </row>
    <row r="65343" spans="11:11" x14ac:dyDescent="0.25">
      <c r="K65343" s="3"/>
    </row>
    <row r="65352" spans="11:11" x14ac:dyDescent="0.25">
      <c r="K65352" s="3"/>
    </row>
    <row r="65361" spans="11:11" x14ac:dyDescent="0.25">
      <c r="K65361" s="3"/>
    </row>
    <row r="65370" spans="11:11" x14ac:dyDescent="0.25">
      <c r="K65370" s="3"/>
    </row>
    <row r="65379" spans="11:11" x14ac:dyDescent="0.25">
      <c r="K65379" s="3"/>
    </row>
    <row r="65388" spans="11:11" x14ac:dyDescent="0.25">
      <c r="K65388" s="3"/>
    </row>
    <row r="65397" spans="11:11" x14ac:dyDescent="0.25">
      <c r="K65397" s="3"/>
    </row>
    <row r="65406" spans="11:11" x14ac:dyDescent="0.25">
      <c r="K65406" s="3"/>
    </row>
    <row r="65415" spans="11:11" x14ac:dyDescent="0.25">
      <c r="K65415" s="3"/>
    </row>
    <row r="65424" spans="11:11" x14ac:dyDescent="0.25">
      <c r="K65424" s="3"/>
    </row>
    <row r="65433" spans="11:11" x14ac:dyDescent="0.25">
      <c r="K65433" s="3"/>
    </row>
    <row r="65442" spans="11:11" x14ac:dyDescent="0.25">
      <c r="K65442" s="3"/>
    </row>
    <row r="65451" spans="11:11" x14ac:dyDescent="0.25">
      <c r="K65451" s="3"/>
    </row>
    <row r="65460" spans="11:11" x14ac:dyDescent="0.25">
      <c r="K65460" s="3"/>
    </row>
    <row r="65469" spans="11:11" x14ac:dyDescent="0.25">
      <c r="K65469" s="3"/>
    </row>
    <row r="65478" spans="11:11" x14ac:dyDescent="0.25">
      <c r="K65478" s="3"/>
    </row>
    <row r="65487" spans="11:11" x14ac:dyDescent="0.25">
      <c r="K65487" s="3"/>
    </row>
    <row r="65496" spans="11:11" x14ac:dyDescent="0.25">
      <c r="K65496" s="3"/>
    </row>
    <row r="65505" spans="11:11" x14ac:dyDescent="0.25">
      <c r="K65505" s="3"/>
    </row>
    <row r="65514" spans="11:11" x14ac:dyDescent="0.25">
      <c r="K65514" s="3"/>
    </row>
    <row r="65523" spans="11:11" x14ac:dyDescent="0.25">
      <c r="K65523" s="3"/>
    </row>
    <row r="65532" spans="11:11" x14ac:dyDescent="0.25">
      <c r="K65532" s="3"/>
    </row>
    <row r="65541" spans="11:11" x14ac:dyDescent="0.25">
      <c r="K65541" s="3"/>
    </row>
    <row r="65550" spans="11:11" x14ac:dyDescent="0.25">
      <c r="K65550" s="3"/>
    </row>
    <row r="65559" spans="11:11" x14ac:dyDescent="0.25">
      <c r="K65559" s="3"/>
    </row>
    <row r="65568" spans="11:11" x14ac:dyDescent="0.25">
      <c r="K65568" s="3"/>
    </row>
    <row r="65577" spans="11:11" x14ac:dyDescent="0.25">
      <c r="K65577" s="3"/>
    </row>
    <row r="65586" spans="11:11" x14ac:dyDescent="0.25">
      <c r="K65586" s="3"/>
    </row>
    <row r="65595" spans="11:11" x14ac:dyDescent="0.25">
      <c r="K65595" s="3"/>
    </row>
    <row r="65604" spans="11:11" x14ac:dyDescent="0.25">
      <c r="K65604" s="3"/>
    </row>
    <row r="65613" spans="11:11" x14ac:dyDescent="0.25">
      <c r="K65613" s="3"/>
    </row>
    <row r="65622" spans="11:11" x14ac:dyDescent="0.25">
      <c r="K65622" s="3"/>
    </row>
    <row r="65631" spans="11:11" x14ac:dyDescent="0.25">
      <c r="K65631" s="3"/>
    </row>
    <row r="65640" spans="11:11" x14ac:dyDescent="0.25">
      <c r="K65640" s="3"/>
    </row>
    <row r="65649" spans="11:11" x14ac:dyDescent="0.25">
      <c r="K65649" s="3"/>
    </row>
    <row r="65658" spans="11:11" x14ac:dyDescent="0.25">
      <c r="K65658" s="3"/>
    </row>
    <row r="65667" spans="11:11" x14ac:dyDescent="0.25">
      <c r="K65667" s="3"/>
    </row>
    <row r="65676" spans="11:11" x14ac:dyDescent="0.25">
      <c r="K65676" s="3"/>
    </row>
    <row r="65685" spans="11:11" x14ac:dyDescent="0.25">
      <c r="K65685" s="3"/>
    </row>
    <row r="65694" spans="11:11" x14ac:dyDescent="0.25">
      <c r="K65694" s="3"/>
    </row>
    <row r="65703" spans="11:11" x14ac:dyDescent="0.25">
      <c r="K65703" s="3"/>
    </row>
    <row r="65712" spans="11:11" x14ac:dyDescent="0.25">
      <c r="K65712" s="3"/>
    </row>
    <row r="65721" spans="11:11" x14ac:dyDescent="0.25">
      <c r="K65721" s="3"/>
    </row>
    <row r="65730" spans="11:11" x14ac:dyDescent="0.25">
      <c r="K65730" s="3"/>
    </row>
    <row r="65739" spans="11:11" x14ac:dyDescent="0.25">
      <c r="K65739" s="3"/>
    </row>
    <row r="65748" spans="11:11" x14ac:dyDescent="0.25">
      <c r="K65748" s="3"/>
    </row>
    <row r="65757" spans="11:11" x14ac:dyDescent="0.25">
      <c r="K65757" s="3"/>
    </row>
    <row r="65766" spans="11:11" x14ac:dyDescent="0.25">
      <c r="K65766" s="3"/>
    </row>
    <row r="65775" spans="11:11" x14ac:dyDescent="0.25">
      <c r="K65775" s="3"/>
    </row>
    <row r="65784" spans="11:11" x14ac:dyDescent="0.25">
      <c r="K65784" s="3"/>
    </row>
    <row r="65793" spans="11:11" x14ac:dyDescent="0.25">
      <c r="K65793" s="3"/>
    </row>
    <row r="65802" spans="11:11" x14ac:dyDescent="0.25">
      <c r="K65802" s="3"/>
    </row>
    <row r="65811" spans="11:11" x14ac:dyDescent="0.25">
      <c r="K65811" s="3"/>
    </row>
    <row r="65820" spans="11:11" x14ac:dyDescent="0.25">
      <c r="K65820" s="3"/>
    </row>
    <row r="65829" spans="11:11" x14ac:dyDescent="0.25">
      <c r="K65829" s="3"/>
    </row>
    <row r="65838" spans="11:11" x14ac:dyDescent="0.25">
      <c r="K65838" s="3"/>
    </row>
    <row r="65847" spans="11:11" x14ac:dyDescent="0.25">
      <c r="K65847" s="3"/>
    </row>
    <row r="65856" spans="11:11" x14ac:dyDescent="0.25">
      <c r="K65856" s="3"/>
    </row>
    <row r="65865" spans="11:11" x14ac:dyDescent="0.25">
      <c r="K65865" s="3"/>
    </row>
    <row r="65874" spans="11:11" x14ac:dyDescent="0.25">
      <c r="K65874" s="3"/>
    </row>
    <row r="65883" spans="11:11" x14ac:dyDescent="0.25">
      <c r="K65883" s="3"/>
    </row>
    <row r="65892" spans="11:11" x14ac:dyDescent="0.25">
      <c r="K65892" s="3"/>
    </row>
    <row r="65901" spans="11:11" x14ac:dyDescent="0.25">
      <c r="K65901" s="3"/>
    </row>
    <row r="65910" spans="11:11" x14ac:dyDescent="0.25">
      <c r="K65910" s="3"/>
    </row>
    <row r="65919" spans="11:11" x14ac:dyDescent="0.25">
      <c r="K65919" s="3"/>
    </row>
    <row r="65928" spans="11:11" x14ac:dyDescent="0.25">
      <c r="K65928" s="3"/>
    </row>
    <row r="65937" spans="11:11" x14ac:dyDescent="0.25">
      <c r="K65937" s="3"/>
    </row>
    <row r="65946" spans="11:11" x14ac:dyDescent="0.25">
      <c r="K65946" s="3"/>
    </row>
    <row r="65955" spans="11:11" x14ac:dyDescent="0.25">
      <c r="K65955" s="3"/>
    </row>
    <row r="65964" spans="11:11" x14ac:dyDescent="0.25">
      <c r="K65964" s="3"/>
    </row>
    <row r="65973" spans="11:11" x14ac:dyDescent="0.25">
      <c r="K65973" s="3"/>
    </row>
    <row r="65982" spans="11:11" x14ac:dyDescent="0.25">
      <c r="K65982" s="3"/>
    </row>
    <row r="65991" spans="11:11" x14ac:dyDescent="0.25">
      <c r="K65991" s="3"/>
    </row>
    <row r="66000" spans="11:11" x14ac:dyDescent="0.25">
      <c r="K66000" s="3"/>
    </row>
    <row r="66009" spans="11:11" x14ac:dyDescent="0.25">
      <c r="K66009" s="3"/>
    </row>
    <row r="66018" spans="11:11" x14ac:dyDescent="0.25">
      <c r="K66018" s="3"/>
    </row>
    <row r="66027" spans="11:11" x14ac:dyDescent="0.25">
      <c r="K66027" s="3"/>
    </row>
    <row r="66036" spans="11:11" x14ac:dyDescent="0.25">
      <c r="K66036" s="3"/>
    </row>
    <row r="66045" spans="11:11" x14ac:dyDescent="0.25">
      <c r="K66045" s="3"/>
    </row>
    <row r="66054" spans="11:11" x14ac:dyDescent="0.25">
      <c r="K66054" s="3"/>
    </row>
    <row r="66063" spans="11:11" x14ac:dyDescent="0.25">
      <c r="K66063" s="3"/>
    </row>
    <row r="66072" spans="11:11" x14ac:dyDescent="0.25">
      <c r="K66072" s="3"/>
    </row>
    <row r="66081" spans="11:11" x14ac:dyDescent="0.25">
      <c r="K66081" s="3"/>
    </row>
    <row r="66090" spans="11:11" x14ac:dyDescent="0.25">
      <c r="K66090" s="3"/>
    </row>
    <row r="66099" spans="11:11" x14ac:dyDescent="0.25">
      <c r="K66099" s="3"/>
    </row>
    <row r="66108" spans="11:11" x14ac:dyDescent="0.25">
      <c r="K66108" s="3"/>
    </row>
    <row r="66117" spans="11:11" x14ac:dyDescent="0.25">
      <c r="K66117" s="3"/>
    </row>
    <row r="66126" spans="11:11" x14ac:dyDescent="0.25">
      <c r="K66126" s="3"/>
    </row>
    <row r="66135" spans="11:11" x14ac:dyDescent="0.25">
      <c r="K66135" s="3"/>
    </row>
    <row r="66144" spans="11:11" x14ac:dyDescent="0.25">
      <c r="K66144" s="3"/>
    </row>
    <row r="66153" spans="11:11" x14ac:dyDescent="0.25">
      <c r="K66153" s="3"/>
    </row>
    <row r="66162" spans="11:11" x14ac:dyDescent="0.25">
      <c r="K66162" s="3"/>
    </row>
    <row r="66171" spans="11:11" x14ac:dyDescent="0.25">
      <c r="K66171" s="3"/>
    </row>
    <row r="66180" spans="11:11" x14ac:dyDescent="0.25">
      <c r="K66180" s="3"/>
    </row>
    <row r="66189" spans="11:11" x14ac:dyDescent="0.25">
      <c r="K66189" s="3"/>
    </row>
    <row r="66198" spans="11:11" x14ac:dyDescent="0.25">
      <c r="K66198" s="3"/>
    </row>
    <row r="66207" spans="11:11" x14ac:dyDescent="0.25">
      <c r="K66207" s="3"/>
    </row>
    <row r="66216" spans="11:11" x14ac:dyDescent="0.25">
      <c r="K66216" s="3"/>
    </row>
    <row r="66225" spans="11:11" x14ac:dyDescent="0.25">
      <c r="K66225" s="3"/>
    </row>
    <row r="66234" spans="11:11" x14ac:dyDescent="0.25">
      <c r="K66234" s="3"/>
    </row>
    <row r="66243" spans="11:11" x14ac:dyDescent="0.25">
      <c r="K66243" s="3"/>
    </row>
    <row r="66252" spans="11:11" x14ac:dyDescent="0.25">
      <c r="K66252" s="3"/>
    </row>
    <row r="66261" spans="11:11" x14ac:dyDescent="0.25">
      <c r="K66261" s="3"/>
    </row>
    <row r="66270" spans="11:11" x14ac:dyDescent="0.25">
      <c r="K66270" s="3"/>
    </row>
    <row r="66279" spans="11:11" x14ac:dyDescent="0.25">
      <c r="K66279" s="3"/>
    </row>
    <row r="66288" spans="11:11" x14ac:dyDescent="0.25">
      <c r="K66288" s="3"/>
    </row>
    <row r="66297" spans="11:11" x14ac:dyDescent="0.25">
      <c r="K66297" s="3"/>
    </row>
    <row r="66306" spans="11:11" x14ac:dyDescent="0.25">
      <c r="K66306" s="3"/>
    </row>
    <row r="66315" spans="11:11" x14ac:dyDescent="0.25">
      <c r="K66315" s="3"/>
    </row>
    <row r="66324" spans="11:11" x14ac:dyDescent="0.25">
      <c r="K66324" s="3"/>
    </row>
    <row r="66333" spans="11:11" x14ac:dyDescent="0.25">
      <c r="K66333" s="3"/>
    </row>
    <row r="66342" spans="11:11" x14ac:dyDescent="0.25">
      <c r="K66342" s="3"/>
    </row>
    <row r="66351" spans="11:11" x14ac:dyDescent="0.25">
      <c r="K66351" s="3"/>
    </row>
    <row r="66360" spans="11:11" x14ac:dyDescent="0.25">
      <c r="K66360" s="3"/>
    </row>
    <row r="66369" spans="11:11" x14ac:dyDescent="0.25">
      <c r="K66369" s="3"/>
    </row>
    <row r="66378" spans="11:11" x14ac:dyDescent="0.25">
      <c r="K66378" s="3"/>
    </row>
    <row r="66387" spans="11:11" x14ac:dyDescent="0.25">
      <c r="K66387" s="3"/>
    </row>
    <row r="66396" spans="11:11" x14ac:dyDescent="0.25">
      <c r="K66396" s="3"/>
    </row>
    <row r="66405" spans="11:11" x14ac:dyDescent="0.25">
      <c r="K66405" s="3"/>
    </row>
    <row r="66414" spans="11:11" x14ac:dyDescent="0.25">
      <c r="K66414" s="3"/>
    </row>
    <row r="66423" spans="11:11" x14ac:dyDescent="0.25">
      <c r="K66423" s="3"/>
    </row>
    <row r="66432" spans="11:11" x14ac:dyDescent="0.25">
      <c r="K66432" s="3"/>
    </row>
    <row r="66441" spans="11:11" x14ac:dyDescent="0.25">
      <c r="K66441" s="3"/>
    </row>
    <row r="66450" spans="11:11" x14ac:dyDescent="0.25">
      <c r="K66450" s="3"/>
    </row>
    <row r="66459" spans="11:11" x14ac:dyDescent="0.25">
      <c r="K66459" s="3"/>
    </row>
    <row r="66468" spans="11:11" x14ac:dyDescent="0.25">
      <c r="K66468" s="3"/>
    </row>
    <row r="66477" spans="11:11" x14ac:dyDescent="0.25">
      <c r="K66477" s="3"/>
    </row>
    <row r="66486" spans="11:11" x14ac:dyDescent="0.25">
      <c r="K66486" s="3"/>
    </row>
    <row r="66495" spans="11:11" x14ac:dyDescent="0.25">
      <c r="K66495" s="3"/>
    </row>
    <row r="66504" spans="11:11" x14ac:dyDescent="0.25">
      <c r="K66504" s="3"/>
    </row>
    <row r="66513" spans="11:11" x14ac:dyDescent="0.25">
      <c r="K66513" s="3"/>
    </row>
    <row r="66522" spans="11:11" x14ac:dyDescent="0.25">
      <c r="K66522" s="3"/>
    </row>
    <row r="66531" spans="11:11" x14ac:dyDescent="0.25">
      <c r="K66531" s="3"/>
    </row>
    <row r="66540" spans="11:11" x14ac:dyDescent="0.25">
      <c r="K66540" s="3"/>
    </row>
    <row r="66549" spans="11:11" x14ac:dyDescent="0.25">
      <c r="K66549" s="3"/>
    </row>
    <row r="66558" spans="11:11" x14ac:dyDescent="0.25">
      <c r="K66558" s="3"/>
    </row>
    <row r="66567" spans="11:11" x14ac:dyDescent="0.25">
      <c r="K66567" s="3"/>
    </row>
    <row r="66576" spans="11:11" x14ac:dyDescent="0.25">
      <c r="K66576" s="3"/>
    </row>
    <row r="66585" spans="11:11" x14ac:dyDescent="0.25">
      <c r="K66585" s="3"/>
    </row>
    <row r="66594" spans="11:11" x14ac:dyDescent="0.25">
      <c r="K66594" s="3"/>
    </row>
    <row r="66603" spans="11:11" x14ac:dyDescent="0.25">
      <c r="K66603" s="3"/>
    </row>
    <row r="66612" spans="11:11" x14ac:dyDescent="0.25">
      <c r="K66612" s="3"/>
    </row>
    <row r="66621" spans="11:11" x14ac:dyDescent="0.25">
      <c r="K66621" s="3"/>
    </row>
    <row r="66630" spans="11:11" x14ac:dyDescent="0.25">
      <c r="K66630" s="3"/>
    </row>
    <row r="66639" spans="11:11" x14ac:dyDescent="0.25">
      <c r="K66639" s="3"/>
    </row>
    <row r="66648" spans="11:11" x14ac:dyDescent="0.25">
      <c r="K66648" s="3"/>
    </row>
    <row r="66657" spans="11:11" x14ac:dyDescent="0.25">
      <c r="K66657" s="3"/>
    </row>
    <row r="66666" spans="11:11" x14ac:dyDescent="0.25">
      <c r="K66666" s="3"/>
    </row>
    <row r="66675" spans="11:11" x14ac:dyDescent="0.25">
      <c r="K66675" s="3"/>
    </row>
    <row r="66684" spans="11:11" x14ac:dyDescent="0.25">
      <c r="K66684" s="3"/>
    </row>
    <row r="66693" spans="11:11" x14ac:dyDescent="0.25">
      <c r="K66693" s="3"/>
    </row>
    <row r="66702" spans="11:11" x14ac:dyDescent="0.25">
      <c r="K66702" s="3"/>
    </row>
    <row r="66711" spans="11:11" x14ac:dyDescent="0.25">
      <c r="K66711" s="3"/>
    </row>
    <row r="66720" spans="11:11" x14ac:dyDescent="0.25">
      <c r="K66720" s="3"/>
    </row>
    <row r="66729" spans="11:11" x14ac:dyDescent="0.25">
      <c r="K66729" s="3"/>
    </row>
    <row r="66738" spans="11:11" x14ac:dyDescent="0.25">
      <c r="K66738" s="3"/>
    </row>
    <row r="66747" spans="11:11" x14ac:dyDescent="0.25">
      <c r="K66747" s="3"/>
    </row>
    <row r="66756" spans="11:11" x14ac:dyDescent="0.25">
      <c r="K66756" s="3"/>
    </row>
    <row r="66765" spans="11:11" x14ac:dyDescent="0.25">
      <c r="K66765" s="3"/>
    </row>
    <row r="66774" spans="11:11" x14ac:dyDescent="0.25">
      <c r="K66774" s="3"/>
    </row>
    <row r="66783" spans="11:11" x14ac:dyDescent="0.25">
      <c r="K66783" s="3"/>
    </row>
    <row r="66792" spans="11:11" x14ac:dyDescent="0.25">
      <c r="K66792" s="3"/>
    </row>
    <row r="66801" spans="11:11" x14ac:dyDescent="0.25">
      <c r="K66801" s="3"/>
    </row>
    <row r="66810" spans="11:11" x14ac:dyDescent="0.25">
      <c r="K66810" s="3"/>
    </row>
    <row r="66819" spans="11:11" x14ac:dyDescent="0.25">
      <c r="K66819" s="3"/>
    </row>
    <row r="66828" spans="11:11" x14ac:dyDescent="0.25">
      <c r="K66828" s="3"/>
    </row>
    <row r="66837" spans="11:11" x14ac:dyDescent="0.25">
      <c r="K66837" s="3"/>
    </row>
    <row r="66846" spans="11:11" x14ac:dyDescent="0.25">
      <c r="K66846" s="3"/>
    </row>
    <row r="66855" spans="11:11" x14ac:dyDescent="0.25">
      <c r="K66855" s="3"/>
    </row>
    <row r="66864" spans="11:11" x14ac:dyDescent="0.25">
      <c r="K66864" s="3"/>
    </row>
    <row r="66873" spans="11:11" x14ac:dyDescent="0.25">
      <c r="K66873" s="3"/>
    </row>
    <row r="66882" spans="11:11" x14ac:dyDescent="0.25">
      <c r="K66882" s="3"/>
    </row>
    <row r="66891" spans="11:11" x14ac:dyDescent="0.25">
      <c r="K66891" s="3"/>
    </row>
    <row r="66900" spans="11:11" x14ac:dyDescent="0.25">
      <c r="K66900" s="3"/>
    </row>
    <row r="66909" spans="11:11" x14ac:dyDescent="0.25">
      <c r="K66909" s="3"/>
    </row>
    <row r="66918" spans="11:11" x14ac:dyDescent="0.25">
      <c r="K66918" s="3"/>
    </row>
    <row r="66927" spans="11:11" x14ac:dyDescent="0.25">
      <c r="K66927" s="3"/>
    </row>
    <row r="66936" spans="11:11" x14ac:dyDescent="0.25">
      <c r="K66936" s="3"/>
    </row>
    <row r="66945" spans="11:11" x14ac:dyDescent="0.25">
      <c r="K66945" s="3"/>
    </row>
    <row r="66954" spans="11:11" x14ac:dyDescent="0.25">
      <c r="K66954" s="3"/>
    </row>
    <row r="66963" spans="11:11" x14ac:dyDescent="0.25">
      <c r="K66963" s="3"/>
    </row>
    <row r="66972" spans="11:11" x14ac:dyDescent="0.25">
      <c r="K66972" s="3"/>
    </row>
    <row r="66981" spans="11:11" x14ac:dyDescent="0.25">
      <c r="K66981" s="3"/>
    </row>
    <row r="66990" spans="11:11" x14ac:dyDescent="0.25">
      <c r="K66990" s="3"/>
    </row>
    <row r="66999" spans="11:11" x14ac:dyDescent="0.25">
      <c r="K66999" s="3"/>
    </row>
    <row r="67008" spans="11:11" x14ac:dyDescent="0.25">
      <c r="K67008" s="3"/>
    </row>
    <row r="67017" spans="11:11" x14ac:dyDescent="0.25">
      <c r="K67017" s="3"/>
    </row>
    <row r="67026" spans="11:11" x14ac:dyDescent="0.25">
      <c r="K67026" s="3"/>
    </row>
    <row r="67035" spans="11:11" x14ac:dyDescent="0.25">
      <c r="K67035" s="3"/>
    </row>
    <row r="67044" spans="11:11" x14ac:dyDescent="0.25">
      <c r="K67044" s="3"/>
    </row>
    <row r="67053" spans="11:11" x14ac:dyDescent="0.25">
      <c r="K67053" s="3"/>
    </row>
    <row r="67062" spans="11:11" x14ac:dyDescent="0.25">
      <c r="K67062" s="3"/>
    </row>
    <row r="67071" spans="11:11" x14ac:dyDescent="0.25">
      <c r="K67071" s="3"/>
    </row>
    <row r="67080" spans="11:11" x14ac:dyDescent="0.25">
      <c r="K67080" s="3"/>
    </row>
    <row r="67089" spans="11:11" x14ac:dyDescent="0.25">
      <c r="K67089" s="3"/>
    </row>
    <row r="67098" spans="11:11" x14ac:dyDescent="0.25">
      <c r="K67098" s="3"/>
    </row>
    <row r="67107" spans="11:11" x14ac:dyDescent="0.25">
      <c r="K67107" s="3"/>
    </row>
    <row r="67116" spans="11:11" x14ac:dyDescent="0.25">
      <c r="K67116" s="3"/>
    </row>
    <row r="67125" spans="11:11" x14ac:dyDescent="0.25">
      <c r="K67125" s="3"/>
    </row>
    <row r="67134" spans="11:11" x14ac:dyDescent="0.25">
      <c r="K67134" s="3"/>
    </row>
    <row r="67143" spans="11:11" x14ac:dyDescent="0.25">
      <c r="K67143" s="3"/>
    </row>
    <row r="67152" spans="11:11" x14ac:dyDescent="0.25">
      <c r="K67152" s="3"/>
    </row>
    <row r="67161" spans="11:11" x14ac:dyDescent="0.25">
      <c r="K67161" s="3"/>
    </row>
    <row r="67170" spans="11:11" x14ac:dyDescent="0.25">
      <c r="K67170" s="3"/>
    </row>
    <row r="67179" spans="11:11" x14ac:dyDescent="0.25">
      <c r="K67179" s="3"/>
    </row>
    <row r="67188" spans="11:11" x14ac:dyDescent="0.25">
      <c r="K67188" s="3"/>
    </row>
    <row r="67197" spans="11:11" x14ac:dyDescent="0.25">
      <c r="K67197" s="3"/>
    </row>
    <row r="67206" spans="11:11" x14ac:dyDescent="0.25">
      <c r="K67206" s="3"/>
    </row>
    <row r="67215" spans="11:11" x14ac:dyDescent="0.25">
      <c r="K67215" s="3"/>
    </row>
    <row r="67224" spans="11:11" x14ac:dyDescent="0.25">
      <c r="K67224" s="3"/>
    </row>
    <row r="67233" spans="11:11" x14ac:dyDescent="0.25">
      <c r="K67233" s="3"/>
    </row>
    <row r="67242" spans="11:11" x14ac:dyDescent="0.25">
      <c r="K67242" s="3"/>
    </row>
    <row r="67251" spans="11:11" x14ac:dyDescent="0.25">
      <c r="K67251" s="3"/>
    </row>
    <row r="67260" spans="11:11" x14ac:dyDescent="0.25">
      <c r="K67260" s="3"/>
    </row>
    <row r="67269" spans="11:11" x14ac:dyDescent="0.25">
      <c r="K67269" s="3"/>
    </row>
    <row r="67278" spans="11:11" x14ac:dyDescent="0.25">
      <c r="K67278" s="3"/>
    </row>
    <row r="67287" spans="11:11" x14ac:dyDescent="0.25">
      <c r="K67287" s="3"/>
    </row>
    <row r="67296" spans="11:11" x14ac:dyDescent="0.25">
      <c r="K67296" s="3"/>
    </row>
    <row r="67305" spans="11:11" x14ac:dyDescent="0.25">
      <c r="K67305" s="3"/>
    </row>
    <row r="67314" spans="11:11" x14ac:dyDescent="0.25">
      <c r="K67314" s="3"/>
    </row>
    <row r="67323" spans="11:11" x14ac:dyDescent="0.25">
      <c r="K67323" s="3"/>
    </row>
    <row r="67332" spans="11:11" x14ac:dyDescent="0.25">
      <c r="K67332" s="3"/>
    </row>
    <row r="67341" spans="11:11" x14ac:dyDescent="0.25">
      <c r="K67341" s="3"/>
    </row>
    <row r="67350" spans="11:11" x14ac:dyDescent="0.25">
      <c r="K67350" s="3"/>
    </row>
    <row r="67359" spans="11:11" x14ac:dyDescent="0.25">
      <c r="K67359" s="3"/>
    </row>
    <row r="67368" spans="11:11" x14ac:dyDescent="0.25">
      <c r="K67368" s="3"/>
    </row>
    <row r="67377" spans="11:11" x14ac:dyDescent="0.25">
      <c r="K67377" s="3"/>
    </row>
    <row r="67386" spans="11:11" x14ac:dyDescent="0.25">
      <c r="K67386" s="3"/>
    </row>
    <row r="67395" spans="11:11" x14ac:dyDescent="0.25">
      <c r="K67395" s="3"/>
    </row>
    <row r="67404" spans="11:11" x14ac:dyDescent="0.25">
      <c r="K67404" s="3"/>
    </row>
    <row r="67413" spans="11:11" x14ac:dyDescent="0.25">
      <c r="K67413" s="3"/>
    </row>
    <row r="67422" spans="11:11" x14ac:dyDescent="0.25">
      <c r="K67422" s="3"/>
    </row>
    <row r="67431" spans="11:11" x14ac:dyDescent="0.25">
      <c r="K67431" s="3"/>
    </row>
    <row r="67440" spans="11:11" x14ac:dyDescent="0.25">
      <c r="K67440" s="3"/>
    </row>
    <row r="67449" spans="11:11" x14ac:dyDescent="0.25">
      <c r="K67449" s="3"/>
    </row>
    <row r="67458" spans="11:11" x14ac:dyDescent="0.25">
      <c r="K67458" s="3"/>
    </row>
    <row r="67467" spans="11:11" x14ac:dyDescent="0.25">
      <c r="K67467" s="3"/>
    </row>
    <row r="67476" spans="11:11" x14ac:dyDescent="0.25">
      <c r="K67476" s="3"/>
    </row>
    <row r="67485" spans="11:11" x14ac:dyDescent="0.25">
      <c r="K67485" s="3"/>
    </row>
    <row r="67494" spans="11:11" x14ac:dyDescent="0.25">
      <c r="K67494" s="3"/>
    </row>
    <row r="67503" spans="11:11" x14ac:dyDescent="0.25">
      <c r="K67503" s="3"/>
    </row>
    <row r="67512" spans="11:11" x14ac:dyDescent="0.25">
      <c r="K67512" s="3"/>
    </row>
    <row r="67521" spans="11:11" x14ac:dyDescent="0.25">
      <c r="K67521" s="3"/>
    </row>
    <row r="67530" spans="11:11" x14ac:dyDescent="0.25">
      <c r="K67530" s="3"/>
    </row>
    <row r="67539" spans="11:11" x14ac:dyDescent="0.25">
      <c r="K67539" s="3"/>
    </row>
    <row r="67548" spans="11:11" x14ac:dyDescent="0.25">
      <c r="K67548" s="3"/>
    </row>
    <row r="67557" spans="11:11" x14ac:dyDescent="0.25">
      <c r="K67557" s="3"/>
    </row>
    <row r="67566" spans="11:11" x14ac:dyDescent="0.25">
      <c r="K67566" s="3"/>
    </row>
    <row r="67575" spans="11:11" x14ac:dyDescent="0.25">
      <c r="K67575" s="3"/>
    </row>
    <row r="67584" spans="11:11" x14ac:dyDescent="0.25">
      <c r="K67584" s="3"/>
    </row>
    <row r="67593" spans="11:11" x14ac:dyDescent="0.25">
      <c r="K67593" s="3"/>
    </row>
    <row r="67602" spans="11:11" x14ac:dyDescent="0.25">
      <c r="K67602" s="3"/>
    </row>
    <row r="67611" spans="11:11" x14ac:dyDescent="0.25">
      <c r="K67611" s="3"/>
    </row>
    <row r="67620" spans="11:11" x14ac:dyDescent="0.25">
      <c r="K67620" s="3"/>
    </row>
    <row r="67629" spans="11:11" x14ac:dyDescent="0.25">
      <c r="K67629" s="3"/>
    </row>
    <row r="67638" spans="11:11" x14ac:dyDescent="0.25">
      <c r="K67638" s="3"/>
    </row>
    <row r="67647" spans="11:11" x14ac:dyDescent="0.25">
      <c r="K67647" s="3"/>
    </row>
    <row r="67656" spans="11:11" x14ac:dyDescent="0.25">
      <c r="K67656" s="3"/>
    </row>
    <row r="67665" spans="11:11" x14ac:dyDescent="0.25">
      <c r="K67665" s="3"/>
    </row>
    <row r="67674" spans="11:11" x14ac:dyDescent="0.25">
      <c r="K67674" s="3"/>
    </row>
    <row r="67683" spans="11:11" x14ac:dyDescent="0.25">
      <c r="K67683" s="3"/>
    </row>
    <row r="67692" spans="11:11" x14ac:dyDescent="0.25">
      <c r="K67692" s="3"/>
    </row>
    <row r="67701" spans="11:11" x14ac:dyDescent="0.25">
      <c r="K67701" s="3"/>
    </row>
    <row r="67710" spans="11:11" x14ac:dyDescent="0.25">
      <c r="K67710" s="3"/>
    </row>
    <row r="67719" spans="11:11" x14ac:dyDescent="0.25">
      <c r="K67719" s="3"/>
    </row>
    <row r="67728" spans="11:11" x14ac:dyDescent="0.25">
      <c r="K67728" s="3"/>
    </row>
    <row r="67737" spans="11:11" x14ac:dyDescent="0.25">
      <c r="K67737" s="3"/>
    </row>
    <row r="67746" spans="11:11" x14ac:dyDescent="0.25">
      <c r="K67746" s="3"/>
    </row>
    <row r="67755" spans="11:11" x14ac:dyDescent="0.25">
      <c r="K67755" s="3"/>
    </row>
    <row r="67764" spans="11:11" x14ac:dyDescent="0.25">
      <c r="K67764" s="3"/>
    </row>
    <row r="67773" spans="11:11" x14ac:dyDescent="0.25">
      <c r="K67773" s="3"/>
    </row>
    <row r="67782" spans="11:11" x14ac:dyDescent="0.25">
      <c r="K67782" s="3"/>
    </row>
    <row r="67791" spans="11:11" x14ac:dyDescent="0.25">
      <c r="K67791" s="3"/>
    </row>
    <row r="67800" spans="11:11" x14ac:dyDescent="0.25">
      <c r="K67800" s="3"/>
    </row>
    <row r="67809" spans="11:11" x14ac:dyDescent="0.25">
      <c r="K67809" s="3"/>
    </row>
    <row r="67818" spans="11:11" x14ac:dyDescent="0.25">
      <c r="K67818" s="3"/>
    </row>
    <row r="67827" spans="11:11" x14ac:dyDescent="0.25">
      <c r="K67827" s="3"/>
    </row>
    <row r="67836" spans="11:11" x14ac:dyDescent="0.25">
      <c r="K67836" s="3"/>
    </row>
    <row r="67845" spans="11:11" x14ac:dyDescent="0.25">
      <c r="K67845" s="3"/>
    </row>
    <row r="67854" spans="11:11" x14ac:dyDescent="0.25">
      <c r="K67854" s="3"/>
    </row>
    <row r="67863" spans="11:11" x14ac:dyDescent="0.25">
      <c r="K67863" s="3"/>
    </row>
    <row r="67872" spans="11:11" x14ac:dyDescent="0.25">
      <c r="K67872" s="3"/>
    </row>
    <row r="67881" spans="11:11" x14ac:dyDescent="0.25">
      <c r="K67881" s="3"/>
    </row>
    <row r="67890" spans="11:11" x14ac:dyDescent="0.25">
      <c r="K67890" s="3"/>
    </row>
    <row r="67899" spans="11:11" x14ac:dyDescent="0.25">
      <c r="K67899" s="3"/>
    </row>
    <row r="67908" spans="11:11" x14ac:dyDescent="0.25">
      <c r="K67908" s="3"/>
    </row>
    <row r="67917" spans="11:11" x14ac:dyDescent="0.25">
      <c r="K67917" s="3"/>
    </row>
    <row r="67926" spans="11:11" x14ac:dyDescent="0.25">
      <c r="K67926" s="3"/>
    </row>
    <row r="67935" spans="11:11" x14ac:dyDescent="0.25">
      <c r="K67935" s="3"/>
    </row>
    <row r="67944" spans="11:11" x14ac:dyDescent="0.25">
      <c r="K67944" s="3"/>
    </row>
    <row r="67953" spans="11:11" x14ac:dyDescent="0.25">
      <c r="K67953" s="3"/>
    </row>
    <row r="67962" spans="11:11" x14ac:dyDescent="0.25">
      <c r="K67962" s="3"/>
    </row>
    <row r="67971" spans="11:11" x14ac:dyDescent="0.25">
      <c r="K67971" s="3"/>
    </row>
    <row r="67980" spans="11:11" x14ac:dyDescent="0.25">
      <c r="K67980" s="3"/>
    </row>
    <row r="67989" spans="11:11" x14ac:dyDescent="0.25">
      <c r="K67989" s="3"/>
    </row>
    <row r="67998" spans="11:11" x14ac:dyDescent="0.25">
      <c r="K67998" s="3"/>
    </row>
    <row r="68007" spans="11:11" x14ac:dyDescent="0.25">
      <c r="K68007" s="3"/>
    </row>
    <row r="68016" spans="11:11" x14ac:dyDescent="0.25">
      <c r="K68016" s="3"/>
    </row>
    <row r="68025" spans="11:11" x14ac:dyDescent="0.25">
      <c r="K68025" s="3"/>
    </row>
    <row r="68034" spans="11:11" x14ac:dyDescent="0.25">
      <c r="K68034" s="3"/>
    </row>
    <row r="68043" spans="11:11" x14ac:dyDescent="0.25">
      <c r="K68043" s="3"/>
    </row>
    <row r="68052" spans="11:11" x14ac:dyDescent="0.25">
      <c r="K68052" s="3"/>
    </row>
    <row r="68061" spans="11:11" x14ac:dyDescent="0.25">
      <c r="K68061" s="3"/>
    </row>
    <row r="68070" spans="11:11" x14ac:dyDescent="0.25">
      <c r="K68070" s="3"/>
    </row>
    <row r="68079" spans="11:11" x14ac:dyDescent="0.25">
      <c r="K68079" s="3"/>
    </row>
    <row r="68088" spans="11:11" x14ac:dyDescent="0.25">
      <c r="K68088" s="3"/>
    </row>
    <row r="68097" spans="11:11" x14ac:dyDescent="0.25">
      <c r="K68097" s="3"/>
    </row>
    <row r="68106" spans="11:11" x14ac:dyDescent="0.25">
      <c r="K68106" s="3"/>
    </row>
    <row r="68115" spans="11:11" x14ac:dyDescent="0.25">
      <c r="K68115" s="3"/>
    </row>
    <row r="68124" spans="11:11" x14ac:dyDescent="0.25">
      <c r="K68124" s="3"/>
    </row>
    <row r="68133" spans="11:11" x14ac:dyDescent="0.25">
      <c r="K68133" s="3"/>
    </row>
    <row r="68142" spans="11:11" x14ac:dyDescent="0.25">
      <c r="K68142" s="3"/>
    </row>
    <row r="68151" spans="11:11" x14ac:dyDescent="0.25">
      <c r="K68151" s="3"/>
    </row>
    <row r="68160" spans="11:11" x14ac:dyDescent="0.25">
      <c r="K68160" s="3"/>
    </row>
    <row r="68169" spans="11:11" x14ac:dyDescent="0.25">
      <c r="K68169" s="3"/>
    </row>
    <row r="68178" spans="11:11" x14ac:dyDescent="0.25">
      <c r="K68178" s="3"/>
    </row>
    <row r="68187" spans="11:11" x14ac:dyDescent="0.25">
      <c r="K68187" s="3"/>
    </row>
    <row r="68196" spans="11:11" x14ac:dyDescent="0.25">
      <c r="K68196" s="3"/>
    </row>
    <row r="68205" spans="11:11" x14ac:dyDescent="0.25">
      <c r="K68205" s="3"/>
    </row>
    <row r="68214" spans="11:11" x14ac:dyDescent="0.25">
      <c r="K68214" s="3"/>
    </row>
    <row r="68223" spans="11:11" x14ac:dyDescent="0.25">
      <c r="K68223" s="3"/>
    </row>
    <row r="68232" spans="11:11" x14ac:dyDescent="0.25">
      <c r="K68232" s="3"/>
    </row>
    <row r="68241" spans="11:11" x14ac:dyDescent="0.25">
      <c r="K68241" s="3"/>
    </row>
    <row r="68250" spans="11:11" x14ac:dyDescent="0.25">
      <c r="K68250" s="3"/>
    </row>
    <row r="68259" spans="11:11" x14ac:dyDescent="0.25">
      <c r="K68259" s="3"/>
    </row>
    <row r="68268" spans="11:11" x14ac:dyDescent="0.25">
      <c r="K68268" s="3"/>
    </row>
    <row r="68277" spans="11:11" x14ac:dyDescent="0.25">
      <c r="K68277" s="3"/>
    </row>
    <row r="68286" spans="11:11" x14ac:dyDescent="0.25">
      <c r="K68286" s="3"/>
    </row>
    <row r="68295" spans="11:11" x14ac:dyDescent="0.25">
      <c r="K68295" s="3"/>
    </row>
    <row r="68304" spans="11:11" x14ac:dyDescent="0.25">
      <c r="K68304" s="3"/>
    </row>
    <row r="68313" spans="11:11" x14ac:dyDescent="0.25">
      <c r="K68313" s="3"/>
    </row>
    <row r="68322" spans="11:11" x14ac:dyDescent="0.25">
      <c r="K68322" s="3"/>
    </row>
    <row r="68331" spans="11:11" x14ac:dyDescent="0.25">
      <c r="K68331" s="3"/>
    </row>
    <row r="68340" spans="11:11" x14ac:dyDescent="0.25">
      <c r="K68340" s="3"/>
    </row>
    <row r="68349" spans="11:11" x14ac:dyDescent="0.25">
      <c r="K68349" s="3"/>
    </row>
    <row r="68358" spans="11:11" x14ac:dyDescent="0.25">
      <c r="K68358" s="3"/>
    </row>
    <row r="68367" spans="11:11" x14ac:dyDescent="0.25">
      <c r="K68367" s="3"/>
    </row>
    <row r="68376" spans="11:11" x14ac:dyDescent="0.25">
      <c r="K68376" s="3"/>
    </row>
    <row r="68385" spans="11:11" x14ac:dyDescent="0.25">
      <c r="K68385" s="3"/>
    </row>
    <row r="68394" spans="11:11" x14ac:dyDescent="0.25">
      <c r="K68394" s="3"/>
    </row>
    <row r="68403" spans="11:11" x14ac:dyDescent="0.25">
      <c r="K68403" s="3"/>
    </row>
    <row r="68412" spans="11:11" x14ac:dyDescent="0.25">
      <c r="K68412" s="3"/>
    </row>
    <row r="68421" spans="11:11" x14ac:dyDescent="0.25">
      <c r="K68421" s="3"/>
    </row>
    <row r="68430" spans="11:11" x14ac:dyDescent="0.25">
      <c r="K68430" s="3"/>
    </row>
    <row r="68439" spans="11:11" x14ac:dyDescent="0.25">
      <c r="K68439" s="3"/>
    </row>
    <row r="68448" spans="11:11" x14ac:dyDescent="0.25">
      <c r="K68448" s="3"/>
    </row>
    <row r="68457" spans="11:11" x14ac:dyDescent="0.25">
      <c r="K68457" s="3"/>
    </row>
    <row r="68466" spans="11:11" x14ac:dyDescent="0.25">
      <c r="K68466" s="3"/>
    </row>
    <row r="68475" spans="11:11" x14ac:dyDescent="0.25">
      <c r="K68475" s="3"/>
    </row>
    <row r="68484" spans="11:11" x14ac:dyDescent="0.25">
      <c r="K68484" s="3"/>
    </row>
    <row r="68493" spans="11:11" x14ac:dyDescent="0.25">
      <c r="K68493" s="3"/>
    </row>
    <row r="68502" spans="11:11" x14ac:dyDescent="0.25">
      <c r="K68502" s="3"/>
    </row>
    <row r="68511" spans="11:11" x14ac:dyDescent="0.25">
      <c r="K68511" s="3"/>
    </row>
    <row r="68520" spans="11:11" x14ac:dyDescent="0.25">
      <c r="K68520" s="3"/>
    </row>
    <row r="68529" spans="11:11" x14ac:dyDescent="0.25">
      <c r="K68529" s="3"/>
    </row>
    <row r="68538" spans="11:11" x14ac:dyDescent="0.25">
      <c r="K68538" s="3"/>
    </row>
    <row r="68547" spans="11:11" x14ac:dyDescent="0.25">
      <c r="K68547" s="3"/>
    </row>
    <row r="68556" spans="11:11" x14ac:dyDescent="0.25">
      <c r="K68556" s="3"/>
    </row>
    <row r="68565" spans="11:11" x14ac:dyDescent="0.25">
      <c r="K68565" s="3"/>
    </row>
    <row r="68574" spans="11:11" x14ac:dyDescent="0.25">
      <c r="K68574" s="3"/>
    </row>
    <row r="68583" spans="11:11" x14ac:dyDescent="0.25">
      <c r="K68583" s="3"/>
    </row>
    <row r="68592" spans="11:11" x14ac:dyDescent="0.25">
      <c r="K68592" s="3"/>
    </row>
    <row r="68601" spans="11:11" x14ac:dyDescent="0.25">
      <c r="K68601" s="3"/>
    </row>
    <row r="68610" spans="11:11" x14ac:dyDescent="0.25">
      <c r="K68610" s="3"/>
    </row>
    <row r="68619" spans="11:11" x14ac:dyDescent="0.25">
      <c r="K68619" s="3"/>
    </row>
    <row r="68628" spans="11:11" x14ac:dyDescent="0.25">
      <c r="K68628" s="3"/>
    </row>
    <row r="68637" spans="11:11" x14ac:dyDescent="0.25">
      <c r="K68637" s="3"/>
    </row>
    <row r="68646" spans="11:11" x14ac:dyDescent="0.25">
      <c r="K68646" s="3"/>
    </row>
    <row r="68655" spans="11:11" x14ac:dyDescent="0.25">
      <c r="K68655" s="3"/>
    </row>
    <row r="68664" spans="11:11" x14ac:dyDescent="0.25">
      <c r="K68664" s="3"/>
    </row>
    <row r="68673" spans="11:11" x14ac:dyDescent="0.25">
      <c r="K68673" s="3"/>
    </row>
    <row r="68682" spans="11:11" x14ac:dyDescent="0.25">
      <c r="K68682" s="3"/>
    </row>
    <row r="68691" spans="11:11" x14ac:dyDescent="0.25">
      <c r="K68691" s="3"/>
    </row>
    <row r="68700" spans="11:11" x14ac:dyDescent="0.25">
      <c r="K68700" s="3"/>
    </row>
    <row r="68709" spans="11:11" x14ac:dyDescent="0.25">
      <c r="K68709" s="3"/>
    </row>
    <row r="68718" spans="11:11" x14ac:dyDescent="0.25">
      <c r="K68718" s="3"/>
    </row>
    <row r="68727" spans="11:11" x14ac:dyDescent="0.25">
      <c r="K68727" s="3"/>
    </row>
    <row r="68736" spans="11:11" x14ac:dyDescent="0.25">
      <c r="K68736" s="3"/>
    </row>
    <row r="68745" spans="11:11" x14ac:dyDescent="0.25">
      <c r="K68745" s="3"/>
    </row>
    <row r="68754" spans="11:11" x14ac:dyDescent="0.25">
      <c r="K68754" s="3"/>
    </row>
    <row r="68763" spans="11:11" x14ac:dyDescent="0.25">
      <c r="K68763" s="3"/>
    </row>
    <row r="68772" spans="11:11" x14ac:dyDescent="0.25">
      <c r="K68772" s="3"/>
    </row>
    <row r="68781" spans="11:11" x14ac:dyDescent="0.25">
      <c r="K68781" s="3"/>
    </row>
    <row r="68790" spans="11:11" x14ac:dyDescent="0.25">
      <c r="K68790" s="3"/>
    </row>
    <row r="68799" spans="11:11" x14ac:dyDescent="0.25">
      <c r="K68799" s="3"/>
    </row>
    <row r="68808" spans="11:11" x14ac:dyDescent="0.25">
      <c r="K68808" s="3"/>
    </row>
    <row r="68817" spans="11:11" x14ac:dyDescent="0.25">
      <c r="K68817" s="3"/>
    </row>
    <row r="68826" spans="11:11" x14ac:dyDescent="0.25">
      <c r="K68826" s="3"/>
    </row>
    <row r="68835" spans="11:11" x14ac:dyDescent="0.25">
      <c r="K68835" s="3"/>
    </row>
    <row r="68844" spans="11:11" x14ac:dyDescent="0.25">
      <c r="K68844" s="3"/>
    </row>
    <row r="68853" spans="11:11" x14ac:dyDescent="0.25">
      <c r="K68853" s="3"/>
    </row>
    <row r="68862" spans="11:11" x14ac:dyDescent="0.25">
      <c r="K68862" s="3"/>
    </row>
    <row r="68871" spans="11:11" x14ac:dyDescent="0.25">
      <c r="K68871" s="3"/>
    </row>
    <row r="68880" spans="11:11" x14ac:dyDescent="0.25">
      <c r="K68880" s="3"/>
    </row>
    <row r="68889" spans="11:11" x14ac:dyDescent="0.25">
      <c r="K68889" s="3"/>
    </row>
    <row r="68898" spans="11:11" x14ac:dyDescent="0.25">
      <c r="K68898" s="3"/>
    </row>
    <row r="68907" spans="11:11" x14ac:dyDescent="0.25">
      <c r="K68907" s="3"/>
    </row>
    <row r="68916" spans="11:11" x14ac:dyDescent="0.25">
      <c r="K68916" s="3"/>
    </row>
    <row r="68925" spans="11:11" x14ac:dyDescent="0.25">
      <c r="K68925" s="3"/>
    </row>
    <row r="68934" spans="11:11" x14ac:dyDescent="0.25">
      <c r="K68934" s="3"/>
    </row>
    <row r="68943" spans="11:11" x14ac:dyDescent="0.25">
      <c r="K68943" s="3"/>
    </row>
    <row r="68952" spans="11:11" x14ac:dyDescent="0.25">
      <c r="K68952" s="3"/>
    </row>
    <row r="68961" spans="11:11" x14ac:dyDescent="0.25">
      <c r="K68961" s="3"/>
    </row>
    <row r="68970" spans="11:11" x14ac:dyDescent="0.25">
      <c r="K68970" s="3"/>
    </row>
    <row r="68979" spans="11:11" x14ac:dyDescent="0.25">
      <c r="K68979" s="3"/>
    </row>
    <row r="68988" spans="11:11" x14ac:dyDescent="0.25">
      <c r="K68988" s="3"/>
    </row>
    <row r="68997" spans="11:11" x14ac:dyDescent="0.25">
      <c r="K68997" s="3"/>
    </row>
    <row r="69006" spans="11:11" x14ac:dyDescent="0.25">
      <c r="K69006" s="3"/>
    </row>
    <row r="69015" spans="11:11" x14ac:dyDescent="0.25">
      <c r="K69015" s="3"/>
    </row>
    <row r="69024" spans="11:11" x14ac:dyDescent="0.25">
      <c r="K69024" s="3"/>
    </row>
    <row r="69033" spans="11:11" x14ac:dyDescent="0.25">
      <c r="K69033" s="3"/>
    </row>
    <row r="69042" spans="11:11" x14ac:dyDescent="0.25">
      <c r="K69042" s="3"/>
    </row>
    <row r="69051" spans="11:11" x14ac:dyDescent="0.25">
      <c r="K69051" s="3"/>
    </row>
    <row r="69060" spans="11:11" x14ac:dyDescent="0.25">
      <c r="K69060" s="3"/>
    </row>
    <row r="69069" spans="11:11" x14ac:dyDescent="0.25">
      <c r="K69069" s="3"/>
    </row>
    <row r="69078" spans="11:11" x14ac:dyDescent="0.25">
      <c r="K69078" s="3"/>
    </row>
    <row r="69087" spans="11:11" x14ac:dyDescent="0.25">
      <c r="K69087" s="3"/>
    </row>
    <row r="69096" spans="11:11" x14ac:dyDescent="0.25">
      <c r="K69096" s="3"/>
    </row>
    <row r="69105" spans="11:11" x14ac:dyDescent="0.25">
      <c r="K69105" s="3"/>
    </row>
    <row r="69114" spans="11:11" x14ac:dyDescent="0.25">
      <c r="K69114" s="3"/>
    </row>
    <row r="69123" spans="11:11" x14ac:dyDescent="0.25">
      <c r="K69123" s="3"/>
    </row>
    <row r="69132" spans="11:11" x14ac:dyDescent="0.25">
      <c r="K69132" s="3"/>
    </row>
    <row r="69141" spans="11:11" x14ac:dyDescent="0.25">
      <c r="K69141" s="3"/>
    </row>
    <row r="69150" spans="11:11" x14ac:dyDescent="0.25">
      <c r="K69150" s="3"/>
    </row>
    <row r="69159" spans="11:11" x14ac:dyDescent="0.25">
      <c r="K69159" s="3"/>
    </row>
    <row r="69168" spans="11:11" x14ac:dyDescent="0.25">
      <c r="K69168" s="3"/>
    </row>
    <row r="69177" spans="11:11" x14ac:dyDescent="0.25">
      <c r="K69177" s="3"/>
    </row>
    <row r="69186" spans="11:11" x14ac:dyDescent="0.25">
      <c r="K69186" s="3"/>
    </row>
    <row r="69195" spans="11:11" x14ac:dyDescent="0.25">
      <c r="K69195" s="3"/>
    </row>
    <row r="69204" spans="11:11" x14ac:dyDescent="0.25">
      <c r="K69204" s="3"/>
    </row>
    <row r="69213" spans="11:11" x14ac:dyDescent="0.25">
      <c r="K69213" s="3"/>
    </row>
    <row r="69222" spans="11:11" x14ac:dyDescent="0.25">
      <c r="K69222" s="3"/>
    </row>
    <row r="69231" spans="11:11" x14ac:dyDescent="0.25">
      <c r="K69231" s="3"/>
    </row>
    <row r="69240" spans="11:11" x14ac:dyDescent="0.25">
      <c r="K69240" s="3"/>
    </row>
    <row r="69249" spans="11:11" x14ac:dyDescent="0.25">
      <c r="K69249" s="3"/>
    </row>
    <row r="69258" spans="11:11" x14ac:dyDescent="0.25">
      <c r="K69258" s="3"/>
    </row>
    <row r="69267" spans="11:11" x14ac:dyDescent="0.25">
      <c r="K69267" s="3"/>
    </row>
    <row r="69276" spans="11:11" x14ac:dyDescent="0.25">
      <c r="K69276" s="3"/>
    </row>
    <row r="69285" spans="11:11" x14ac:dyDescent="0.25">
      <c r="K69285" s="3"/>
    </row>
    <row r="69294" spans="11:11" x14ac:dyDescent="0.25">
      <c r="K69294" s="3"/>
    </row>
    <row r="69303" spans="11:11" x14ac:dyDescent="0.25">
      <c r="K69303" s="3"/>
    </row>
    <row r="69312" spans="11:11" x14ac:dyDescent="0.25">
      <c r="K69312" s="3"/>
    </row>
    <row r="69321" spans="11:11" x14ac:dyDescent="0.25">
      <c r="K69321" s="3"/>
    </row>
    <row r="69330" spans="11:11" x14ac:dyDescent="0.25">
      <c r="K69330" s="3"/>
    </row>
    <row r="69339" spans="11:11" x14ac:dyDescent="0.25">
      <c r="K69339" s="3"/>
    </row>
    <row r="69348" spans="11:11" x14ac:dyDescent="0.25">
      <c r="K69348" s="3"/>
    </row>
    <row r="69357" spans="11:11" x14ac:dyDescent="0.25">
      <c r="K69357" s="3"/>
    </row>
    <row r="69366" spans="11:11" x14ac:dyDescent="0.25">
      <c r="K69366" s="3"/>
    </row>
    <row r="69375" spans="11:11" x14ac:dyDescent="0.25">
      <c r="K69375" s="3"/>
    </row>
    <row r="69384" spans="11:11" x14ac:dyDescent="0.25">
      <c r="K69384" s="3"/>
    </row>
    <row r="69393" spans="11:11" x14ac:dyDescent="0.25">
      <c r="K69393" s="3"/>
    </row>
    <row r="69402" spans="11:11" x14ac:dyDescent="0.25">
      <c r="K69402" s="3"/>
    </row>
    <row r="69411" spans="11:11" x14ac:dyDescent="0.25">
      <c r="K69411" s="3"/>
    </row>
    <row r="69420" spans="11:11" x14ac:dyDescent="0.25">
      <c r="K69420" s="3"/>
    </row>
    <row r="69429" spans="11:11" x14ac:dyDescent="0.25">
      <c r="K69429" s="3"/>
    </row>
    <row r="69438" spans="11:11" x14ac:dyDescent="0.25">
      <c r="K69438" s="3"/>
    </row>
    <row r="69447" spans="11:11" x14ac:dyDescent="0.25">
      <c r="K69447" s="3"/>
    </row>
    <row r="69456" spans="11:11" x14ac:dyDescent="0.25">
      <c r="K69456" s="3"/>
    </row>
    <row r="69465" spans="11:11" x14ac:dyDescent="0.25">
      <c r="K69465" s="3"/>
    </row>
    <row r="69474" spans="11:11" x14ac:dyDescent="0.25">
      <c r="K69474" s="3"/>
    </row>
    <row r="69483" spans="11:11" x14ac:dyDescent="0.25">
      <c r="K69483" s="3"/>
    </row>
    <row r="69492" spans="11:11" x14ac:dyDescent="0.25">
      <c r="K69492" s="3"/>
    </row>
    <row r="69501" spans="11:11" x14ac:dyDescent="0.25">
      <c r="K69501" s="3"/>
    </row>
    <row r="69510" spans="11:11" x14ac:dyDescent="0.25">
      <c r="K69510" s="3"/>
    </row>
    <row r="69519" spans="11:11" x14ac:dyDescent="0.25">
      <c r="K69519" s="3"/>
    </row>
    <row r="69528" spans="11:11" x14ac:dyDescent="0.25">
      <c r="K69528" s="3"/>
    </row>
    <row r="69537" spans="11:11" x14ac:dyDescent="0.25">
      <c r="K69537" s="3"/>
    </row>
    <row r="69546" spans="11:11" x14ac:dyDescent="0.25">
      <c r="K69546" s="3"/>
    </row>
    <row r="69555" spans="11:11" x14ac:dyDescent="0.25">
      <c r="K69555" s="3"/>
    </row>
    <row r="69564" spans="11:11" x14ac:dyDescent="0.25">
      <c r="K69564" s="3"/>
    </row>
    <row r="69573" spans="11:11" x14ac:dyDescent="0.25">
      <c r="K69573" s="3"/>
    </row>
    <row r="69582" spans="11:11" x14ac:dyDescent="0.25">
      <c r="K69582" s="3"/>
    </row>
    <row r="69591" spans="11:11" x14ac:dyDescent="0.25">
      <c r="K69591" s="3"/>
    </row>
    <row r="69600" spans="11:11" x14ac:dyDescent="0.25">
      <c r="K69600" s="3"/>
    </row>
    <row r="69609" spans="11:11" x14ac:dyDescent="0.25">
      <c r="K69609" s="3"/>
    </row>
    <row r="69618" spans="11:11" x14ac:dyDescent="0.25">
      <c r="K69618" s="3"/>
    </row>
    <row r="69627" spans="11:11" x14ac:dyDescent="0.25">
      <c r="K69627" s="3"/>
    </row>
    <row r="69636" spans="11:11" x14ac:dyDescent="0.25">
      <c r="K69636" s="3"/>
    </row>
    <row r="69645" spans="11:11" x14ac:dyDescent="0.25">
      <c r="K69645" s="3"/>
    </row>
    <row r="69654" spans="11:11" x14ac:dyDescent="0.25">
      <c r="K69654" s="3"/>
    </row>
    <row r="69663" spans="11:11" x14ac:dyDescent="0.25">
      <c r="K69663" s="3"/>
    </row>
    <row r="69672" spans="11:11" x14ac:dyDescent="0.25">
      <c r="K69672" s="3"/>
    </row>
    <row r="69681" spans="11:11" x14ac:dyDescent="0.25">
      <c r="K69681" s="3"/>
    </row>
    <row r="69690" spans="11:11" x14ac:dyDescent="0.25">
      <c r="K69690" s="3"/>
    </row>
    <row r="69699" spans="11:11" x14ac:dyDescent="0.25">
      <c r="K69699" s="3"/>
    </row>
    <row r="69708" spans="11:11" x14ac:dyDescent="0.25">
      <c r="K69708" s="3"/>
    </row>
    <row r="69717" spans="11:11" x14ac:dyDescent="0.25">
      <c r="K69717" s="3"/>
    </row>
    <row r="69726" spans="11:11" x14ac:dyDescent="0.25">
      <c r="K69726" s="3"/>
    </row>
    <row r="69735" spans="11:11" x14ac:dyDescent="0.25">
      <c r="K69735" s="3"/>
    </row>
    <row r="69744" spans="11:11" x14ac:dyDescent="0.25">
      <c r="K69744" s="3"/>
    </row>
    <row r="69753" spans="11:11" x14ac:dyDescent="0.25">
      <c r="K69753" s="3"/>
    </row>
    <row r="69762" spans="11:11" x14ac:dyDescent="0.25">
      <c r="K69762" s="3"/>
    </row>
    <row r="69771" spans="11:11" x14ac:dyDescent="0.25">
      <c r="K69771" s="3"/>
    </row>
    <row r="69780" spans="11:11" x14ac:dyDescent="0.25">
      <c r="K69780" s="3"/>
    </row>
    <row r="69789" spans="11:11" x14ac:dyDescent="0.25">
      <c r="K69789" s="3"/>
    </row>
    <row r="69798" spans="11:11" x14ac:dyDescent="0.25">
      <c r="K69798" s="3"/>
    </row>
    <row r="69807" spans="11:11" x14ac:dyDescent="0.25">
      <c r="K69807" s="3"/>
    </row>
    <row r="69816" spans="11:11" x14ac:dyDescent="0.25">
      <c r="K69816" s="3"/>
    </row>
    <row r="69825" spans="11:11" x14ac:dyDescent="0.25">
      <c r="K69825" s="3"/>
    </row>
    <row r="69834" spans="11:11" x14ac:dyDescent="0.25">
      <c r="K69834" s="3"/>
    </row>
    <row r="69843" spans="11:11" x14ac:dyDescent="0.25">
      <c r="K69843" s="3"/>
    </row>
    <row r="69852" spans="11:11" x14ac:dyDescent="0.25">
      <c r="K69852" s="3"/>
    </row>
    <row r="69861" spans="11:11" x14ac:dyDescent="0.25">
      <c r="K69861" s="3"/>
    </row>
    <row r="69870" spans="11:11" x14ac:dyDescent="0.25">
      <c r="K69870" s="3"/>
    </row>
    <row r="69879" spans="11:11" x14ac:dyDescent="0.25">
      <c r="K69879" s="3"/>
    </row>
    <row r="69888" spans="11:11" x14ac:dyDescent="0.25">
      <c r="K69888" s="3"/>
    </row>
    <row r="69897" spans="11:11" x14ac:dyDescent="0.25">
      <c r="K69897" s="3"/>
    </row>
    <row r="69906" spans="11:11" x14ac:dyDescent="0.25">
      <c r="K69906" s="3"/>
    </row>
    <row r="69915" spans="11:11" x14ac:dyDescent="0.25">
      <c r="K69915" s="3"/>
    </row>
    <row r="69924" spans="11:11" x14ac:dyDescent="0.25">
      <c r="K69924" s="3"/>
    </row>
    <row r="69933" spans="11:11" x14ac:dyDescent="0.25">
      <c r="K69933" s="3"/>
    </row>
    <row r="69942" spans="11:11" x14ac:dyDescent="0.25">
      <c r="K69942" s="3"/>
    </row>
    <row r="69951" spans="11:11" x14ac:dyDescent="0.25">
      <c r="K69951" s="3"/>
    </row>
    <row r="69960" spans="11:11" x14ac:dyDescent="0.25">
      <c r="K69960" s="3"/>
    </row>
    <row r="69969" spans="11:11" x14ac:dyDescent="0.25">
      <c r="K69969" s="3"/>
    </row>
    <row r="69978" spans="11:11" x14ac:dyDescent="0.25">
      <c r="K69978" s="3"/>
    </row>
    <row r="69987" spans="11:11" x14ac:dyDescent="0.25">
      <c r="K69987" s="3"/>
    </row>
    <row r="69996" spans="11:11" x14ac:dyDescent="0.25">
      <c r="K69996" s="3"/>
    </row>
    <row r="70005" spans="11:11" x14ac:dyDescent="0.25">
      <c r="K70005" s="3"/>
    </row>
    <row r="70014" spans="11:11" x14ac:dyDescent="0.25">
      <c r="K70014" s="3"/>
    </row>
    <row r="70023" spans="11:11" x14ac:dyDescent="0.25">
      <c r="K70023" s="3"/>
    </row>
    <row r="70032" spans="11:11" x14ac:dyDescent="0.25">
      <c r="K70032" s="3"/>
    </row>
    <row r="70041" spans="11:11" x14ac:dyDescent="0.25">
      <c r="K70041" s="3"/>
    </row>
    <row r="70050" spans="11:11" x14ac:dyDescent="0.25">
      <c r="K70050" s="3"/>
    </row>
    <row r="70059" spans="11:11" x14ac:dyDescent="0.25">
      <c r="K70059" s="3"/>
    </row>
    <row r="70068" spans="11:11" x14ac:dyDescent="0.25">
      <c r="K70068" s="3"/>
    </row>
    <row r="70077" spans="11:11" x14ac:dyDescent="0.25">
      <c r="K70077" s="3"/>
    </row>
    <row r="70086" spans="11:11" x14ac:dyDescent="0.25">
      <c r="K70086" s="3"/>
    </row>
    <row r="70095" spans="11:11" x14ac:dyDescent="0.25">
      <c r="K70095" s="3"/>
    </row>
    <row r="70104" spans="11:11" x14ac:dyDescent="0.25">
      <c r="K70104" s="3"/>
    </row>
    <row r="70113" spans="11:11" x14ac:dyDescent="0.25">
      <c r="K70113" s="3"/>
    </row>
    <row r="70122" spans="11:11" x14ac:dyDescent="0.25">
      <c r="K70122" s="3"/>
    </row>
    <row r="70131" spans="11:11" x14ac:dyDescent="0.25">
      <c r="K70131" s="3"/>
    </row>
    <row r="70140" spans="11:11" x14ac:dyDescent="0.25">
      <c r="K70140" s="3"/>
    </row>
    <row r="70149" spans="11:11" x14ac:dyDescent="0.25">
      <c r="K70149" s="3"/>
    </row>
    <row r="70158" spans="11:11" x14ac:dyDescent="0.25">
      <c r="K70158" s="3"/>
    </row>
    <row r="70167" spans="11:11" x14ac:dyDescent="0.25">
      <c r="K70167" s="3"/>
    </row>
    <row r="70176" spans="11:11" x14ac:dyDescent="0.25">
      <c r="K70176" s="3"/>
    </row>
    <row r="70185" spans="11:11" x14ac:dyDescent="0.25">
      <c r="K70185" s="3"/>
    </row>
    <row r="70194" spans="11:11" x14ac:dyDescent="0.25">
      <c r="K70194" s="3"/>
    </row>
    <row r="70203" spans="11:11" x14ac:dyDescent="0.25">
      <c r="K70203" s="3"/>
    </row>
    <row r="70212" spans="11:11" x14ac:dyDescent="0.25">
      <c r="K70212" s="3"/>
    </row>
    <row r="70221" spans="11:11" x14ac:dyDescent="0.25">
      <c r="K70221" s="3"/>
    </row>
    <row r="70230" spans="11:11" x14ac:dyDescent="0.25">
      <c r="K70230" s="3"/>
    </row>
    <row r="70239" spans="11:11" x14ac:dyDescent="0.25">
      <c r="K70239" s="3"/>
    </row>
    <row r="70248" spans="11:11" x14ac:dyDescent="0.25">
      <c r="K70248" s="3"/>
    </row>
    <row r="70257" spans="11:11" x14ac:dyDescent="0.25">
      <c r="K70257" s="3"/>
    </row>
    <row r="70266" spans="11:11" x14ac:dyDescent="0.25">
      <c r="K70266" s="3"/>
    </row>
    <row r="70275" spans="11:11" x14ac:dyDescent="0.25">
      <c r="K70275" s="3"/>
    </row>
    <row r="70284" spans="11:11" x14ac:dyDescent="0.25">
      <c r="K70284" s="3"/>
    </row>
    <row r="70293" spans="11:11" x14ac:dyDescent="0.25">
      <c r="K70293" s="3"/>
    </row>
    <row r="70302" spans="11:11" x14ac:dyDescent="0.25">
      <c r="K70302" s="3"/>
    </row>
    <row r="70311" spans="11:11" x14ac:dyDescent="0.25">
      <c r="K70311" s="3"/>
    </row>
    <row r="70320" spans="11:11" x14ac:dyDescent="0.25">
      <c r="K70320" s="3"/>
    </row>
    <row r="70329" spans="11:11" x14ac:dyDescent="0.25">
      <c r="K70329" s="3"/>
    </row>
    <row r="70338" spans="11:11" x14ac:dyDescent="0.25">
      <c r="K70338" s="3"/>
    </row>
    <row r="70347" spans="11:11" x14ac:dyDescent="0.25">
      <c r="K70347" s="3"/>
    </row>
    <row r="70356" spans="11:11" x14ac:dyDescent="0.25">
      <c r="K70356" s="3"/>
    </row>
    <row r="70365" spans="11:11" x14ac:dyDescent="0.25">
      <c r="K70365" s="3"/>
    </row>
    <row r="70374" spans="11:11" x14ac:dyDescent="0.25">
      <c r="K70374" s="3"/>
    </row>
    <row r="70383" spans="11:11" x14ac:dyDescent="0.25">
      <c r="K70383" s="3"/>
    </row>
    <row r="70392" spans="11:11" x14ac:dyDescent="0.25">
      <c r="K70392" s="3"/>
    </row>
    <row r="70401" spans="11:11" x14ac:dyDescent="0.25">
      <c r="K70401" s="3"/>
    </row>
    <row r="70410" spans="11:11" x14ac:dyDescent="0.25">
      <c r="K70410" s="3"/>
    </row>
    <row r="70419" spans="11:11" x14ac:dyDescent="0.25">
      <c r="K70419" s="3"/>
    </row>
    <row r="70428" spans="11:11" x14ac:dyDescent="0.25">
      <c r="K70428" s="3"/>
    </row>
    <row r="70437" spans="11:11" x14ac:dyDescent="0.25">
      <c r="K70437" s="3"/>
    </row>
    <row r="70446" spans="11:11" x14ac:dyDescent="0.25">
      <c r="K70446" s="3"/>
    </row>
    <row r="70455" spans="11:11" x14ac:dyDescent="0.25">
      <c r="K70455" s="3"/>
    </row>
    <row r="70464" spans="11:11" x14ac:dyDescent="0.25">
      <c r="K70464" s="3"/>
    </row>
    <row r="70473" spans="11:11" x14ac:dyDescent="0.25">
      <c r="K70473" s="3"/>
    </row>
    <row r="70482" spans="11:11" x14ac:dyDescent="0.25">
      <c r="K70482" s="3"/>
    </row>
    <row r="70491" spans="11:11" x14ac:dyDescent="0.25">
      <c r="K70491" s="3"/>
    </row>
    <row r="70500" spans="11:11" x14ac:dyDescent="0.25">
      <c r="K70500" s="3"/>
    </row>
    <row r="70509" spans="11:11" x14ac:dyDescent="0.25">
      <c r="K70509" s="3"/>
    </row>
    <row r="70518" spans="11:11" x14ac:dyDescent="0.25">
      <c r="K70518" s="3"/>
    </row>
    <row r="70527" spans="11:11" x14ac:dyDescent="0.25">
      <c r="K70527" s="3"/>
    </row>
    <row r="70536" spans="11:11" x14ac:dyDescent="0.25">
      <c r="K70536" s="3"/>
    </row>
    <row r="70545" spans="11:11" x14ac:dyDescent="0.25">
      <c r="K70545" s="3"/>
    </row>
    <row r="70554" spans="11:11" x14ac:dyDescent="0.25">
      <c r="K70554" s="3"/>
    </row>
    <row r="70563" spans="11:11" x14ac:dyDescent="0.25">
      <c r="K70563" s="3"/>
    </row>
    <row r="70572" spans="11:11" x14ac:dyDescent="0.25">
      <c r="K70572" s="3"/>
    </row>
    <row r="70581" spans="11:11" x14ac:dyDescent="0.25">
      <c r="K70581" s="3"/>
    </row>
    <row r="70590" spans="11:11" x14ac:dyDescent="0.25">
      <c r="K70590" s="3"/>
    </row>
    <row r="70599" spans="11:11" x14ac:dyDescent="0.25">
      <c r="K70599" s="3"/>
    </row>
    <row r="70608" spans="11:11" x14ac:dyDescent="0.25">
      <c r="K70608" s="3"/>
    </row>
    <row r="70617" spans="11:11" x14ac:dyDescent="0.25">
      <c r="K70617" s="3"/>
    </row>
    <row r="70626" spans="11:11" x14ac:dyDescent="0.25">
      <c r="K70626" s="3"/>
    </row>
    <row r="70635" spans="11:11" x14ac:dyDescent="0.25">
      <c r="K70635" s="3"/>
    </row>
    <row r="70644" spans="11:11" x14ac:dyDescent="0.25">
      <c r="K70644" s="3"/>
    </row>
    <row r="70653" spans="11:11" x14ac:dyDescent="0.25">
      <c r="K70653" s="3"/>
    </row>
    <row r="70662" spans="11:11" x14ac:dyDescent="0.25">
      <c r="K70662" s="3"/>
    </row>
    <row r="70671" spans="11:11" x14ac:dyDescent="0.25">
      <c r="K70671" s="3"/>
    </row>
    <row r="70680" spans="11:11" x14ac:dyDescent="0.25">
      <c r="K70680" s="3"/>
    </row>
    <row r="70689" spans="11:11" x14ac:dyDescent="0.25">
      <c r="K70689" s="3"/>
    </row>
    <row r="70698" spans="11:11" x14ac:dyDescent="0.25">
      <c r="K70698" s="3"/>
    </row>
    <row r="70707" spans="11:11" x14ac:dyDescent="0.25">
      <c r="K70707" s="3"/>
    </row>
    <row r="70716" spans="11:11" x14ac:dyDescent="0.25">
      <c r="K70716" s="3"/>
    </row>
    <row r="70725" spans="11:11" x14ac:dyDescent="0.25">
      <c r="K70725" s="3"/>
    </row>
    <row r="70734" spans="11:11" x14ac:dyDescent="0.25">
      <c r="K70734" s="3"/>
    </row>
    <row r="70743" spans="11:11" x14ac:dyDescent="0.25">
      <c r="K70743" s="3"/>
    </row>
    <row r="70752" spans="11:11" x14ac:dyDescent="0.25">
      <c r="K70752" s="3"/>
    </row>
    <row r="70761" spans="11:11" x14ac:dyDescent="0.25">
      <c r="K70761" s="3"/>
    </row>
    <row r="70770" spans="11:11" x14ac:dyDescent="0.25">
      <c r="K70770" s="3"/>
    </row>
    <row r="70779" spans="11:11" x14ac:dyDescent="0.25">
      <c r="K70779" s="3"/>
    </row>
    <row r="70788" spans="11:11" x14ac:dyDescent="0.25">
      <c r="K70788" s="3"/>
    </row>
    <row r="70797" spans="11:11" x14ac:dyDescent="0.25">
      <c r="K70797" s="3"/>
    </row>
    <row r="70806" spans="11:11" x14ac:dyDescent="0.25">
      <c r="K70806" s="3"/>
    </row>
    <row r="70815" spans="11:11" x14ac:dyDescent="0.25">
      <c r="K70815" s="3"/>
    </row>
    <row r="70824" spans="11:11" x14ac:dyDescent="0.25">
      <c r="K70824" s="3"/>
    </row>
    <row r="70833" spans="11:11" x14ac:dyDescent="0.25">
      <c r="K70833" s="3"/>
    </row>
    <row r="70842" spans="11:11" x14ac:dyDescent="0.25">
      <c r="K70842" s="3"/>
    </row>
    <row r="70851" spans="11:11" x14ac:dyDescent="0.25">
      <c r="K70851" s="3"/>
    </row>
    <row r="70860" spans="11:11" x14ac:dyDescent="0.25">
      <c r="K70860" s="3"/>
    </row>
    <row r="70869" spans="11:11" x14ac:dyDescent="0.25">
      <c r="K70869" s="3"/>
    </row>
    <row r="70878" spans="11:11" x14ac:dyDescent="0.25">
      <c r="K70878" s="3"/>
    </row>
    <row r="70887" spans="11:11" x14ac:dyDescent="0.25">
      <c r="K70887" s="3"/>
    </row>
    <row r="70896" spans="11:11" x14ac:dyDescent="0.25">
      <c r="K70896" s="3"/>
    </row>
    <row r="70905" spans="11:11" x14ac:dyDescent="0.25">
      <c r="K70905" s="3"/>
    </row>
    <row r="70914" spans="11:11" x14ac:dyDescent="0.25">
      <c r="K70914" s="3"/>
    </row>
    <row r="70923" spans="11:11" x14ac:dyDescent="0.25">
      <c r="K70923" s="3"/>
    </row>
    <row r="70932" spans="11:11" x14ac:dyDescent="0.25">
      <c r="K70932" s="3"/>
    </row>
    <row r="70941" spans="11:11" x14ac:dyDescent="0.25">
      <c r="K70941" s="3"/>
    </row>
    <row r="70950" spans="11:11" x14ac:dyDescent="0.25">
      <c r="K70950" s="3"/>
    </row>
    <row r="70959" spans="11:11" x14ac:dyDescent="0.25">
      <c r="K70959" s="3"/>
    </row>
    <row r="70968" spans="11:11" x14ac:dyDescent="0.25">
      <c r="K70968" s="3"/>
    </row>
    <row r="70977" spans="11:11" x14ac:dyDescent="0.25">
      <c r="K70977" s="3"/>
    </row>
    <row r="70986" spans="11:11" x14ac:dyDescent="0.25">
      <c r="K70986" s="3"/>
    </row>
    <row r="70995" spans="11:11" x14ac:dyDescent="0.25">
      <c r="K70995" s="3"/>
    </row>
    <row r="71004" spans="11:11" x14ac:dyDescent="0.25">
      <c r="K71004" s="3"/>
    </row>
    <row r="71013" spans="11:11" x14ac:dyDescent="0.25">
      <c r="K71013" s="3"/>
    </row>
    <row r="71022" spans="11:11" x14ac:dyDescent="0.25">
      <c r="K71022" s="3"/>
    </row>
    <row r="71031" spans="11:11" x14ac:dyDescent="0.25">
      <c r="K71031" s="3"/>
    </row>
    <row r="71040" spans="11:11" x14ac:dyDescent="0.25">
      <c r="K71040" s="3"/>
    </row>
    <row r="71049" spans="11:11" x14ac:dyDescent="0.25">
      <c r="K71049" s="3"/>
    </row>
    <row r="71058" spans="11:11" x14ac:dyDescent="0.25">
      <c r="K71058" s="3"/>
    </row>
    <row r="71067" spans="11:11" x14ac:dyDescent="0.25">
      <c r="K71067" s="3"/>
    </row>
    <row r="71076" spans="11:11" x14ac:dyDescent="0.25">
      <c r="K71076" s="3"/>
    </row>
    <row r="71085" spans="11:11" x14ac:dyDescent="0.25">
      <c r="K71085" s="3"/>
    </row>
    <row r="71094" spans="11:11" x14ac:dyDescent="0.25">
      <c r="K71094" s="3"/>
    </row>
    <row r="71103" spans="11:11" x14ac:dyDescent="0.25">
      <c r="K71103" s="3"/>
    </row>
    <row r="71112" spans="11:11" x14ac:dyDescent="0.25">
      <c r="K71112" s="3"/>
    </row>
    <row r="71121" spans="11:11" x14ac:dyDescent="0.25">
      <c r="K71121" s="3"/>
    </row>
    <row r="71130" spans="11:11" x14ac:dyDescent="0.25">
      <c r="K71130" s="3"/>
    </row>
    <row r="71139" spans="11:11" x14ac:dyDescent="0.25">
      <c r="K71139" s="3"/>
    </row>
    <row r="71148" spans="11:11" x14ac:dyDescent="0.25">
      <c r="K71148" s="3"/>
    </row>
    <row r="71157" spans="11:11" x14ac:dyDescent="0.25">
      <c r="K71157" s="3"/>
    </row>
    <row r="71166" spans="11:11" x14ac:dyDescent="0.25">
      <c r="K71166" s="3"/>
    </row>
    <row r="71175" spans="11:11" x14ac:dyDescent="0.25">
      <c r="K71175" s="3"/>
    </row>
    <row r="71184" spans="11:11" x14ac:dyDescent="0.25">
      <c r="K71184" s="3"/>
    </row>
    <row r="71193" spans="11:11" x14ac:dyDescent="0.25">
      <c r="K71193" s="3"/>
    </row>
    <row r="71202" spans="11:11" x14ac:dyDescent="0.25">
      <c r="K71202" s="3"/>
    </row>
    <row r="71211" spans="11:11" x14ac:dyDescent="0.25">
      <c r="K71211" s="3"/>
    </row>
    <row r="71220" spans="11:11" x14ac:dyDescent="0.25">
      <c r="K71220" s="3"/>
    </row>
    <row r="71229" spans="11:11" x14ac:dyDescent="0.25">
      <c r="K71229" s="3"/>
    </row>
    <row r="71238" spans="11:11" x14ac:dyDescent="0.25">
      <c r="K71238" s="3"/>
    </row>
    <row r="71247" spans="11:11" x14ac:dyDescent="0.25">
      <c r="K71247" s="3"/>
    </row>
    <row r="71256" spans="11:11" x14ac:dyDescent="0.25">
      <c r="K71256" s="3"/>
    </row>
    <row r="71265" spans="11:11" x14ac:dyDescent="0.25">
      <c r="K71265" s="3"/>
    </row>
    <row r="71274" spans="11:11" x14ac:dyDescent="0.25">
      <c r="K71274" s="3"/>
    </row>
    <row r="71283" spans="11:11" x14ac:dyDescent="0.25">
      <c r="K71283" s="3"/>
    </row>
    <row r="71292" spans="11:11" x14ac:dyDescent="0.25">
      <c r="K71292" s="3"/>
    </row>
    <row r="71301" spans="11:11" x14ac:dyDescent="0.25">
      <c r="K71301" s="3"/>
    </row>
    <row r="71310" spans="11:11" x14ac:dyDescent="0.25">
      <c r="K71310" s="3"/>
    </row>
    <row r="71319" spans="11:11" x14ac:dyDescent="0.25">
      <c r="K71319" s="3"/>
    </row>
    <row r="71328" spans="11:11" x14ac:dyDescent="0.25">
      <c r="K71328" s="3"/>
    </row>
    <row r="71337" spans="11:11" x14ac:dyDescent="0.25">
      <c r="K71337" s="3"/>
    </row>
    <row r="71346" spans="11:11" x14ac:dyDescent="0.25">
      <c r="K71346" s="3"/>
    </row>
    <row r="71355" spans="11:11" x14ac:dyDescent="0.25">
      <c r="K71355" s="3"/>
    </row>
    <row r="71364" spans="11:11" x14ac:dyDescent="0.25">
      <c r="K71364" s="3"/>
    </row>
    <row r="71373" spans="11:11" x14ac:dyDescent="0.25">
      <c r="K71373" s="3"/>
    </row>
    <row r="71382" spans="11:11" x14ac:dyDescent="0.25">
      <c r="K71382" s="3"/>
    </row>
    <row r="71391" spans="11:11" x14ac:dyDescent="0.25">
      <c r="K71391" s="3"/>
    </row>
    <row r="71400" spans="11:11" x14ac:dyDescent="0.25">
      <c r="K71400" s="3"/>
    </row>
    <row r="71409" spans="11:11" x14ac:dyDescent="0.25">
      <c r="K71409" s="3"/>
    </row>
    <row r="71418" spans="11:11" x14ac:dyDescent="0.25">
      <c r="K71418" s="3"/>
    </row>
    <row r="71427" spans="11:11" x14ac:dyDescent="0.25">
      <c r="K71427" s="3"/>
    </row>
    <row r="71436" spans="11:11" x14ac:dyDescent="0.25">
      <c r="K71436" s="3"/>
    </row>
    <row r="71445" spans="11:11" x14ac:dyDescent="0.25">
      <c r="K71445" s="3"/>
    </row>
    <row r="71454" spans="11:11" x14ac:dyDescent="0.25">
      <c r="K71454" s="3"/>
    </row>
    <row r="71463" spans="11:11" x14ac:dyDescent="0.25">
      <c r="K71463" s="3"/>
    </row>
    <row r="71472" spans="11:11" x14ac:dyDescent="0.25">
      <c r="K71472" s="3"/>
    </row>
    <row r="71481" spans="11:11" x14ac:dyDescent="0.25">
      <c r="K71481" s="3"/>
    </row>
    <row r="71490" spans="11:11" x14ac:dyDescent="0.25">
      <c r="K71490" s="3"/>
    </row>
    <row r="71499" spans="11:11" x14ac:dyDescent="0.25">
      <c r="K71499" s="3"/>
    </row>
    <row r="71508" spans="11:11" x14ac:dyDescent="0.25">
      <c r="K71508" s="3"/>
    </row>
    <row r="71517" spans="11:11" x14ac:dyDescent="0.25">
      <c r="K71517" s="3"/>
    </row>
    <row r="71526" spans="11:11" x14ac:dyDescent="0.25">
      <c r="K71526" s="3"/>
    </row>
    <row r="71535" spans="11:11" x14ac:dyDescent="0.25">
      <c r="K71535" s="3"/>
    </row>
    <row r="71544" spans="11:11" x14ac:dyDescent="0.25">
      <c r="K71544" s="3"/>
    </row>
    <row r="71553" spans="11:11" x14ac:dyDescent="0.25">
      <c r="K71553" s="3"/>
    </row>
    <row r="71562" spans="11:11" x14ac:dyDescent="0.25">
      <c r="K71562" s="3"/>
    </row>
    <row r="71571" spans="11:11" x14ac:dyDescent="0.25">
      <c r="K71571" s="3"/>
    </row>
    <row r="71580" spans="11:11" x14ac:dyDescent="0.25">
      <c r="K71580" s="3"/>
    </row>
    <row r="71589" spans="11:11" x14ac:dyDescent="0.25">
      <c r="K71589" s="3"/>
    </row>
    <row r="71598" spans="11:11" x14ac:dyDescent="0.25">
      <c r="K71598" s="3"/>
    </row>
    <row r="71607" spans="11:11" x14ac:dyDescent="0.25">
      <c r="K71607" s="3"/>
    </row>
    <row r="71616" spans="11:11" x14ac:dyDescent="0.25">
      <c r="K71616" s="3"/>
    </row>
    <row r="71625" spans="11:11" x14ac:dyDescent="0.25">
      <c r="K71625" s="3"/>
    </row>
    <row r="71634" spans="11:11" x14ac:dyDescent="0.25">
      <c r="K71634" s="3"/>
    </row>
    <row r="71643" spans="11:11" x14ac:dyDescent="0.25">
      <c r="K71643" s="3"/>
    </row>
    <row r="71652" spans="11:11" x14ac:dyDescent="0.25">
      <c r="K71652" s="3"/>
    </row>
    <row r="71661" spans="11:11" x14ac:dyDescent="0.25">
      <c r="K71661" s="3"/>
    </row>
    <row r="71670" spans="11:11" x14ac:dyDescent="0.25">
      <c r="K71670" s="3"/>
    </row>
    <row r="71679" spans="11:11" x14ac:dyDescent="0.25">
      <c r="K71679" s="3"/>
    </row>
    <row r="71688" spans="11:11" x14ac:dyDescent="0.25">
      <c r="K71688" s="3"/>
    </row>
    <row r="71697" spans="11:11" x14ac:dyDescent="0.25">
      <c r="K71697" s="3"/>
    </row>
    <row r="71706" spans="11:11" x14ac:dyDescent="0.25">
      <c r="K71706" s="3"/>
    </row>
    <row r="71715" spans="11:11" x14ac:dyDescent="0.25">
      <c r="K71715" s="3"/>
    </row>
    <row r="71724" spans="11:11" x14ac:dyDescent="0.25">
      <c r="K71724" s="3"/>
    </row>
    <row r="71733" spans="11:11" x14ac:dyDescent="0.25">
      <c r="K71733" s="3"/>
    </row>
    <row r="71742" spans="11:11" x14ac:dyDescent="0.25">
      <c r="K71742" s="3"/>
    </row>
    <row r="71751" spans="11:11" x14ac:dyDescent="0.25">
      <c r="K71751" s="3"/>
    </row>
    <row r="71760" spans="11:11" x14ac:dyDescent="0.25">
      <c r="K71760" s="3"/>
    </row>
    <row r="71769" spans="11:11" x14ac:dyDescent="0.25">
      <c r="K71769" s="3"/>
    </row>
    <row r="71778" spans="11:11" x14ac:dyDescent="0.25">
      <c r="K71778" s="3"/>
    </row>
    <row r="71787" spans="11:11" x14ac:dyDescent="0.25">
      <c r="K71787" s="3"/>
    </row>
    <row r="71796" spans="11:11" x14ac:dyDescent="0.25">
      <c r="K71796" s="3"/>
    </row>
    <row r="71805" spans="11:11" x14ac:dyDescent="0.25">
      <c r="K71805" s="3"/>
    </row>
    <row r="71814" spans="11:11" x14ac:dyDescent="0.25">
      <c r="K71814" s="3"/>
    </row>
    <row r="71823" spans="11:11" x14ac:dyDescent="0.25">
      <c r="K71823" s="3"/>
    </row>
    <row r="71832" spans="11:11" x14ac:dyDescent="0.25">
      <c r="K71832" s="3"/>
    </row>
    <row r="71841" spans="11:11" x14ac:dyDescent="0.25">
      <c r="K71841" s="3"/>
    </row>
    <row r="71850" spans="11:11" x14ac:dyDescent="0.25">
      <c r="K71850" s="3"/>
    </row>
    <row r="71859" spans="11:11" x14ac:dyDescent="0.25">
      <c r="K71859" s="3"/>
    </row>
    <row r="71868" spans="11:11" x14ac:dyDescent="0.25">
      <c r="K71868" s="3"/>
    </row>
    <row r="71877" spans="11:11" x14ac:dyDescent="0.25">
      <c r="K71877" s="3"/>
    </row>
    <row r="71886" spans="11:11" x14ac:dyDescent="0.25">
      <c r="K71886" s="3"/>
    </row>
    <row r="71895" spans="11:11" x14ac:dyDescent="0.25">
      <c r="K71895" s="3"/>
    </row>
    <row r="71904" spans="11:11" x14ac:dyDescent="0.25">
      <c r="K71904" s="3"/>
    </row>
    <row r="71913" spans="11:11" x14ac:dyDescent="0.25">
      <c r="K71913" s="3"/>
    </row>
    <row r="71922" spans="11:11" x14ac:dyDescent="0.25">
      <c r="K71922" s="3"/>
    </row>
    <row r="71931" spans="11:11" x14ac:dyDescent="0.25">
      <c r="K71931" s="3"/>
    </row>
    <row r="71940" spans="11:11" x14ac:dyDescent="0.25">
      <c r="K71940" s="3"/>
    </row>
    <row r="71949" spans="11:11" x14ac:dyDescent="0.25">
      <c r="K71949" s="3"/>
    </row>
    <row r="71958" spans="11:11" x14ac:dyDescent="0.25">
      <c r="K71958" s="3"/>
    </row>
    <row r="71967" spans="11:11" x14ac:dyDescent="0.25">
      <c r="K71967" s="3"/>
    </row>
    <row r="71976" spans="11:11" x14ac:dyDescent="0.25">
      <c r="K71976" s="3"/>
    </row>
    <row r="71985" spans="11:11" x14ac:dyDescent="0.25">
      <c r="K71985" s="3"/>
    </row>
    <row r="71994" spans="11:11" x14ac:dyDescent="0.25">
      <c r="K71994" s="3"/>
    </row>
    <row r="72003" spans="11:11" x14ac:dyDescent="0.25">
      <c r="K72003" s="3"/>
    </row>
    <row r="72012" spans="11:11" x14ac:dyDescent="0.25">
      <c r="K72012" s="3"/>
    </row>
    <row r="72021" spans="11:11" x14ac:dyDescent="0.25">
      <c r="K72021" s="3"/>
    </row>
    <row r="72030" spans="11:11" x14ac:dyDescent="0.25">
      <c r="K72030" s="3"/>
    </row>
    <row r="72039" spans="11:11" x14ac:dyDescent="0.25">
      <c r="K72039" s="3"/>
    </row>
    <row r="72048" spans="11:11" x14ac:dyDescent="0.25">
      <c r="K72048" s="3"/>
    </row>
    <row r="72057" spans="11:11" x14ac:dyDescent="0.25">
      <c r="K72057" s="3"/>
    </row>
    <row r="72066" spans="11:11" x14ac:dyDescent="0.25">
      <c r="K72066" s="3"/>
    </row>
    <row r="72075" spans="11:11" x14ac:dyDescent="0.25">
      <c r="K72075" s="3"/>
    </row>
    <row r="72084" spans="11:11" x14ac:dyDescent="0.25">
      <c r="K72084" s="3"/>
    </row>
    <row r="72093" spans="11:11" x14ac:dyDescent="0.25">
      <c r="K72093" s="3"/>
    </row>
    <row r="72102" spans="11:11" x14ac:dyDescent="0.25">
      <c r="K72102" s="3"/>
    </row>
    <row r="72111" spans="11:11" x14ac:dyDescent="0.25">
      <c r="K72111" s="3"/>
    </row>
    <row r="72120" spans="11:11" x14ac:dyDescent="0.25">
      <c r="K72120" s="3"/>
    </row>
    <row r="72129" spans="11:11" x14ac:dyDescent="0.25">
      <c r="K72129" s="3"/>
    </row>
    <row r="72138" spans="11:11" x14ac:dyDescent="0.25">
      <c r="K72138" s="3"/>
    </row>
    <row r="72147" spans="11:11" x14ac:dyDescent="0.25">
      <c r="K72147" s="3"/>
    </row>
    <row r="72156" spans="11:11" x14ac:dyDescent="0.25">
      <c r="K72156" s="3"/>
    </row>
    <row r="72165" spans="11:11" x14ac:dyDescent="0.25">
      <c r="K72165" s="3"/>
    </row>
    <row r="72174" spans="11:11" x14ac:dyDescent="0.25">
      <c r="K72174" s="3"/>
    </row>
    <row r="72183" spans="11:11" x14ac:dyDescent="0.25">
      <c r="K72183" s="3"/>
    </row>
    <row r="72192" spans="11:11" x14ac:dyDescent="0.25">
      <c r="K72192" s="3"/>
    </row>
    <row r="72201" spans="11:11" x14ac:dyDescent="0.25">
      <c r="K72201" s="3"/>
    </row>
    <row r="72210" spans="11:11" x14ac:dyDescent="0.25">
      <c r="K72210" s="3"/>
    </row>
    <row r="72219" spans="11:11" x14ac:dyDescent="0.25">
      <c r="K72219" s="3"/>
    </row>
    <row r="72228" spans="11:11" x14ac:dyDescent="0.25">
      <c r="K72228" s="3"/>
    </row>
    <row r="72237" spans="11:11" x14ac:dyDescent="0.25">
      <c r="K72237" s="3"/>
    </row>
    <row r="72246" spans="11:11" x14ac:dyDescent="0.25">
      <c r="K72246" s="3"/>
    </row>
    <row r="72255" spans="11:11" x14ac:dyDescent="0.25">
      <c r="K72255" s="3"/>
    </row>
    <row r="72264" spans="11:11" x14ac:dyDescent="0.25">
      <c r="K72264" s="3"/>
    </row>
    <row r="72273" spans="11:11" x14ac:dyDescent="0.25">
      <c r="K72273" s="3"/>
    </row>
    <row r="72282" spans="11:11" x14ac:dyDescent="0.25">
      <c r="K72282" s="3"/>
    </row>
    <row r="72291" spans="11:11" x14ac:dyDescent="0.25">
      <c r="K72291" s="3"/>
    </row>
    <row r="72300" spans="11:11" x14ac:dyDescent="0.25">
      <c r="K72300" s="3"/>
    </row>
    <row r="72309" spans="11:11" x14ac:dyDescent="0.25">
      <c r="K72309" s="3"/>
    </row>
    <row r="72318" spans="11:11" x14ac:dyDescent="0.25">
      <c r="K72318" s="3"/>
    </row>
    <row r="72327" spans="11:11" x14ac:dyDescent="0.25">
      <c r="K72327" s="3"/>
    </row>
    <row r="72336" spans="11:11" x14ac:dyDescent="0.25">
      <c r="K72336" s="3"/>
    </row>
    <row r="72345" spans="11:11" x14ac:dyDescent="0.25">
      <c r="K72345" s="3"/>
    </row>
    <row r="72354" spans="11:11" x14ac:dyDescent="0.25">
      <c r="K72354" s="3"/>
    </row>
    <row r="72363" spans="11:11" x14ac:dyDescent="0.25">
      <c r="K72363" s="3"/>
    </row>
    <row r="72372" spans="11:11" x14ac:dyDescent="0.25">
      <c r="K72372" s="3"/>
    </row>
    <row r="72381" spans="11:11" x14ac:dyDescent="0.25">
      <c r="K72381" s="3"/>
    </row>
    <row r="72390" spans="11:11" x14ac:dyDescent="0.25">
      <c r="K72390" s="3"/>
    </row>
    <row r="72399" spans="11:11" x14ac:dyDescent="0.25">
      <c r="K72399" s="3"/>
    </row>
    <row r="72408" spans="11:11" x14ac:dyDescent="0.25">
      <c r="K72408" s="3"/>
    </row>
    <row r="72417" spans="11:11" x14ac:dyDescent="0.25">
      <c r="K72417" s="3"/>
    </row>
    <row r="72426" spans="11:11" x14ac:dyDescent="0.25">
      <c r="K72426" s="3"/>
    </row>
    <row r="72435" spans="11:11" x14ac:dyDescent="0.25">
      <c r="K72435" s="3"/>
    </row>
    <row r="72444" spans="11:11" x14ac:dyDescent="0.25">
      <c r="K72444" s="3"/>
    </row>
    <row r="72453" spans="11:11" x14ac:dyDescent="0.25">
      <c r="K72453" s="3"/>
    </row>
    <row r="72462" spans="11:11" x14ac:dyDescent="0.25">
      <c r="K72462" s="3"/>
    </row>
    <row r="72471" spans="11:11" x14ac:dyDescent="0.25">
      <c r="K72471" s="3"/>
    </row>
    <row r="72480" spans="11:11" x14ac:dyDescent="0.25">
      <c r="K72480" s="3"/>
    </row>
    <row r="72489" spans="11:11" x14ac:dyDescent="0.25">
      <c r="K72489" s="3"/>
    </row>
    <row r="72498" spans="11:11" x14ac:dyDescent="0.25">
      <c r="K72498" s="3"/>
    </row>
    <row r="72507" spans="11:11" x14ac:dyDescent="0.25">
      <c r="K72507" s="3"/>
    </row>
    <row r="72516" spans="11:11" x14ac:dyDescent="0.25">
      <c r="K72516" s="3"/>
    </row>
    <row r="72525" spans="11:11" x14ac:dyDescent="0.25">
      <c r="K72525" s="3"/>
    </row>
    <row r="72534" spans="11:11" x14ac:dyDescent="0.25">
      <c r="K72534" s="3"/>
    </row>
    <row r="72543" spans="11:11" x14ac:dyDescent="0.25">
      <c r="K72543" s="3"/>
    </row>
    <row r="72552" spans="11:11" x14ac:dyDescent="0.25">
      <c r="K72552" s="3"/>
    </row>
    <row r="72561" spans="11:11" x14ac:dyDescent="0.25">
      <c r="K72561" s="3"/>
    </row>
    <row r="72570" spans="11:11" x14ac:dyDescent="0.25">
      <c r="K72570" s="3"/>
    </row>
    <row r="72579" spans="11:11" x14ac:dyDescent="0.25">
      <c r="K72579" s="3"/>
    </row>
    <row r="72588" spans="11:11" x14ac:dyDescent="0.25">
      <c r="K72588" s="3"/>
    </row>
    <row r="72597" spans="11:11" x14ac:dyDescent="0.25">
      <c r="K72597" s="3"/>
    </row>
    <row r="72606" spans="11:11" x14ac:dyDescent="0.25">
      <c r="K72606" s="3"/>
    </row>
    <row r="72615" spans="11:11" x14ac:dyDescent="0.25">
      <c r="K72615" s="3"/>
    </row>
    <row r="72624" spans="11:11" x14ac:dyDescent="0.25">
      <c r="K72624" s="3"/>
    </row>
    <row r="72633" spans="11:11" x14ac:dyDescent="0.25">
      <c r="K72633" s="3"/>
    </row>
    <row r="72642" spans="11:11" x14ac:dyDescent="0.25">
      <c r="K72642" s="3"/>
    </row>
    <row r="72651" spans="11:11" x14ac:dyDescent="0.25">
      <c r="K72651" s="3"/>
    </row>
    <row r="72660" spans="11:11" x14ac:dyDescent="0.25">
      <c r="K72660" s="3"/>
    </row>
    <row r="72669" spans="11:11" x14ac:dyDescent="0.25">
      <c r="K72669" s="3"/>
    </row>
    <row r="72678" spans="11:11" x14ac:dyDescent="0.25">
      <c r="K72678" s="3"/>
    </row>
    <row r="72687" spans="11:11" x14ac:dyDescent="0.25">
      <c r="K72687" s="3"/>
    </row>
    <row r="72696" spans="11:11" x14ac:dyDescent="0.25">
      <c r="K72696" s="3"/>
    </row>
    <row r="72705" spans="11:11" x14ac:dyDescent="0.25">
      <c r="K72705" s="3"/>
    </row>
    <row r="72714" spans="11:11" x14ac:dyDescent="0.25">
      <c r="K72714" s="3"/>
    </row>
    <row r="72723" spans="11:11" x14ac:dyDescent="0.25">
      <c r="K72723" s="3"/>
    </row>
    <row r="72732" spans="11:11" x14ac:dyDescent="0.25">
      <c r="K72732" s="3"/>
    </row>
    <row r="72741" spans="11:11" x14ac:dyDescent="0.25">
      <c r="K72741" s="3"/>
    </row>
    <row r="72750" spans="11:11" x14ac:dyDescent="0.25">
      <c r="K72750" s="3"/>
    </row>
    <row r="72759" spans="11:11" x14ac:dyDescent="0.25">
      <c r="K72759" s="3"/>
    </row>
    <row r="72768" spans="11:11" x14ac:dyDescent="0.25">
      <c r="K72768" s="3"/>
    </row>
    <row r="72777" spans="11:11" x14ac:dyDescent="0.25">
      <c r="K72777" s="3"/>
    </row>
    <row r="72786" spans="11:11" x14ac:dyDescent="0.25">
      <c r="K72786" s="3"/>
    </row>
    <row r="72795" spans="11:11" x14ac:dyDescent="0.25">
      <c r="K72795" s="3"/>
    </row>
    <row r="72804" spans="11:11" x14ac:dyDescent="0.25">
      <c r="K72804" s="3"/>
    </row>
    <row r="72813" spans="11:11" x14ac:dyDescent="0.25">
      <c r="K72813" s="3"/>
    </row>
    <row r="72822" spans="11:11" x14ac:dyDescent="0.25">
      <c r="K72822" s="3"/>
    </row>
    <row r="72831" spans="11:11" x14ac:dyDescent="0.25">
      <c r="K72831" s="3"/>
    </row>
    <row r="72840" spans="11:11" x14ac:dyDescent="0.25">
      <c r="K72840" s="3"/>
    </row>
    <row r="72849" spans="11:11" x14ac:dyDescent="0.25">
      <c r="K72849" s="3"/>
    </row>
    <row r="72858" spans="11:11" x14ac:dyDescent="0.25">
      <c r="K72858" s="3"/>
    </row>
    <row r="72867" spans="11:11" x14ac:dyDescent="0.25">
      <c r="K72867" s="3"/>
    </row>
    <row r="72876" spans="11:11" x14ac:dyDescent="0.25">
      <c r="K72876" s="3"/>
    </row>
    <row r="72885" spans="11:11" x14ac:dyDescent="0.25">
      <c r="K72885" s="3"/>
    </row>
    <row r="72894" spans="11:11" x14ac:dyDescent="0.25">
      <c r="K72894" s="3"/>
    </row>
    <row r="72903" spans="11:11" x14ac:dyDescent="0.25">
      <c r="K72903" s="3"/>
    </row>
    <row r="72912" spans="11:11" x14ac:dyDescent="0.25">
      <c r="K72912" s="3"/>
    </row>
    <row r="72921" spans="11:11" x14ac:dyDescent="0.25">
      <c r="K72921" s="3"/>
    </row>
    <row r="72930" spans="11:11" x14ac:dyDescent="0.25">
      <c r="K72930" s="3"/>
    </row>
    <row r="72939" spans="11:11" x14ac:dyDescent="0.25">
      <c r="K72939" s="3"/>
    </row>
    <row r="72948" spans="11:11" x14ac:dyDescent="0.25">
      <c r="K72948" s="3"/>
    </row>
    <row r="72957" spans="11:11" x14ac:dyDescent="0.25">
      <c r="K72957" s="3"/>
    </row>
    <row r="72966" spans="11:11" x14ac:dyDescent="0.25">
      <c r="K72966" s="3"/>
    </row>
    <row r="72975" spans="11:11" x14ac:dyDescent="0.25">
      <c r="K72975" s="3"/>
    </row>
    <row r="72984" spans="11:11" x14ac:dyDescent="0.25">
      <c r="K72984" s="3"/>
    </row>
    <row r="72993" spans="11:11" x14ac:dyDescent="0.25">
      <c r="K72993" s="3"/>
    </row>
    <row r="73002" spans="11:11" x14ac:dyDescent="0.25">
      <c r="K73002" s="3"/>
    </row>
    <row r="73011" spans="11:11" x14ac:dyDescent="0.25">
      <c r="K73011" s="3"/>
    </row>
    <row r="73020" spans="11:11" x14ac:dyDescent="0.25">
      <c r="K73020" s="3"/>
    </row>
    <row r="73029" spans="11:11" x14ac:dyDescent="0.25">
      <c r="K73029" s="3"/>
    </row>
    <row r="73038" spans="11:11" x14ac:dyDescent="0.25">
      <c r="K73038" s="3"/>
    </row>
    <row r="73047" spans="11:11" x14ac:dyDescent="0.25">
      <c r="K73047" s="3"/>
    </row>
    <row r="73056" spans="11:11" x14ac:dyDescent="0.25">
      <c r="K73056" s="3"/>
    </row>
    <row r="73065" spans="11:11" x14ac:dyDescent="0.25">
      <c r="K73065" s="3"/>
    </row>
    <row r="73074" spans="11:11" x14ac:dyDescent="0.25">
      <c r="K73074" s="3"/>
    </row>
    <row r="73083" spans="11:11" x14ac:dyDescent="0.25">
      <c r="K73083" s="3"/>
    </row>
    <row r="73092" spans="11:11" x14ac:dyDescent="0.25">
      <c r="K73092" s="3"/>
    </row>
    <row r="73101" spans="11:11" x14ac:dyDescent="0.25">
      <c r="K73101" s="3"/>
    </row>
    <row r="73110" spans="11:11" x14ac:dyDescent="0.25">
      <c r="K73110" s="3"/>
    </row>
    <row r="73119" spans="11:11" x14ac:dyDescent="0.25">
      <c r="K73119" s="3"/>
    </row>
    <row r="73128" spans="11:11" x14ac:dyDescent="0.25">
      <c r="K73128" s="3"/>
    </row>
    <row r="73137" spans="11:11" x14ac:dyDescent="0.25">
      <c r="K73137" s="3"/>
    </row>
    <row r="73146" spans="11:11" x14ac:dyDescent="0.25">
      <c r="K73146" s="3"/>
    </row>
    <row r="73155" spans="11:11" x14ac:dyDescent="0.25">
      <c r="K73155" s="3"/>
    </row>
    <row r="73164" spans="11:11" x14ac:dyDescent="0.25">
      <c r="K73164" s="3"/>
    </row>
    <row r="73173" spans="11:11" x14ac:dyDescent="0.25">
      <c r="K73173" s="3"/>
    </row>
    <row r="73182" spans="11:11" x14ac:dyDescent="0.25">
      <c r="K73182" s="3"/>
    </row>
    <row r="73191" spans="11:11" x14ac:dyDescent="0.25">
      <c r="K73191" s="3"/>
    </row>
    <row r="73200" spans="11:11" x14ac:dyDescent="0.25">
      <c r="K73200" s="3"/>
    </row>
    <row r="73209" spans="11:11" x14ac:dyDescent="0.25">
      <c r="K73209" s="3"/>
    </row>
    <row r="73218" spans="11:11" x14ac:dyDescent="0.25">
      <c r="K73218" s="3"/>
    </row>
    <row r="73227" spans="11:11" x14ac:dyDescent="0.25">
      <c r="K73227" s="3"/>
    </row>
    <row r="73236" spans="11:11" x14ac:dyDescent="0.25">
      <c r="K73236" s="3"/>
    </row>
    <row r="73245" spans="11:11" x14ac:dyDescent="0.25">
      <c r="K73245" s="3"/>
    </row>
    <row r="73254" spans="11:11" x14ac:dyDescent="0.25">
      <c r="K73254" s="3"/>
    </row>
    <row r="73263" spans="11:11" x14ac:dyDescent="0.25">
      <c r="K73263" s="3"/>
    </row>
    <row r="73272" spans="11:11" x14ac:dyDescent="0.25">
      <c r="K73272" s="3"/>
    </row>
    <row r="73281" spans="11:11" x14ac:dyDescent="0.25">
      <c r="K73281" s="3"/>
    </row>
    <row r="73290" spans="11:11" x14ac:dyDescent="0.25">
      <c r="K73290" s="3"/>
    </row>
    <row r="73299" spans="11:11" x14ac:dyDescent="0.25">
      <c r="K73299" s="3"/>
    </row>
    <row r="73308" spans="11:11" x14ac:dyDescent="0.25">
      <c r="K73308" s="3"/>
    </row>
    <row r="73317" spans="11:11" x14ac:dyDescent="0.25">
      <c r="K73317" s="3"/>
    </row>
    <row r="73326" spans="11:11" x14ac:dyDescent="0.25">
      <c r="K73326" s="3"/>
    </row>
    <row r="73335" spans="11:11" x14ac:dyDescent="0.25">
      <c r="K73335" s="3"/>
    </row>
    <row r="73344" spans="11:11" x14ac:dyDescent="0.25">
      <c r="K73344" s="3"/>
    </row>
    <row r="73353" spans="11:11" x14ac:dyDescent="0.25">
      <c r="K73353" s="3"/>
    </row>
    <row r="73362" spans="11:11" x14ac:dyDescent="0.25">
      <c r="K73362" s="3"/>
    </row>
    <row r="73371" spans="11:11" x14ac:dyDescent="0.25">
      <c r="K73371" s="3"/>
    </row>
    <row r="73380" spans="11:11" x14ac:dyDescent="0.25">
      <c r="K73380" s="3"/>
    </row>
    <row r="73389" spans="11:11" x14ac:dyDescent="0.25">
      <c r="K73389" s="3"/>
    </row>
    <row r="73398" spans="11:11" x14ac:dyDescent="0.25">
      <c r="K73398" s="3"/>
    </row>
    <row r="73407" spans="11:11" x14ac:dyDescent="0.25">
      <c r="K73407" s="3"/>
    </row>
    <row r="73416" spans="11:11" x14ac:dyDescent="0.25">
      <c r="K73416" s="3"/>
    </row>
    <row r="73425" spans="11:11" x14ac:dyDescent="0.25">
      <c r="K73425" s="3"/>
    </row>
    <row r="73434" spans="11:11" x14ac:dyDescent="0.25">
      <c r="K73434" s="3"/>
    </row>
    <row r="73443" spans="11:11" x14ac:dyDescent="0.25">
      <c r="K73443" s="3"/>
    </row>
    <row r="73452" spans="11:11" x14ac:dyDescent="0.25">
      <c r="K73452" s="3"/>
    </row>
    <row r="73461" spans="11:11" x14ac:dyDescent="0.25">
      <c r="K73461" s="3"/>
    </row>
    <row r="73470" spans="11:11" x14ac:dyDescent="0.25">
      <c r="K73470" s="3"/>
    </row>
    <row r="73479" spans="11:11" x14ac:dyDescent="0.25">
      <c r="K73479" s="3"/>
    </row>
    <row r="73488" spans="11:11" x14ac:dyDescent="0.25">
      <c r="K73488" s="3"/>
    </row>
    <row r="73497" spans="11:11" x14ac:dyDescent="0.25">
      <c r="K73497" s="3"/>
    </row>
    <row r="73506" spans="11:11" x14ac:dyDescent="0.25">
      <c r="K73506" s="3"/>
    </row>
    <row r="73515" spans="11:11" x14ac:dyDescent="0.25">
      <c r="K73515" s="3"/>
    </row>
    <row r="73524" spans="11:11" x14ac:dyDescent="0.25">
      <c r="K73524" s="3"/>
    </row>
    <row r="73533" spans="11:11" x14ac:dyDescent="0.25">
      <c r="K73533" s="3"/>
    </row>
    <row r="73542" spans="11:11" x14ac:dyDescent="0.25">
      <c r="K73542" s="3"/>
    </row>
    <row r="73551" spans="11:11" x14ac:dyDescent="0.25">
      <c r="K73551" s="3"/>
    </row>
    <row r="73560" spans="11:11" x14ac:dyDescent="0.25">
      <c r="K73560" s="3"/>
    </row>
    <row r="73569" spans="11:11" x14ac:dyDescent="0.25">
      <c r="K73569" s="3"/>
    </row>
    <row r="73578" spans="11:11" x14ac:dyDescent="0.25">
      <c r="K73578" s="3"/>
    </row>
    <row r="73587" spans="11:11" x14ac:dyDescent="0.25">
      <c r="K73587" s="3"/>
    </row>
    <row r="73596" spans="11:11" x14ac:dyDescent="0.25">
      <c r="K73596" s="3"/>
    </row>
    <row r="73605" spans="11:11" x14ac:dyDescent="0.25">
      <c r="K73605" s="3"/>
    </row>
    <row r="73614" spans="11:11" x14ac:dyDescent="0.25">
      <c r="K73614" s="3"/>
    </row>
    <row r="73623" spans="11:11" x14ac:dyDescent="0.25">
      <c r="K73623" s="3"/>
    </row>
    <row r="73632" spans="11:11" x14ac:dyDescent="0.25">
      <c r="K73632" s="3"/>
    </row>
    <row r="73641" spans="11:11" x14ac:dyDescent="0.25">
      <c r="K73641" s="3"/>
    </row>
    <row r="73650" spans="11:11" x14ac:dyDescent="0.25">
      <c r="K73650" s="3"/>
    </row>
    <row r="73659" spans="11:11" x14ac:dyDescent="0.25">
      <c r="K73659" s="3"/>
    </row>
    <row r="73668" spans="11:11" x14ac:dyDescent="0.25">
      <c r="K73668" s="3"/>
    </row>
    <row r="73677" spans="11:11" x14ac:dyDescent="0.25">
      <c r="K73677" s="3"/>
    </row>
    <row r="73686" spans="11:11" x14ac:dyDescent="0.25">
      <c r="K73686" s="3"/>
    </row>
    <row r="73695" spans="11:11" x14ac:dyDescent="0.25">
      <c r="K73695" s="3"/>
    </row>
    <row r="73704" spans="11:11" x14ac:dyDescent="0.25">
      <c r="K73704" s="3"/>
    </row>
    <row r="73713" spans="11:11" x14ac:dyDescent="0.25">
      <c r="K73713" s="3"/>
    </row>
    <row r="73722" spans="11:11" x14ac:dyDescent="0.25">
      <c r="K73722" s="3"/>
    </row>
    <row r="73731" spans="11:11" x14ac:dyDescent="0.25">
      <c r="K73731" s="3"/>
    </row>
    <row r="73740" spans="11:11" x14ac:dyDescent="0.25">
      <c r="K73740" s="3"/>
    </row>
    <row r="73749" spans="11:11" x14ac:dyDescent="0.25">
      <c r="K73749" s="3"/>
    </row>
    <row r="73758" spans="11:11" x14ac:dyDescent="0.25">
      <c r="K73758" s="3"/>
    </row>
    <row r="73767" spans="11:11" x14ac:dyDescent="0.25">
      <c r="K73767" s="3"/>
    </row>
    <row r="73776" spans="11:11" x14ac:dyDescent="0.25">
      <c r="K73776" s="3"/>
    </row>
    <row r="73785" spans="11:11" x14ac:dyDescent="0.25">
      <c r="K73785" s="3"/>
    </row>
    <row r="73794" spans="11:11" x14ac:dyDescent="0.25">
      <c r="K73794" s="3"/>
    </row>
    <row r="73803" spans="11:11" x14ac:dyDescent="0.25">
      <c r="K73803" s="3"/>
    </row>
    <row r="73812" spans="11:11" x14ac:dyDescent="0.25">
      <c r="K73812" s="3"/>
    </row>
    <row r="73821" spans="11:11" x14ac:dyDescent="0.25">
      <c r="K73821" s="3"/>
    </row>
    <row r="73830" spans="11:11" x14ac:dyDescent="0.25">
      <c r="K73830" s="3"/>
    </row>
    <row r="73839" spans="11:11" x14ac:dyDescent="0.25">
      <c r="K73839" s="3"/>
    </row>
    <row r="73848" spans="11:11" x14ac:dyDescent="0.25">
      <c r="K73848" s="3"/>
    </row>
    <row r="73857" spans="11:11" x14ac:dyDescent="0.25">
      <c r="K73857" s="3"/>
    </row>
    <row r="73866" spans="11:11" x14ac:dyDescent="0.25">
      <c r="K73866" s="3"/>
    </row>
    <row r="73875" spans="11:11" x14ac:dyDescent="0.25">
      <c r="K73875" s="3"/>
    </row>
    <row r="73884" spans="11:11" x14ac:dyDescent="0.25">
      <c r="K73884" s="3"/>
    </row>
    <row r="73893" spans="11:11" x14ac:dyDescent="0.25">
      <c r="K73893" s="3"/>
    </row>
    <row r="73902" spans="11:11" x14ac:dyDescent="0.25">
      <c r="K73902" s="3"/>
    </row>
    <row r="73911" spans="11:11" x14ac:dyDescent="0.25">
      <c r="K73911" s="3"/>
    </row>
    <row r="73920" spans="11:11" x14ac:dyDescent="0.25">
      <c r="K73920" s="3"/>
    </row>
    <row r="73929" spans="11:11" x14ac:dyDescent="0.25">
      <c r="K73929" s="3"/>
    </row>
    <row r="73938" spans="11:11" x14ac:dyDescent="0.25">
      <c r="K73938" s="3"/>
    </row>
    <row r="73947" spans="11:11" x14ac:dyDescent="0.25">
      <c r="K73947" s="3"/>
    </row>
    <row r="73956" spans="11:11" x14ac:dyDescent="0.25">
      <c r="K73956" s="3"/>
    </row>
    <row r="73965" spans="11:11" x14ac:dyDescent="0.25">
      <c r="K73965" s="3"/>
    </row>
    <row r="73974" spans="11:11" x14ac:dyDescent="0.25">
      <c r="K73974" s="3"/>
    </row>
    <row r="73983" spans="11:11" x14ac:dyDescent="0.25">
      <c r="K73983" s="3"/>
    </row>
    <row r="73992" spans="11:11" x14ac:dyDescent="0.25">
      <c r="K73992" s="3"/>
    </row>
    <row r="74001" spans="11:11" x14ac:dyDescent="0.25">
      <c r="K74001" s="3"/>
    </row>
    <row r="74010" spans="11:11" x14ac:dyDescent="0.25">
      <c r="K74010" s="3"/>
    </row>
    <row r="74019" spans="11:11" x14ac:dyDescent="0.25">
      <c r="K74019" s="3"/>
    </row>
    <row r="74028" spans="11:11" x14ac:dyDescent="0.25">
      <c r="K74028" s="3"/>
    </row>
    <row r="74037" spans="11:11" x14ac:dyDescent="0.25">
      <c r="K74037" s="3"/>
    </row>
    <row r="74046" spans="11:11" x14ac:dyDescent="0.25">
      <c r="K74046" s="3"/>
    </row>
    <row r="74055" spans="11:11" x14ac:dyDescent="0.25">
      <c r="K74055" s="3"/>
    </row>
    <row r="74064" spans="11:11" x14ac:dyDescent="0.25">
      <c r="K74064" s="3"/>
    </row>
    <row r="74073" spans="11:11" x14ac:dyDescent="0.25">
      <c r="K74073" s="3"/>
    </row>
    <row r="74082" spans="11:11" x14ac:dyDescent="0.25">
      <c r="K74082" s="3"/>
    </row>
    <row r="74091" spans="11:11" x14ac:dyDescent="0.25">
      <c r="K74091" s="3"/>
    </row>
    <row r="74100" spans="11:11" x14ac:dyDescent="0.25">
      <c r="K74100" s="3"/>
    </row>
    <row r="74109" spans="11:11" x14ac:dyDescent="0.25">
      <c r="K74109" s="3"/>
    </row>
    <row r="74118" spans="11:11" x14ac:dyDescent="0.25">
      <c r="K74118" s="3"/>
    </row>
    <row r="74127" spans="11:11" x14ac:dyDescent="0.25">
      <c r="K74127" s="3"/>
    </row>
    <row r="74136" spans="11:11" x14ac:dyDescent="0.25">
      <c r="K74136" s="3"/>
    </row>
    <row r="74145" spans="11:11" x14ac:dyDescent="0.25">
      <c r="K74145" s="3"/>
    </row>
    <row r="74154" spans="11:11" x14ac:dyDescent="0.25">
      <c r="K74154" s="3"/>
    </row>
    <row r="74163" spans="11:11" x14ac:dyDescent="0.25">
      <c r="K74163" s="3"/>
    </row>
    <row r="74172" spans="11:11" x14ac:dyDescent="0.25">
      <c r="K74172" s="3"/>
    </row>
    <row r="74181" spans="11:11" x14ac:dyDescent="0.25">
      <c r="K74181" s="3"/>
    </row>
    <row r="74190" spans="11:11" x14ac:dyDescent="0.25">
      <c r="K74190" s="3"/>
    </row>
    <row r="74199" spans="11:11" x14ac:dyDescent="0.25">
      <c r="K74199" s="3"/>
    </row>
    <row r="74208" spans="11:11" x14ac:dyDescent="0.25">
      <c r="K74208" s="3"/>
    </row>
    <row r="74217" spans="11:11" x14ac:dyDescent="0.25">
      <c r="K74217" s="3"/>
    </row>
    <row r="74226" spans="11:11" x14ac:dyDescent="0.25">
      <c r="K74226" s="3"/>
    </row>
    <row r="74235" spans="11:11" x14ac:dyDescent="0.25">
      <c r="K74235" s="3"/>
    </row>
    <row r="74244" spans="11:11" x14ac:dyDescent="0.25">
      <c r="K74244" s="3"/>
    </row>
    <row r="74253" spans="11:11" x14ac:dyDescent="0.25">
      <c r="K74253" s="3"/>
    </row>
    <row r="74262" spans="11:11" x14ac:dyDescent="0.25">
      <c r="K74262" s="3"/>
    </row>
    <row r="74271" spans="11:11" x14ac:dyDescent="0.25">
      <c r="K74271" s="3"/>
    </row>
    <row r="74280" spans="11:11" x14ac:dyDescent="0.25">
      <c r="K74280" s="3"/>
    </row>
    <row r="74289" spans="11:11" x14ac:dyDescent="0.25">
      <c r="K74289" s="3"/>
    </row>
    <row r="74298" spans="11:11" x14ac:dyDescent="0.25">
      <c r="K74298" s="3"/>
    </row>
    <row r="74307" spans="11:11" x14ac:dyDescent="0.25">
      <c r="K74307" s="3"/>
    </row>
    <row r="74316" spans="11:11" x14ac:dyDescent="0.25">
      <c r="K74316" s="3"/>
    </row>
    <row r="74325" spans="11:11" x14ac:dyDescent="0.25">
      <c r="K74325" s="3"/>
    </row>
    <row r="74334" spans="11:11" x14ac:dyDescent="0.25">
      <c r="K74334" s="3"/>
    </row>
    <row r="74343" spans="11:11" x14ac:dyDescent="0.25">
      <c r="K74343" s="3"/>
    </row>
    <row r="74352" spans="11:11" x14ac:dyDescent="0.25">
      <c r="K74352" s="3"/>
    </row>
    <row r="74361" spans="11:11" x14ac:dyDescent="0.25">
      <c r="K74361" s="3"/>
    </row>
    <row r="74370" spans="11:11" x14ac:dyDescent="0.25">
      <c r="K74370" s="3"/>
    </row>
    <row r="74379" spans="11:11" x14ac:dyDescent="0.25">
      <c r="K74379" s="3"/>
    </row>
    <row r="74388" spans="11:11" x14ac:dyDescent="0.25">
      <c r="K74388" s="3"/>
    </row>
    <row r="74397" spans="11:11" x14ac:dyDescent="0.25">
      <c r="K74397" s="3"/>
    </row>
    <row r="74406" spans="11:11" x14ac:dyDescent="0.25">
      <c r="K74406" s="3"/>
    </row>
    <row r="74415" spans="11:11" x14ac:dyDescent="0.25">
      <c r="K74415" s="3"/>
    </row>
    <row r="74424" spans="11:11" x14ac:dyDescent="0.25">
      <c r="K74424" s="3"/>
    </row>
    <row r="74433" spans="11:11" x14ac:dyDescent="0.25">
      <c r="K74433" s="3"/>
    </row>
    <row r="74442" spans="11:11" x14ac:dyDescent="0.25">
      <c r="K74442" s="3"/>
    </row>
    <row r="74451" spans="11:11" x14ac:dyDescent="0.25">
      <c r="K74451" s="3"/>
    </row>
    <row r="74460" spans="11:11" x14ac:dyDescent="0.25">
      <c r="K74460" s="3"/>
    </row>
    <row r="74469" spans="11:11" x14ac:dyDescent="0.25">
      <c r="K74469" s="3"/>
    </row>
    <row r="74478" spans="11:11" x14ac:dyDescent="0.25">
      <c r="K74478" s="3"/>
    </row>
    <row r="74487" spans="11:11" x14ac:dyDescent="0.25">
      <c r="K74487" s="3"/>
    </row>
    <row r="74496" spans="11:11" x14ac:dyDescent="0.25">
      <c r="K74496" s="3"/>
    </row>
    <row r="74505" spans="11:11" x14ac:dyDescent="0.25">
      <c r="K74505" s="3"/>
    </row>
    <row r="74514" spans="11:11" x14ac:dyDescent="0.25">
      <c r="K74514" s="3"/>
    </row>
    <row r="74523" spans="11:11" x14ac:dyDescent="0.25">
      <c r="K74523" s="3"/>
    </row>
    <row r="74532" spans="11:11" x14ac:dyDescent="0.25">
      <c r="K74532" s="3"/>
    </row>
    <row r="74541" spans="11:11" x14ac:dyDescent="0.25">
      <c r="K74541" s="3"/>
    </row>
    <row r="74550" spans="11:11" x14ac:dyDescent="0.25">
      <c r="K74550" s="3"/>
    </row>
    <row r="74559" spans="11:11" x14ac:dyDescent="0.25">
      <c r="K74559" s="3"/>
    </row>
    <row r="74568" spans="11:11" x14ac:dyDescent="0.25">
      <c r="K74568" s="3"/>
    </row>
    <row r="74577" spans="11:11" x14ac:dyDescent="0.25">
      <c r="K74577" s="3"/>
    </row>
    <row r="74586" spans="11:11" x14ac:dyDescent="0.25">
      <c r="K74586" s="3"/>
    </row>
    <row r="74595" spans="11:11" x14ac:dyDescent="0.25">
      <c r="K74595" s="3"/>
    </row>
    <row r="74604" spans="11:11" x14ac:dyDescent="0.25">
      <c r="K74604" s="3"/>
    </row>
    <row r="74613" spans="11:11" x14ac:dyDescent="0.25">
      <c r="K74613" s="3"/>
    </row>
    <row r="74622" spans="11:11" x14ac:dyDescent="0.25">
      <c r="K74622" s="3"/>
    </row>
    <row r="74631" spans="11:11" x14ac:dyDescent="0.25">
      <c r="K74631" s="3"/>
    </row>
    <row r="74640" spans="11:11" x14ac:dyDescent="0.25">
      <c r="K74640" s="3"/>
    </row>
    <row r="74649" spans="11:11" x14ac:dyDescent="0.25">
      <c r="K74649" s="3"/>
    </row>
    <row r="74658" spans="11:11" x14ac:dyDescent="0.25">
      <c r="K74658" s="3"/>
    </row>
    <row r="74667" spans="11:11" x14ac:dyDescent="0.25">
      <c r="K74667" s="3"/>
    </row>
    <row r="74676" spans="11:11" x14ac:dyDescent="0.25">
      <c r="K74676" s="3"/>
    </row>
    <row r="74685" spans="11:11" x14ac:dyDescent="0.25">
      <c r="K74685" s="3"/>
    </row>
    <row r="74694" spans="11:11" x14ac:dyDescent="0.25">
      <c r="K74694" s="3"/>
    </row>
    <row r="74703" spans="11:11" x14ac:dyDescent="0.25">
      <c r="K74703" s="3"/>
    </row>
    <row r="74712" spans="11:11" x14ac:dyDescent="0.25">
      <c r="K74712" s="3"/>
    </row>
    <row r="74721" spans="11:11" x14ac:dyDescent="0.25">
      <c r="K74721" s="3"/>
    </row>
    <row r="74730" spans="11:11" x14ac:dyDescent="0.25">
      <c r="K74730" s="3"/>
    </row>
    <row r="74739" spans="11:11" x14ac:dyDescent="0.25">
      <c r="K74739" s="3"/>
    </row>
    <row r="74748" spans="11:11" x14ac:dyDescent="0.25">
      <c r="K74748" s="3"/>
    </row>
    <row r="74757" spans="11:11" x14ac:dyDescent="0.25">
      <c r="K74757" s="3"/>
    </row>
    <row r="74766" spans="11:11" x14ac:dyDescent="0.25">
      <c r="K74766" s="3"/>
    </row>
    <row r="74775" spans="11:11" x14ac:dyDescent="0.25">
      <c r="K74775" s="3"/>
    </row>
    <row r="74784" spans="11:11" x14ac:dyDescent="0.25">
      <c r="K74784" s="3"/>
    </row>
    <row r="74793" spans="11:11" x14ac:dyDescent="0.25">
      <c r="K74793" s="3"/>
    </row>
    <row r="74802" spans="11:11" x14ac:dyDescent="0.25">
      <c r="K74802" s="3"/>
    </row>
    <row r="74811" spans="11:11" x14ac:dyDescent="0.25">
      <c r="K74811" s="3"/>
    </row>
    <row r="74820" spans="11:11" x14ac:dyDescent="0.25">
      <c r="K74820" s="3"/>
    </row>
    <row r="74829" spans="11:11" x14ac:dyDescent="0.25">
      <c r="K74829" s="3"/>
    </row>
    <row r="74838" spans="11:11" x14ac:dyDescent="0.25">
      <c r="K74838" s="3"/>
    </row>
    <row r="74847" spans="11:11" x14ac:dyDescent="0.25">
      <c r="K74847" s="3"/>
    </row>
    <row r="74856" spans="11:11" x14ac:dyDescent="0.25">
      <c r="K74856" s="3"/>
    </row>
    <row r="74865" spans="11:11" x14ac:dyDescent="0.25">
      <c r="K74865" s="3"/>
    </row>
    <row r="74874" spans="11:11" x14ac:dyDescent="0.25">
      <c r="K74874" s="3"/>
    </row>
    <row r="74883" spans="11:11" x14ac:dyDescent="0.25">
      <c r="K74883" s="3"/>
    </row>
    <row r="74892" spans="11:11" x14ac:dyDescent="0.25">
      <c r="K74892" s="3"/>
    </row>
    <row r="74901" spans="11:11" x14ac:dyDescent="0.25">
      <c r="K74901" s="3"/>
    </row>
    <row r="74910" spans="11:11" x14ac:dyDescent="0.25">
      <c r="K74910" s="3"/>
    </row>
    <row r="74919" spans="11:11" x14ac:dyDescent="0.25">
      <c r="K74919" s="3"/>
    </row>
    <row r="74928" spans="11:11" x14ac:dyDescent="0.25">
      <c r="K74928" s="3"/>
    </row>
    <row r="74937" spans="11:11" x14ac:dyDescent="0.25">
      <c r="K74937" s="3"/>
    </row>
    <row r="74946" spans="11:11" x14ac:dyDescent="0.25">
      <c r="K74946" s="3"/>
    </row>
    <row r="74955" spans="11:11" x14ac:dyDescent="0.25">
      <c r="K74955" s="3"/>
    </row>
    <row r="74964" spans="11:11" x14ac:dyDescent="0.25">
      <c r="K74964" s="3"/>
    </row>
    <row r="74973" spans="11:11" x14ac:dyDescent="0.25">
      <c r="K74973" s="3"/>
    </row>
    <row r="74982" spans="11:11" x14ac:dyDescent="0.25">
      <c r="K74982" s="3"/>
    </row>
    <row r="74991" spans="11:11" x14ac:dyDescent="0.25">
      <c r="K74991" s="3"/>
    </row>
    <row r="75000" spans="11:11" x14ac:dyDescent="0.25">
      <c r="K75000" s="3"/>
    </row>
    <row r="75009" spans="11:11" x14ac:dyDescent="0.25">
      <c r="K75009" s="3"/>
    </row>
    <row r="75018" spans="11:11" x14ac:dyDescent="0.25">
      <c r="K75018" s="3"/>
    </row>
    <row r="75027" spans="11:11" x14ac:dyDescent="0.25">
      <c r="K75027" s="3"/>
    </row>
    <row r="75036" spans="11:11" x14ac:dyDescent="0.25">
      <c r="K75036" s="3"/>
    </row>
    <row r="75045" spans="11:11" x14ac:dyDescent="0.25">
      <c r="K75045" s="3"/>
    </row>
    <row r="75054" spans="11:11" x14ac:dyDescent="0.25">
      <c r="K75054" s="3"/>
    </row>
    <row r="75063" spans="11:11" x14ac:dyDescent="0.25">
      <c r="K75063" s="3"/>
    </row>
    <row r="75072" spans="11:11" x14ac:dyDescent="0.25">
      <c r="K75072" s="3"/>
    </row>
    <row r="75081" spans="11:11" x14ac:dyDescent="0.25">
      <c r="K75081" s="3"/>
    </row>
    <row r="75090" spans="11:11" x14ac:dyDescent="0.25">
      <c r="K75090" s="3"/>
    </row>
    <row r="75099" spans="11:11" x14ac:dyDescent="0.25">
      <c r="K75099" s="3"/>
    </row>
    <row r="75108" spans="11:11" x14ac:dyDescent="0.25">
      <c r="K75108" s="3"/>
    </row>
    <row r="75117" spans="11:11" x14ac:dyDescent="0.25">
      <c r="K75117" s="3"/>
    </row>
    <row r="75126" spans="11:11" x14ac:dyDescent="0.25">
      <c r="K75126" s="3"/>
    </row>
    <row r="75135" spans="11:11" x14ac:dyDescent="0.25">
      <c r="K75135" s="3"/>
    </row>
    <row r="75144" spans="11:11" x14ac:dyDescent="0.25">
      <c r="K75144" s="3"/>
    </row>
    <row r="75153" spans="11:11" x14ac:dyDescent="0.25">
      <c r="K75153" s="3"/>
    </row>
    <row r="75162" spans="11:11" x14ac:dyDescent="0.25">
      <c r="K75162" s="3"/>
    </row>
    <row r="75171" spans="11:11" x14ac:dyDescent="0.25">
      <c r="K75171" s="3"/>
    </row>
    <row r="75180" spans="11:11" x14ac:dyDescent="0.25">
      <c r="K75180" s="3"/>
    </row>
    <row r="75189" spans="11:11" x14ac:dyDescent="0.25">
      <c r="K75189" s="3"/>
    </row>
    <row r="75198" spans="11:11" x14ac:dyDescent="0.25">
      <c r="K75198" s="3"/>
    </row>
    <row r="75207" spans="11:11" x14ac:dyDescent="0.25">
      <c r="K75207" s="3"/>
    </row>
    <row r="75216" spans="11:11" x14ac:dyDescent="0.25">
      <c r="K75216" s="3"/>
    </row>
    <row r="75225" spans="11:11" x14ac:dyDescent="0.25">
      <c r="K75225" s="3"/>
    </row>
    <row r="75234" spans="11:11" x14ac:dyDescent="0.25">
      <c r="K75234" s="3"/>
    </row>
    <row r="75243" spans="11:11" x14ac:dyDescent="0.25">
      <c r="K75243" s="3"/>
    </row>
    <row r="75252" spans="11:11" x14ac:dyDescent="0.25">
      <c r="K75252" s="3"/>
    </row>
    <row r="75261" spans="11:11" x14ac:dyDescent="0.25">
      <c r="K75261" s="3"/>
    </row>
    <row r="75270" spans="11:11" x14ac:dyDescent="0.25">
      <c r="K75270" s="3"/>
    </row>
    <row r="75279" spans="11:11" x14ac:dyDescent="0.25">
      <c r="K75279" s="3"/>
    </row>
    <row r="75288" spans="11:11" x14ac:dyDescent="0.25">
      <c r="K75288" s="3"/>
    </row>
    <row r="75297" spans="11:11" x14ac:dyDescent="0.25">
      <c r="K75297" s="3"/>
    </row>
    <row r="75306" spans="11:11" x14ac:dyDescent="0.25">
      <c r="K75306" s="3"/>
    </row>
    <row r="75315" spans="11:11" x14ac:dyDescent="0.25">
      <c r="K75315" s="3"/>
    </row>
    <row r="75324" spans="11:11" x14ac:dyDescent="0.25">
      <c r="K75324" s="3"/>
    </row>
    <row r="75333" spans="11:11" x14ac:dyDescent="0.25">
      <c r="K75333" s="3"/>
    </row>
    <row r="75342" spans="11:11" x14ac:dyDescent="0.25">
      <c r="K75342" s="3"/>
    </row>
    <row r="75351" spans="11:11" x14ac:dyDescent="0.25">
      <c r="K75351" s="3"/>
    </row>
    <row r="75360" spans="11:11" x14ac:dyDescent="0.25">
      <c r="K75360" s="3"/>
    </row>
    <row r="75369" spans="11:11" x14ac:dyDescent="0.25">
      <c r="K75369" s="3"/>
    </row>
    <row r="75378" spans="11:11" x14ac:dyDescent="0.25">
      <c r="K75378" s="3"/>
    </row>
    <row r="75387" spans="11:11" x14ac:dyDescent="0.25">
      <c r="K75387" s="3"/>
    </row>
    <row r="75396" spans="11:11" x14ac:dyDescent="0.25">
      <c r="K75396" s="3"/>
    </row>
    <row r="75405" spans="11:11" x14ac:dyDescent="0.25">
      <c r="K75405" s="3"/>
    </row>
    <row r="75414" spans="11:11" x14ac:dyDescent="0.25">
      <c r="K75414" s="3"/>
    </row>
    <row r="75423" spans="11:11" x14ac:dyDescent="0.25">
      <c r="K75423" s="3"/>
    </row>
    <row r="75432" spans="11:11" x14ac:dyDescent="0.25">
      <c r="K75432" s="3"/>
    </row>
    <row r="75441" spans="11:11" x14ac:dyDescent="0.25">
      <c r="K75441" s="3"/>
    </row>
    <row r="75450" spans="11:11" x14ac:dyDescent="0.25">
      <c r="K75450" s="3"/>
    </row>
    <row r="75459" spans="11:11" x14ac:dyDescent="0.25">
      <c r="K75459" s="3"/>
    </row>
    <row r="75468" spans="11:11" x14ac:dyDescent="0.25">
      <c r="K75468" s="3"/>
    </row>
    <row r="75477" spans="11:11" x14ac:dyDescent="0.25">
      <c r="K75477" s="3"/>
    </row>
    <row r="75486" spans="11:11" x14ac:dyDescent="0.25">
      <c r="K75486" s="3"/>
    </row>
    <row r="75495" spans="11:11" x14ac:dyDescent="0.25">
      <c r="K75495" s="3"/>
    </row>
    <row r="75504" spans="11:11" x14ac:dyDescent="0.25">
      <c r="K75504" s="3"/>
    </row>
    <row r="75513" spans="11:11" x14ac:dyDescent="0.25">
      <c r="K75513" s="3"/>
    </row>
    <row r="75522" spans="11:11" x14ac:dyDescent="0.25">
      <c r="K75522" s="3"/>
    </row>
    <row r="75531" spans="11:11" x14ac:dyDescent="0.25">
      <c r="K75531" s="3"/>
    </row>
    <row r="75540" spans="11:11" x14ac:dyDescent="0.25">
      <c r="K75540" s="3"/>
    </row>
    <row r="75549" spans="11:11" x14ac:dyDescent="0.25">
      <c r="K75549" s="3"/>
    </row>
    <row r="75558" spans="11:11" x14ac:dyDescent="0.25">
      <c r="K75558" s="3"/>
    </row>
    <row r="75567" spans="11:11" x14ac:dyDescent="0.25">
      <c r="K75567" s="3"/>
    </row>
    <row r="75576" spans="11:11" x14ac:dyDescent="0.25">
      <c r="K75576" s="3"/>
    </row>
    <row r="75585" spans="11:11" x14ac:dyDescent="0.25">
      <c r="K75585" s="3"/>
    </row>
    <row r="75594" spans="11:11" x14ac:dyDescent="0.25">
      <c r="K75594" s="3"/>
    </row>
    <row r="75603" spans="11:11" x14ac:dyDescent="0.25">
      <c r="K75603" s="3"/>
    </row>
    <row r="75612" spans="11:11" x14ac:dyDescent="0.25">
      <c r="K75612" s="3"/>
    </row>
    <row r="75621" spans="11:11" x14ac:dyDescent="0.25">
      <c r="K75621" s="3"/>
    </row>
    <row r="75630" spans="11:11" x14ac:dyDescent="0.25">
      <c r="K75630" s="3"/>
    </row>
    <row r="75639" spans="11:11" x14ac:dyDescent="0.25">
      <c r="K75639" s="3"/>
    </row>
    <row r="75648" spans="11:11" x14ac:dyDescent="0.25">
      <c r="K75648" s="3"/>
    </row>
    <row r="75657" spans="11:11" x14ac:dyDescent="0.25">
      <c r="K75657" s="3"/>
    </row>
    <row r="75666" spans="11:11" x14ac:dyDescent="0.25">
      <c r="K75666" s="3"/>
    </row>
    <row r="75675" spans="11:11" x14ac:dyDescent="0.25">
      <c r="K75675" s="3"/>
    </row>
    <row r="75684" spans="11:11" x14ac:dyDescent="0.25">
      <c r="K75684" s="3"/>
    </row>
    <row r="75693" spans="11:11" x14ac:dyDescent="0.25">
      <c r="K75693" s="3"/>
    </row>
    <row r="75702" spans="11:11" x14ac:dyDescent="0.25">
      <c r="K75702" s="3"/>
    </row>
    <row r="75711" spans="11:11" x14ac:dyDescent="0.25">
      <c r="K75711" s="3"/>
    </row>
    <row r="75720" spans="11:11" x14ac:dyDescent="0.25">
      <c r="K75720" s="3"/>
    </row>
    <row r="75729" spans="11:11" x14ac:dyDescent="0.25">
      <c r="K75729" s="3"/>
    </row>
    <row r="75738" spans="11:11" x14ac:dyDescent="0.25">
      <c r="K75738" s="3"/>
    </row>
    <row r="75747" spans="11:11" x14ac:dyDescent="0.25">
      <c r="K75747" s="3"/>
    </row>
    <row r="75756" spans="11:11" x14ac:dyDescent="0.25">
      <c r="K75756" s="3"/>
    </row>
    <row r="75765" spans="11:11" x14ac:dyDescent="0.25">
      <c r="K75765" s="3"/>
    </row>
    <row r="75774" spans="11:11" x14ac:dyDescent="0.25">
      <c r="K75774" s="3"/>
    </row>
    <row r="75783" spans="11:11" x14ac:dyDescent="0.25">
      <c r="K75783" s="3"/>
    </row>
    <row r="75792" spans="11:11" x14ac:dyDescent="0.25">
      <c r="K75792" s="3"/>
    </row>
    <row r="75801" spans="11:11" x14ac:dyDescent="0.25">
      <c r="K75801" s="3"/>
    </row>
    <row r="75810" spans="11:11" x14ac:dyDescent="0.25">
      <c r="K75810" s="3"/>
    </row>
    <row r="75819" spans="11:11" x14ac:dyDescent="0.25">
      <c r="K75819" s="3"/>
    </row>
    <row r="75828" spans="11:11" x14ac:dyDescent="0.25">
      <c r="K75828" s="3"/>
    </row>
    <row r="75837" spans="11:11" x14ac:dyDescent="0.25">
      <c r="K75837" s="3"/>
    </row>
    <row r="75846" spans="11:11" x14ac:dyDescent="0.25">
      <c r="K75846" s="3"/>
    </row>
    <row r="75855" spans="11:11" x14ac:dyDescent="0.25">
      <c r="K75855" s="3"/>
    </row>
    <row r="75864" spans="11:11" x14ac:dyDescent="0.25">
      <c r="K75864" s="3"/>
    </row>
    <row r="75873" spans="11:11" x14ac:dyDescent="0.25">
      <c r="K75873" s="3"/>
    </row>
    <row r="75882" spans="11:11" x14ac:dyDescent="0.25">
      <c r="K75882" s="3"/>
    </row>
    <row r="75891" spans="11:11" x14ac:dyDescent="0.25">
      <c r="K75891" s="3"/>
    </row>
    <row r="75900" spans="11:11" x14ac:dyDescent="0.25">
      <c r="K75900" s="3"/>
    </row>
    <row r="75909" spans="11:11" x14ac:dyDescent="0.25">
      <c r="K75909" s="3"/>
    </row>
    <row r="75918" spans="11:11" x14ac:dyDescent="0.25">
      <c r="K75918" s="3"/>
    </row>
    <row r="75927" spans="11:11" x14ac:dyDescent="0.25">
      <c r="K75927" s="3"/>
    </row>
    <row r="75936" spans="11:11" x14ac:dyDescent="0.25">
      <c r="K75936" s="3"/>
    </row>
    <row r="75945" spans="11:11" x14ac:dyDescent="0.25">
      <c r="K75945" s="3"/>
    </row>
    <row r="75954" spans="11:11" x14ac:dyDescent="0.25">
      <c r="K75954" s="3"/>
    </row>
    <row r="75963" spans="11:11" x14ac:dyDescent="0.25">
      <c r="K75963" s="3"/>
    </row>
    <row r="75972" spans="11:11" x14ac:dyDescent="0.25">
      <c r="K75972" s="3"/>
    </row>
    <row r="75981" spans="11:11" x14ac:dyDescent="0.25">
      <c r="K75981" s="3"/>
    </row>
    <row r="75990" spans="11:11" x14ac:dyDescent="0.25">
      <c r="K75990" s="3"/>
    </row>
    <row r="75999" spans="11:11" x14ac:dyDescent="0.25">
      <c r="K75999" s="3"/>
    </row>
    <row r="76008" spans="11:11" x14ac:dyDescent="0.25">
      <c r="K76008" s="3"/>
    </row>
    <row r="76017" spans="11:11" x14ac:dyDescent="0.25">
      <c r="K76017" s="3"/>
    </row>
    <row r="76026" spans="11:11" x14ac:dyDescent="0.25">
      <c r="K76026" s="3"/>
    </row>
    <row r="76035" spans="11:11" x14ac:dyDescent="0.25">
      <c r="K76035" s="3"/>
    </row>
    <row r="76044" spans="11:11" x14ac:dyDescent="0.25">
      <c r="K76044" s="3"/>
    </row>
    <row r="76053" spans="11:11" x14ac:dyDescent="0.25">
      <c r="K76053" s="3"/>
    </row>
    <row r="76062" spans="11:11" x14ac:dyDescent="0.25">
      <c r="K76062" s="3"/>
    </row>
    <row r="76071" spans="11:11" x14ac:dyDescent="0.25">
      <c r="K76071" s="3"/>
    </row>
    <row r="76080" spans="11:11" x14ac:dyDescent="0.25">
      <c r="K76080" s="3"/>
    </row>
    <row r="76089" spans="11:11" x14ac:dyDescent="0.25">
      <c r="K76089" s="3"/>
    </row>
    <row r="76098" spans="11:11" x14ac:dyDescent="0.25">
      <c r="K76098" s="3"/>
    </row>
    <row r="76107" spans="11:11" x14ac:dyDescent="0.25">
      <c r="K76107" s="3"/>
    </row>
    <row r="76116" spans="11:11" x14ac:dyDescent="0.25">
      <c r="K76116" s="3"/>
    </row>
    <row r="76125" spans="11:11" x14ac:dyDescent="0.25">
      <c r="K76125" s="3"/>
    </row>
    <row r="76134" spans="11:11" x14ac:dyDescent="0.25">
      <c r="K76134" s="3"/>
    </row>
    <row r="76143" spans="11:11" x14ac:dyDescent="0.25">
      <c r="K76143" s="3"/>
    </row>
    <row r="76152" spans="11:11" x14ac:dyDescent="0.25">
      <c r="K76152" s="3"/>
    </row>
    <row r="76161" spans="11:11" x14ac:dyDescent="0.25">
      <c r="K76161" s="3"/>
    </row>
    <row r="76170" spans="11:11" x14ac:dyDescent="0.25">
      <c r="K76170" s="3"/>
    </row>
    <row r="76179" spans="11:11" x14ac:dyDescent="0.25">
      <c r="K76179" s="3"/>
    </row>
    <row r="76188" spans="11:11" x14ac:dyDescent="0.25">
      <c r="K76188" s="3"/>
    </row>
    <row r="76197" spans="11:11" x14ac:dyDescent="0.25">
      <c r="K76197" s="3"/>
    </row>
    <row r="76206" spans="11:11" x14ac:dyDescent="0.25">
      <c r="K76206" s="3"/>
    </row>
    <row r="76215" spans="11:11" x14ac:dyDescent="0.25">
      <c r="K76215" s="3"/>
    </row>
    <row r="76224" spans="11:11" x14ac:dyDescent="0.25">
      <c r="K76224" s="3"/>
    </row>
    <row r="76233" spans="11:11" x14ac:dyDescent="0.25">
      <c r="K76233" s="3"/>
    </row>
    <row r="76242" spans="11:11" x14ac:dyDescent="0.25">
      <c r="K76242" s="3"/>
    </row>
    <row r="76251" spans="11:11" x14ac:dyDescent="0.25">
      <c r="K76251" s="3"/>
    </row>
    <row r="76260" spans="11:11" x14ac:dyDescent="0.25">
      <c r="K76260" s="3"/>
    </row>
    <row r="76269" spans="11:11" x14ac:dyDescent="0.25">
      <c r="K76269" s="3"/>
    </row>
    <row r="76278" spans="11:11" x14ac:dyDescent="0.25">
      <c r="K76278" s="3"/>
    </row>
    <row r="76287" spans="11:11" x14ac:dyDescent="0.25">
      <c r="K76287" s="3"/>
    </row>
    <row r="76296" spans="11:11" x14ac:dyDescent="0.25">
      <c r="K76296" s="3"/>
    </row>
    <row r="76305" spans="11:11" x14ac:dyDescent="0.25">
      <c r="K76305" s="3"/>
    </row>
    <row r="76314" spans="11:11" x14ac:dyDescent="0.25">
      <c r="K76314" s="3"/>
    </row>
    <row r="76323" spans="11:11" x14ac:dyDescent="0.25">
      <c r="K76323" s="3"/>
    </row>
    <row r="76332" spans="11:11" x14ac:dyDescent="0.25">
      <c r="K76332" s="3"/>
    </row>
    <row r="76341" spans="11:11" x14ac:dyDescent="0.25">
      <c r="K76341" s="3"/>
    </row>
    <row r="76350" spans="11:11" x14ac:dyDescent="0.25">
      <c r="K76350" s="3"/>
    </row>
    <row r="76359" spans="11:11" x14ac:dyDescent="0.25">
      <c r="K76359" s="3"/>
    </row>
    <row r="76368" spans="11:11" x14ac:dyDescent="0.25">
      <c r="K76368" s="3"/>
    </row>
    <row r="76377" spans="11:11" x14ac:dyDescent="0.25">
      <c r="K76377" s="3"/>
    </row>
    <row r="76386" spans="11:11" x14ac:dyDescent="0.25">
      <c r="K76386" s="3"/>
    </row>
    <row r="76395" spans="11:11" x14ac:dyDescent="0.25">
      <c r="K76395" s="3"/>
    </row>
    <row r="76404" spans="11:11" x14ac:dyDescent="0.25">
      <c r="K76404" s="3"/>
    </row>
    <row r="76413" spans="11:11" x14ac:dyDescent="0.25">
      <c r="K76413" s="3"/>
    </row>
    <row r="76422" spans="11:11" x14ac:dyDescent="0.25">
      <c r="K76422" s="3"/>
    </row>
    <row r="76431" spans="11:11" x14ac:dyDescent="0.25">
      <c r="K76431" s="3"/>
    </row>
    <row r="76440" spans="11:11" x14ac:dyDescent="0.25">
      <c r="K76440" s="3"/>
    </row>
    <row r="76449" spans="11:11" x14ac:dyDescent="0.25">
      <c r="K76449" s="3"/>
    </row>
    <row r="76458" spans="11:11" x14ac:dyDescent="0.25">
      <c r="K76458" s="3"/>
    </row>
    <row r="76467" spans="11:11" x14ac:dyDescent="0.25">
      <c r="K76467" s="3"/>
    </row>
    <row r="76476" spans="11:11" x14ac:dyDescent="0.25">
      <c r="K76476" s="3"/>
    </row>
    <row r="76485" spans="11:11" x14ac:dyDescent="0.25">
      <c r="K76485" s="3"/>
    </row>
    <row r="76494" spans="11:11" x14ac:dyDescent="0.25">
      <c r="K76494" s="3"/>
    </row>
    <row r="76503" spans="11:11" x14ac:dyDescent="0.25">
      <c r="K76503" s="3"/>
    </row>
    <row r="76512" spans="11:11" x14ac:dyDescent="0.25">
      <c r="K76512" s="3"/>
    </row>
    <row r="76521" spans="11:11" x14ac:dyDescent="0.25">
      <c r="K76521" s="3"/>
    </row>
    <row r="76530" spans="11:11" x14ac:dyDescent="0.25">
      <c r="K76530" s="3"/>
    </row>
    <row r="76539" spans="11:11" x14ac:dyDescent="0.25">
      <c r="K76539" s="3"/>
    </row>
    <row r="76548" spans="11:11" x14ac:dyDescent="0.25">
      <c r="K76548" s="3"/>
    </row>
    <row r="76557" spans="11:11" x14ac:dyDescent="0.25">
      <c r="K76557" s="3"/>
    </row>
    <row r="76566" spans="11:11" x14ac:dyDescent="0.25">
      <c r="K76566" s="3"/>
    </row>
    <row r="76575" spans="11:11" x14ac:dyDescent="0.25">
      <c r="K76575" s="3"/>
    </row>
    <row r="76584" spans="11:11" x14ac:dyDescent="0.25">
      <c r="K76584" s="3"/>
    </row>
    <row r="76593" spans="11:11" x14ac:dyDescent="0.25">
      <c r="K76593" s="3"/>
    </row>
    <row r="76602" spans="11:11" x14ac:dyDescent="0.25">
      <c r="K76602" s="3"/>
    </row>
    <row r="76611" spans="11:11" x14ac:dyDescent="0.25">
      <c r="K76611" s="3"/>
    </row>
    <row r="76620" spans="11:11" x14ac:dyDescent="0.25">
      <c r="K76620" s="3"/>
    </row>
    <row r="76629" spans="11:11" x14ac:dyDescent="0.25">
      <c r="K76629" s="3"/>
    </row>
    <row r="76638" spans="11:11" x14ac:dyDescent="0.25">
      <c r="K76638" s="3"/>
    </row>
    <row r="76647" spans="11:11" x14ac:dyDescent="0.25">
      <c r="K76647" s="3"/>
    </row>
    <row r="76656" spans="11:11" x14ac:dyDescent="0.25">
      <c r="K76656" s="3"/>
    </row>
    <row r="76665" spans="11:11" x14ac:dyDescent="0.25">
      <c r="K76665" s="3"/>
    </row>
    <row r="76674" spans="11:11" x14ac:dyDescent="0.25">
      <c r="K76674" s="3"/>
    </row>
    <row r="76683" spans="11:11" x14ac:dyDescent="0.25">
      <c r="K76683" s="3"/>
    </row>
    <row r="76692" spans="11:11" x14ac:dyDescent="0.25">
      <c r="K76692" s="3"/>
    </row>
    <row r="76701" spans="11:11" x14ac:dyDescent="0.25">
      <c r="K76701" s="3"/>
    </row>
    <row r="76710" spans="11:11" x14ac:dyDescent="0.25">
      <c r="K76710" s="3"/>
    </row>
    <row r="76719" spans="11:11" x14ac:dyDescent="0.25">
      <c r="K76719" s="3"/>
    </row>
    <row r="76728" spans="11:11" x14ac:dyDescent="0.25">
      <c r="K76728" s="3"/>
    </row>
    <row r="76737" spans="11:11" x14ac:dyDescent="0.25">
      <c r="K76737" s="3"/>
    </row>
    <row r="76746" spans="11:11" x14ac:dyDescent="0.25">
      <c r="K76746" s="3"/>
    </row>
    <row r="76755" spans="11:11" x14ac:dyDescent="0.25">
      <c r="K76755" s="3"/>
    </row>
    <row r="76764" spans="11:11" x14ac:dyDescent="0.25">
      <c r="K76764" s="3"/>
    </row>
    <row r="76773" spans="11:11" x14ac:dyDescent="0.25">
      <c r="K76773" s="3"/>
    </row>
    <row r="76782" spans="11:11" x14ac:dyDescent="0.25">
      <c r="K76782" s="3"/>
    </row>
    <row r="76791" spans="11:11" x14ac:dyDescent="0.25">
      <c r="K76791" s="3"/>
    </row>
    <row r="76800" spans="11:11" x14ac:dyDescent="0.25">
      <c r="K76800" s="3"/>
    </row>
    <row r="76809" spans="11:11" x14ac:dyDescent="0.25">
      <c r="K76809" s="3"/>
    </row>
    <row r="76818" spans="11:11" x14ac:dyDescent="0.25">
      <c r="K76818" s="3"/>
    </row>
    <row r="76827" spans="11:11" x14ac:dyDescent="0.25">
      <c r="K76827" s="3"/>
    </row>
    <row r="76836" spans="11:11" x14ac:dyDescent="0.25">
      <c r="K76836" s="3"/>
    </row>
    <row r="76845" spans="11:11" x14ac:dyDescent="0.25">
      <c r="K76845" s="3"/>
    </row>
    <row r="76854" spans="11:11" x14ac:dyDescent="0.25">
      <c r="K76854" s="3"/>
    </row>
    <row r="76863" spans="11:11" x14ac:dyDescent="0.25">
      <c r="K76863" s="3"/>
    </row>
    <row r="76872" spans="11:11" x14ac:dyDescent="0.25">
      <c r="K76872" s="3"/>
    </row>
    <row r="76881" spans="11:11" x14ac:dyDescent="0.25">
      <c r="K76881" s="3"/>
    </row>
    <row r="76890" spans="11:11" x14ac:dyDescent="0.25">
      <c r="K76890" s="3"/>
    </row>
    <row r="76899" spans="11:11" x14ac:dyDescent="0.25">
      <c r="K76899" s="3"/>
    </row>
    <row r="76908" spans="11:11" x14ac:dyDescent="0.25">
      <c r="K76908" s="3"/>
    </row>
    <row r="76917" spans="11:11" x14ac:dyDescent="0.25">
      <c r="K76917" s="3"/>
    </row>
    <row r="76926" spans="11:11" x14ac:dyDescent="0.25">
      <c r="K76926" s="3"/>
    </row>
    <row r="76935" spans="11:11" x14ac:dyDescent="0.25">
      <c r="K76935" s="3"/>
    </row>
    <row r="76944" spans="11:11" x14ac:dyDescent="0.25">
      <c r="K76944" s="3"/>
    </row>
    <row r="76953" spans="11:11" x14ac:dyDescent="0.25">
      <c r="K76953" s="3"/>
    </row>
    <row r="76962" spans="11:11" x14ac:dyDescent="0.25">
      <c r="K76962" s="3"/>
    </row>
    <row r="76971" spans="11:11" x14ac:dyDescent="0.25">
      <c r="K76971" s="3"/>
    </row>
    <row r="76980" spans="11:11" x14ac:dyDescent="0.25">
      <c r="K76980" s="3"/>
    </row>
    <row r="76989" spans="11:11" x14ac:dyDescent="0.25">
      <c r="K76989" s="3"/>
    </row>
    <row r="76998" spans="11:11" x14ac:dyDescent="0.25">
      <c r="K76998" s="3"/>
    </row>
    <row r="77007" spans="11:11" x14ac:dyDescent="0.25">
      <c r="K77007" s="3"/>
    </row>
    <row r="77016" spans="11:11" x14ac:dyDescent="0.25">
      <c r="K77016" s="3"/>
    </row>
    <row r="77025" spans="11:11" x14ac:dyDescent="0.25">
      <c r="K77025" s="3"/>
    </row>
    <row r="77034" spans="11:11" x14ac:dyDescent="0.25">
      <c r="K77034" s="3"/>
    </row>
    <row r="77043" spans="11:11" x14ac:dyDescent="0.25">
      <c r="K77043" s="3"/>
    </row>
    <row r="77052" spans="11:11" x14ac:dyDescent="0.25">
      <c r="K77052" s="3"/>
    </row>
    <row r="77061" spans="11:11" x14ac:dyDescent="0.25">
      <c r="K77061" s="3"/>
    </row>
    <row r="77070" spans="11:11" x14ac:dyDescent="0.25">
      <c r="K77070" s="3"/>
    </row>
    <row r="77079" spans="11:11" x14ac:dyDescent="0.25">
      <c r="K77079" s="3"/>
    </row>
    <row r="77088" spans="11:11" x14ac:dyDescent="0.25">
      <c r="K77088" s="3"/>
    </row>
    <row r="77097" spans="11:11" x14ac:dyDescent="0.25">
      <c r="K77097" s="3"/>
    </row>
    <row r="77106" spans="11:11" x14ac:dyDescent="0.25">
      <c r="K77106" s="3"/>
    </row>
    <row r="77115" spans="11:11" x14ac:dyDescent="0.25">
      <c r="K77115" s="3"/>
    </row>
    <row r="77124" spans="11:11" x14ac:dyDescent="0.25">
      <c r="K77124" s="3"/>
    </row>
    <row r="77133" spans="11:11" x14ac:dyDescent="0.25">
      <c r="K77133" s="3"/>
    </row>
    <row r="77142" spans="11:11" x14ac:dyDescent="0.25">
      <c r="K77142" s="3"/>
    </row>
    <row r="77151" spans="11:11" x14ac:dyDescent="0.25">
      <c r="K77151" s="3"/>
    </row>
    <row r="77160" spans="11:11" x14ac:dyDescent="0.25">
      <c r="K77160" s="3"/>
    </row>
    <row r="77169" spans="11:11" x14ac:dyDescent="0.25">
      <c r="K77169" s="3"/>
    </row>
    <row r="77178" spans="11:11" x14ac:dyDescent="0.25">
      <c r="K77178" s="3"/>
    </row>
    <row r="77187" spans="11:11" x14ac:dyDescent="0.25">
      <c r="K77187" s="3"/>
    </row>
    <row r="77196" spans="11:11" x14ac:dyDescent="0.25">
      <c r="K77196" s="3"/>
    </row>
    <row r="77205" spans="11:11" x14ac:dyDescent="0.25">
      <c r="K77205" s="3"/>
    </row>
    <row r="77214" spans="11:11" x14ac:dyDescent="0.25">
      <c r="K77214" s="3"/>
    </row>
    <row r="77223" spans="11:11" x14ac:dyDescent="0.25">
      <c r="K77223" s="3"/>
    </row>
    <row r="77232" spans="11:11" x14ac:dyDescent="0.25">
      <c r="K77232" s="3"/>
    </row>
    <row r="77241" spans="11:11" x14ac:dyDescent="0.25">
      <c r="K77241" s="3"/>
    </row>
    <row r="77250" spans="11:11" x14ac:dyDescent="0.25">
      <c r="K77250" s="3"/>
    </row>
    <row r="77259" spans="11:11" x14ac:dyDescent="0.25">
      <c r="K77259" s="3"/>
    </row>
    <row r="77268" spans="11:11" x14ac:dyDescent="0.25">
      <c r="K77268" s="3"/>
    </row>
    <row r="77277" spans="11:11" x14ac:dyDescent="0.25">
      <c r="K77277" s="3"/>
    </row>
    <row r="77286" spans="11:11" x14ac:dyDescent="0.25">
      <c r="K77286" s="3"/>
    </row>
    <row r="77295" spans="11:11" x14ac:dyDescent="0.25">
      <c r="K77295" s="3"/>
    </row>
    <row r="77304" spans="11:11" x14ac:dyDescent="0.25">
      <c r="K77304" s="3"/>
    </row>
    <row r="77313" spans="11:11" x14ac:dyDescent="0.25">
      <c r="K77313" s="3"/>
    </row>
    <row r="77322" spans="11:11" x14ac:dyDescent="0.25">
      <c r="K77322" s="3"/>
    </row>
    <row r="77331" spans="11:11" x14ac:dyDescent="0.25">
      <c r="K77331" s="3"/>
    </row>
    <row r="77340" spans="11:11" x14ac:dyDescent="0.25">
      <c r="K77340" s="3"/>
    </row>
    <row r="77349" spans="11:11" x14ac:dyDescent="0.25">
      <c r="K77349" s="3"/>
    </row>
    <row r="77358" spans="11:11" x14ac:dyDescent="0.25">
      <c r="K77358" s="3"/>
    </row>
    <row r="77367" spans="11:11" x14ac:dyDescent="0.25">
      <c r="K77367" s="3"/>
    </row>
    <row r="77376" spans="11:11" x14ac:dyDescent="0.25">
      <c r="K77376" s="3"/>
    </row>
    <row r="77385" spans="11:11" x14ac:dyDescent="0.25">
      <c r="K77385" s="3"/>
    </row>
    <row r="77394" spans="11:11" x14ac:dyDescent="0.25">
      <c r="K77394" s="3"/>
    </row>
    <row r="77403" spans="11:11" x14ac:dyDescent="0.25">
      <c r="K77403" s="3"/>
    </row>
    <row r="77412" spans="11:11" x14ac:dyDescent="0.25">
      <c r="K77412" s="3"/>
    </row>
    <row r="77421" spans="11:11" x14ac:dyDescent="0.25">
      <c r="K77421" s="3"/>
    </row>
    <row r="77430" spans="11:11" x14ac:dyDescent="0.25">
      <c r="K77430" s="3"/>
    </row>
    <row r="77439" spans="11:11" x14ac:dyDescent="0.25">
      <c r="K77439" s="3"/>
    </row>
    <row r="77448" spans="11:11" x14ac:dyDescent="0.25">
      <c r="K77448" s="3"/>
    </row>
    <row r="77457" spans="11:11" x14ac:dyDescent="0.25">
      <c r="K77457" s="3"/>
    </row>
    <row r="77466" spans="11:11" x14ac:dyDescent="0.25">
      <c r="K77466" s="3"/>
    </row>
    <row r="77475" spans="11:11" x14ac:dyDescent="0.25">
      <c r="K77475" s="3"/>
    </row>
    <row r="77484" spans="11:11" x14ac:dyDescent="0.25">
      <c r="K77484" s="3"/>
    </row>
    <row r="77493" spans="11:11" x14ac:dyDescent="0.25">
      <c r="K77493" s="3"/>
    </row>
    <row r="77502" spans="11:11" x14ac:dyDescent="0.25">
      <c r="K77502" s="3"/>
    </row>
    <row r="77511" spans="11:11" x14ac:dyDescent="0.25">
      <c r="K77511" s="3"/>
    </row>
    <row r="77520" spans="11:11" x14ac:dyDescent="0.25">
      <c r="K77520" s="3"/>
    </row>
    <row r="77529" spans="11:11" x14ac:dyDescent="0.25">
      <c r="K77529" s="3"/>
    </row>
    <row r="77538" spans="11:11" x14ac:dyDescent="0.25">
      <c r="K77538" s="3"/>
    </row>
    <row r="77547" spans="11:11" x14ac:dyDescent="0.25">
      <c r="K77547" s="3"/>
    </row>
    <row r="77556" spans="11:11" x14ac:dyDescent="0.25">
      <c r="K77556" s="3"/>
    </row>
    <row r="77565" spans="11:11" x14ac:dyDescent="0.25">
      <c r="K77565" s="3"/>
    </row>
    <row r="77574" spans="11:11" x14ac:dyDescent="0.25">
      <c r="K77574" s="3"/>
    </row>
    <row r="77583" spans="11:11" x14ac:dyDescent="0.25">
      <c r="K77583" s="3"/>
    </row>
    <row r="77592" spans="11:11" x14ac:dyDescent="0.25">
      <c r="K77592" s="3"/>
    </row>
    <row r="77601" spans="11:11" x14ac:dyDescent="0.25">
      <c r="K77601" s="3"/>
    </row>
    <row r="77610" spans="11:11" x14ac:dyDescent="0.25">
      <c r="K77610" s="3"/>
    </row>
    <row r="77619" spans="11:11" x14ac:dyDescent="0.25">
      <c r="K77619" s="3"/>
    </row>
    <row r="77628" spans="11:11" x14ac:dyDescent="0.25">
      <c r="K77628" s="3"/>
    </row>
    <row r="77637" spans="11:11" x14ac:dyDescent="0.25">
      <c r="K77637" s="3"/>
    </row>
    <row r="77646" spans="11:11" x14ac:dyDescent="0.25">
      <c r="K77646" s="3"/>
    </row>
    <row r="77655" spans="11:11" x14ac:dyDescent="0.25">
      <c r="K77655" s="3"/>
    </row>
    <row r="77664" spans="11:11" x14ac:dyDescent="0.25">
      <c r="K77664" s="3"/>
    </row>
    <row r="77673" spans="11:11" x14ac:dyDescent="0.25">
      <c r="K77673" s="3"/>
    </row>
    <row r="77682" spans="11:11" x14ac:dyDescent="0.25">
      <c r="K77682" s="3"/>
    </row>
    <row r="77691" spans="11:11" x14ac:dyDescent="0.25">
      <c r="K77691" s="3"/>
    </row>
    <row r="77700" spans="11:11" x14ac:dyDescent="0.25">
      <c r="K77700" s="3"/>
    </row>
    <row r="77709" spans="11:11" x14ac:dyDescent="0.25">
      <c r="K77709" s="3"/>
    </row>
    <row r="77718" spans="11:11" x14ac:dyDescent="0.25">
      <c r="K77718" s="3"/>
    </row>
    <row r="77727" spans="11:11" x14ac:dyDescent="0.25">
      <c r="K77727" s="3"/>
    </row>
    <row r="77736" spans="11:11" x14ac:dyDescent="0.25">
      <c r="K77736" s="3"/>
    </row>
    <row r="77745" spans="11:11" x14ac:dyDescent="0.25">
      <c r="K77745" s="3"/>
    </row>
    <row r="77754" spans="11:11" x14ac:dyDescent="0.25">
      <c r="K77754" s="3"/>
    </row>
    <row r="77763" spans="11:11" x14ac:dyDescent="0.25">
      <c r="K77763" s="3"/>
    </row>
    <row r="77772" spans="11:11" x14ac:dyDescent="0.25">
      <c r="K77772" s="3"/>
    </row>
    <row r="77781" spans="11:11" x14ac:dyDescent="0.25">
      <c r="K77781" s="3"/>
    </row>
    <row r="77790" spans="11:11" x14ac:dyDescent="0.25">
      <c r="K77790" s="3"/>
    </row>
    <row r="77799" spans="11:11" x14ac:dyDescent="0.25">
      <c r="K77799" s="3"/>
    </row>
    <row r="77808" spans="11:11" x14ac:dyDescent="0.25">
      <c r="K77808" s="3"/>
    </row>
    <row r="77817" spans="11:11" x14ac:dyDescent="0.25">
      <c r="K77817" s="3"/>
    </row>
    <row r="77826" spans="11:11" x14ac:dyDescent="0.25">
      <c r="K77826" s="3"/>
    </row>
    <row r="77835" spans="11:11" x14ac:dyDescent="0.25">
      <c r="K77835" s="3"/>
    </row>
    <row r="77844" spans="11:11" x14ac:dyDescent="0.25">
      <c r="K77844" s="3"/>
    </row>
    <row r="77853" spans="11:11" x14ac:dyDescent="0.25">
      <c r="K77853" s="3"/>
    </row>
    <row r="77862" spans="11:11" x14ac:dyDescent="0.25">
      <c r="K77862" s="3"/>
    </row>
    <row r="77871" spans="11:11" x14ac:dyDescent="0.25">
      <c r="K77871" s="3"/>
    </row>
    <row r="77880" spans="11:11" x14ac:dyDescent="0.25">
      <c r="K77880" s="3"/>
    </row>
    <row r="77889" spans="11:11" x14ac:dyDescent="0.25">
      <c r="K77889" s="3"/>
    </row>
    <row r="77898" spans="11:11" x14ac:dyDescent="0.25">
      <c r="K77898" s="3"/>
    </row>
    <row r="77907" spans="11:11" x14ac:dyDescent="0.25">
      <c r="K77907" s="3"/>
    </row>
    <row r="77916" spans="11:11" x14ac:dyDescent="0.25">
      <c r="K77916" s="3"/>
    </row>
    <row r="77925" spans="11:11" x14ac:dyDescent="0.25">
      <c r="K77925" s="3"/>
    </row>
    <row r="77934" spans="11:11" x14ac:dyDescent="0.25">
      <c r="K77934" s="3"/>
    </row>
    <row r="77943" spans="11:11" x14ac:dyDescent="0.25">
      <c r="K77943" s="3"/>
    </row>
    <row r="77952" spans="11:11" x14ac:dyDescent="0.25">
      <c r="K77952" s="3"/>
    </row>
    <row r="77961" spans="11:11" x14ac:dyDescent="0.25">
      <c r="K77961" s="3"/>
    </row>
    <row r="77970" spans="11:11" x14ac:dyDescent="0.25">
      <c r="K77970" s="3"/>
    </row>
    <row r="77979" spans="11:11" x14ac:dyDescent="0.25">
      <c r="K77979" s="3"/>
    </row>
    <row r="77988" spans="11:11" x14ac:dyDescent="0.25">
      <c r="K77988" s="3"/>
    </row>
    <row r="77997" spans="11:11" x14ac:dyDescent="0.25">
      <c r="K77997" s="3"/>
    </row>
    <row r="78006" spans="11:11" x14ac:dyDescent="0.25">
      <c r="K78006" s="3"/>
    </row>
    <row r="78015" spans="11:11" x14ac:dyDescent="0.25">
      <c r="K78015" s="3"/>
    </row>
    <row r="78024" spans="11:11" x14ac:dyDescent="0.25">
      <c r="K78024" s="3"/>
    </row>
    <row r="78033" spans="11:11" x14ac:dyDescent="0.25">
      <c r="K78033" s="3"/>
    </row>
    <row r="78042" spans="11:11" x14ac:dyDescent="0.25">
      <c r="K78042" s="3"/>
    </row>
    <row r="78051" spans="11:11" x14ac:dyDescent="0.25">
      <c r="K78051" s="3"/>
    </row>
    <row r="78060" spans="11:11" x14ac:dyDescent="0.25">
      <c r="K78060" s="3"/>
    </row>
    <row r="78069" spans="11:11" x14ac:dyDescent="0.25">
      <c r="K78069" s="3"/>
    </row>
    <row r="78078" spans="11:11" x14ac:dyDescent="0.25">
      <c r="K78078" s="3"/>
    </row>
    <row r="78087" spans="11:11" x14ac:dyDescent="0.25">
      <c r="K78087" s="3"/>
    </row>
    <row r="78096" spans="11:11" x14ac:dyDescent="0.25">
      <c r="K78096" s="3"/>
    </row>
    <row r="78105" spans="11:11" x14ac:dyDescent="0.25">
      <c r="K78105" s="3"/>
    </row>
    <row r="78114" spans="11:11" x14ac:dyDescent="0.25">
      <c r="K78114" s="3"/>
    </row>
    <row r="78123" spans="11:11" x14ac:dyDescent="0.25">
      <c r="K78123" s="3"/>
    </row>
    <row r="78132" spans="11:11" x14ac:dyDescent="0.25">
      <c r="K78132" s="3"/>
    </row>
    <row r="78141" spans="11:11" x14ac:dyDescent="0.25">
      <c r="K78141" s="3"/>
    </row>
    <row r="78150" spans="11:11" x14ac:dyDescent="0.25">
      <c r="K78150" s="3"/>
    </row>
    <row r="78159" spans="11:11" x14ac:dyDescent="0.25">
      <c r="K78159" s="3"/>
    </row>
    <row r="78168" spans="11:11" x14ac:dyDescent="0.25">
      <c r="K78168" s="3"/>
    </row>
    <row r="78177" spans="11:11" x14ac:dyDescent="0.25">
      <c r="K78177" s="3"/>
    </row>
    <row r="78186" spans="11:11" x14ac:dyDescent="0.25">
      <c r="K78186" s="3"/>
    </row>
    <row r="78195" spans="11:11" x14ac:dyDescent="0.25">
      <c r="K78195" s="3"/>
    </row>
    <row r="78204" spans="11:11" x14ac:dyDescent="0.25">
      <c r="K78204" s="3"/>
    </row>
    <row r="78213" spans="11:11" x14ac:dyDescent="0.25">
      <c r="K78213" s="3"/>
    </row>
    <row r="78222" spans="11:11" x14ac:dyDescent="0.25">
      <c r="K78222" s="3"/>
    </row>
    <row r="78231" spans="11:11" x14ac:dyDescent="0.25">
      <c r="K78231" s="3"/>
    </row>
    <row r="78240" spans="11:11" x14ac:dyDescent="0.25">
      <c r="K78240" s="3"/>
    </row>
    <row r="78249" spans="11:11" x14ac:dyDescent="0.25">
      <c r="K78249" s="3"/>
    </row>
    <row r="78258" spans="11:11" x14ac:dyDescent="0.25">
      <c r="K78258" s="3"/>
    </row>
    <row r="78267" spans="11:11" x14ac:dyDescent="0.25">
      <c r="K78267" s="3"/>
    </row>
    <row r="78276" spans="11:11" x14ac:dyDescent="0.25">
      <c r="K78276" s="3"/>
    </row>
    <row r="78285" spans="11:11" x14ac:dyDescent="0.25">
      <c r="K78285" s="3"/>
    </row>
    <row r="78294" spans="11:11" x14ac:dyDescent="0.25">
      <c r="K78294" s="3"/>
    </row>
    <row r="78303" spans="11:11" x14ac:dyDescent="0.25">
      <c r="K78303" s="3"/>
    </row>
    <row r="78312" spans="11:11" x14ac:dyDescent="0.25">
      <c r="K78312" s="3"/>
    </row>
    <row r="78321" spans="11:11" x14ac:dyDescent="0.25">
      <c r="K78321" s="3"/>
    </row>
    <row r="78330" spans="11:11" x14ac:dyDescent="0.25">
      <c r="K78330" s="3"/>
    </row>
    <row r="78339" spans="11:11" x14ac:dyDescent="0.25">
      <c r="K78339" s="3"/>
    </row>
    <row r="78348" spans="11:11" x14ac:dyDescent="0.25">
      <c r="K78348" s="3"/>
    </row>
    <row r="78357" spans="11:11" x14ac:dyDescent="0.25">
      <c r="K78357" s="3"/>
    </row>
    <row r="78366" spans="11:11" x14ac:dyDescent="0.25">
      <c r="K78366" s="3"/>
    </row>
    <row r="78375" spans="11:11" x14ac:dyDescent="0.25">
      <c r="K78375" s="3"/>
    </row>
    <row r="78384" spans="11:11" x14ac:dyDescent="0.25">
      <c r="K78384" s="3"/>
    </row>
    <row r="78393" spans="11:11" x14ac:dyDescent="0.25">
      <c r="K78393" s="3"/>
    </row>
    <row r="78402" spans="11:11" x14ac:dyDescent="0.25">
      <c r="K78402" s="3"/>
    </row>
    <row r="78411" spans="11:11" x14ac:dyDescent="0.25">
      <c r="K78411" s="3"/>
    </row>
    <row r="78420" spans="11:11" x14ac:dyDescent="0.25">
      <c r="K78420" s="3"/>
    </row>
    <row r="78429" spans="11:11" x14ac:dyDescent="0.25">
      <c r="K78429" s="3"/>
    </row>
    <row r="78438" spans="11:11" x14ac:dyDescent="0.25">
      <c r="K78438" s="3"/>
    </row>
    <row r="78447" spans="11:11" x14ac:dyDescent="0.25">
      <c r="K78447" s="3"/>
    </row>
    <row r="78456" spans="11:11" x14ac:dyDescent="0.25">
      <c r="K78456" s="3"/>
    </row>
    <row r="78465" spans="11:11" x14ac:dyDescent="0.25">
      <c r="K78465" s="3"/>
    </row>
    <row r="78474" spans="11:11" x14ac:dyDescent="0.25">
      <c r="K78474" s="3"/>
    </row>
    <row r="78483" spans="11:11" x14ac:dyDescent="0.25">
      <c r="K78483" s="3"/>
    </row>
    <row r="78492" spans="11:11" x14ac:dyDescent="0.25">
      <c r="K78492" s="3"/>
    </row>
    <row r="78501" spans="11:11" x14ac:dyDescent="0.25">
      <c r="K78501" s="3"/>
    </row>
    <row r="78510" spans="11:11" x14ac:dyDescent="0.25">
      <c r="K78510" s="3"/>
    </row>
    <row r="78519" spans="11:11" x14ac:dyDescent="0.25">
      <c r="K78519" s="3"/>
    </row>
    <row r="78528" spans="11:11" x14ac:dyDescent="0.25">
      <c r="K78528" s="3"/>
    </row>
    <row r="78537" spans="11:11" x14ac:dyDescent="0.25">
      <c r="K78537" s="3"/>
    </row>
    <row r="78546" spans="11:11" x14ac:dyDescent="0.25">
      <c r="K78546" s="3"/>
    </row>
    <row r="78555" spans="11:11" x14ac:dyDescent="0.25">
      <c r="K78555" s="3"/>
    </row>
    <row r="78564" spans="11:11" x14ac:dyDescent="0.25">
      <c r="K78564" s="3"/>
    </row>
    <row r="78573" spans="11:11" x14ac:dyDescent="0.25">
      <c r="K78573" s="3"/>
    </row>
    <row r="78582" spans="11:11" x14ac:dyDescent="0.25">
      <c r="K78582" s="3"/>
    </row>
    <row r="78591" spans="11:11" x14ac:dyDescent="0.25">
      <c r="K78591" s="3"/>
    </row>
    <row r="78600" spans="11:11" x14ac:dyDescent="0.25">
      <c r="K78600" s="3"/>
    </row>
    <row r="78609" spans="11:11" x14ac:dyDescent="0.25">
      <c r="K78609" s="3"/>
    </row>
    <row r="78618" spans="11:11" x14ac:dyDescent="0.25">
      <c r="K78618" s="3"/>
    </row>
    <row r="78627" spans="11:11" x14ac:dyDescent="0.25">
      <c r="K78627" s="3"/>
    </row>
    <row r="78636" spans="11:11" x14ac:dyDescent="0.25">
      <c r="K78636" s="3"/>
    </row>
    <row r="78645" spans="11:11" x14ac:dyDescent="0.25">
      <c r="K78645" s="3"/>
    </row>
    <row r="78654" spans="11:11" x14ac:dyDescent="0.25">
      <c r="K78654" s="3"/>
    </row>
    <row r="78663" spans="11:11" x14ac:dyDescent="0.25">
      <c r="K78663" s="3"/>
    </row>
    <row r="78672" spans="11:11" x14ac:dyDescent="0.25">
      <c r="K78672" s="3"/>
    </row>
    <row r="78681" spans="11:11" x14ac:dyDescent="0.25">
      <c r="K78681" s="3"/>
    </row>
    <row r="78690" spans="11:11" x14ac:dyDescent="0.25">
      <c r="K78690" s="3"/>
    </row>
    <row r="78699" spans="11:11" x14ac:dyDescent="0.25">
      <c r="K78699" s="3"/>
    </row>
    <row r="78708" spans="11:11" x14ac:dyDescent="0.25">
      <c r="K78708" s="3"/>
    </row>
    <row r="78717" spans="11:11" x14ac:dyDescent="0.25">
      <c r="K78717" s="3"/>
    </row>
    <row r="78726" spans="11:11" x14ac:dyDescent="0.25">
      <c r="K78726" s="3"/>
    </row>
    <row r="78735" spans="11:11" x14ac:dyDescent="0.25">
      <c r="K78735" s="3"/>
    </row>
    <row r="78744" spans="11:11" x14ac:dyDescent="0.25">
      <c r="K78744" s="3"/>
    </row>
    <row r="78753" spans="11:11" x14ac:dyDescent="0.25">
      <c r="K78753" s="3"/>
    </row>
    <row r="78762" spans="11:11" x14ac:dyDescent="0.25">
      <c r="K78762" s="3"/>
    </row>
    <row r="78771" spans="11:11" x14ac:dyDescent="0.25">
      <c r="K78771" s="3"/>
    </row>
    <row r="78780" spans="11:11" x14ac:dyDescent="0.25">
      <c r="K78780" s="3"/>
    </row>
    <row r="78789" spans="11:11" x14ac:dyDescent="0.25">
      <c r="K78789" s="3"/>
    </row>
    <row r="78798" spans="11:11" x14ac:dyDescent="0.25">
      <c r="K78798" s="3"/>
    </row>
    <row r="78807" spans="11:11" x14ac:dyDescent="0.25">
      <c r="K78807" s="3"/>
    </row>
    <row r="78816" spans="11:11" x14ac:dyDescent="0.25">
      <c r="K78816" s="3"/>
    </row>
    <row r="78825" spans="11:11" x14ac:dyDescent="0.25">
      <c r="K78825" s="3"/>
    </row>
    <row r="78834" spans="11:11" x14ac:dyDescent="0.25">
      <c r="K78834" s="3"/>
    </row>
    <row r="78843" spans="11:11" x14ac:dyDescent="0.25">
      <c r="K78843" s="3"/>
    </row>
    <row r="78852" spans="11:11" x14ac:dyDescent="0.25">
      <c r="K78852" s="3"/>
    </row>
    <row r="78861" spans="11:11" x14ac:dyDescent="0.25">
      <c r="K78861" s="3"/>
    </row>
    <row r="78870" spans="11:11" x14ac:dyDescent="0.25">
      <c r="K78870" s="3"/>
    </row>
    <row r="78879" spans="11:11" x14ac:dyDescent="0.25">
      <c r="K78879" s="3"/>
    </row>
    <row r="78888" spans="11:11" x14ac:dyDescent="0.25">
      <c r="K78888" s="3"/>
    </row>
    <row r="78897" spans="11:11" x14ac:dyDescent="0.25">
      <c r="K78897" s="3"/>
    </row>
    <row r="78906" spans="11:11" x14ac:dyDescent="0.25">
      <c r="K78906" s="3"/>
    </row>
    <row r="78915" spans="11:11" x14ac:dyDescent="0.25">
      <c r="K78915" s="3"/>
    </row>
    <row r="78924" spans="11:11" x14ac:dyDescent="0.25">
      <c r="K78924" s="3"/>
    </row>
    <row r="78933" spans="11:11" x14ac:dyDescent="0.25">
      <c r="K78933" s="3"/>
    </row>
    <row r="78942" spans="11:11" x14ac:dyDescent="0.25">
      <c r="K78942" s="3"/>
    </row>
    <row r="78951" spans="11:11" x14ac:dyDescent="0.25">
      <c r="K78951" s="3"/>
    </row>
    <row r="78960" spans="11:11" x14ac:dyDescent="0.25">
      <c r="K78960" s="3"/>
    </row>
    <row r="78969" spans="11:11" x14ac:dyDescent="0.25">
      <c r="K78969" s="3"/>
    </row>
    <row r="78978" spans="11:11" x14ac:dyDescent="0.25">
      <c r="K78978" s="3"/>
    </row>
    <row r="78987" spans="11:11" x14ac:dyDescent="0.25">
      <c r="K78987" s="3"/>
    </row>
    <row r="78996" spans="11:11" x14ac:dyDescent="0.25">
      <c r="K78996" s="3"/>
    </row>
    <row r="79005" spans="11:11" x14ac:dyDescent="0.25">
      <c r="K79005" s="3"/>
    </row>
    <row r="79014" spans="11:11" x14ac:dyDescent="0.25">
      <c r="K79014" s="3"/>
    </row>
    <row r="79023" spans="11:11" x14ac:dyDescent="0.25">
      <c r="K79023" s="3"/>
    </row>
    <row r="79032" spans="11:11" x14ac:dyDescent="0.25">
      <c r="K79032" s="3"/>
    </row>
    <row r="79041" spans="11:11" x14ac:dyDescent="0.25">
      <c r="K79041" s="3"/>
    </row>
    <row r="79050" spans="11:11" x14ac:dyDescent="0.25">
      <c r="K79050" s="3"/>
    </row>
    <row r="79059" spans="11:11" x14ac:dyDescent="0.25">
      <c r="K79059" s="3"/>
    </row>
    <row r="79068" spans="11:11" x14ac:dyDescent="0.25">
      <c r="K79068" s="3"/>
    </row>
    <row r="79077" spans="11:11" x14ac:dyDescent="0.25">
      <c r="K79077" s="3"/>
    </row>
    <row r="79086" spans="11:11" x14ac:dyDescent="0.25">
      <c r="K79086" s="3"/>
    </row>
    <row r="79095" spans="11:11" x14ac:dyDescent="0.25">
      <c r="K79095" s="3"/>
    </row>
    <row r="79104" spans="11:11" x14ac:dyDescent="0.25">
      <c r="K79104" s="3"/>
    </row>
    <row r="79113" spans="11:11" x14ac:dyDescent="0.25">
      <c r="K79113" s="3"/>
    </row>
    <row r="79122" spans="11:11" x14ac:dyDescent="0.25">
      <c r="K79122" s="3"/>
    </row>
    <row r="79131" spans="11:11" x14ac:dyDescent="0.25">
      <c r="K79131" s="3"/>
    </row>
    <row r="79140" spans="11:11" x14ac:dyDescent="0.25">
      <c r="K79140" s="3"/>
    </row>
    <row r="79149" spans="11:11" x14ac:dyDescent="0.25">
      <c r="K79149" s="3"/>
    </row>
    <row r="79158" spans="11:11" x14ac:dyDescent="0.25">
      <c r="K79158" s="3"/>
    </row>
    <row r="79167" spans="11:11" x14ac:dyDescent="0.25">
      <c r="K79167" s="3"/>
    </row>
    <row r="79176" spans="11:11" x14ac:dyDescent="0.25">
      <c r="K79176" s="3"/>
    </row>
    <row r="79185" spans="11:11" x14ac:dyDescent="0.25">
      <c r="K79185" s="3"/>
    </row>
    <row r="79194" spans="11:11" x14ac:dyDescent="0.25">
      <c r="K79194" s="3"/>
    </row>
    <row r="79203" spans="11:11" x14ac:dyDescent="0.25">
      <c r="K79203" s="3"/>
    </row>
    <row r="79212" spans="11:11" x14ac:dyDescent="0.25">
      <c r="K79212" s="3"/>
    </row>
    <row r="79221" spans="11:11" x14ac:dyDescent="0.25">
      <c r="K79221" s="3"/>
    </row>
    <row r="79230" spans="11:11" x14ac:dyDescent="0.25">
      <c r="K79230" s="3"/>
    </row>
    <row r="79239" spans="11:11" x14ac:dyDescent="0.25">
      <c r="K79239" s="3"/>
    </row>
    <row r="79248" spans="11:11" x14ac:dyDescent="0.25">
      <c r="K79248" s="3"/>
    </row>
    <row r="79257" spans="11:11" x14ac:dyDescent="0.25">
      <c r="K79257" s="3"/>
    </row>
    <row r="79266" spans="11:11" x14ac:dyDescent="0.25">
      <c r="K79266" s="3"/>
    </row>
    <row r="79275" spans="11:11" x14ac:dyDescent="0.25">
      <c r="K79275" s="3"/>
    </row>
    <row r="79284" spans="11:11" x14ac:dyDescent="0.25">
      <c r="K79284" s="3"/>
    </row>
    <row r="79293" spans="11:11" x14ac:dyDescent="0.25">
      <c r="K79293" s="3"/>
    </row>
    <row r="79302" spans="11:11" x14ac:dyDescent="0.25">
      <c r="K79302" s="3"/>
    </row>
    <row r="79311" spans="11:11" x14ac:dyDescent="0.25">
      <c r="K79311" s="3"/>
    </row>
    <row r="79320" spans="11:11" x14ac:dyDescent="0.25">
      <c r="K79320" s="3"/>
    </row>
    <row r="79329" spans="11:11" x14ac:dyDescent="0.25">
      <c r="K79329" s="3"/>
    </row>
    <row r="79338" spans="11:11" x14ac:dyDescent="0.25">
      <c r="K79338" s="3"/>
    </row>
    <row r="79347" spans="11:11" x14ac:dyDescent="0.25">
      <c r="K79347" s="3"/>
    </row>
    <row r="79356" spans="11:11" x14ac:dyDescent="0.25">
      <c r="K79356" s="3"/>
    </row>
    <row r="79365" spans="11:11" x14ac:dyDescent="0.25">
      <c r="K79365" s="3"/>
    </row>
    <row r="79374" spans="11:11" x14ac:dyDescent="0.25">
      <c r="K79374" s="3"/>
    </row>
    <row r="79383" spans="11:11" x14ac:dyDescent="0.25">
      <c r="K79383" s="3"/>
    </row>
    <row r="79392" spans="11:11" x14ac:dyDescent="0.25">
      <c r="K79392" s="3"/>
    </row>
    <row r="79401" spans="11:11" x14ac:dyDescent="0.25">
      <c r="K79401" s="3"/>
    </row>
    <row r="79410" spans="11:11" x14ac:dyDescent="0.25">
      <c r="K79410" s="3"/>
    </row>
    <row r="79419" spans="11:11" x14ac:dyDescent="0.25">
      <c r="K79419" s="3"/>
    </row>
    <row r="79428" spans="11:11" x14ac:dyDescent="0.25">
      <c r="K79428" s="3"/>
    </row>
    <row r="79437" spans="11:11" x14ac:dyDescent="0.25">
      <c r="K79437" s="3"/>
    </row>
    <row r="79446" spans="11:11" x14ac:dyDescent="0.25">
      <c r="K79446" s="3"/>
    </row>
    <row r="79455" spans="11:11" x14ac:dyDescent="0.25">
      <c r="K79455" s="3"/>
    </row>
    <row r="79464" spans="11:11" x14ac:dyDescent="0.25">
      <c r="K79464" s="3"/>
    </row>
    <row r="79473" spans="11:11" x14ac:dyDescent="0.25">
      <c r="K79473" s="3"/>
    </row>
    <row r="79482" spans="11:11" x14ac:dyDescent="0.25">
      <c r="K79482" s="3"/>
    </row>
    <row r="79491" spans="11:11" x14ac:dyDescent="0.25">
      <c r="K79491" s="3"/>
    </row>
    <row r="79500" spans="11:11" x14ac:dyDescent="0.25">
      <c r="K79500" s="3"/>
    </row>
    <row r="79509" spans="11:11" x14ac:dyDescent="0.25">
      <c r="K79509" s="3"/>
    </row>
    <row r="79518" spans="11:11" x14ac:dyDescent="0.25">
      <c r="K79518" s="3"/>
    </row>
    <row r="79527" spans="11:11" x14ac:dyDescent="0.25">
      <c r="K79527" s="3"/>
    </row>
    <row r="79536" spans="11:11" x14ac:dyDescent="0.25">
      <c r="K79536" s="3"/>
    </row>
    <row r="79545" spans="11:11" x14ac:dyDescent="0.25">
      <c r="K79545" s="3"/>
    </row>
    <row r="79554" spans="11:11" x14ac:dyDescent="0.25">
      <c r="K79554" s="3"/>
    </row>
    <row r="79563" spans="11:11" x14ac:dyDescent="0.25">
      <c r="K79563" s="3"/>
    </row>
    <row r="79572" spans="11:11" x14ac:dyDescent="0.25">
      <c r="K79572" s="3"/>
    </row>
    <row r="79581" spans="11:11" x14ac:dyDescent="0.25">
      <c r="K79581" s="3"/>
    </row>
    <row r="79590" spans="11:11" x14ac:dyDescent="0.25">
      <c r="K79590" s="3"/>
    </row>
    <row r="79599" spans="11:11" x14ac:dyDescent="0.25">
      <c r="K79599" s="3"/>
    </row>
    <row r="79608" spans="11:11" x14ac:dyDescent="0.25">
      <c r="K79608" s="3"/>
    </row>
    <row r="79617" spans="11:11" x14ac:dyDescent="0.25">
      <c r="K79617" s="3"/>
    </row>
    <row r="79626" spans="11:11" x14ac:dyDescent="0.25">
      <c r="K79626" s="3"/>
    </row>
    <row r="79635" spans="11:11" x14ac:dyDescent="0.25">
      <c r="K79635" s="3"/>
    </row>
    <row r="79644" spans="11:11" x14ac:dyDescent="0.25">
      <c r="K79644" s="3"/>
    </row>
    <row r="79653" spans="11:11" x14ac:dyDescent="0.25">
      <c r="K79653" s="3"/>
    </row>
    <row r="79662" spans="11:11" x14ac:dyDescent="0.25">
      <c r="K79662" s="3"/>
    </row>
    <row r="79671" spans="11:11" x14ac:dyDescent="0.25">
      <c r="K79671" s="3"/>
    </row>
    <row r="79680" spans="11:11" x14ac:dyDescent="0.25">
      <c r="K79680" s="3"/>
    </row>
    <row r="79689" spans="11:11" x14ac:dyDescent="0.25">
      <c r="K79689" s="3"/>
    </row>
    <row r="79698" spans="11:11" x14ac:dyDescent="0.25">
      <c r="K79698" s="3"/>
    </row>
    <row r="79707" spans="11:11" x14ac:dyDescent="0.25">
      <c r="K79707" s="3"/>
    </row>
    <row r="79716" spans="11:11" x14ac:dyDescent="0.25">
      <c r="K79716" s="3"/>
    </row>
    <row r="79725" spans="11:11" x14ac:dyDescent="0.25">
      <c r="K79725" s="3"/>
    </row>
    <row r="79734" spans="11:11" x14ac:dyDescent="0.25">
      <c r="K79734" s="3"/>
    </row>
    <row r="79743" spans="11:11" x14ac:dyDescent="0.25">
      <c r="K79743" s="3"/>
    </row>
    <row r="79752" spans="11:11" x14ac:dyDescent="0.25">
      <c r="K79752" s="3"/>
    </row>
    <row r="79761" spans="11:11" x14ac:dyDescent="0.25">
      <c r="K79761" s="3"/>
    </row>
    <row r="79770" spans="11:11" x14ac:dyDescent="0.25">
      <c r="K79770" s="3"/>
    </row>
    <row r="79779" spans="11:11" x14ac:dyDescent="0.25">
      <c r="K79779" s="3"/>
    </row>
    <row r="79788" spans="11:11" x14ac:dyDescent="0.25">
      <c r="K79788" s="3"/>
    </row>
    <row r="79797" spans="11:11" x14ac:dyDescent="0.25">
      <c r="K79797" s="3"/>
    </row>
    <row r="79806" spans="11:11" x14ac:dyDescent="0.25">
      <c r="K79806" s="3"/>
    </row>
    <row r="79815" spans="11:11" x14ac:dyDescent="0.25">
      <c r="K79815" s="3"/>
    </row>
    <row r="79824" spans="11:11" x14ac:dyDescent="0.25">
      <c r="K79824" s="3"/>
    </row>
    <row r="79833" spans="11:11" x14ac:dyDescent="0.25">
      <c r="K79833" s="3"/>
    </row>
    <row r="79842" spans="11:11" x14ac:dyDescent="0.25">
      <c r="K79842" s="3"/>
    </row>
    <row r="79851" spans="11:11" x14ac:dyDescent="0.25">
      <c r="K79851" s="3"/>
    </row>
    <row r="79860" spans="11:11" x14ac:dyDescent="0.25">
      <c r="K79860" s="3"/>
    </row>
    <row r="79869" spans="11:11" x14ac:dyDescent="0.25">
      <c r="K79869" s="3"/>
    </row>
    <row r="79878" spans="11:11" x14ac:dyDescent="0.25">
      <c r="K79878" s="3"/>
    </row>
    <row r="79887" spans="11:11" x14ac:dyDescent="0.25">
      <c r="K79887" s="3"/>
    </row>
    <row r="79896" spans="11:11" x14ac:dyDescent="0.25">
      <c r="K79896" s="3"/>
    </row>
    <row r="79905" spans="11:11" x14ac:dyDescent="0.25">
      <c r="K79905" s="3"/>
    </row>
    <row r="79914" spans="11:11" x14ac:dyDescent="0.25">
      <c r="K79914" s="3"/>
    </row>
    <row r="79923" spans="11:11" x14ac:dyDescent="0.25">
      <c r="K79923" s="3"/>
    </row>
    <row r="79932" spans="11:11" x14ac:dyDescent="0.25">
      <c r="K79932" s="3"/>
    </row>
    <row r="79941" spans="11:11" x14ac:dyDescent="0.25">
      <c r="K79941" s="3"/>
    </row>
    <row r="79950" spans="11:11" x14ac:dyDescent="0.25">
      <c r="K79950" s="3"/>
    </row>
    <row r="79959" spans="11:11" x14ac:dyDescent="0.25">
      <c r="K79959" s="3"/>
    </row>
    <row r="79968" spans="11:11" x14ac:dyDescent="0.25">
      <c r="K79968" s="3"/>
    </row>
    <row r="79977" spans="11:11" x14ac:dyDescent="0.25">
      <c r="K79977" s="3"/>
    </row>
    <row r="79986" spans="11:11" x14ac:dyDescent="0.25">
      <c r="K79986" s="3"/>
    </row>
    <row r="79995" spans="11:11" x14ac:dyDescent="0.25">
      <c r="K79995" s="3"/>
    </row>
    <row r="80004" spans="11:11" x14ac:dyDescent="0.25">
      <c r="K80004" s="3"/>
    </row>
    <row r="80013" spans="11:11" x14ac:dyDescent="0.25">
      <c r="K80013" s="3"/>
    </row>
    <row r="80022" spans="11:11" x14ac:dyDescent="0.25">
      <c r="K80022" s="3"/>
    </row>
    <row r="80031" spans="11:11" x14ac:dyDescent="0.25">
      <c r="K80031" s="3"/>
    </row>
    <row r="80040" spans="11:11" x14ac:dyDescent="0.25">
      <c r="K80040" s="3"/>
    </row>
    <row r="80049" spans="11:11" x14ac:dyDescent="0.25">
      <c r="K80049" s="3"/>
    </row>
    <row r="80058" spans="11:11" x14ac:dyDescent="0.25">
      <c r="K80058" s="3"/>
    </row>
    <row r="80067" spans="11:11" x14ac:dyDescent="0.25">
      <c r="K80067" s="3"/>
    </row>
    <row r="80076" spans="11:11" x14ac:dyDescent="0.25">
      <c r="K80076" s="3"/>
    </row>
    <row r="80085" spans="11:11" x14ac:dyDescent="0.25">
      <c r="K80085" s="3"/>
    </row>
    <row r="80094" spans="11:11" x14ac:dyDescent="0.25">
      <c r="K80094" s="3"/>
    </row>
    <row r="80103" spans="11:11" x14ac:dyDescent="0.25">
      <c r="K80103" s="3"/>
    </row>
    <row r="80112" spans="11:11" x14ac:dyDescent="0.25">
      <c r="K80112" s="3"/>
    </row>
    <row r="80121" spans="11:11" x14ac:dyDescent="0.25">
      <c r="K80121" s="3"/>
    </row>
    <row r="80130" spans="11:11" x14ac:dyDescent="0.25">
      <c r="K80130" s="3"/>
    </row>
    <row r="80139" spans="11:11" x14ac:dyDescent="0.25">
      <c r="K80139" s="3"/>
    </row>
    <row r="80148" spans="11:11" x14ac:dyDescent="0.25">
      <c r="K80148" s="3"/>
    </row>
    <row r="80157" spans="11:11" x14ac:dyDescent="0.25">
      <c r="K80157" s="3"/>
    </row>
    <row r="80166" spans="11:11" x14ac:dyDescent="0.25">
      <c r="K80166" s="3"/>
    </row>
    <row r="80175" spans="11:11" x14ac:dyDescent="0.25">
      <c r="K80175" s="3"/>
    </row>
    <row r="80184" spans="11:11" x14ac:dyDescent="0.25">
      <c r="K80184" s="3"/>
    </row>
    <row r="80193" spans="11:11" x14ac:dyDescent="0.25">
      <c r="K80193" s="3"/>
    </row>
    <row r="80202" spans="11:11" x14ac:dyDescent="0.25">
      <c r="K80202" s="3"/>
    </row>
    <row r="80211" spans="11:11" x14ac:dyDescent="0.25">
      <c r="K80211" s="3"/>
    </row>
    <row r="80220" spans="11:11" x14ac:dyDescent="0.25">
      <c r="K80220" s="3"/>
    </row>
    <row r="80229" spans="11:11" x14ac:dyDescent="0.25">
      <c r="K80229" s="3"/>
    </row>
    <row r="80238" spans="11:11" x14ac:dyDescent="0.25">
      <c r="K80238" s="3"/>
    </row>
    <row r="80247" spans="11:11" x14ac:dyDescent="0.25">
      <c r="K80247" s="3"/>
    </row>
    <row r="80256" spans="11:11" x14ac:dyDescent="0.25">
      <c r="K80256" s="3"/>
    </row>
    <row r="80265" spans="11:11" x14ac:dyDescent="0.25">
      <c r="K80265" s="3"/>
    </row>
    <row r="80274" spans="11:11" x14ac:dyDescent="0.25">
      <c r="K80274" s="3"/>
    </row>
    <row r="80283" spans="11:11" x14ac:dyDescent="0.25">
      <c r="K80283" s="3"/>
    </row>
    <row r="80292" spans="11:11" x14ac:dyDescent="0.25">
      <c r="K80292" s="3"/>
    </row>
    <row r="80301" spans="11:11" x14ac:dyDescent="0.25">
      <c r="K80301" s="3"/>
    </row>
    <row r="80310" spans="11:11" x14ac:dyDescent="0.25">
      <c r="K80310" s="3"/>
    </row>
    <row r="80319" spans="11:11" x14ac:dyDescent="0.25">
      <c r="K80319" s="3"/>
    </row>
    <row r="80328" spans="11:11" x14ac:dyDescent="0.25">
      <c r="K80328" s="3"/>
    </row>
    <row r="80337" spans="11:11" x14ac:dyDescent="0.25">
      <c r="K80337" s="3"/>
    </row>
    <row r="80346" spans="11:11" x14ac:dyDescent="0.25">
      <c r="K80346" s="3"/>
    </row>
    <row r="80355" spans="11:11" x14ac:dyDescent="0.25">
      <c r="K80355" s="3"/>
    </row>
    <row r="80364" spans="11:11" x14ac:dyDescent="0.25">
      <c r="K80364" s="3"/>
    </row>
    <row r="80373" spans="11:11" x14ac:dyDescent="0.25">
      <c r="K80373" s="3"/>
    </row>
    <row r="80382" spans="11:11" x14ac:dyDescent="0.25">
      <c r="K80382" s="3"/>
    </row>
    <row r="80391" spans="11:11" x14ac:dyDescent="0.25">
      <c r="K80391" s="3"/>
    </row>
    <row r="80400" spans="11:11" x14ac:dyDescent="0.25">
      <c r="K80400" s="3"/>
    </row>
    <row r="80409" spans="11:11" x14ac:dyDescent="0.25">
      <c r="K80409" s="3"/>
    </row>
    <row r="80418" spans="11:11" x14ac:dyDescent="0.25">
      <c r="K80418" s="3"/>
    </row>
    <row r="80427" spans="11:11" x14ac:dyDescent="0.25">
      <c r="K80427" s="3"/>
    </row>
    <row r="80436" spans="11:11" x14ac:dyDescent="0.25">
      <c r="K80436" s="3"/>
    </row>
    <row r="80445" spans="11:11" x14ac:dyDescent="0.25">
      <c r="K80445" s="3"/>
    </row>
    <row r="80454" spans="11:11" x14ac:dyDescent="0.25">
      <c r="K80454" s="3"/>
    </row>
    <row r="80463" spans="11:11" x14ac:dyDescent="0.25">
      <c r="K80463" s="3"/>
    </row>
    <row r="80472" spans="11:11" x14ac:dyDescent="0.25">
      <c r="K80472" s="3"/>
    </row>
    <row r="80481" spans="11:11" x14ac:dyDescent="0.25">
      <c r="K80481" s="3"/>
    </row>
    <row r="80490" spans="11:11" x14ac:dyDescent="0.25">
      <c r="K80490" s="3"/>
    </row>
    <row r="80499" spans="11:11" x14ac:dyDescent="0.25">
      <c r="K80499" s="3"/>
    </row>
    <row r="80508" spans="11:11" x14ac:dyDescent="0.25">
      <c r="K80508" s="3"/>
    </row>
    <row r="80517" spans="11:11" x14ac:dyDescent="0.25">
      <c r="K80517" s="3"/>
    </row>
    <row r="80526" spans="11:11" x14ac:dyDescent="0.25">
      <c r="K80526" s="3"/>
    </row>
    <row r="80535" spans="11:11" x14ac:dyDescent="0.25">
      <c r="K80535" s="3"/>
    </row>
    <row r="80544" spans="11:11" x14ac:dyDescent="0.25">
      <c r="K80544" s="3"/>
    </row>
    <row r="80553" spans="11:11" x14ac:dyDescent="0.25">
      <c r="K80553" s="3"/>
    </row>
    <row r="80562" spans="11:11" x14ac:dyDescent="0.25">
      <c r="K80562" s="3"/>
    </row>
    <row r="80571" spans="11:11" x14ac:dyDescent="0.25">
      <c r="K80571" s="3"/>
    </row>
    <row r="80580" spans="11:11" x14ac:dyDescent="0.25">
      <c r="K80580" s="3"/>
    </row>
    <row r="80589" spans="11:11" x14ac:dyDescent="0.25">
      <c r="K80589" s="3"/>
    </row>
    <row r="80598" spans="11:11" x14ac:dyDescent="0.25">
      <c r="K80598" s="3"/>
    </row>
    <row r="80607" spans="11:11" x14ac:dyDescent="0.25">
      <c r="K80607" s="3"/>
    </row>
    <row r="80616" spans="11:11" x14ac:dyDescent="0.25">
      <c r="K80616" s="3"/>
    </row>
    <row r="80625" spans="11:11" x14ac:dyDescent="0.25">
      <c r="K80625" s="3"/>
    </row>
    <row r="80634" spans="11:11" x14ac:dyDescent="0.25">
      <c r="K80634" s="3"/>
    </row>
    <row r="80643" spans="11:11" x14ac:dyDescent="0.25">
      <c r="K80643" s="3"/>
    </row>
    <row r="80652" spans="11:11" x14ac:dyDescent="0.25">
      <c r="K80652" s="3"/>
    </row>
    <row r="80661" spans="11:11" x14ac:dyDescent="0.25">
      <c r="K80661" s="3"/>
    </row>
    <row r="80670" spans="11:11" x14ac:dyDescent="0.25">
      <c r="K80670" s="3"/>
    </row>
    <row r="80679" spans="11:11" x14ac:dyDescent="0.25">
      <c r="K80679" s="3"/>
    </row>
    <row r="80688" spans="11:11" x14ac:dyDescent="0.25">
      <c r="K80688" s="3"/>
    </row>
    <row r="80697" spans="11:11" x14ac:dyDescent="0.25">
      <c r="K80697" s="3"/>
    </row>
    <row r="80706" spans="11:11" x14ac:dyDescent="0.25">
      <c r="K80706" s="3"/>
    </row>
    <row r="80715" spans="11:11" x14ac:dyDescent="0.25">
      <c r="K80715" s="3"/>
    </row>
    <row r="80724" spans="11:11" x14ac:dyDescent="0.25">
      <c r="K80724" s="3"/>
    </row>
    <row r="80733" spans="11:11" x14ac:dyDescent="0.25">
      <c r="K80733" s="3"/>
    </row>
    <row r="80742" spans="11:11" x14ac:dyDescent="0.25">
      <c r="K80742" s="3"/>
    </row>
    <row r="80751" spans="11:11" x14ac:dyDescent="0.25">
      <c r="K80751" s="3"/>
    </row>
    <row r="80760" spans="11:11" x14ac:dyDescent="0.25">
      <c r="K80760" s="3"/>
    </row>
    <row r="80769" spans="11:11" x14ac:dyDescent="0.25">
      <c r="K80769" s="3"/>
    </row>
    <row r="80778" spans="11:11" x14ac:dyDescent="0.25">
      <c r="K80778" s="3"/>
    </row>
    <row r="80787" spans="11:11" x14ac:dyDescent="0.25">
      <c r="K80787" s="3"/>
    </row>
    <row r="80796" spans="11:11" x14ac:dyDescent="0.25">
      <c r="K80796" s="3"/>
    </row>
    <row r="80805" spans="11:11" x14ac:dyDescent="0.25">
      <c r="K80805" s="3"/>
    </row>
    <row r="80814" spans="11:11" x14ac:dyDescent="0.25">
      <c r="K80814" s="3"/>
    </row>
    <row r="80823" spans="11:11" x14ac:dyDescent="0.25">
      <c r="K80823" s="3"/>
    </row>
    <row r="80832" spans="11:11" x14ac:dyDescent="0.25">
      <c r="K80832" s="3"/>
    </row>
    <row r="80841" spans="11:11" x14ac:dyDescent="0.25">
      <c r="K80841" s="3"/>
    </row>
    <row r="80850" spans="11:11" x14ac:dyDescent="0.25">
      <c r="K80850" s="3"/>
    </row>
    <row r="80859" spans="11:11" x14ac:dyDescent="0.25">
      <c r="K80859" s="3"/>
    </row>
    <row r="80868" spans="11:11" x14ac:dyDescent="0.25">
      <c r="K80868" s="3"/>
    </row>
    <row r="80877" spans="11:11" x14ac:dyDescent="0.25">
      <c r="K80877" s="3"/>
    </row>
    <row r="80886" spans="11:11" x14ac:dyDescent="0.25">
      <c r="K80886" s="3"/>
    </row>
    <row r="80895" spans="11:11" x14ac:dyDescent="0.25">
      <c r="K80895" s="3"/>
    </row>
    <row r="80904" spans="11:11" x14ac:dyDescent="0.25">
      <c r="K80904" s="3"/>
    </row>
    <row r="80913" spans="11:11" x14ac:dyDescent="0.25">
      <c r="K80913" s="3"/>
    </row>
    <row r="80922" spans="11:11" x14ac:dyDescent="0.25">
      <c r="K80922" s="3"/>
    </row>
    <row r="80931" spans="11:11" x14ac:dyDescent="0.25">
      <c r="K80931" s="3"/>
    </row>
    <row r="80940" spans="11:11" x14ac:dyDescent="0.25">
      <c r="K80940" s="3"/>
    </row>
    <row r="80949" spans="11:11" x14ac:dyDescent="0.25">
      <c r="K80949" s="3"/>
    </row>
    <row r="80958" spans="11:11" x14ac:dyDescent="0.25">
      <c r="K80958" s="3"/>
    </row>
    <row r="80967" spans="11:11" x14ac:dyDescent="0.25">
      <c r="K80967" s="3"/>
    </row>
    <row r="80976" spans="11:11" x14ac:dyDescent="0.25">
      <c r="K80976" s="3"/>
    </row>
    <row r="80985" spans="11:11" x14ac:dyDescent="0.25">
      <c r="K80985" s="3"/>
    </row>
    <row r="80994" spans="11:11" x14ac:dyDescent="0.25">
      <c r="K80994" s="3"/>
    </row>
    <row r="81003" spans="11:11" x14ac:dyDescent="0.25">
      <c r="K81003" s="3"/>
    </row>
    <row r="81012" spans="11:11" x14ac:dyDescent="0.25">
      <c r="K81012" s="3"/>
    </row>
    <row r="81021" spans="11:11" x14ac:dyDescent="0.25">
      <c r="K81021" s="3"/>
    </row>
    <row r="81030" spans="11:11" x14ac:dyDescent="0.25">
      <c r="K81030" s="3"/>
    </row>
    <row r="81039" spans="11:11" x14ac:dyDescent="0.25">
      <c r="K81039" s="3"/>
    </row>
    <row r="81048" spans="11:11" x14ac:dyDescent="0.25">
      <c r="K81048" s="3"/>
    </row>
    <row r="81057" spans="11:11" x14ac:dyDescent="0.25">
      <c r="K81057" s="3"/>
    </row>
    <row r="81066" spans="11:11" x14ac:dyDescent="0.25">
      <c r="K81066" s="3"/>
    </row>
    <row r="81075" spans="11:11" x14ac:dyDescent="0.25">
      <c r="K81075" s="3"/>
    </row>
    <row r="81084" spans="11:11" x14ac:dyDescent="0.25">
      <c r="K81084" s="3"/>
    </row>
    <row r="81093" spans="11:11" x14ac:dyDescent="0.25">
      <c r="K81093" s="3"/>
    </row>
    <row r="81102" spans="11:11" x14ac:dyDescent="0.25">
      <c r="K81102" s="3"/>
    </row>
    <row r="81111" spans="11:11" x14ac:dyDescent="0.25">
      <c r="K81111" s="3"/>
    </row>
    <row r="81120" spans="11:11" x14ac:dyDescent="0.25">
      <c r="K81120" s="3"/>
    </row>
    <row r="81129" spans="11:11" x14ac:dyDescent="0.25">
      <c r="K81129" s="3"/>
    </row>
    <row r="81138" spans="11:11" x14ac:dyDescent="0.25">
      <c r="K81138" s="3"/>
    </row>
    <row r="81147" spans="11:11" x14ac:dyDescent="0.25">
      <c r="K81147" s="3"/>
    </row>
    <row r="81156" spans="11:11" x14ac:dyDescent="0.25">
      <c r="K81156" s="3"/>
    </row>
    <row r="81165" spans="11:11" x14ac:dyDescent="0.25">
      <c r="K81165" s="3"/>
    </row>
    <row r="81174" spans="11:11" x14ac:dyDescent="0.25">
      <c r="K81174" s="3"/>
    </row>
    <row r="81183" spans="11:11" x14ac:dyDescent="0.25">
      <c r="K81183" s="3"/>
    </row>
    <row r="81192" spans="11:11" x14ac:dyDescent="0.25">
      <c r="K81192" s="3"/>
    </row>
    <row r="81201" spans="11:11" x14ac:dyDescent="0.25">
      <c r="K81201" s="3"/>
    </row>
    <row r="81210" spans="11:11" x14ac:dyDescent="0.25">
      <c r="K81210" s="3"/>
    </row>
    <row r="81219" spans="11:11" x14ac:dyDescent="0.25">
      <c r="K81219" s="3"/>
    </row>
    <row r="81228" spans="11:11" x14ac:dyDescent="0.25">
      <c r="K81228" s="3"/>
    </row>
    <row r="81237" spans="11:11" x14ac:dyDescent="0.25">
      <c r="K81237" s="3"/>
    </row>
    <row r="81246" spans="11:11" x14ac:dyDescent="0.25">
      <c r="K81246" s="3"/>
    </row>
    <row r="81255" spans="11:11" x14ac:dyDescent="0.25">
      <c r="K81255" s="3"/>
    </row>
    <row r="81264" spans="11:11" x14ac:dyDescent="0.25">
      <c r="K81264" s="3"/>
    </row>
    <row r="81273" spans="11:11" x14ac:dyDescent="0.25">
      <c r="K81273" s="3"/>
    </row>
    <row r="81282" spans="11:11" x14ac:dyDescent="0.25">
      <c r="K81282" s="3"/>
    </row>
    <row r="81291" spans="11:11" x14ac:dyDescent="0.25">
      <c r="K81291" s="3"/>
    </row>
    <row r="81300" spans="11:11" x14ac:dyDescent="0.25">
      <c r="K81300" s="3"/>
    </row>
    <row r="81309" spans="11:11" x14ac:dyDescent="0.25">
      <c r="K81309" s="3"/>
    </row>
    <row r="81318" spans="11:11" x14ac:dyDescent="0.25">
      <c r="K81318" s="3"/>
    </row>
    <row r="81327" spans="11:11" x14ac:dyDescent="0.25">
      <c r="K81327" s="3"/>
    </row>
    <row r="81336" spans="11:11" x14ac:dyDescent="0.25">
      <c r="K81336" s="3"/>
    </row>
    <row r="81345" spans="11:11" x14ac:dyDescent="0.25">
      <c r="K81345" s="3"/>
    </row>
    <row r="81354" spans="11:11" x14ac:dyDescent="0.25">
      <c r="K81354" s="3"/>
    </row>
    <row r="81363" spans="11:11" x14ac:dyDescent="0.25">
      <c r="K81363" s="3"/>
    </row>
    <row r="81372" spans="11:11" x14ac:dyDescent="0.25">
      <c r="K81372" s="3"/>
    </row>
    <row r="81381" spans="11:11" x14ac:dyDescent="0.25">
      <c r="K81381" s="3"/>
    </row>
    <row r="81390" spans="11:11" x14ac:dyDescent="0.25">
      <c r="K81390" s="3"/>
    </row>
    <row r="81399" spans="11:11" x14ac:dyDescent="0.25">
      <c r="K81399" s="3"/>
    </row>
    <row r="81408" spans="11:11" x14ac:dyDescent="0.25">
      <c r="K81408" s="3"/>
    </row>
    <row r="81417" spans="11:11" x14ac:dyDescent="0.25">
      <c r="K81417" s="3"/>
    </row>
    <row r="81426" spans="11:11" x14ac:dyDescent="0.25">
      <c r="K81426" s="3"/>
    </row>
    <row r="81435" spans="11:11" x14ac:dyDescent="0.25">
      <c r="K81435" s="3"/>
    </row>
    <row r="81444" spans="11:11" x14ac:dyDescent="0.25">
      <c r="K81444" s="3"/>
    </row>
    <row r="81453" spans="11:11" x14ac:dyDescent="0.25">
      <c r="K81453" s="3"/>
    </row>
    <row r="81462" spans="11:11" x14ac:dyDescent="0.25">
      <c r="K81462" s="3"/>
    </row>
    <row r="81471" spans="11:11" x14ac:dyDescent="0.25">
      <c r="K81471" s="3"/>
    </row>
    <row r="81480" spans="11:11" x14ac:dyDescent="0.25">
      <c r="K81480" s="3"/>
    </row>
    <row r="81489" spans="11:11" x14ac:dyDescent="0.25">
      <c r="K81489" s="3"/>
    </row>
    <row r="81498" spans="11:11" x14ac:dyDescent="0.25">
      <c r="K81498" s="3"/>
    </row>
    <row r="81507" spans="11:11" x14ac:dyDescent="0.25">
      <c r="K81507" s="3"/>
    </row>
    <row r="81516" spans="11:11" x14ac:dyDescent="0.25">
      <c r="K81516" s="3"/>
    </row>
    <row r="81525" spans="11:11" x14ac:dyDescent="0.25">
      <c r="K81525" s="3"/>
    </row>
    <row r="81534" spans="11:11" x14ac:dyDescent="0.25">
      <c r="K81534" s="3"/>
    </row>
    <row r="81543" spans="11:11" x14ac:dyDescent="0.25">
      <c r="K81543" s="3"/>
    </row>
    <row r="81552" spans="11:11" x14ac:dyDescent="0.25">
      <c r="K81552" s="3"/>
    </row>
    <row r="81561" spans="11:11" x14ac:dyDescent="0.25">
      <c r="K81561" s="3"/>
    </row>
    <row r="81570" spans="11:11" x14ac:dyDescent="0.25">
      <c r="K81570" s="3"/>
    </row>
    <row r="81579" spans="11:11" x14ac:dyDescent="0.25">
      <c r="K81579" s="3"/>
    </row>
    <row r="81588" spans="11:11" x14ac:dyDescent="0.25">
      <c r="K81588" s="3"/>
    </row>
    <row r="81597" spans="11:11" x14ac:dyDescent="0.25">
      <c r="K81597" s="3"/>
    </row>
    <row r="81606" spans="11:11" x14ac:dyDescent="0.25">
      <c r="K81606" s="3"/>
    </row>
    <row r="81615" spans="11:11" x14ac:dyDescent="0.25">
      <c r="K81615" s="3"/>
    </row>
    <row r="81624" spans="11:11" x14ac:dyDescent="0.25">
      <c r="K81624" s="3"/>
    </row>
    <row r="81633" spans="11:11" x14ac:dyDescent="0.25">
      <c r="K81633" s="3"/>
    </row>
    <row r="81642" spans="11:11" x14ac:dyDescent="0.25">
      <c r="K81642" s="3"/>
    </row>
    <row r="81651" spans="11:11" x14ac:dyDescent="0.25">
      <c r="K81651" s="3"/>
    </row>
    <row r="81660" spans="11:11" x14ac:dyDescent="0.25">
      <c r="K81660" s="3"/>
    </row>
    <row r="81669" spans="11:11" x14ac:dyDescent="0.25">
      <c r="K81669" s="3"/>
    </row>
    <row r="81678" spans="11:11" x14ac:dyDescent="0.25">
      <c r="K81678" s="3"/>
    </row>
    <row r="81687" spans="11:11" x14ac:dyDescent="0.25">
      <c r="K81687" s="3"/>
    </row>
    <row r="81696" spans="11:11" x14ac:dyDescent="0.25">
      <c r="K81696" s="3"/>
    </row>
    <row r="81705" spans="11:11" x14ac:dyDescent="0.25">
      <c r="K81705" s="3"/>
    </row>
    <row r="81714" spans="11:11" x14ac:dyDescent="0.25">
      <c r="K81714" s="3"/>
    </row>
    <row r="81723" spans="11:11" x14ac:dyDescent="0.25">
      <c r="K81723" s="3"/>
    </row>
    <row r="81732" spans="11:11" x14ac:dyDescent="0.25">
      <c r="K81732" s="3"/>
    </row>
    <row r="81741" spans="11:11" x14ac:dyDescent="0.25">
      <c r="K81741" s="3"/>
    </row>
    <row r="81750" spans="11:11" x14ac:dyDescent="0.25">
      <c r="K81750" s="3"/>
    </row>
    <row r="81759" spans="11:11" x14ac:dyDescent="0.25">
      <c r="K81759" s="3"/>
    </row>
    <row r="81768" spans="11:11" x14ac:dyDescent="0.25">
      <c r="K81768" s="3"/>
    </row>
    <row r="81777" spans="11:11" x14ac:dyDescent="0.25">
      <c r="K81777" s="3"/>
    </row>
    <row r="81786" spans="11:11" x14ac:dyDescent="0.25">
      <c r="K81786" s="3"/>
    </row>
    <row r="81795" spans="11:11" x14ac:dyDescent="0.25">
      <c r="K81795" s="3"/>
    </row>
    <row r="81804" spans="11:11" x14ac:dyDescent="0.25">
      <c r="K81804" s="3"/>
    </row>
    <row r="81813" spans="11:11" x14ac:dyDescent="0.25">
      <c r="K81813" s="3"/>
    </row>
    <row r="81822" spans="11:11" x14ac:dyDescent="0.25">
      <c r="K81822" s="3"/>
    </row>
    <row r="81831" spans="11:11" x14ac:dyDescent="0.25">
      <c r="K81831" s="3"/>
    </row>
    <row r="81840" spans="11:11" x14ac:dyDescent="0.25">
      <c r="K81840" s="3"/>
    </row>
    <row r="81849" spans="11:11" x14ac:dyDescent="0.25">
      <c r="K81849" s="3"/>
    </row>
    <row r="81858" spans="11:11" x14ac:dyDescent="0.25">
      <c r="K81858" s="3"/>
    </row>
    <row r="81867" spans="11:11" x14ac:dyDescent="0.25">
      <c r="K81867" s="3"/>
    </row>
    <row r="81876" spans="11:11" x14ac:dyDescent="0.25">
      <c r="K81876" s="3"/>
    </row>
    <row r="81885" spans="11:11" x14ac:dyDescent="0.25">
      <c r="K81885" s="3"/>
    </row>
    <row r="81894" spans="11:11" x14ac:dyDescent="0.25">
      <c r="K81894" s="3"/>
    </row>
    <row r="81903" spans="11:11" x14ac:dyDescent="0.25">
      <c r="K81903" s="3"/>
    </row>
    <row r="81912" spans="11:11" x14ac:dyDescent="0.25">
      <c r="K81912" s="3"/>
    </row>
    <row r="81921" spans="11:11" x14ac:dyDescent="0.25">
      <c r="K81921" s="3"/>
    </row>
    <row r="81930" spans="11:11" x14ac:dyDescent="0.25">
      <c r="K81930" s="3"/>
    </row>
    <row r="81939" spans="11:11" x14ac:dyDescent="0.25">
      <c r="K81939" s="3"/>
    </row>
    <row r="81948" spans="11:11" x14ac:dyDescent="0.25">
      <c r="K81948" s="3"/>
    </row>
    <row r="81957" spans="11:11" x14ac:dyDescent="0.25">
      <c r="K81957" s="3"/>
    </row>
    <row r="81966" spans="11:11" x14ac:dyDescent="0.25">
      <c r="K81966" s="3"/>
    </row>
    <row r="81975" spans="11:11" x14ac:dyDescent="0.25">
      <c r="K81975" s="3"/>
    </row>
    <row r="81984" spans="11:11" x14ac:dyDescent="0.25">
      <c r="K81984" s="3"/>
    </row>
    <row r="81993" spans="11:11" x14ac:dyDescent="0.25">
      <c r="K81993" s="3"/>
    </row>
    <row r="82002" spans="11:11" x14ac:dyDescent="0.25">
      <c r="K82002" s="3"/>
    </row>
    <row r="82011" spans="11:11" x14ac:dyDescent="0.25">
      <c r="K82011" s="3"/>
    </row>
    <row r="82020" spans="11:11" x14ac:dyDescent="0.25">
      <c r="K82020" s="3"/>
    </row>
    <row r="82029" spans="11:11" x14ac:dyDescent="0.25">
      <c r="K82029" s="3"/>
    </row>
    <row r="82038" spans="11:11" x14ac:dyDescent="0.25">
      <c r="K82038" s="3"/>
    </row>
    <row r="82047" spans="11:11" x14ac:dyDescent="0.25">
      <c r="K82047" s="3"/>
    </row>
    <row r="82056" spans="11:11" x14ac:dyDescent="0.25">
      <c r="K82056" s="3"/>
    </row>
    <row r="82065" spans="11:11" x14ac:dyDescent="0.25">
      <c r="K82065" s="3"/>
    </row>
    <row r="82074" spans="11:11" x14ac:dyDescent="0.25">
      <c r="K82074" s="3"/>
    </row>
    <row r="82083" spans="11:11" x14ac:dyDescent="0.25">
      <c r="K82083" s="3"/>
    </row>
    <row r="82092" spans="11:11" x14ac:dyDescent="0.25">
      <c r="K82092" s="3"/>
    </row>
    <row r="82101" spans="11:11" x14ac:dyDescent="0.25">
      <c r="K82101" s="3"/>
    </row>
    <row r="82110" spans="11:11" x14ac:dyDescent="0.25">
      <c r="K82110" s="3"/>
    </row>
    <row r="82119" spans="11:11" x14ac:dyDescent="0.25">
      <c r="K82119" s="3"/>
    </row>
    <row r="82128" spans="11:11" x14ac:dyDescent="0.25">
      <c r="K82128" s="3"/>
    </row>
    <row r="82137" spans="11:11" x14ac:dyDescent="0.25">
      <c r="K82137" s="3"/>
    </row>
    <row r="82146" spans="11:11" x14ac:dyDescent="0.25">
      <c r="K82146" s="3"/>
    </row>
    <row r="82155" spans="11:11" x14ac:dyDescent="0.25">
      <c r="K82155" s="3"/>
    </row>
    <row r="82164" spans="11:11" x14ac:dyDescent="0.25">
      <c r="K82164" s="3"/>
    </row>
    <row r="82173" spans="11:11" x14ac:dyDescent="0.25">
      <c r="K82173" s="3"/>
    </row>
    <row r="82182" spans="11:11" x14ac:dyDescent="0.25">
      <c r="K82182" s="3"/>
    </row>
    <row r="82191" spans="11:11" x14ac:dyDescent="0.25">
      <c r="K82191" s="3"/>
    </row>
    <row r="82200" spans="11:11" x14ac:dyDescent="0.25">
      <c r="K82200" s="3"/>
    </row>
    <row r="82209" spans="11:11" x14ac:dyDescent="0.25">
      <c r="K82209" s="3"/>
    </row>
    <row r="82218" spans="11:11" x14ac:dyDescent="0.25">
      <c r="K82218" s="3"/>
    </row>
    <row r="82227" spans="11:11" x14ac:dyDescent="0.25">
      <c r="K82227" s="3"/>
    </row>
    <row r="82236" spans="11:11" x14ac:dyDescent="0.25">
      <c r="K82236" s="3"/>
    </row>
    <row r="82245" spans="11:11" x14ac:dyDescent="0.25">
      <c r="K82245" s="3"/>
    </row>
    <row r="82254" spans="11:11" x14ac:dyDescent="0.25">
      <c r="K82254" s="3"/>
    </row>
    <row r="82263" spans="11:11" x14ac:dyDescent="0.25">
      <c r="K82263" s="3"/>
    </row>
    <row r="82272" spans="11:11" x14ac:dyDescent="0.25">
      <c r="K82272" s="3"/>
    </row>
    <row r="82281" spans="11:11" x14ac:dyDescent="0.25">
      <c r="K82281" s="3"/>
    </row>
    <row r="82290" spans="11:11" x14ac:dyDescent="0.25">
      <c r="K82290" s="3"/>
    </row>
    <row r="82299" spans="11:11" x14ac:dyDescent="0.25">
      <c r="K82299" s="3"/>
    </row>
    <row r="82308" spans="11:11" x14ac:dyDescent="0.25">
      <c r="K82308" s="3"/>
    </row>
    <row r="82317" spans="11:11" x14ac:dyDescent="0.25">
      <c r="K82317" s="3"/>
    </row>
    <row r="82326" spans="11:11" x14ac:dyDescent="0.25">
      <c r="K82326" s="3"/>
    </row>
    <row r="82335" spans="11:11" x14ac:dyDescent="0.25">
      <c r="K82335" s="3"/>
    </row>
    <row r="82344" spans="11:11" x14ac:dyDescent="0.25">
      <c r="K82344" s="3"/>
    </row>
    <row r="82353" spans="11:11" x14ac:dyDescent="0.25">
      <c r="K82353" s="3"/>
    </row>
    <row r="82362" spans="11:11" x14ac:dyDescent="0.25">
      <c r="K82362" s="3"/>
    </row>
    <row r="82371" spans="11:11" x14ac:dyDescent="0.25">
      <c r="K82371" s="3"/>
    </row>
    <row r="82380" spans="11:11" x14ac:dyDescent="0.25">
      <c r="K82380" s="3"/>
    </row>
    <row r="82389" spans="11:11" x14ac:dyDescent="0.25">
      <c r="K82389" s="3"/>
    </row>
    <row r="82398" spans="11:11" x14ac:dyDescent="0.25">
      <c r="K82398" s="3"/>
    </row>
    <row r="82407" spans="11:11" x14ac:dyDescent="0.25">
      <c r="K82407" s="3"/>
    </row>
    <row r="82416" spans="11:11" x14ac:dyDescent="0.25">
      <c r="K82416" s="3"/>
    </row>
    <row r="82425" spans="11:11" x14ac:dyDescent="0.25">
      <c r="K82425" s="3"/>
    </row>
    <row r="82434" spans="11:11" x14ac:dyDescent="0.25">
      <c r="K82434" s="3"/>
    </row>
    <row r="82443" spans="11:11" x14ac:dyDescent="0.25">
      <c r="K82443" s="3"/>
    </row>
    <row r="82452" spans="11:11" x14ac:dyDescent="0.25">
      <c r="K82452" s="3"/>
    </row>
    <row r="82461" spans="11:11" x14ac:dyDescent="0.25">
      <c r="K82461" s="3"/>
    </row>
    <row r="82470" spans="11:11" x14ac:dyDescent="0.25">
      <c r="K82470" s="3"/>
    </row>
    <row r="82479" spans="11:11" x14ac:dyDescent="0.25">
      <c r="K82479" s="3"/>
    </row>
    <row r="82488" spans="11:11" x14ac:dyDescent="0.25">
      <c r="K82488" s="3"/>
    </row>
    <row r="82497" spans="11:11" x14ac:dyDescent="0.25">
      <c r="K82497" s="3"/>
    </row>
    <row r="82506" spans="11:11" x14ac:dyDescent="0.25">
      <c r="K82506" s="3"/>
    </row>
    <row r="82515" spans="11:11" x14ac:dyDescent="0.25">
      <c r="K82515" s="3"/>
    </row>
    <row r="82524" spans="11:11" x14ac:dyDescent="0.25">
      <c r="K82524" s="3"/>
    </row>
    <row r="82533" spans="11:11" x14ac:dyDescent="0.25">
      <c r="K82533" s="3"/>
    </row>
    <row r="82542" spans="11:11" x14ac:dyDescent="0.25">
      <c r="K82542" s="3"/>
    </row>
    <row r="82551" spans="11:11" x14ac:dyDescent="0.25">
      <c r="K82551" s="3"/>
    </row>
    <row r="82560" spans="11:11" x14ac:dyDescent="0.25">
      <c r="K82560" s="3"/>
    </row>
    <row r="82569" spans="11:11" x14ac:dyDescent="0.25">
      <c r="K82569" s="3"/>
    </row>
    <row r="82578" spans="11:11" x14ac:dyDescent="0.25">
      <c r="K82578" s="3"/>
    </row>
    <row r="82587" spans="11:11" x14ac:dyDescent="0.25">
      <c r="K82587" s="3"/>
    </row>
    <row r="82596" spans="11:11" x14ac:dyDescent="0.25">
      <c r="K82596" s="3"/>
    </row>
    <row r="82605" spans="11:11" x14ac:dyDescent="0.25">
      <c r="K82605" s="3"/>
    </row>
    <row r="82614" spans="11:11" x14ac:dyDescent="0.25">
      <c r="K82614" s="3"/>
    </row>
    <row r="82623" spans="11:11" x14ac:dyDescent="0.25">
      <c r="K82623" s="3"/>
    </row>
    <row r="82632" spans="11:11" x14ac:dyDescent="0.25">
      <c r="K82632" s="3"/>
    </row>
    <row r="82641" spans="11:11" x14ac:dyDescent="0.25">
      <c r="K82641" s="3"/>
    </row>
    <row r="82650" spans="11:11" x14ac:dyDescent="0.25">
      <c r="K82650" s="3"/>
    </row>
    <row r="82659" spans="11:11" x14ac:dyDescent="0.25">
      <c r="K82659" s="3"/>
    </row>
    <row r="82668" spans="11:11" x14ac:dyDescent="0.25">
      <c r="K82668" s="3"/>
    </row>
    <row r="82677" spans="11:11" x14ac:dyDescent="0.25">
      <c r="K82677" s="3"/>
    </row>
    <row r="82686" spans="11:11" x14ac:dyDescent="0.25">
      <c r="K82686" s="3"/>
    </row>
    <row r="82695" spans="11:11" x14ac:dyDescent="0.25">
      <c r="K82695" s="3"/>
    </row>
    <row r="82704" spans="11:11" x14ac:dyDescent="0.25">
      <c r="K82704" s="3"/>
    </row>
    <row r="82713" spans="11:11" x14ac:dyDescent="0.25">
      <c r="K82713" s="3"/>
    </row>
    <row r="82722" spans="11:11" x14ac:dyDescent="0.25">
      <c r="K82722" s="3"/>
    </row>
    <row r="82731" spans="11:11" x14ac:dyDescent="0.25">
      <c r="K82731" s="3"/>
    </row>
    <row r="82740" spans="11:11" x14ac:dyDescent="0.25">
      <c r="K82740" s="3"/>
    </row>
    <row r="82749" spans="11:11" x14ac:dyDescent="0.25">
      <c r="K82749" s="3"/>
    </row>
    <row r="82758" spans="11:11" x14ac:dyDescent="0.25">
      <c r="K82758" s="3"/>
    </row>
    <row r="82767" spans="11:11" x14ac:dyDescent="0.25">
      <c r="K82767" s="3"/>
    </row>
    <row r="82776" spans="11:11" x14ac:dyDescent="0.25">
      <c r="K82776" s="3"/>
    </row>
    <row r="82785" spans="11:11" x14ac:dyDescent="0.25">
      <c r="K82785" s="3"/>
    </row>
    <row r="82794" spans="11:11" x14ac:dyDescent="0.25">
      <c r="K82794" s="3"/>
    </row>
    <row r="82803" spans="11:11" x14ac:dyDescent="0.25">
      <c r="K82803" s="3"/>
    </row>
    <row r="82812" spans="11:11" x14ac:dyDescent="0.25">
      <c r="K82812" s="3"/>
    </row>
    <row r="82821" spans="11:11" x14ac:dyDescent="0.25">
      <c r="K82821" s="3"/>
    </row>
    <row r="82830" spans="11:11" x14ac:dyDescent="0.25">
      <c r="K82830" s="3"/>
    </row>
    <row r="82839" spans="11:11" x14ac:dyDescent="0.25">
      <c r="K82839" s="3"/>
    </row>
    <row r="82848" spans="11:11" x14ac:dyDescent="0.25">
      <c r="K82848" s="3"/>
    </row>
    <row r="82857" spans="11:11" x14ac:dyDescent="0.25">
      <c r="K82857" s="3"/>
    </row>
    <row r="82866" spans="11:11" x14ac:dyDescent="0.25">
      <c r="K82866" s="3"/>
    </row>
    <row r="82875" spans="11:11" x14ac:dyDescent="0.25">
      <c r="K82875" s="3"/>
    </row>
    <row r="82884" spans="11:11" x14ac:dyDescent="0.25">
      <c r="K82884" s="3"/>
    </row>
    <row r="82893" spans="11:11" x14ac:dyDescent="0.25">
      <c r="K82893" s="3"/>
    </row>
    <row r="82902" spans="11:11" x14ac:dyDescent="0.25">
      <c r="K82902" s="3"/>
    </row>
    <row r="82911" spans="11:11" x14ac:dyDescent="0.25">
      <c r="K82911" s="3"/>
    </row>
    <row r="82920" spans="11:11" x14ac:dyDescent="0.25">
      <c r="K82920" s="3"/>
    </row>
    <row r="82929" spans="11:11" x14ac:dyDescent="0.25">
      <c r="K82929" s="3"/>
    </row>
    <row r="82938" spans="11:11" x14ac:dyDescent="0.25">
      <c r="K82938" s="3"/>
    </row>
    <row r="82947" spans="11:11" x14ac:dyDescent="0.25">
      <c r="K82947" s="3"/>
    </row>
    <row r="82956" spans="11:11" x14ac:dyDescent="0.25">
      <c r="K82956" s="3"/>
    </row>
    <row r="82965" spans="11:11" x14ac:dyDescent="0.25">
      <c r="K82965" s="3"/>
    </row>
    <row r="82974" spans="11:11" x14ac:dyDescent="0.25">
      <c r="K82974" s="3"/>
    </row>
    <row r="82983" spans="11:11" x14ac:dyDescent="0.25">
      <c r="K82983" s="3"/>
    </row>
    <row r="82992" spans="11:11" x14ac:dyDescent="0.25">
      <c r="K82992" s="3"/>
    </row>
    <row r="83001" spans="11:11" x14ac:dyDescent="0.25">
      <c r="K83001" s="3"/>
    </row>
    <row r="83010" spans="11:11" x14ac:dyDescent="0.25">
      <c r="K83010" s="3"/>
    </row>
    <row r="83019" spans="11:11" x14ac:dyDescent="0.25">
      <c r="K83019" s="3"/>
    </row>
    <row r="83028" spans="11:11" x14ac:dyDescent="0.25">
      <c r="K83028" s="3"/>
    </row>
    <row r="83037" spans="11:11" x14ac:dyDescent="0.25">
      <c r="K83037" s="3"/>
    </row>
    <row r="83046" spans="11:11" x14ac:dyDescent="0.25">
      <c r="K83046" s="3"/>
    </row>
    <row r="83055" spans="11:11" x14ac:dyDescent="0.25">
      <c r="K83055" s="3"/>
    </row>
    <row r="83064" spans="11:11" x14ac:dyDescent="0.25">
      <c r="K83064" s="3"/>
    </row>
    <row r="83073" spans="11:11" x14ac:dyDescent="0.25">
      <c r="K83073" s="3"/>
    </row>
    <row r="83082" spans="11:11" x14ac:dyDescent="0.25">
      <c r="K83082" s="3"/>
    </row>
    <row r="83091" spans="11:11" x14ac:dyDescent="0.25">
      <c r="K83091" s="3"/>
    </row>
    <row r="83100" spans="11:11" x14ac:dyDescent="0.25">
      <c r="K83100" s="3"/>
    </row>
    <row r="83109" spans="11:11" x14ac:dyDescent="0.25">
      <c r="K83109" s="3"/>
    </row>
    <row r="83118" spans="11:11" x14ac:dyDescent="0.25">
      <c r="K83118" s="3"/>
    </row>
    <row r="83127" spans="11:11" x14ac:dyDescent="0.25">
      <c r="K83127" s="3"/>
    </row>
    <row r="83136" spans="11:11" x14ac:dyDescent="0.25">
      <c r="K83136" s="3"/>
    </row>
    <row r="83145" spans="11:11" x14ac:dyDescent="0.25">
      <c r="K83145" s="3"/>
    </row>
    <row r="83154" spans="11:11" x14ac:dyDescent="0.25">
      <c r="K83154" s="3"/>
    </row>
    <row r="83163" spans="11:11" x14ac:dyDescent="0.25">
      <c r="K83163" s="3"/>
    </row>
    <row r="83172" spans="11:11" x14ac:dyDescent="0.25">
      <c r="K83172" s="3"/>
    </row>
    <row r="83181" spans="11:11" x14ac:dyDescent="0.25">
      <c r="K83181" s="3"/>
    </row>
    <row r="83190" spans="11:11" x14ac:dyDescent="0.25">
      <c r="K83190" s="3"/>
    </row>
    <row r="83199" spans="11:11" x14ac:dyDescent="0.25">
      <c r="K83199" s="3"/>
    </row>
    <row r="83208" spans="11:11" x14ac:dyDescent="0.25">
      <c r="K83208" s="3"/>
    </row>
    <row r="83217" spans="11:11" x14ac:dyDescent="0.25">
      <c r="K83217" s="3"/>
    </row>
    <row r="83226" spans="11:11" x14ac:dyDescent="0.25">
      <c r="K83226" s="3"/>
    </row>
    <row r="83235" spans="11:11" x14ac:dyDescent="0.25">
      <c r="K83235" s="3"/>
    </row>
    <row r="83244" spans="11:11" x14ac:dyDescent="0.25">
      <c r="K83244" s="3"/>
    </row>
    <row r="83253" spans="11:11" x14ac:dyDescent="0.25">
      <c r="K83253" s="3"/>
    </row>
    <row r="83262" spans="11:11" x14ac:dyDescent="0.25">
      <c r="K83262" s="3"/>
    </row>
    <row r="83271" spans="11:11" x14ac:dyDescent="0.25">
      <c r="K83271" s="3"/>
    </row>
    <row r="83280" spans="11:11" x14ac:dyDescent="0.25">
      <c r="K83280" s="3"/>
    </row>
    <row r="83289" spans="11:11" x14ac:dyDescent="0.25">
      <c r="K83289" s="3"/>
    </row>
    <row r="83298" spans="11:11" x14ac:dyDescent="0.25">
      <c r="K83298" s="3"/>
    </row>
    <row r="83307" spans="11:11" x14ac:dyDescent="0.25">
      <c r="K83307" s="3"/>
    </row>
    <row r="83316" spans="11:11" x14ac:dyDescent="0.25">
      <c r="K83316" s="3"/>
    </row>
    <row r="83325" spans="11:11" x14ac:dyDescent="0.25">
      <c r="K83325" s="3"/>
    </row>
    <row r="83334" spans="11:11" x14ac:dyDescent="0.25">
      <c r="K83334" s="3"/>
    </row>
    <row r="83343" spans="11:11" x14ac:dyDescent="0.25">
      <c r="K83343" s="3"/>
    </row>
    <row r="83352" spans="11:11" x14ac:dyDescent="0.25">
      <c r="K83352" s="3"/>
    </row>
    <row r="83361" spans="11:11" x14ac:dyDescent="0.25">
      <c r="K83361" s="3"/>
    </row>
    <row r="83370" spans="11:11" x14ac:dyDescent="0.25">
      <c r="K83370" s="3"/>
    </row>
    <row r="83379" spans="11:11" x14ac:dyDescent="0.25">
      <c r="K83379" s="3"/>
    </row>
    <row r="83388" spans="11:11" x14ac:dyDescent="0.25">
      <c r="K83388" s="3"/>
    </row>
    <row r="83397" spans="11:11" x14ac:dyDescent="0.25">
      <c r="K83397" s="3"/>
    </row>
    <row r="83406" spans="11:11" x14ac:dyDescent="0.25">
      <c r="K83406" s="3"/>
    </row>
    <row r="83415" spans="11:11" x14ac:dyDescent="0.25">
      <c r="K83415" s="3"/>
    </row>
    <row r="83424" spans="11:11" x14ac:dyDescent="0.25">
      <c r="K83424" s="3"/>
    </row>
    <row r="83433" spans="11:11" x14ac:dyDescent="0.25">
      <c r="K83433" s="3"/>
    </row>
    <row r="83442" spans="11:11" x14ac:dyDescent="0.25">
      <c r="K83442" s="3"/>
    </row>
    <row r="83451" spans="11:11" x14ac:dyDescent="0.25">
      <c r="K83451" s="3"/>
    </row>
    <row r="83460" spans="11:11" x14ac:dyDescent="0.25">
      <c r="K83460" s="3"/>
    </row>
    <row r="83469" spans="11:11" x14ac:dyDescent="0.25">
      <c r="K83469" s="3"/>
    </row>
    <row r="83478" spans="11:11" x14ac:dyDescent="0.25">
      <c r="K83478" s="3"/>
    </row>
    <row r="83487" spans="11:11" x14ac:dyDescent="0.25">
      <c r="K83487" s="3"/>
    </row>
    <row r="83496" spans="11:11" x14ac:dyDescent="0.25">
      <c r="K83496" s="3"/>
    </row>
    <row r="83505" spans="11:11" x14ac:dyDescent="0.25">
      <c r="K83505" s="3"/>
    </row>
    <row r="83514" spans="11:11" x14ac:dyDescent="0.25">
      <c r="K83514" s="3"/>
    </row>
    <row r="83523" spans="11:11" x14ac:dyDescent="0.25">
      <c r="K83523" s="3"/>
    </row>
    <row r="83532" spans="11:11" x14ac:dyDescent="0.25">
      <c r="K83532" s="3"/>
    </row>
    <row r="83541" spans="11:11" x14ac:dyDescent="0.25">
      <c r="K83541" s="3"/>
    </row>
    <row r="83550" spans="11:11" x14ac:dyDescent="0.25">
      <c r="K83550" s="3"/>
    </row>
    <row r="83559" spans="11:11" x14ac:dyDescent="0.25">
      <c r="K83559" s="3"/>
    </row>
    <row r="83568" spans="11:11" x14ac:dyDescent="0.25">
      <c r="K83568" s="3"/>
    </row>
    <row r="83577" spans="11:11" x14ac:dyDescent="0.25">
      <c r="K83577" s="3"/>
    </row>
    <row r="83586" spans="11:11" x14ac:dyDescent="0.25">
      <c r="K83586" s="3"/>
    </row>
    <row r="83595" spans="11:11" x14ac:dyDescent="0.25">
      <c r="K83595" s="3"/>
    </row>
    <row r="83604" spans="11:11" x14ac:dyDescent="0.25">
      <c r="K83604" s="3"/>
    </row>
    <row r="83613" spans="11:11" x14ac:dyDescent="0.25">
      <c r="K83613" s="3"/>
    </row>
    <row r="83622" spans="11:11" x14ac:dyDescent="0.25">
      <c r="K83622" s="3"/>
    </row>
    <row r="83631" spans="11:11" x14ac:dyDescent="0.25">
      <c r="K83631" s="3"/>
    </row>
    <row r="83640" spans="11:11" x14ac:dyDescent="0.25">
      <c r="K83640" s="3"/>
    </row>
    <row r="83649" spans="11:11" x14ac:dyDescent="0.25">
      <c r="K83649" s="3"/>
    </row>
    <row r="83658" spans="11:11" x14ac:dyDescent="0.25">
      <c r="K83658" s="3"/>
    </row>
    <row r="83667" spans="11:11" x14ac:dyDescent="0.25">
      <c r="K83667" s="3"/>
    </row>
    <row r="83676" spans="11:11" x14ac:dyDescent="0.25">
      <c r="K83676" s="3"/>
    </row>
    <row r="83685" spans="11:11" x14ac:dyDescent="0.25">
      <c r="K83685" s="3"/>
    </row>
    <row r="83694" spans="11:11" x14ac:dyDescent="0.25">
      <c r="K83694" s="3"/>
    </row>
    <row r="83703" spans="11:11" x14ac:dyDescent="0.25">
      <c r="K83703" s="3"/>
    </row>
    <row r="83712" spans="11:11" x14ac:dyDescent="0.25">
      <c r="K83712" s="3"/>
    </row>
    <row r="83721" spans="11:11" x14ac:dyDescent="0.25">
      <c r="K83721" s="3"/>
    </row>
    <row r="83730" spans="11:11" x14ac:dyDescent="0.25">
      <c r="K83730" s="3"/>
    </row>
    <row r="83739" spans="11:11" x14ac:dyDescent="0.25">
      <c r="K83739" s="3"/>
    </row>
    <row r="83748" spans="11:11" x14ac:dyDescent="0.25">
      <c r="K83748" s="3"/>
    </row>
    <row r="83757" spans="11:11" x14ac:dyDescent="0.25">
      <c r="K83757" s="3"/>
    </row>
    <row r="83766" spans="11:11" x14ac:dyDescent="0.25">
      <c r="K83766" s="3"/>
    </row>
    <row r="83775" spans="11:11" x14ac:dyDescent="0.25">
      <c r="K83775" s="3"/>
    </row>
    <row r="83784" spans="11:11" x14ac:dyDescent="0.25">
      <c r="K83784" s="3"/>
    </row>
    <row r="83793" spans="11:11" x14ac:dyDescent="0.25">
      <c r="K83793" s="3"/>
    </row>
    <row r="83802" spans="11:11" x14ac:dyDescent="0.25">
      <c r="K83802" s="3"/>
    </row>
    <row r="83811" spans="11:11" x14ac:dyDescent="0.25">
      <c r="K83811" s="3"/>
    </row>
    <row r="83820" spans="11:11" x14ac:dyDescent="0.25">
      <c r="K83820" s="3"/>
    </row>
    <row r="83829" spans="11:11" x14ac:dyDescent="0.25">
      <c r="K83829" s="3"/>
    </row>
    <row r="83838" spans="11:11" x14ac:dyDescent="0.25">
      <c r="K83838" s="3"/>
    </row>
    <row r="83847" spans="11:11" x14ac:dyDescent="0.25">
      <c r="K83847" s="3"/>
    </row>
    <row r="83856" spans="11:11" x14ac:dyDescent="0.25">
      <c r="K83856" s="3"/>
    </row>
    <row r="83865" spans="11:11" x14ac:dyDescent="0.25">
      <c r="K83865" s="3"/>
    </row>
    <row r="83874" spans="11:11" x14ac:dyDescent="0.25">
      <c r="K83874" s="3"/>
    </row>
    <row r="83883" spans="11:11" x14ac:dyDescent="0.25">
      <c r="K83883" s="3"/>
    </row>
    <row r="83892" spans="11:11" x14ac:dyDescent="0.25">
      <c r="K83892" s="3"/>
    </row>
    <row r="83901" spans="11:11" x14ac:dyDescent="0.25">
      <c r="K83901" s="3"/>
    </row>
    <row r="83910" spans="11:11" x14ac:dyDescent="0.25">
      <c r="K83910" s="3"/>
    </row>
    <row r="83919" spans="11:11" x14ac:dyDescent="0.25">
      <c r="K83919" s="3"/>
    </row>
    <row r="83928" spans="11:11" x14ac:dyDescent="0.25">
      <c r="K83928" s="3"/>
    </row>
    <row r="83937" spans="11:11" x14ac:dyDescent="0.25">
      <c r="K83937" s="3"/>
    </row>
    <row r="83946" spans="11:11" x14ac:dyDescent="0.25">
      <c r="K83946" s="3"/>
    </row>
    <row r="83955" spans="11:11" x14ac:dyDescent="0.25">
      <c r="K83955" s="3"/>
    </row>
    <row r="83964" spans="11:11" x14ac:dyDescent="0.25">
      <c r="K83964" s="3"/>
    </row>
    <row r="83973" spans="11:11" x14ac:dyDescent="0.25">
      <c r="K83973" s="3"/>
    </row>
    <row r="83982" spans="11:11" x14ac:dyDescent="0.25">
      <c r="K83982" s="3"/>
    </row>
    <row r="83991" spans="11:11" x14ac:dyDescent="0.25">
      <c r="K83991" s="3"/>
    </row>
    <row r="84000" spans="11:11" x14ac:dyDescent="0.25">
      <c r="K84000" s="3"/>
    </row>
    <row r="84009" spans="11:11" x14ac:dyDescent="0.25">
      <c r="K84009" s="3"/>
    </row>
    <row r="84018" spans="11:11" x14ac:dyDescent="0.25">
      <c r="K84018" s="3"/>
    </row>
    <row r="84027" spans="11:11" x14ac:dyDescent="0.25">
      <c r="K84027" s="3"/>
    </row>
    <row r="84036" spans="11:11" x14ac:dyDescent="0.25">
      <c r="K84036" s="3"/>
    </row>
    <row r="84045" spans="11:11" x14ac:dyDescent="0.25">
      <c r="K84045" s="3"/>
    </row>
    <row r="84054" spans="11:11" x14ac:dyDescent="0.25">
      <c r="K84054" s="3"/>
    </row>
    <row r="84063" spans="11:11" x14ac:dyDescent="0.25">
      <c r="K84063" s="3"/>
    </row>
    <row r="84072" spans="11:11" x14ac:dyDescent="0.25">
      <c r="K84072" s="3"/>
    </row>
    <row r="84081" spans="11:11" x14ac:dyDescent="0.25">
      <c r="K84081" s="3"/>
    </row>
    <row r="84090" spans="11:11" x14ac:dyDescent="0.25">
      <c r="K84090" s="3"/>
    </row>
    <row r="84099" spans="11:11" x14ac:dyDescent="0.25">
      <c r="K84099" s="3"/>
    </row>
    <row r="84108" spans="11:11" x14ac:dyDescent="0.25">
      <c r="K84108" s="3"/>
    </row>
    <row r="84117" spans="11:11" x14ac:dyDescent="0.25">
      <c r="K84117" s="3"/>
    </row>
    <row r="84126" spans="11:11" x14ac:dyDescent="0.25">
      <c r="K84126" s="3"/>
    </row>
    <row r="84135" spans="11:11" x14ac:dyDescent="0.25">
      <c r="K84135" s="3"/>
    </row>
    <row r="84144" spans="11:11" x14ac:dyDescent="0.25">
      <c r="K84144" s="3"/>
    </row>
    <row r="84153" spans="11:11" x14ac:dyDescent="0.25">
      <c r="K84153" s="3"/>
    </row>
    <row r="84162" spans="11:11" x14ac:dyDescent="0.25">
      <c r="K84162" s="3"/>
    </row>
    <row r="84171" spans="11:11" x14ac:dyDescent="0.25">
      <c r="K84171" s="3"/>
    </row>
    <row r="84180" spans="11:11" x14ac:dyDescent="0.25">
      <c r="K84180" s="3"/>
    </row>
    <row r="84189" spans="11:11" x14ac:dyDescent="0.25">
      <c r="K84189" s="3"/>
    </row>
    <row r="84198" spans="11:11" x14ac:dyDescent="0.25">
      <c r="K84198" s="3"/>
    </row>
    <row r="84207" spans="11:11" x14ac:dyDescent="0.25">
      <c r="K84207" s="3"/>
    </row>
    <row r="84216" spans="11:11" x14ac:dyDescent="0.25">
      <c r="K84216" s="3"/>
    </row>
    <row r="84225" spans="11:11" x14ac:dyDescent="0.25">
      <c r="K84225" s="3"/>
    </row>
    <row r="84234" spans="11:11" x14ac:dyDescent="0.25">
      <c r="K84234" s="3"/>
    </row>
    <row r="84243" spans="11:11" x14ac:dyDescent="0.25">
      <c r="K84243" s="3"/>
    </row>
    <row r="84252" spans="11:11" x14ac:dyDescent="0.25">
      <c r="K84252" s="3"/>
    </row>
    <row r="84261" spans="11:11" x14ac:dyDescent="0.25">
      <c r="K84261" s="3"/>
    </row>
    <row r="84270" spans="11:11" x14ac:dyDescent="0.25">
      <c r="K84270" s="3"/>
    </row>
    <row r="84279" spans="11:11" x14ac:dyDescent="0.25">
      <c r="K84279" s="3"/>
    </row>
    <row r="84288" spans="11:11" x14ac:dyDescent="0.25">
      <c r="K84288" s="3"/>
    </row>
    <row r="84297" spans="11:11" x14ac:dyDescent="0.25">
      <c r="K84297" s="3"/>
    </row>
    <row r="84306" spans="11:11" x14ac:dyDescent="0.25">
      <c r="K84306" s="3"/>
    </row>
    <row r="84315" spans="11:11" x14ac:dyDescent="0.25">
      <c r="K84315" s="3"/>
    </row>
    <row r="84324" spans="11:11" x14ac:dyDescent="0.25">
      <c r="K84324" s="3"/>
    </row>
    <row r="84333" spans="11:11" x14ac:dyDescent="0.25">
      <c r="K84333" s="3"/>
    </row>
    <row r="84342" spans="11:11" x14ac:dyDescent="0.25">
      <c r="K84342" s="3"/>
    </row>
    <row r="84351" spans="11:11" x14ac:dyDescent="0.25">
      <c r="K84351" s="3"/>
    </row>
    <row r="84360" spans="11:11" x14ac:dyDescent="0.25">
      <c r="K84360" s="3"/>
    </row>
    <row r="84369" spans="11:11" x14ac:dyDescent="0.25">
      <c r="K84369" s="3"/>
    </row>
    <row r="84378" spans="11:11" x14ac:dyDescent="0.25">
      <c r="K84378" s="3"/>
    </row>
    <row r="84387" spans="11:11" x14ac:dyDescent="0.25">
      <c r="K84387" s="3"/>
    </row>
    <row r="84396" spans="11:11" x14ac:dyDescent="0.25">
      <c r="K84396" s="3"/>
    </row>
    <row r="84405" spans="11:11" x14ac:dyDescent="0.25">
      <c r="K84405" s="3"/>
    </row>
    <row r="84414" spans="11:11" x14ac:dyDescent="0.25">
      <c r="K84414" s="3"/>
    </row>
    <row r="84423" spans="11:11" x14ac:dyDescent="0.25">
      <c r="K84423" s="3"/>
    </row>
    <row r="84432" spans="11:11" x14ac:dyDescent="0.25">
      <c r="K84432" s="3"/>
    </row>
    <row r="84441" spans="11:11" x14ac:dyDescent="0.25">
      <c r="K84441" s="3"/>
    </row>
    <row r="84450" spans="11:11" x14ac:dyDescent="0.25">
      <c r="K84450" s="3"/>
    </row>
    <row r="84459" spans="11:11" x14ac:dyDescent="0.25">
      <c r="K84459" s="3"/>
    </row>
    <row r="84468" spans="11:11" x14ac:dyDescent="0.25">
      <c r="K84468" s="3"/>
    </row>
    <row r="84477" spans="11:11" x14ac:dyDescent="0.25">
      <c r="K84477" s="3"/>
    </row>
    <row r="84486" spans="11:11" x14ac:dyDescent="0.25">
      <c r="K84486" s="3"/>
    </row>
    <row r="84495" spans="11:11" x14ac:dyDescent="0.25">
      <c r="K84495" s="3"/>
    </row>
    <row r="84504" spans="11:11" x14ac:dyDescent="0.25">
      <c r="K84504" s="3"/>
    </row>
    <row r="84513" spans="11:11" x14ac:dyDescent="0.25">
      <c r="K84513" s="3"/>
    </row>
    <row r="84522" spans="11:11" x14ac:dyDescent="0.25">
      <c r="K84522" s="3"/>
    </row>
    <row r="84531" spans="11:11" x14ac:dyDescent="0.25">
      <c r="K84531" s="3"/>
    </row>
    <row r="84540" spans="11:11" x14ac:dyDescent="0.25">
      <c r="K84540" s="3"/>
    </row>
    <row r="84549" spans="11:11" x14ac:dyDescent="0.25">
      <c r="K84549" s="3"/>
    </row>
    <row r="84558" spans="11:11" x14ac:dyDescent="0.25">
      <c r="K84558" s="3"/>
    </row>
    <row r="84567" spans="11:11" x14ac:dyDescent="0.25">
      <c r="K84567" s="3"/>
    </row>
    <row r="84576" spans="11:11" x14ac:dyDescent="0.25">
      <c r="K84576" s="3"/>
    </row>
    <row r="84585" spans="11:11" x14ac:dyDescent="0.25">
      <c r="K84585" s="3"/>
    </row>
    <row r="84594" spans="11:11" x14ac:dyDescent="0.25">
      <c r="K84594" s="3"/>
    </row>
    <row r="84603" spans="11:11" x14ac:dyDescent="0.25">
      <c r="K84603" s="3"/>
    </row>
    <row r="84612" spans="11:11" x14ac:dyDescent="0.25">
      <c r="K84612" s="3"/>
    </row>
    <row r="84621" spans="11:11" x14ac:dyDescent="0.25">
      <c r="K84621" s="3"/>
    </row>
    <row r="84630" spans="11:11" x14ac:dyDescent="0.25">
      <c r="K84630" s="3"/>
    </row>
    <row r="84639" spans="11:11" x14ac:dyDescent="0.25">
      <c r="K84639" s="3"/>
    </row>
    <row r="84648" spans="11:11" x14ac:dyDescent="0.25">
      <c r="K84648" s="3"/>
    </row>
    <row r="84657" spans="11:11" x14ac:dyDescent="0.25">
      <c r="K84657" s="3"/>
    </row>
    <row r="84666" spans="11:11" x14ac:dyDescent="0.25">
      <c r="K84666" s="3"/>
    </row>
    <row r="84675" spans="11:11" x14ac:dyDescent="0.25">
      <c r="K84675" s="3"/>
    </row>
    <row r="84684" spans="11:11" x14ac:dyDescent="0.25">
      <c r="K84684" s="3"/>
    </row>
    <row r="84693" spans="11:11" x14ac:dyDescent="0.25">
      <c r="K84693" s="3"/>
    </row>
    <row r="84702" spans="11:11" x14ac:dyDescent="0.25">
      <c r="K84702" s="3"/>
    </row>
    <row r="84711" spans="11:11" x14ac:dyDescent="0.25">
      <c r="K84711" s="3"/>
    </row>
    <row r="84720" spans="11:11" x14ac:dyDescent="0.25">
      <c r="K84720" s="3"/>
    </row>
    <row r="84729" spans="11:11" x14ac:dyDescent="0.25">
      <c r="K84729" s="3"/>
    </row>
    <row r="84738" spans="11:11" x14ac:dyDescent="0.25">
      <c r="K84738" s="3"/>
    </row>
    <row r="84747" spans="11:11" x14ac:dyDescent="0.25">
      <c r="K84747" s="3"/>
    </row>
    <row r="84756" spans="11:11" x14ac:dyDescent="0.25">
      <c r="K84756" s="3"/>
    </row>
    <row r="84765" spans="11:11" x14ac:dyDescent="0.25">
      <c r="K84765" s="3"/>
    </row>
    <row r="84774" spans="11:11" x14ac:dyDescent="0.25">
      <c r="K84774" s="3"/>
    </row>
    <row r="84783" spans="11:11" x14ac:dyDescent="0.25">
      <c r="K84783" s="3"/>
    </row>
    <row r="84792" spans="11:11" x14ac:dyDescent="0.25">
      <c r="K84792" s="3"/>
    </row>
    <row r="84801" spans="11:11" x14ac:dyDescent="0.25">
      <c r="K84801" s="3"/>
    </row>
    <row r="84810" spans="11:11" x14ac:dyDescent="0.25">
      <c r="K84810" s="3"/>
    </row>
    <row r="84819" spans="11:11" x14ac:dyDescent="0.25">
      <c r="K84819" s="3"/>
    </row>
    <row r="84828" spans="11:11" x14ac:dyDescent="0.25">
      <c r="K84828" s="3"/>
    </row>
    <row r="84837" spans="11:11" x14ac:dyDescent="0.25">
      <c r="K84837" s="3"/>
    </row>
    <row r="84846" spans="11:11" x14ac:dyDescent="0.25">
      <c r="K84846" s="3"/>
    </row>
    <row r="84855" spans="11:11" x14ac:dyDescent="0.25">
      <c r="K84855" s="3"/>
    </row>
    <row r="84864" spans="11:11" x14ac:dyDescent="0.25">
      <c r="K84864" s="3"/>
    </row>
    <row r="84873" spans="11:11" x14ac:dyDescent="0.25">
      <c r="K84873" s="3"/>
    </row>
    <row r="84882" spans="11:11" x14ac:dyDescent="0.25">
      <c r="K84882" s="3"/>
    </row>
    <row r="84891" spans="11:11" x14ac:dyDescent="0.25">
      <c r="K84891" s="3"/>
    </row>
    <row r="84900" spans="11:11" x14ac:dyDescent="0.25">
      <c r="K84900" s="3"/>
    </row>
    <row r="84909" spans="11:11" x14ac:dyDescent="0.25">
      <c r="K84909" s="3"/>
    </row>
    <row r="84918" spans="11:11" x14ac:dyDescent="0.25">
      <c r="K84918" s="3"/>
    </row>
    <row r="84927" spans="11:11" x14ac:dyDescent="0.25">
      <c r="K84927" s="3"/>
    </row>
    <row r="84936" spans="11:11" x14ac:dyDescent="0.25">
      <c r="K84936" s="3"/>
    </row>
    <row r="84945" spans="11:11" x14ac:dyDescent="0.25">
      <c r="K84945" s="3"/>
    </row>
    <row r="84954" spans="11:11" x14ac:dyDescent="0.25">
      <c r="K84954" s="3"/>
    </row>
    <row r="84963" spans="11:11" x14ac:dyDescent="0.25">
      <c r="K84963" s="3"/>
    </row>
    <row r="84972" spans="11:11" x14ac:dyDescent="0.25">
      <c r="K84972" s="3"/>
    </row>
    <row r="84981" spans="11:11" x14ac:dyDescent="0.25">
      <c r="K84981" s="3"/>
    </row>
    <row r="84990" spans="11:11" x14ac:dyDescent="0.25">
      <c r="K84990" s="3"/>
    </row>
    <row r="84999" spans="11:11" x14ac:dyDescent="0.25">
      <c r="K84999" s="3"/>
    </row>
    <row r="85008" spans="11:11" x14ac:dyDescent="0.25">
      <c r="K85008" s="3"/>
    </row>
    <row r="85017" spans="11:11" x14ac:dyDescent="0.25">
      <c r="K85017" s="3"/>
    </row>
    <row r="85026" spans="11:11" x14ac:dyDescent="0.25">
      <c r="K85026" s="3"/>
    </row>
    <row r="85035" spans="11:11" x14ac:dyDescent="0.25">
      <c r="K85035" s="3"/>
    </row>
    <row r="85044" spans="11:11" x14ac:dyDescent="0.25">
      <c r="K85044" s="3"/>
    </row>
    <row r="85053" spans="11:11" x14ac:dyDescent="0.25">
      <c r="K85053" s="3"/>
    </row>
    <row r="85062" spans="11:11" x14ac:dyDescent="0.25">
      <c r="K85062" s="3"/>
    </row>
    <row r="85071" spans="11:11" x14ac:dyDescent="0.25">
      <c r="K85071" s="3"/>
    </row>
    <row r="85080" spans="11:11" x14ac:dyDescent="0.25">
      <c r="K85080" s="3"/>
    </row>
    <row r="85089" spans="11:11" x14ac:dyDescent="0.25">
      <c r="K85089" s="3"/>
    </row>
    <row r="85098" spans="11:11" x14ac:dyDescent="0.25">
      <c r="K85098" s="3"/>
    </row>
    <row r="85107" spans="11:11" x14ac:dyDescent="0.25">
      <c r="K85107" s="3"/>
    </row>
    <row r="85116" spans="11:11" x14ac:dyDescent="0.25">
      <c r="K85116" s="3"/>
    </row>
    <row r="85125" spans="11:11" x14ac:dyDescent="0.25">
      <c r="K85125" s="3"/>
    </row>
    <row r="85134" spans="11:11" x14ac:dyDescent="0.25">
      <c r="K85134" s="3"/>
    </row>
    <row r="85143" spans="11:11" x14ac:dyDescent="0.25">
      <c r="K85143" s="3"/>
    </row>
    <row r="85152" spans="11:11" x14ac:dyDescent="0.25">
      <c r="K85152" s="3"/>
    </row>
    <row r="85161" spans="11:11" x14ac:dyDescent="0.25">
      <c r="K85161" s="3"/>
    </row>
    <row r="85170" spans="11:11" x14ac:dyDescent="0.25">
      <c r="K85170" s="3"/>
    </row>
    <row r="85179" spans="11:11" x14ac:dyDescent="0.25">
      <c r="K85179" s="3"/>
    </row>
    <row r="85188" spans="11:11" x14ac:dyDescent="0.25">
      <c r="K85188" s="3"/>
    </row>
    <row r="85197" spans="11:11" x14ac:dyDescent="0.25">
      <c r="K85197" s="3"/>
    </row>
    <row r="85206" spans="11:11" x14ac:dyDescent="0.25">
      <c r="K85206" s="3"/>
    </row>
    <row r="85215" spans="11:11" x14ac:dyDescent="0.25">
      <c r="K85215" s="3"/>
    </row>
    <row r="85224" spans="11:11" x14ac:dyDescent="0.25">
      <c r="K85224" s="3"/>
    </row>
    <row r="85233" spans="11:11" x14ac:dyDescent="0.25">
      <c r="K85233" s="3"/>
    </row>
    <row r="85242" spans="11:11" x14ac:dyDescent="0.25">
      <c r="K85242" s="3"/>
    </row>
    <row r="85251" spans="11:11" x14ac:dyDescent="0.25">
      <c r="K85251" s="3"/>
    </row>
    <row r="85260" spans="11:11" x14ac:dyDescent="0.25">
      <c r="K85260" s="3"/>
    </row>
    <row r="85269" spans="11:11" x14ac:dyDescent="0.25">
      <c r="K85269" s="3"/>
    </row>
    <row r="85278" spans="11:11" x14ac:dyDescent="0.25">
      <c r="K85278" s="3"/>
    </row>
    <row r="85287" spans="11:11" x14ac:dyDescent="0.25">
      <c r="K85287" s="3"/>
    </row>
    <row r="85296" spans="11:11" x14ac:dyDescent="0.25">
      <c r="K85296" s="3"/>
    </row>
    <row r="85305" spans="11:11" x14ac:dyDescent="0.25">
      <c r="K85305" s="3"/>
    </row>
    <row r="85314" spans="11:11" x14ac:dyDescent="0.25">
      <c r="K85314" s="3"/>
    </row>
    <row r="85323" spans="11:11" x14ac:dyDescent="0.25">
      <c r="K85323" s="3"/>
    </row>
    <row r="85332" spans="11:11" x14ac:dyDescent="0.25">
      <c r="K85332" s="3"/>
    </row>
    <row r="85341" spans="11:11" x14ac:dyDescent="0.25">
      <c r="K85341" s="3"/>
    </row>
    <row r="85350" spans="11:11" x14ac:dyDescent="0.25">
      <c r="K85350" s="3"/>
    </row>
    <row r="85359" spans="11:11" x14ac:dyDescent="0.25">
      <c r="K85359" s="3"/>
    </row>
    <row r="85368" spans="11:11" x14ac:dyDescent="0.25">
      <c r="K85368" s="3"/>
    </row>
    <row r="85377" spans="11:11" x14ac:dyDescent="0.25">
      <c r="K85377" s="3"/>
    </row>
    <row r="85386" spans="11:11" x14ac:dyDescent="0.25">
      <c r="K85386" s="3"/>
    </row>
    <row r="85395" spans="11:11" x14ac:dyDescent="0.25">
      <c r="K85395" s="3"/>
    </row>
    <row r="85404" spans="11:11" x14ac:dyDescent="0.25">
      <c r="K85404" s="3"/>
    </row>
    <row r="85413" spans="11:11" x14ac:dyDescent="0.25">
      <c r="K85413" s="3"/>
    </row>
    <row r="85422" spans="11:11" x14ac:dyDescent="0.25">
      <c r="K85422" s="3"/>
    </row>
    <row r="85431" spans="11:11" x14ac:dyDescent="0.25">
      <c r="K85431" s="3"/>
    </row>
    <row r="85440" spans="11:11" x14ac:dyDescent="0.25">
      <c r="K85440" s="3"/>
    </row>
    <row r="85449" spans="11:11" x14ac:dyDescent="0.25">
      <c r="K85449" s="3"/>
    </row>
    <row r="85458" spans="11:11" x14ac:dyDescent="0.25">
      <c r="K85458" s="3"/>
    </row>
    <row r="85467" spans="11:11" x14ac:dyDescent="0.25">
      <c r="K85467" s="3"/>
    </row>
    <row r="85476" spans="11:11" x14ac:dyDescent="0.25">
      <c r="K85476" s="3"/>
    </row>
    <row r="85485" spans="11:11" x14ac:dyDescent="0.25">
      <c r="K85485" s="3"/>
    </row>
    <row r="85494" spans="11:11" x14ac:dyDescent="0.25">
      <c r="K85494" s="3"/>
    </row>
    <row r="85503" spans="11:11" x14ac:dyDescent="0.25">
      <c r="K85503" s="3"/>
    </row>
    <row r="85512" spans="11:11" x14ac:dyDescent="0.25">
      <c r="K85512" s="3"/>
    </row>
    <row r="85521" spans="11:11" x14ac:dyDescent="0.25">
      <c r="K85521" s="3"/>
    </row>
    <row r="85530" spans="11:11" x14ac:dyDescent="0.25">
      <c r="K85530" s="3"/>
    </row>
    <row r="85539" spans="11:11" x14ac:dyDescent="0.25">
      <c r="K85539" s="3"/>
    </row>
    <row r="85548" spans="11:11" x14ac:dyDescent="0.25">
      <c r="K85548" s="3"/>
    </row>
    <row r="85557" spans="11:11" x14ac:dyDescent="0.25">
      <c r="K85557" s="3"/>
    </row>
    <row r="85566" spans="11:11" x14ac:dyDescent="0.25">
      <c r="K85566" s="3"/>
    </row>
    <row r="85575" spans="11:11" x14ac:dyDescent="0.25">
      <c r="K85575" s="3"/>
    </row>
    <row r="85584" spans="11:11" x14ac:dyDescent="0.25">
      <c r="K85584" s="3"/>
    </row>
    <row r="85593" spans="11:11" x14ac:dyDescent="0.25">
      <c r="K85593" s="3"/>
    </row>
    <row r="85602" spans="11:11" x14ac:dyDescent="0.25">
      <c r="K85602" s="3"/>
    </row>
    <row r="85611" spans="11:11" x14ac:dyDescent="0.25">
      <c r="K85611" s="3"/>
    </row>
    <row r="85620" spans="11:11" x14ac:dyDescent="0.25">
      <c r="K85620" s="3"/>
    </row>
    <row r="85629" spans="11:11" x14ac:dyDescent="0.25">
      <c r="K85629" s="3"/>
    </row>
    <row r="85638" spans="11:11" x14ac:dyDescent="0.25">
      <c r="K85638" s="3"/>
    </row>
    <row r="85647" spans="11:11" x14ac:dyDescent="0.25">
      <c r="K85647" s="3"/>
    </row>
    <row r="85656" spans="11:11" x14ac:dyDescent="0.25">
      <c r="K85656" s="3"/>
    </row>
    <row r="85665" spans="11:11" x14ac:dyDescent="0.25">
      <c r="K85665" s="3"/>
    </row>
    <row r="85674" spans="11:11" x14ac:dyDescent="0.25">
      <c r="K85674" s="3"/>
    </row>
    <row r="85683" spans="11:11" x14ac:dyDescent="0.25">
      <c r="K85683" s="3"/>
    </row>
    <row r="85692" spans="11:11" x14ac:dyDescent="0.25">
      <c r="K85692" s="3"/>
    </row>
    <row r="85701" spans="11:11" x14ac:dyDescent="0.25">
      <c r="K85701" s="3"/>
    </row>
    <row r="85710" spans="11:11" x14ac:dyDescent="0.25">
      <c r="K85710" s="3"/>
    </row>
    <row r="85719" spans="11:11" x14ac:dyDescent="0.25">
      <c r="K85719" s="3"/>
    </row>
    <row r="85728" spans="11:11" x14ac:dyDescent="0.25">
      <c r="K85728" s="3"/>
    </row>
    <row r="85737" spans="11:11" x14ac:dyDescent="0.25">
      <c r="K85737" s="3"/>
    </row>
    <row r="85746" spans="11:11" x14ac:dyDescent="0.25">
      <c r="K85746" s="3"/>
    </row>
    <row r="85755" spans="11:11" x14ac:dyDescent="0.25">
      <c r="K85755" s="3"/>
    </row>
    <row r="85764" spans="11:11" x14ac:dyDescent="0.25">
      <c r="K85764" s="3"/>
    </row>
    <row r="85773" spans="11:11" x14ac:dyDescent="0.25">
      <c r="K85773" s="3"/>
    </row>
    <row r="85782" spans="11:11" x14ac:dyDescent="0.25">
      <c r="K85782" s="3"/>
    </row>
    <row r="85791" spans="11:11" x14ac:dyDescent="0.25">
      <c r="K85791" s="3"/>
    </row>
    <row r="85800" spans="11:11" x14ac:dyDescent="0.25">
      <c r="K85800" s="3"/>
    </row>
    <row r="85809" spans="11:11" x14ac:dyDescent="0.25">
      <c r="K85809" s="3"/>
    </row>
    <row r="85818" spans="11:11" x14ac:dyDescent="0.25">
      <c r="K85818" s="3"/>
    </row>
    <row r="85827" spans="11:11" x14ac:dyDescent="0.25">
      <c r="K85827" s="3"/>
    </row>
    <row r="85836" spans="11:11" x14ac:dyDescent="0.25">
      <c r="K85836" s="3"/>
    </row>
    <row r="85845" spans="11:11" x14ac:dyDescent="0.25">
      <c r="K85845" s="3"/>
    </row>
    <row r="85854" spans="11:11" x14ac:dyDescent="0.25">
      <c r="K85854" s="3"/>
    </row>
    <row r="85863" spans="11:11" x14ac:dyDescent="0.25">
      <c r="K85863" s="3"/>
    </row>
    <row r="85872" spans="11:11" x14ac:dyDescent="0.25">
      <c r="K85872" s="3"/>
    </row>
    <row r="85881" spans="11:11" x14ac:dyDescent="0.25">
      <c r="K85881" s="3"/>
    </row>
    <row r="85890" spans="11:11" x14ac:dyDescent="0.25">
      <c r="K85890" s="3"/>
    </row>
    <row r="85899" spans="11:11" x14ac:dyDescent="0.25">
      <c r="K85899" s="3"/>
    </row>
    <row r="85908" spans="11:11" x14ac:dyDescent="0.25">
      <c r="K85908" s="3"/>
    </row>
    <row r="85917" spans="11:11" x14ac:dyDescent="0.25">
      <c r="K85917" s="3"/>
    </row>
    <row r="85926" spans="11:11" x14ac:dyDescent="0.25">
      <c r="K85926" s="3"/>
    </row>
    <row r="85935" spans="11:11" x14ac:dyDescent="0.25">
      <c r="K85935" s="3"/>
    </row>
    <row r="85944" spans="11:11" x14ac:dyDescent="0.25">
      <c r="K85944" s="3"/>
    </row>
    <row r="85953" spans="11:11" x14ac:dyDescent="0.25">
      <c r="K85953" s="3"/>
    </row>
    <row r="85962" spans="11:11" x14ac:dyDescent="0.25">
      <c r="K85962" s="3"/>
    </row>
    <row r="85971" spans="11:11" x14ac:dyDescent="0.25">
      <c r="K85971" s="3"/>
    </row>
    <row r="85980" spans="11:11" x14ac:dyDescent="0.25">
      <c r="K85980" s="3"/>
    </row>
    <row r="85989" spans="11:11" x14ac:dyDescent="0.25">
      <c r="K85989" s="3"/>
    </row>
    <row r="85998" spans="11:11" x14ac:dyDescent="0.25">
      <c r="K85998" s="3"/>
    </row>
    <row r="86007" spans="11:11" x14ac:dyDescent="0.25">
      <c r="K86007" s="3"/>
    </row>
    <row r="86016" spans="11:11" x14ac:dyDescent="0.25">
      <c r="K86016" s="3"/>
    </row>
    <row r="86025" spans="11:11" x14ac:dyDescent="0.25">
      <c r="K86025" s="3"/>
    </row>
    <row r="86034" spans="11:11" x14ac:dyDescent="0.25">
      <c r="K86034" s="3"/>
    </row>
    <row r="86043" spans="11:11" x14ac:dyDescent="0.25">
      <c r="K86043" s="3"/>
    </row>
    <row r="86052" spans="11:11" x14ac:dyDescent="0.25">
      <c r="K86052" s="3"/>
    </row>
    <row r="86061" spans="11:11" x14ac:dyDescent="0.25">
      <c r="K86061" s="3"/>
    </row>
    <row r="86070" spans="11:11" x14ac:dyDescent="0.25">
      <c r="K86070" s="3"/>
    </row>
    <row r="86079" spans="11:11" x14ac:dyDescent="0.25">
      <c r="K86079" s="3"/>
    </row>
    <row r="86088" spans="11:11" x14ac:dyDescent="0.25">
      <c r="K86088" s="3"/>
    </row>
    <row r="86097" spans="11:11" x14ac:dyDescent="0.25">
      <c r="K86097" s="3"/>
    </row>
    <row r="86106" spans="11:11" x14ac:dyDescent="0.25">
      <c r="K86106" s="3"/>
    </row>
    <row r="86115" spans="11:11" x14ac:dyDescent="0.25">
      <c r="K86115" s="3"/>
    </row>
    <row r="86124" spans="11:11" x14ac:dyDescent="0.25">
      <c r="K86124" s="3"/>
    </row>
    <row r="86133" spans="11:11" x14ac:dyDescent="0.25">
      <c r="K86133" s="3"/>
    </row>
    <row r="86142" spans="11:11" x14ac:dyDescent="0.25">
      <c r="K86142" s="3"/>
    </row>
    <row r="86151" spans="11:11" x14ac:dyDescent="0.25">
      <c r="K86151" s="3"/>
    </row>
    <row r="86160" spans="11:11" x14ac:dyDescent="0.25">
      <c r="K86160" s="3"/>
    </row>
    <row r="86169" spans="11:11" x14ac:dyDescent="0.25">
      <c r="K86169" s="3"/>
    </row>
    <row r="86178" spans="11:11" x14ac:dyDescent="0.25">
      <c r="K86178" s="3"/>
    </row>
    <row r="86187" spans="11:11" x14ac:dyDescent="0.25">
      <c r="K86187" s="3"/>
    </row>
    <row r="86196" spans="11:11" x14ac:dyDescent="0.25">
      <c r="K86196" s="3"/>
    </row>
    <row r="86205" spans="11:11" x14ac:dyDescent="0.25">
      <c r="K86205" s="3"/>
    </row>
    <row r="86214" spans="11:11" x14ac:dyDescent="0.25">
      <c r="K86214" s="3"/>
    </row>
    <row r="86223" spans="11:11" x14ac:dyDescent="0.25">
      <c r="K86223" s="3"/>
    </row>
    <row r="86232" spans="11:11" x14ac:dyDescent="0.25">
      <c r="K86232" s="3"/>
    </row>
    <row r="86241" spans="11:11" x14ac:dyDescent="0.25">
      <c r="K86241" s="3"/>
    </row>
    <row r="86250" spans="11:11" x14ac:dyDescent="0.25">
      <c r="K86250" s="3"/>
    </row>
    <row r="86259" spans="11:11" x14ac:dyDescent="0.25">
      <c r="K86259" s="3"/>
    </row>
    <row r="86268" spans="11:11" x14ac:dyDescent="0.25">
      <c r="K86268" s="3"/>
    </row>
    <row r="86277" spans="11:11" x14ac:dyDescent="0.25">
      <c r="K86277" s="3"/>
    </row>
    <row r="86286" spans="11:11" x14ac:dyDescent="0.25">
      <c r="K86286" s="3"/>
    </row>
    <row r="86295" spans="11:11" x14ac:dyDescent="0.25">
      <c r="K86295" s="3"/>
    </row>
    <row r="86304" spans="11:11" x14ac:dyDescent="0.25">
      <c r="K86304" s="3"/>
    </row>
    <row r="86313" spans="11:11" x14ac:dyDescent="0.25">
      <c r="K86313" s="3"/>
    </row>
    <row r="86322" spans="11:11" x14ac:dyDescent="0.25">
      <c r="K86322" s="3"/>
    </row>
    <row r="86331" spans="11:11" x14ac:dyDescent="0.25">
      <c r="K86331" s="3"/>
    </row>
    <row r="86340" spans="11:11" x14ac:dyDescent="0.25">
      <c r="K86340" s="3"/>
    </row>
    <row r="86349" spans="11:11" x14ac:dyDescent="0.25">
      <c r="K86349" s="3"/>
    </row>
    <row r="86358" spans="11:11" x14ac:dyDescent="0.25">
      <c r="K86358" s="3"/>
    </row>
    <row r="86367" spans="11:11" x14ac:dyDescent="0.25">
      <c r="K86367" s="3"/>
    </row>
    <row r="86376" spans="11:11" x14ac:dyDescent="0.25">
      <c r="K86376" s="3"/>
    </row>
    <row r="86385" spans="11:11" x14ac:dyDescent="0.25">
      <c r="K86385" s="3"/>
    </row>
    <row r="86394" spans="11:11" x14ac:dyDescent="0.25">
      <c r="K86394" s="3"/>
    </row>
    <row r="86403" spans="11:11" x14ac:dyDescent="0.25">
      <c r="K86403" s="3"/>
    </row>
    <row r="86412" spans="11:11" x14ac:dyDescent="0.25">
      <c r="K86412" s="3"/>
    </row>
    <row r="86421" spans="11:11" x14ac:dyDescent="0.25">
      <c r="K86421" s="3"/>
    </row>
    <row r="86430" spans="11:11" x14ac:dyDescent="0.25">
      <c r="K86430" s="3"/>
    </row>
    <row r="86439" spans="11:11" x14ac:dyDescent="0.25">
      <c r="K86439" s="3"/>
    </row>
    <row r="86448" spans="11:11" x14ac:dyDescent="0.25">
      <c r="K86448" s="3"/>
    </row>
    <row r="86457" spans="11:11" x14ac:dyDescent="0.25">
      <c r="K86457" s="3"/>
    </row>
    <row r="86466" spans="11:11" x14ac:dyDescent="0.25">
      <c r="K86466" s="3"/>
    </row>
    <row r="86475" spans="11:11" x14ac:dyDescent="0.25">
      <c r="K86475" s="3"/>
    </row>
    <row r="86484" spans="11:11" x14ac:dyDescent="0.25">
      <c r="K86484" s="3"/>
    </row>
    <row r="86493" spans="11:11" x14ac:dyDescent="0.25">
      <c r="K86493" s="3"/>
    </row>
    <row r="86502" spans="11:11" x14ac:dyDescent="0.25">
      <c r="K86502" s="3"/>
    </row>
    <row r="86511" spans="11:11" x14ac:dyDescent="0.25">
      <c r="K86511" s="3"/>
    </row>
    <row r="86520" spans="11:11" x14ac:dyDescent="0.25">
      <c r="K86520" s="3"/>
    </row>
    <row r="86529" spans="11:11" x14ac:dyDescent="0.25">
      <c r="K86529" s="3"/>
    </row>
    <row r="86538" spans="11:11" x14ac:dyDescent="0.25">
      <c r="K86538" s="3"/>
    </row>
    <row r="86547" spans="11:11" x14ac:dyDescent="0.25">
      <c r="K86547" s="3"/>
    </row>
    <row r="86556" spans="11:11" x14ac:dyDescent="0.25">
      <c r="K86556" s="3"/>
    </row>
    <row r="86565" spans="11:11" x14ac:dyDescent="0.25">
      <c r="K86565" s="3"/>
    </row>
    <row r="86574" spans="11:11" x14ac:dyDescent="0.25">
      <c r="K86574" s="3"/>
    </row>
    <row r="86583" spans="11:11" x14ac:dyDescent="0.25">
      <c r="K86583" s="3"/>
    </row>
    <row r="86592" spans="11:11" x14ac:dyDescent="0.25">
      <c r="K86592" s="3"/>
    </row>
    <row r="86601" spans="11:11" x14ac:dyDescent="0.25">
      <c r="K86601" s="3"/>
    </row>
    <row r="86610" spans="11:11" x14ac:dyDescent="0.25">
      <c r="K86610" s="3"/>
    </row>
    <row r="86619" spans="11:11" x14ac:dyDescent="0.25">
      <c r="K86619" s="3"/>
    </row>
    <row r="86628" spans="11:11" x14ac:dyDescent="0.25">
      <c r="K86628" s="3"/>
    </row>
    <row r="86637" spans="11:11" x14ac:dyDescent="0.25">
      <c r="K86637" s="3"/>
    </row>
    <row r="86646" spans="11:11" x14ac:dyDescent="0.25">
      <c r="K86646" s="3"/>
    </row>
    <row r="86655" spans="11:11" x14ac:dyDescent="0.25">
      <c r="K86655" s="3"/>
    </row>
    <row r="86664" spans="11:11" x14ac:dyDescent="0.25">
      <c r="K86664" s="3"/>
    </row>
    <row r="86673" spans="11:11" x14ac:dyDescent="0.25">
      <c r="K86673" s="3"/>
    </row>
    <row r="86682" spans="11:11" x14ac:dyDescent="0.25">
      <c r="K86682" s="3"/>
    </row>
    <row r="86691" spans="11:11" x14ac:dyDescent="0.25">
      <c r="K86691" s="3"/>
    </row>
    <row r="86700" spans="11:11" x14ac:dyDescent="0.25">
      <c r="K86700" s="3"/>
    </row>
    <row r="86709" spans="11:11" x14ac:dyDescent="0.25">
      <c r="K86709" s="3"/>
    </row>
    <row r="86718" spans="11:11" x14ac:dyDescent="0.25">
      <c r="K86718" s="3"/>
    </row>
    <row r="86727" spans="11:11" x14ac:dyDescent="0.25">
      <c r="K86727" s="3"/>
    </row>
    <row r="86736" spans="11:11" x14ac:dyDescent="0.25">
      <c r="K86736" s="3"/>
    </row>
    <row r="86745" spans="11:11" x14ac:dyDescent="0.25">
      <c r="K86745" s="3"/>
    </row>
    <row r="86754" spans="11:11" x14ac:dyDescent="0.25">
      <c r="K86754" s="3"/>
    </row>
    <row r="86763" spans="11:11" x14ac:dyDescent="0.25">
      <c r="K86763" s="3"/>
    </row>
    <row r="86772" spans="11:11" x14ac:dyDescent="0.25">
      <c r="K86772" s="3"/>
    </row>
    <row r="86781" spans="11:11" x14ac:dyDescent="0.25">
      <c r="K86781" s="3"/>
    </row>
    <row r="86790" spans="11:11" x14ac:dyDescent="0.25">
      <c r="K86790" s="3"/>
    </row>
    <row r="86799" spans="11:11" x14ac:dyDescent="0.25">
      <c r="K86799" s="3"/>
    </row>
    <row r="86808" spans="11:11" x14ac:dyDescent="0.25">
      <c r="K86808" s="3"/>
    </row>
    <row r="86817" spans="11:11" x14ac:dyDescent="0.25">
      <c r="K86817" s="3"/>
    </row>
    <row r="86826" spans="11:11" x14ac:dyDescent="0.25">
      <c r="K86826" s="3"/>
    </row>
    <row r="86835" spans="11:11" x14ac:dyDescent="0.25">
      <c r="K86835" s="3"/>
    </row>
    <row r="86844" spans="11:11" x14ac:dyDescent="0.25">
      <c r="K86844" s="3"/>
    </row>
    <row r="86853" spans="11:11" x14ac:dyDescent="0.25">
      <c r="K86853" s="3"/>
    </row>
    <row r="86862" spans="11:11" x14ac:dyDescent="0.25">
      <c r="K86862" s="3"/>
    </row>
    <row r="86871" spans="11:11" x14ac:dyDescent="0.25">
      <c r="K86871" s="3"/>
    </row>
    <row r="86880" spans="11:11" x14ac:dyDescent="0.25">
      <c r="K86880" s="3"/>
    </row>
    <row r="86889" spans="11:11" x14ac:dyDescent="0.25">
      <c r="K86889" s="3"/>
    </row>
    <row r="86898" spans="11:11" x14ac:dyDescent="0.25">
      <c r="K86898" s="3"/>
    </row>
    <row r="86907" spans="11:11" x14ac:dyDescent="0.25">
      <c r="K86907" s="3"/>
    </row>
    <row r="86916" spans="11:11" x14ac:dyDescent="0.25">
      <c r="K86916" s="3"/>
    </row>
    <row r="86925" spans="11:11" x14ac:dyDescent="0.25">
      <c r="K86925" s="3"/>
    </row>
    <row r="86934" spans="11:11" x14ac:dyDescent="0.25">
      <c r="K86934" s="3"/>
    </row>
    <row r="86943" spans="11:11" x14ac:dyDescent="0.25">
      <c r="K86943" s="3"/>
    </row>
    <row r="86952" spans="11:11" x14ac:dyDescent="0.25">
      <c r="K86952" s="3"/>
    </row>
    <row r="86961" spans="11:11" x14ac:dyDescent="0.25">
      <c r="K86961" s="3"/>
    </row>
    <row r="86970" spans="11:11" x14ac:dyDescent="0.25">
      <c r="K86970" s="3"/>
    </row>
    <row r="86979" spans="11:11" x14ac:dyDescent="0.25">
      <c r="K86979" s="3"/>
    </row>
    <row r="86988" spans="11:11" x14ac:dyDescent="0.25">
      <c r="K86988" s="3"/>
    </row>
    <row r="86997" spans="11:11" x14ac:dyDescent="0.25">
      <c r="K86997" s="3"/>
    </row>
    <row r="87006" spans="11:11" x14ac:dyDescent="0.25">
      <c r="K87006" s="3"/>
    </row>
    <row r="87015" spans="11:11" x14ac:dyDescent="0.25">
      <c r="K87015" s="3"/>
    </row>
    <row r="87024" spans="11:11" x14ac:dyDescent="0.25">
      <c r="K87024" s="3"/>
    </row>
    <row r="87033" spans="11:11" x14ac:dyDescent="0.25">
      <c r="K87033" s="3"/>
    </row>
    <row r="87042" spans="11:11" x14ac:dyDescent="0.25">
      <c r="K87042" s="3"/>
    </row>
    <row r="87051" spans="11:11" x14ac:dyDescent="0.25">
      <c r="K87051" s="3"/>
    </row>
    <row r="87060" spans="11:11" x14ac:dyDescent="0.25">
      <c r="K87060" s="3"/>
    </row>
    <row r="87069" spans="11:11" x14ac:dyDescent="0.25">
      <c r="K87069" s="3"/>
    </row>
    <row r="87078" spans="11:11" x14ac:dyDescent="0.25">
      <c r="K87078" s="3"/>
    </row>
    <row r="87087" spans="11:11" x14ac:dyDescent="0.25">
      <c r="K87087" s="3"/>
    </row>
    <row r="87096" spans="11:11" x14ac:dyDescent="0.25">
      <c r="K87096" s="3"/>
    </row>
    <row r="87105" spans="11:11" x14ac:dyDescent="0.25">
      <c r="K87105" s="3"/>
    </row>
    <row r="87114" spans="11:11" x14ac:dyDescent="0.25">
      <c r="K87114" s="3"/>
    </row>
    <row r="87123" spans="11:11" x14ac:dyDescent="0.25">
      <c r="K87123" s="3"/>
    </row>
    <row r="87132" spans="11:11" x14ac:dyDescent="0.25">
      <c r="K87132" s="3"/>
    </row>
    <row r="87141" spans="11:11" x14ac:dyDescent="0.25">
      <c r="K87141" s="3"/>
    </row>
    <row r="87150" spans="11:11" x14ac:dyDescent="0.25">
      <c r="K87150" s="3"/>
    </row>
    <row r="87159" spans="11:11" x14ac:dyDescent="0.25">
      <c r="K87159" s="3"/>
    </row>
    <row r="87168" spans="11:11" x14ac:dyDescent="0.25">
      <c r="K87168" s="3"/>
    </row>
    <row r="87177" spans="11:11" x14ac:dyDescent="0.25">
      <c r="K87177" s="3"/>
    </row>
    <row r="87186" spans="11:11" x14ac:dyDescent="0.25">
      <c r="K87186" s="3"/>
    </row>
    <row r="87195" spans="11:11" x14ac:dyDescent="0.25">
      <c r="K87195" s="3"/>
    </row>
    <row r="87204" spans="11:11" x14ac:dyDescent="0.25">
      <c r="K87204" s="3"/>
    </row>
    <row r="87213" spans="11:11" x14ac:dyDescent="0.25">
      <c r="K87213" s="3"/>
    </row>
    <row r="87222" spans="11:11" x14ac:dyDescent="0.25">
      <c r="K87222" s="3"/>
    </row>
    <row r="87231" spans="11:11" x14ac:dyDescent="0.25">
      <c r="K87231" s="3"/>
    </row>
    <row r="87240" spans="11:11" x14ac:dyDescent="0.25">
      <c r="K87240" s="3"/>
    </row>
    <row r="87249" spans="11:11" x14ac:dyDescent="0.25">
      <c r="K87249" s="3"/>
    </row>
    <row r="87258" spans="11:11" x14ac:dyDescent="0.25">
      <c r="K87258" s="3"/>
    </row>
    <row r="87267" spans="11:11" x14ac:dyDescent="0.25">
      <c r="K87267" s="3"/>
    </row>
    <row r="87276" spans="11:11" x14ac:dyDescent="0.25">
      <c r="K87276" s="3"/>
    </row>
    <row r="87285" spans="11:11" x14ac:dyDescent="0.25">
      <c r="K87285" s="3"/>
    </row>
    <row r="87294" spans="11:11" x14ac:dyDescent="0.25">
      <c r="K87294" s="3"/>
    </row>
    <row r="87303" spans="11:11" x14ac:dyDescent="0.25">
      <c r="K87303" s="3"/>
    </row>
    <row r="87312" spans="11:11" x14ac:dyDescent="0.25">
      <c r="K87312" s="3"/>
    </row>
    <row r="87321" spans="11:11" x14ac:dyDescent="0.25">
      <c r="K87321" s="3"/>
    </row>
    <row r="87330" spans="11:11" x14ac:dyDescent="0.25">
      <c r="K87330" s="3"/>
    </row>
    <row r="87339" spans="11:11" x14ac:dyDescent="0.25">
      <c r="K87339" s="3"/>
    </row>
    <row r="87348" spans="11:11" x14ac:dyDescent="0.25">
      <c r="K87348" s="3"/>
    </row>
    <row r="87357" spans="11:11" x14ac:dyDescent="0.25">
      <c r="K87357" s="3"/>
    </row>
    <row r="87366" spans="11:11" x14ac:dyDescent="0.25">
      <c r="K87366" s="3"/>
    </row>
    <row r="87375" spans="11:11" x14ac:dyDescent="0.25">
      <c r="K87375" s="3"/>
    </row>
    <row r="87384" spans="11:11" x14ac:dyDescent="0.25">
      <c r="K87384" s="3"/>
    </row>
    <row r="87393" spans="11:11" x14ac:dyDescent="0.25">
      <c r="K87393" s="3"/>
    </row>
    <row r="87402" spans="11:11" x14ac:dyDescent="0.25">
      <c r="K87402" s="3"/>
    </row>
    <row r="87411" spans="11:11" x14ac:dyDescent="0.25">
      <c r="K87411" s="3"/>
    </row>
    <row r="87420" spans="11:11" x14ac:dyDescent="0.25">
      <c r="K87420" s="3"/>
    </row>
    <row r="87429" spans="11:11" x14ac:dyDescent="0.25">
      <c r="K87429" s="3"/>
    </row>
    <row r="87438" spans="11:11" x14ac:dyDescent="0.25">
      <c r="K87438" s="3"/>
    </row>
    <row r="87447" spans="11:11" x14ac:dyDescent="0.25">
      <c r="K87447" s="3"/>
    </row>
    <row r="87456" spans="11:11" x14ac:dyDescent="0.25">
      <c r="K87456" s="3"/>
    </row>
    <row r="87465" spans="11:11" x14ac:dyDescent="0.25">
      <c r="K87465" s="3"/>
    </row>
    <row r="87474" spans="11:11" x14ac:dyDescent="0.25">
      <c r="K87474" s="3"/>
    </row>
    <row r="87483" spans="11:11" x14ac:dyDescent="0.25">
      <c r="K87483" s="3"/>
    </row>
    <row r="87492" spans="11:11" x14ac:dyDescent="0.25">
      <c r="K87492" s="3"/>
    </row>
    <row r="87501" spans="11:11" x14ac:dyDescent="0.25">
      <c r="K87501" s="3"/>
    </row>
    <row r="87510" spans="11:11" x14ac:dyDescent="0.25">
      <c r="K87510" s="3"/>
    </row>
    <row r="87519" spans="11:11" x14ac:dyDescent="0.25">
      <c r="K87519" s="3"/>
    </row>
    <row r="87528" spans="11:11" x14ac:dyDescent="0.25">
      <c r="K87528" s="3"/>
    </row>
    <row r="87537" spans="11:11" x14ac:dyDescent="0.25">
      <c r="K87537" s="3"/>
    </row>
    <row r="87546" spans="11:11" x14ac:dyDescent="0.25">
      <c r="K87546" s="3"/>
    </row>
    <row r="87555" spans="11:11" x14ac:dyDescent="0.25">
      <c r="K87555" s="3"/>
    </row>
    <row r="87564" spans="11:11" x14ac:dyDescent="0.25">
      <c r="K87564" s="3"/>
    </row>
    <row r="87573" spans="11:11" x14ac:dyDescent="0.25">
      <c r="K87573" s="3"/>
    </row>
    <row r="87582" spans="11:11" x14ac:dyDescent="0.25">
      <c r="K87582" s="3"/>
    </row>
    <row r="87591" spans="11:11" x14ac:dyDescent="0.25">
      <c r="K87591" s="3"/>
    </row>
    <row r="87600" spans="11:11" x14ac:dyDescent="0.25">
      <c r="K87600" s="3"/>
    </row>
    <row r="87609" spans="11:11" x14ac:dyDescent="0.25">
      <c r="K87609" s="3"/>
    </row>
    <row r="87618" spans="11:11" x14ac:dyDescent="0.25">
      <c r="K87618" s="3"/>
    </row>
    <row r="87627" spans="11:11" x14ac:dyDescent="0.25">
      <c r="K87627" s="3"/>
    </row>
    <row r="87636" spans="11:11" x14ac:dyDescent="0.25">
      <c r="K87636" s="3"/>
    </row>
    <row r="87645" spans="11:11" x14ac:dyDescent="0.25">
      <c r="K87645" s="3"/>
    </row>
    <row r="87654" spans="11:11" x14ac:dyDescent="0.25">
      <c r="K87654" s="3"/>
    </row>
    <row r="87663" spans="11:11" x14ac:dyDescent="0.25">
      <c r="K87663" s="3"/>
    </row>
    <row r="87672" spans="11:11" x14ac:dyDescent="0.25">
      <c r="K87672" s="3"/>
    </row>
    <row r="87681" spans="11:11" x14ac:dyDescent="0.25">
      <c r="K87681" s="3"/>
    </row>
    <row r="87690" spans="11:11" x14ac:dyDescent="0.25">
      <c r="K87690" s="3"/>
    </row>
    <row r="87699" spans="11:11" x14ac:dyDescent="0.25">
      <c r="K87699" s="3"/>
    </row>
    <row r="87708" spans="11:11" x14ac:dyDescent="0.25">
      <c r="K87708" s="3"/>
    </row>
    <row r="87717" spans="11:11" x14ac:dyDescent="0.25">
      <c r="K87717" s="3"/>
    </row>
    <row r="87726" spans="11:11" x14ac:dyDescent="0.25">
      <c r="K87726" s="3"/>
    </row>
    <row r="87735" spans="11:11" x14ac:dyDescent="0.25">
      <c r="K87735" s="3"/>
    </row>
    <row r="87744" spans="11:11" x14ac:dyDescent="0.25">
      <c r="K87744" s="3"/>
    </row>
    <row r="87753" spans="11:11" x14ac:dyDescent="0.25">
      <c r="K87753" s="3"/>
    </row>
    <row r="87762" spans="11:11" x14ac:dyDescent="0.25">
      <c r="K87762" s="3"/>
    </row>
    <row r="87771" spans="11:11" x14ac:dyDescent="0.25">
      <c r="K87771" s="3"/>
    </row>
    <row r="87780" spans="11:11" x14ac:dyDescent="0.25">
      <c r="K87780" s="3"/>
    </row>
    <row r="87789" spans="11:11" x14ac:dyDescent="0.25">
      <c r="K87789" s="3"/>
    </row>
    <row r="87798" spans="11:11" x14ac:dyDescent="0.25">
      <c r="K87798" s="3"/>
    </row>
    <row r="87807" spans="11:11" x14ac:dyDescent="0.25">
      <c r="K87807" s="3"/>
    </row>
    <row r="87816" spans="11:11" x14ac:dyDescent="0.25">
      <c r="K87816" s="3"/>
    </row>
    <row r="87825" spans="11:11" x14ac:dyDescent="0.25">
      <c r="K87825" s="3"/>
    </row>
    <row r="87834" spans="11:11" x14ac:dyDescent="0.25">
      <c r="K87834" s="3"/>
    </row>
    <row r="87843" spans="11:11" x14ac:dyDescent="0.25">
      <c r="K87843" s="3"/>
    </row>
    <row r="87852" spans="11:11" x14ac:dyDescent="0.25">
      <c r="K87852" s="3"/>
    </row>
    <row r="87861" spans="11:11" x14ac:dyDescent="0.25">
      <c r="K87861" s="3"/>
    </row>
    <row r="87870" spans="11:11" x14ac:dyDescent="0.25">
      <c r="K87870" s="3"/>
    </row>
    <row r="87879" spans="11:11" x14ac:dyDescent="0.25">
      <c r="K87879" s="3"/>
    </row>
    <row r="87888" spans="11:11" x14ac:dyDescent="0.25">
      <c r="K87888" s="3"/>
    </row>
    <row r="87897" spans="11:11" x14ac:dyDescent="0.25">
      <c r="K87897" s="3"/>
    </row>
    <row r="87906" spans="11:11" x14ac:dyDescent="0.25">
      <c r="K87906" s="3"/>
    </row>
    <row r="87915" spans="11:11" x14ac:dyDescent="0.25">
      <c r="K87915" s="3"/>
    </row>
    <row r="87924" spans="11:11" x14ac:dyDescent="0.25">
      <c r="K87924" s="3"/>
    </row>
    <row r="87933" spans="11:11" x14ac:dyDescent="0.25">
      <c r="K87933" s="3"/>
    </row>
    <row r="87942" spans="11:11" x14ac:dyDescent="0.25">
      <c r="K87942" s="3"/>
    </row>
    <row r="87951" spans="11:11" x14ac:dyDescent="0.25">
      <c r="K87951" s="3"/>
    </row>
    <row r="87960" spans="11:11" x14ac:dyDescent="0.25">
      <c r="K87960" s="3"/>
    </row>
    <row r="87969" spans="11:11" x14ac:dyDescent="0.25">
      <c r="K87969" s="3"/>
    </row>
    <row r="87978" spans="11:11" x14ac:dyDescent="0.25">
      <c r="K87978" s="3"/>
    </row>
    <row r="87987" spans="11:11" x14ac:dyDescent="0.25">
      <c r="K87987" s="3"/>
    </row>
    <row r="87996" spans="11:11" x14ac:dyDescent="0.25">
      <c r="K87996" s="3"/>
    </row>
    <row r="88005" spans="11:11" x14ac:dyDescent="0.25">
      <c r="K88005" s="3"/>
    </row>
    <row r="88014" spans="11:11" x14ac:dyDescent="0.25">
      <c r="K88014" s="3"/>
    </row>
    <row r="88023" spans="11:11" x14ac:dyDescent="0.25">
      <c r="K88023" s="3"/>
    </row>
    <row r="88032" spans="11:11" x14ac:dyDescent="0.25">
      <c r="K88032" s="3"/>
    </row>
    <row r="88041" spans="11:11" x14ac:dyDescent="0.25">
      <c r="K88041" s="3"/>
    </row>
    <row r="88050" spans="11:11" x14ac:dyDescent="0.25">
      <c r="K88050" s="3"/>
    </row>
    <row r="88059" spans="11:11" x14ac:dyDescent="0.25">
      <c r="K88059" s="3"/>
    </row>
    <row r="88068" spans="11:11" x14ac:dyDescent="0.25">
      <c r="K88068" s="3"/>
    </row>
    <row r="88077" spans="11:11" x14ac:dyDescent="0.25">
      <c r="K88077" s="3"/>
    </row>
    <row r="88086" spans="11:11" x14ac:dyDescent="0.25">
      <c r="K88086" s="3"/>
    </row>
    <row r="88095" spans="11:11" x14ac:dyDescent="0.25">
      <c r="K88095" s="3"/>
    </row>
    <row r="88104" spans="11:11" x14ac:dyDescent="0.25">
      <c r="K88104" s="3"/>
    </row>
    <row r="88113" spans="11:11" x14ac:dyDescent="0.25">
      <c r="K88113" s="3"/>
    </row>
    <row r="88122" spans="11:11" x14ac:dyDescent="0.25">
      <c r="K88122" s="3"/>
    </row>
    <row r="88131" spans="11:11" x14ac:dyDescent="0.25">
      <c r="K88131" s="3"/>
    </row>
    <row r="88140" spans="11:11" x14ac:dyDescent="0.25">
      <c r="K88140" s="3"/>
    </row>
    <row r="88149" spans="11:11" x14ac:dyDescent="0.25">
      <c r="K88149" s="3"/>
    </row>
    <row r="88158" spans="11:11" x14ac:dyDescent="0.25">
      <c r="K88158" s="3"/>
    </row>
    <row r="88167" spans="11:11" x14ac:dyDescent="0.25">
      <c r="K88167" s="3"/>
    </row>
    <row r="88176" spans="11:11" x14ac:dyDescent="0.25">
      <c r="K88176" s="3"/>
    </row>
    <row r="88185" spans="11:11" x14ac:dyDescent="0.25">
      <c r="K88185" s="3"/>
    </row>
    <row r="88194" spans="11:11" x14ac:dyDescent="0.25">
      <c r="K88194" s="3"/>
    </row>
    <row r="88203" spans="11:11" x14ac:dyDescent="0.25">
      <c r="K88203" s="3"/>
    </row>
    <row r="88212" spans="11:11" x14ac:dyDescent="0.25">
      <c r="K88212" s="3"/>
    </row>
    <row r="88221" spans="11:11" x14ac:dyDescent="0.25">
      <c r="K88221" s="3"/>
    </row>
    <row r="88230" spans="11:11" x14ac:dyDescent="0.25">
      <c r="K88230" s="3"/>
    </row>
    <row r="88239" spans="11:11" x14ac:dyDescent="0.25">
      <c r="K88239" s="3"/>
    </row>
    <row r="88248" spans="11:11" x14ac:dyDescent="0.25">
      <c r="K88248" s="3"/>
    </row>
    <row r="88257" spans="11:11" x14ac:dyDescent="0.25">
      <c r="K88257" s="3"/>
    </row>
    <row r="88266" spans="11:11" x14ac:dyDescent="0.25">
      <c r="K88266" s="3"/>
    </row>
    <row r="88275" spans="11:11" x14ac:dyDescent="0.25">
      <c r="K88275" s="3"/>
    </row>
    <row r="88284" spans="11:11" x14ac:dyDescent="0.25">
      <c r="K88284" s="3"/>
    </row>
    <row r="88293" spans="11:11" x14ac:dyDescent="0.25">
      <c r="K88293" s="3"/>
    </row>
    <row r="88302" spans="11:11" x14ac:dyDescent="0.25">
      <c r="K88302" s="3"/>
    </row>
    <row r="88311" spans="11:11" x14ac:dyDescent="0.25">
      <c r="K88311" s="3"/>
    </row>
    <row r="88320" spans="11:11" x14ac:dyDescent="0.25">
      <c r="K88320" s="3"/>
    </row>
    <row r="88329" spans="11:11" x14ac:dyDescent="0.25">
      <c r="K88329" s="3"/>
    </row>
    <row r="88338" spans="11:11" x14ac:dyDescent="0.25">
      <c r="K88338" s="3"/>
    </row>
    <row r="88347" spans="11:11" x14ac:dyDescent="0.25">
      <c r="K88347" s="3"/>
    </row>
    <row r="88356" spans="11:11" x14ac:dyDescent="0.25">
      <c r="K88356" s="3"/>
    </row>
    <row r="88365" spans="11:11" x14ac:dyDescent="0.25">
      <c r="K88365" s="3"/>
    </row>
    <row r="88374" spans="11:11" x14ac:dyDescent="0.25">
      <c r="K88374" s="3"/>
    </row>
    <row r="88383" spans="11:11" x14ac:dyDescent="0.25">
      <c r="K88383" s="3"/>
    </row>
    <row r="88392" spans="11:11" x14ac:dyDescent="0.25">
      <c r="K88392" s="3"/>
    </row>
    <row r="88401" spans="11:11" x14ac:dyDescent="0.25">
      <c r="K88401" s="3"/>
    </row>
    <row r="88410" spans="11:11" x14ac:dyDescent="0.25">
      <c r="K88410" s="3"/>
    </row>
    <row r="88419" spans="11:11" x14ac:dyDescent="0.25">
      <c r="K88419" s="3"/>
    </row>
    <row r="88428" spans="11:11" x14ac:dyDescent="0.25">
      <c r="K88428" s="3"/>
    </row>
    <row r="88437" spans="11:11" x14ac:dyDescent="0.25">
      <c r="K88437" s="3"/>
    </row>
    <row r="88446" spans="11:11" x14ac:dyDescent="0.25">
      <c r="K88446" s="3"/>
    </row>
    <row r="88455" spans="11:11" x14ac:dyDescent="0.25">
      <c r="K88455" s="3"/>
    </row>
    <row r="88464" spans="11:11" x14ac:dyDescent="0.25">
      <c r="K88464" s="3"/>
    </row>
    <row r="88473" spans="11:11" x14ac:dyDescent="0.25">
      <c r="K88473" s="3"/>
    </row>
    <row r="88482" spans="11:11" x14ac:dyDescent="0.25">
      <c r="K88482" s="3"/>
    </row>
    <row r="88491" spans="11:11" x14ac:dyDescent="0.25">
      <c r="K88491" s="3"/>
    </row>
    <row r="88500" spans="11:11" x14ac:dyDescent="0.25">
      <c r="K88500" s="3"/>
    </row>
    <row r="88509" spans="11:11" x14ac:dyDescent="0.25">
      <c r="K88509" s="3"/>
    </row>
    <row r="88518" spans="11:11" x14ac:dyDescent="0.25">
      <c r="K88518" s="3"/>
    </row>
    <row r="88527" spans="11:11" x14ac:dyDescent="0.25">
      <c r="K88527" s="3"/>
    </row>
    <row r="88536" spans="11:11" x14ac:dyDescent="0.25">
      <c r="K88536" s="3"/>
    </row>
    <row r="88545" spans="11:11" x14ac:dyDescent="0.25">
      <c r="K88545" s="3"/>
    </row>
    <row r="88554" spans="11:11" x14ac:dyDescent="0.25">
      <c r="K88554" s="3"/>
    </row>
    <row r="88563" spans="11:11" x14ac:dyDescent="0.25">
      <c r="K88563" s="3"/>
    </row>
    <row r="88572" spans="11:11" x14ac:dyDescent="0.25">
      <c r="K88572" s="3"/>
    </row>
    <row r="88581" spans="11:11" x14ac:dyDescent="0.25">
      <c r="K88581" s="3"/>
    </row>
    <row r="88590" spans="11:11" x14ac:dyDescent="0.25">
      <c r="K88590" s="3"/>
    </row>
    <row r="88599" spans="11:11" x14ac:dyDescent="0.25">
      <c r="K88599" s="3"/>
    </row>
    <row r="88608" spans="11:11" x14ac:dyDescent="0.25">
      <c r="K88608" s="3"/>
    </row>
    <row r="88617" spans="11:11" x14ac:dyDescent="0.25">
      <c r="K88617" s="3"/>
    </row>
    <row r="88626" spans="11:11" x14ac:dyDescent="0.25">
      <c r="K88626" s="3"/>
    </row>
    <row r="88635" spans="11:11" x14ac:dyDescent="0.25">
      <c r="K88635" s="3"/>
    </row>
    <row r="88644" spans="11:11" x14ac:dyDescent="0.25">
      <c r="K88644" s="3"/>
    </row>
    <row r="88653" spans="11:11" x14ac:dyDescent="0.25">
      <c r="K88653" s="3"/>
    </row>
    <row r="88662" spans="11:11" x14ac:dyDescent="0.25">
      <c r="K88662" s="3"/>
    </row>
    <row r="88671" spans="11:11" x14ac:dyDescent="0.25">
      <c r="K88671" s="3"/>
    </row>
    <row r="88680" spans="11:11" x14ac:dyDescent="0.25">
      <c r="K88680" s="3"/>
    </row>
    <row r="88689" spans="11:11" x14ac:dyDescent="0.25">
      <c r="K88689" s="3"/>
    </row>
    <row r="88698" spans="11:11" x14ac:dyDescent="0.25">
      <c r="K88698" s="3"/>
    </row>
    <row r="88707" spans="11:11" x14ac:dyDescent="0.25">
      <c r="K88707" s="3"/>
    </row>
    <row r="88716" spans="11:11" x14ac:dyDescent="0.25">
      <c r="K88716" s="3"/>
    </row>
    <row r="88725" spans="11:11" x14ac:dyDescent="0.25">
      <c r="K88725" s="3"/>
    </row>
    <row r="88734" spans="11:11" x14ac:dyDescent="0.25">
      <c r="K88734" s="3"/>
    </row>
    <row r="88743" spans="11:11" x14ac:dyDescent="0.25">
      <c r="K88743" s="3"/>
    </row>
    <row r="88752" spans="11:11" x14ac:dyDescent="0.25">
      <c r="K88752" s="3"/>
    </row>
    <row r="88761" spans="11:11" x14ac:dyDescent="0.25">
      <c r="K88761" s="3"/>
    </row>
    <row r="88770" spans="11:11" x14ac:dyDescent="0.25">
      <c r="K88770" s="3"/>
    </row>
    <row r="88779" spans="11:11" x14ac:dyDescent="0.25">
      <c r="K88779" s="3"/>
    </row>
    <row r="88788" spans="11:11" x14ac:dyDescent="0.25">
      <c r="K88788" s="3"/>
    </row>
    <row r="88797" spans="11:11" x14ac:dyDescent="0.25">
      <c r="K88797" s="3"/>
    </row>
    <row r="88806" spans="11:11" x14ac:dyDescent="0.25">
      <c r="K88806" s="3"/>
    </row>
    <row r="88815" spans="11:11" x14ac:dyDescent="0.25">
      <c r="K88815" s="3"/>
    </row>
    <row r="88824" spans="11:11" x14ac:dyDescent="0.25">
      <c r="K88824" s="3"/>
    </row>
    <row r="88833" spans="11:11" x14ac:dyDescent="0.25">
      <c r="K88833" s="3"/>
    </row>
    <row r="88842" spans="11:11" x14ac:dyDescent="0.25">
      <c r="K88842" s="3"/>
    </row>
    <row r="88851" spans="11:11" x14ac:dyDescent="0.25">
      <c r="K88851" s="3"/>
    </row>
    <row r="88860" spans="11:11" x14ac:dyDescent="0.25">
      <c r="K88860" s="3"/>
    </row>
    <row r="88869" spans="11:11" x14ac:dyDescent="0.25">
      <c r="K88869" s="3"/>
    </row>
    <row r="88878" spans="11:11" x14ac:dyDescent="0.25">
      <c r="K88878" s="3"/>
    </row>
    <row r="88887" spans="11:11" x14ac:dyDescent="0.25">
      <c r="K88887" s="3"/>
    </row>
    <row r="88896" spans="11:11" x14ac:dyDescent="0.25">
      <c r="K88896" s="3"/>
    </row>
    <row r="88905" spans="11:11" x14ac:dyDescent="0.25">
      <c r="K88905" s="3"/>
    </row>
    <row r="88914" spans="11:11" x14ac:dyDescent="0.25">
      <c r="K88914" s="3"/>
    </row>
    <row r="88923" spans="11:11" x14ac:dyDescent="0.25">
      <c r="K88923" s="3"/>
    </row>
    <row r="88932" spans="11:11" x14ac:dyDescent="0.25">
      <c r="K88932" s="3"/>
    </row>
    <row r="88941" spans="11:11" x14ac:dyDescent="0.25">
      <c r="K88941" s="3"/>
    </row>
    <row r="88950" spans="11:11" x14ac:dyDescent="0.25">
      <c r="K88950" s="3"/>
    </row>
    <row r="88959" spans="11:11" x14ac:dyDescent="0.25">
      <c r="K88959" s="3"/>
    </row>
    <row r="88968" spans="11:11" x14ac:dyDescent="0.25">
      <c r="K88968" s="3"/>
    </row>
    <row r="88977" spans="11:11" x14ac:dyDescent="0.25">
      <c r="K88977" s="3"/>
    </row>
    <row r="88986" spans="11:11" x14ac:dyDescent="0.25">
      <c r="K88986" s="3"/>
    </row>
    <row r="88995" spans="11:11" x14ac:dyDescent="0.25">
      <c r="K88995" s="3"/>
    </row>
    <row r="89004" spans="11:11" x14ac:dyDescent="0.25">
      <c r="K89004" s="3"/>
    </row>
    <row r="89013" spans="11:11" x14ac:dyDescent="0.25">
      <c r="K89013" s="3"/>
    </row>
    <row r="89022" spans="11:11" x14ac:dyDescent="0.25">
      <c r="K89022" s="3"/>
    </row>
    <row r="89031" spans="11:11" x14ac:dyDescent="0.25">
      <c r="K89031" s="3"/>
    </row>
    <row r="89040" spans="11:11" x14ac:dyDescent="0.25">
      <c r="K89040" s="3"/>
    </row>
    <row r="89049" spans="11:11" x14ac:dyDescent="0.25">
      <c r="K89049" s="3"/>
    </row>
    <row r="89058" spans="11:11" x14ac:dyDescent="0.25">
      <c r="K89058" s="3"/>
    </row>
    <row r="89067" spans="11:11" x14ac:dyDescent="0.25">
      <c r="K89067" s="3"/>
    </row>
    <row r="89076" spans="11:11" x14ac:dyDescent="0.25">
      <c r="K89076" s="3"/>
    </row>
    <row r="89085" spans="11:11" x14ac:dyDescent="0.25">
      <c r="K89085" s="3"/>
    </row>
    <row r="89094" spans="11:11" x14ac:dyDescent="0.25">
      <c r="K89094" s="3"/>
    </row>
    <row r="89103" spans="11:11" x14ac:dyDescent="0.25">
      <c r="K89103" s="3"/>
    </row>
    <row r="89112" spans="11:11" x14ac:dyDescent="0.25">
      <c r="K89112" s="3"/>
    </row>
    <row r="89121" spans="11:11" x14ac:dyDescent="0.25">
      <c r="K89121" s="3"/>
    </row>
    <row r="89130" spans="11:11" x14ac:dyDescent="0.25">
      <c r="K89130" s="3"/>
    </row>
    <row r="89139" spans="11:11" x14ac:dyDescent="0.25">
      <c r="K89139" s="3"/>
    </row>
    <row r="89148" spans="11:11" x14ac:dyDescent="0.25">
      <c r="K89148" s="3"/>
    </row>
    <row r="89157" spans="11:11" x14ac:dyDescent="0.25">
      <c r="K89157" s="3"/>
    </row>
    <row r="89166" spans="11:11" x14ac:dyDescent="0.25">
      <c r="K89166" s="3"/>
    </row>
    <row r="89175" spans="11:11" x14ac:dyDescent="0.25">
      <c r="K89175" s="3"/>
    </row>
    <row r="89184" spans="11:11" x14ac:dyDescent="0.25">
      <c r="K89184" s="3"/>
    </row>
    <row r="89193" spans="11:11" x14ac:dyDescent="0.25">
      <c r="K89193" s="3"/>
    </row>
    <row r="89202" spans="11:11" x14ac:dyDescent="0.25">
      <c r="K89202" s="3"/>
    </row>
    <row r="89211" spans="11:11" x14ac:dyDescent="0.25">
      <c r="K89211" s="3"/>
    </row>
    <row r="89220" spans="11:11" x14ac:dyDescent="0.25">
      <c r="K89220" s="3"/>
    </row>
    <row r="89229" spans="11:11" x14ac:dyDescent="0.25">
      <c r="K89229" s="3"/>
    </row>
    <row r="89238" spans="11:11" x14ac:dyDescent="0.25">
      <c r="K89238" s="3"/>
    </row>
    <row r="89247" spans="11:11" x14ac:dyDescent="0.25">
      <c r="K89247" s="3"/>
    </row>
    <row r="89256" spans="11:11" x14ac:dyDescent="0.25">
      <c r="K89256" s="3"/>
    </row>
    <row r="89265" spans="11:11" x14ac:dyDescent="0.25">
      <c r="K89265" s="3"/>
    </row>
    <row r="89274" spans="11:11" x14ac:dyDescent="0.25">
      <c r="K89274" s="3"/>
    </row>
    <row r="89283" spans="11:11" x14ac:dyDescent="0.25">
      <c r="K89283" s="3"/>
    </row>
    <row r="89292" spans="11:11" x14ac:dyDescent="0.25">
      <c r="K89292" s="3"/>
    </row>
    <row r="89301" spans="11:11" x14ac:dyDescent="0.25">
      <c r="K89301" s="3"/>
    </row>
    <row r="89310" spans="11:11" x14ac:dyDescent="0.25">
      <c r="K89310" s="3"/>
    </row>
    <row r="89319" spans="11:11" x14ac:dyDescent="0.25">
      <c r="K89319" s="3"/>
    </row>
    <row r="89328" spans="11:11" x14ac:dyDescent="0.25">
      <c r="K89328" s="3"/>
    </row>
    <row r="89337" spans="11:11" x14ac:dyDescent="0.25">
      <c r="K89337" s="3"/>
    </row>
    <row r="89346" spans="11:11" x14ac:dyDescent="0.25">
      <c r="K89346" s="3"/>
    </row>
    <row r="89355" spans="11:11" x14ac:dyDescent="0.25">
      <c r="K89355" s="3"/>
    </row>
    <row r="89364" spans="11:11" x14ac:dyDescent="0.25">
      <c r="K89364" s="3"/>
    </row>
    <row r="89373" spans="11:11" x14ac:dyDescent="0.25">
      <c r="K89373" s="3"/>
    </row>
    <row r="89382" spans="11:11" x14ac:dyDescent="0.25">
      <c r="K89382" s="3"/>
    </row>
    <row r="89391" spans="11:11" x14ac:dyDescent="0.25">
      <c r="K89391" s="3"/>
    </row>
    <row r="89400" spans="11:11" x14ac:dyDescent="0.25">
      <c r="K89400" s="3"/>
    </row>
    <row r="89409" spans="11:11" x14ac:dyDescent="0.25">
      <c r="K89409" s="3"/>
    </row>
    <row r="89418" spans="11:11" x14ac:dyDescent="0.25">
      <c r="K89418" s="3"/>
    </row>
    <row r="89427" spans="11:11" x14ac:dyDescent="0.25">
      <c r="K89427" s="3"/>
    </row>
    <row r="89436" spans="11:11" x14ac:dyDescent="0.25">
      <c r="K89436" s="3"/>
    </row>
    <row r="89445" spans="11:11" x14ac:dyDescent="0.25">
      <c r="K89445" s="3"/>
    </row>
    <row r="89454" spans="11:11" x14ac:dyDescent="0.25">
      <c r="K89454" s="3"/>
    </row>
    <row r="89463" spans="11:11" x14ac:dyDescent="0.25">
      <c r="K89463" s="3"/>
    </row>
    <row r="89472" spans="11:11" x14ac:dyDescent="0.25">
      <c r="K89472" s="3"/>
    </row>
    <row r="89481" spans="11:11" x14ac:dyDescent="0.25">
      <c r="K89481" s="3"/>
    </row>
    <row r="89490" spans="11:11" x14ac:dyDescent="0.25">
      <c r="K89490" s="3"/>
    </row>
    <row r="89499" spans="11:11" x14ac:dyDescent="0.25">
      <c r="K89499" s="3"/>
    </row>
    <row r="89508" spans="11:11" x14ac:dyDescent="0.25">
      <c r="K89508" s="3"/>
    </row>
    <row r="89517" spans="11:11" x14ac:dyDescent="0.25">
      <c r="K89517" s="3"/>
    </row>
    <row r="89526" spans="11:11" x14ac:dyDescent="0.25">
      <c r="K89526" s="3"/>
    </row>
    <row r="89535" spans="11:11" x14ac:dyDescent="0.25">
      <c r="K89535" s="3"/>
    </row>
    <row r="89544" spans="11:11" x14ac:dyDescent="0.25">
      <c r="K89544" s="3"/>
    </row>
    <row r="89553" spans="11:11" x14ac:dyDescent="0.25">
      <c r="K89553" s="3"/>
    </row>
    <row r="89562" spans="11:11" x14ac:dyDescent="0.25">
      <c r="K89562" s="3"/>
    </row>
    <row r="89571" spans="11:11" x14ac:dyDescent="0.25">
      <c r="K89571" s="3"/>
    </row>
    <row r="89580" spans="11:11" x14ac:dyDescent="0.25">
      <c r="K89580" s="3"/>
    </row>
    <row r="89589" spans="11:11" x14ac:dyDescent="0.25">
      <c r="K89589" s="3"/>
    </row>
    <row r="89598" spans="11:11" x14ac:dyDescent="0.25">
      <c r="K89598" s="3"/>
    </row>
    <row r="89607" spans="11:11" x14ac:dyDescent="0.25">
      <c r="K89607" s="3"/>
    </row>
    <row r="89616" spans="11:11" x14ac:dyDescent="0.25">
      <c r="K89616" s="3"/>
    </row>
    <row r="89625" spans="11:11" x14ac:dyDescent="0.25">
      <c r="K89625" s="3"/>
    </row>
    <row r="89634" spans="11:11" x14ac:dyDescent="0.25">
      <c r="K89634" s="3"/>
    </row>
    <row r="89643" spans="11:11" x14ac:dyDescent="0.25">
      <c r="K89643" s="3"/>
    </row>
    <row r="89652" spans="11:11" x14ac:dyDescent="0.25">
      <c r="K89652" s="3"/>
    </row>
    <row r="89661" spans="11:11" x14ac:dyDescent="0.25">
      <c r="K89661" s="3"/>
    </row>
    <row r="89670" spans="11:11" x14ac:dyDescent="0.25">
      <c r="K89670" s="3"/>
    </row>
    <row r="89679" spans="11:11" x14ac:dyDescent="0.25">
      <c r="K89679" s="3"/>
    </row>
    <row r="89688" spans="11:11" x14ac:dyDescent="0.25">
      <c r="K89688" s="3"/>
    </row>
    <row r="89697" spans="11:11" x14ac:dyDescent="0.25">
      <c r="K89697" s="3"/>
    </row>
    <row r="89706" spans="11:11" x14ac:dyDescent="0.25">
      <c r="K89706" s="3"/>
    </row>
    <row r="89715" spans="11:11" x14ac:dyDescent="0.25">
      <c r="K89715" s="3"/>
    </row>
    <row r="89724" spans="11:11" x14ac:dyDescent="0.25">
      <c r="K89724" s="3"/>
    </row>
    <row r="89733" spans="11:11" x14ac:dyDescent="0.25">
      <c r="K89733" s="3"/>
    </row>
    <row r="89742" spans="11:11" x14ac:dyDescent="0.25">
      <c r="K89742" s="3"/>
    </row>
    <row r="89751" spans="11:11" x14ac:dyDescent="0.25">
      <c r="K89751" s="3"/>
    </row>
    <row r="89760" spans="11:11" x14ac:dyDescent="0.25">
      <c r="K89760" s="3"/>
    </row>
    <row r="89769" spans="11:11" x14ac:dyDescent="0.25">
      <c r="K89769" s="3"/>
    </row>
    <row r="89778" spans="11:11" x14ac:dyDescent="0.25">
      <c r="K89778" s="3"/>
    </row>
    <row r="89787" spans="11:11" x14ac:dyDescent="0.25">
      <c r="K89787" s="3"/>
    </row>
    <row r="89796" spans="11:11" x14ac:dyDescent="0.25">
      <c r="K89796" s="3"/>
    </row>
    <row r="89805" spans="11:11" x14ac:dyDescent="0.25">
      <c r="K89805" s="3"/>
    </row>
    <row r="89814" spans="11:11" x14ac:dyDescent="0.25">
      <c r="K89814" s="3"/>
    </row>
    <row r="89823" spans="11:11" x14ac:dyDescent="0.25">
      <c r="K89823" s="3"/>
    </row>
    <row r="89832" spans="11:11" x14ac:dyDescent="0.25">
      <c r="K89832" s="3"/>
    </row>
    <row r="89841" spans="11:11" x14ac:dyDescent="0.25">
      <c r="K89841" s="3"/>
    </row>
    <row r="89850" spans="11:11" x14ac:dyDescent="0.25">
      <c r="K89850" s="3"/>
    </row>
    <row r="89859" spans="11:11" x14ac:dyDescent="0.25">
      <c r="K89859" s="3"/>
    </row>
    <row r="89868" spans="11:11" x14ac:dyDescent="0.25">
      <c r="K89868" s="3"/>
    </row>
    <row r="89877" spans="11:11" x14ac:dyDescent="0.25">
      <c r="K89877" s="3"/>
    </row>
    <row r="89886" spans="11:11" x14ac:dyDescent="0.25">
      <c r="K89886" s="3"/>
    </row>
    <row r="89895" spans="11:11" x14ac:dyDescent="0.25">
      <c r="K89895" s="3"/>
    </row>
    <row r="89904" spans="11:11" x14ac:dyDescent="0.25">
      <c r="K89904" s="3"/>
    </row>
    <row r="89913" spans="11:11" x14ac:dyDescent="0.25">
      <c r="K89913" s="3"/>
    </row>
    <row r="89922" spans="11:11" x14ac:dyDescent="0.25">
      <c r="K89922" s="3"/>
    </row>
    <row r="89931" spans="11:11" x14ac:dyDescent="0.25">
      <c r="K89931" s="3"/>
    </row>
    <row r="89940" spans="11:11" x14ac:dyDescent="0.25">
      <c r="K89940" s="3"/>
    </row>
    <row r="89949" spans="11:11" x14ac:dyDescent="0.25">
      <c r="K89949" s="3"/>
    </row>
    <row r="89958" spans="11:11" x14ac:dyDescent="0.25">
      <c r="K89958" s="3"/>
    </row>
    <row r="89967" spans="11:11" x14ac:dyDescent="0.25">
      <c r="K89967" s="3"/>
    </row>
    <row r="89976" spans="11:11" x14ac:dyDescent="0.25">
      <c r="K89976" s="3"/>
    </row>
    <row r="89985" spans="11:11" x14ac:dyDescent="0.25">
      <c r="K89985" s="3"/>
    </row>
    <row r="89994" spans="11:11" x14ac:dyDescent="0.25">
      <c r="K89994" s="3"/>
    </row>
    <row r="90003" spans="11:11" x14ac:dyDescent="0.25">
      <c r="K90003" s="3"/>
    </row>
    <row r="90012" spans="11:11" x14ac:dyDescent="0.25">
      <c r="K90012" s="3"/>
    </row>
    <row r="90021" spans="11:11" x14ac:dyDescent="0.25">
      <c r="K90021" s="3"/>
    </row>
    <row r="90030" spans="11:11" x14ac:dyDescent="0.25">
      <c r="K90030" s="3"/>
    </row>
    <row r="90039" spans="11:11" x14ac:dyDescent="0.25">
      <c r="K90039" s="3"/>
    </row>
    <row r="90048" spans="11:11" x14ac:dyDescent="0.25">
      <c r="K90048" s="3"/>
    </row>
    <row r="90057" spans="11:11" x14ac:dyDescent="0.25">
      <c r="K90057" s="3"/>
    </row>
    <row r="90066" spans="11:11" x14ac:dyDescent="0.25">
      <c r="K90066" s="3"/>
    </row>
    <row r="90075" spans="11:11" x14ac:dyDescent="0.25">
      <c r="K90075" s="3"/>
    </row>
    <row r="90084" spans="11:11" x14ac:dyDescent="0.25">
      <c r="K90084" s="3"/>
    </row>
    <row r="90093" spans="11:11" x14ac:dyDescent="0.25">
      <c r="K90093" s="3"/>
    </row>
    <row r="90102" spans="11:11" x14ac:dyDescent="0.25">
      <c r="K90102" s="3"/>
    </row>
    <row r="90111" spans="11:11" x14ac:dyDescent="0.25">
      <c r="K90111" s="3"/>
    </row>
    <row r="90120" spans="11:11" x14ac:dyDescent="0.25">
      <c r="K90120" s="3"/>
    </row>
    <row r="90129" spans="11:11" x14ac:dyDescent="0.25">
      <c r="K90129" s="3"/>
    </row>
    <row r="90138" spans="11:11" x14ac:dyDescent="0.25">
      <c r="K90138" s="3"/>
    </row>
    <row r="90147" spans="11:11" x14ac:dyDescent="0.25">
      <c r="K90147" s="3"/>
    </row>
    <row r="90156" spans="11:11" x14ac:dyDescent="0.25">
      <c r="K90156" s="3"/>
    </row>
    <row r="90165" spans="11:11" x14ac:dyDescent="0.25">
      <c r="K90165" s="3"/>
    </row>
    <row r="90174" spans="11:11" x14ac:dyDescent="0.25">
      <c r="K90174" s="3"/>
    </row>
    <row r="90183" spans="11:11" x14ac:dyDescent="0.25">
      <c r="K90183" s="3"/>
    </row>
    <row r="90192" spans="11:11" x14ac:dyDescent="0.25">
      <c r="K90192" s="3"/>
    </row>
    <row r="90201" spans="11:11" x14ac:dyDescent="0.25">
      <c r="K90201" s="3"/>
    </row>
    <row r="90210" spans="11:11" x14ac:dyDescent="0.25">
      <c r="K90210" s="3"/>
    </row>
    <row r="90219" spans="11:11" x14ac:dyDescent="0.25">
      <c r="K90219" s="3"/>
    </row>
    <row r="90228" spans="11:11" x14ac:dyDescent="0.25">
      <c r="K90228" s="3"/>
    </row>
    <row r="90237" spans="11:11" x14ac:dyDescent="0.25">
      <c r="K90237" s="3"/>
    </row>
    <row r="90246" spans="11:11" x14ac:dyDescent="0.25">
      <c r="K90246" s="3"/>
    </row>
    <row r="90255" spans="11:11" x14ac:dyDescent="0.25">
      <c r="K90255" s="3"/>
    </row>
    <row r="90264" spans="11:11" x14ac:dyDescent="0.25">
      <c r="K90264" s="3"/>
    </row>
    <row r="90273" spans="11:11" x14ac:dyDescent="0.25">
      <c r="K90273" s="3"/>
    </row>
    <row r="90282" spans="11:11" x14ac:dyDescent="0.25">
      <c r="K90282" s="3"/>
    </row>
    <row r="90291" spans="11:11" x14ac:dyDescent="0.25">
      <c r="K90291" s="3"/>
    </row>
    <row r="90300" spans="11:11" x14ac:dyDescent="0.25">
      <c r="K90300" s="3"/>
    </row>
    <row r="90309" spans="11:11" x14ac:dyDescent="0.25">
      <c r="K90309" s="3"/>
    </row>
    <row r="90318" spans="11:11" x14ac:dyDescent="0.25">
      <c r="K90318" s="3"/>
    </row>
    <row r="90327" spans="11:11" x14ac:dyDescent="0.25">
      <c r="K90327" s="3"/>
    </row>
    <row r="90336" spans="11:11" x14ac:dyDescent="0.25">
      <c r="K90336" s="3"/>
    </row>
    <row r="90345" spans="11:11" x14ac:dyDescent="0.25">
      <c r="K90345" s="3"/>
    </row>
    <row r="90354" spans="11:11" x14ac:dyDescent="0.25">
      <c r="K90354" s="3"/>
    </row>
    <row r="90363" spans="11:11" x14ac:dyDescent="0.25">
      <c r="K90363" s="3"/>
    </row>
    <row r="90372" spans="11:11" x14ac:dyDescent="0.25">
      <c r="K90372" s="3"/>
    </row>
    <row r="90381" spans="11:11" x14ac:dyDescent="0.25">
      <c r="K90381" s="3"/>
    </row>
    <row r="90390" spans="11:11" x14ac:dyDescent="0.25">
      <c r="K90390" s="3"/>
    </row>
    <row r="90399" spans="11:11" x14ac:dyDescent="0.25">
      <c r="K90399" s="3"/>
    </row>
    <row r="90408" spans="11:11" x14ac:dyDescent="0.25">
      <c r="K90408" s="3"/>
    </row>
    <row r="90417" spans="11:11" x14ac:dyDescent="0.25">
      <c r="K90417" s="3"/>
    </row>
    <row r="90426" spans="11:11" x14ac:dyDescent="0.25">
      <c r="K90426" s="3"/>
    </row>
    <row r="90435" spans="11:11" x14ac:dyDescent="0.25">
      <c r="K90435" s="3"/>
    </row>
    <row r="90444" spans="11:11" x14ac:dyDescent="0.25">
      <c r="K90444" s="3"/>
    </row>
    <row r="90453" spans="11:11" x14ac:dyDescent="0.25">
      <c r="K90453" s="3"/>
    </row>
    <row r="90462" spans="11:11" x14ac:dyDescent="0.25">
      <c r="K90462" s="3"/>
    </row>
    <row r="90471" spans="11:11" x14ac:dyDescent="0.25">
      <c r="K90471" s="3"/>
    </row>
    <row r="90480" spans="11:11" x14ac:dyDescent="0.25">
      <c r="K90480" s="3"/>
    </row>
    <row r="90489" spans="11:11" x14ac:dyDescent="0.25">
      <c r="K90489" s="3"/>
    </row>
    <row r="90498" spans="11:11" x14ac:dyDescent="0.25">
      <c r="K90498" s="3"/>
    </row>
    <row r="90507" spans="11:11" x14ac:dyDescent="0.25">
      <c r="K90507" s="3"/>
    </row>
    <row r="90516" spans="11:11" x14ac:dyDescent="0.25">
      <c r="K90516" s="3"/>
    </row>
    <row r="90525" spans="11:11" x14ac:dyDescent="0.25">
      <c r="K90525" s="3"/>
    </row>
    <row r="90534" spans="11:11" x14ac:dyDescent="0.25">
      <c r="K90534" s="3"/>
    </row>
    <row r="90543" spans="11:11" x14ac:dyDescent="0.25">
      <c r="K90543" s="3"/>
    </row>
    <row r="90552" spans="11:11" x14ac:dyDescent="0.25">
      <c r="K90552" s="3"/>
    </row>
    <row r="90561" spans="11:11" x14ac:dyDescent="0.25">
      <c r="K90561" s="3"/>
    </row>
    <row r="90570" spans="11:11" x14ac:dyDescent="0.25">
      <c r="K90570" s="3"/>
    </row>
    <row r="90579" spans="11:11" x14ac:dyDescent="0.25">
      <c r="K90579" s="3"/>
    </row>
    <row r="90588" spans="11:11" x14ac:dyDescent="0.25">
      <c r="K90588" s="3"/>
    </row>
    <row r="90597" spans="11:11" x14ac:dyDescent="0.25">
      <c r="K90597" s="3"/>
    </row>
    <row r="90606" spans="11:11" x14ac:dyDescent="0.25">
      <c r="K90606" s="3"/>
    </row>
    <row r="90615" spans="11:11" x14ac:dyDescent="0.25">
      <c r="K90615" s="3"/>
    </row>
    <row r="90624" spans="11:11" x14ac:dyDescent="0.25">
      <c r="K90624" s="3"/>
    </row>
    <row r="90633" spans="11:11" x14ac:dyDescent="0.25">
      <c r="K90633" s="3"/>
    </row>
    <row r="90642" spans="11:11" x14ac:dyDescent="0.25">
      <c r="K90642" s="3"/>
    </row>
    <row r="90651" spans="11:11" x14ac:dyDescent="0.25">
      <c r="K90651" s="3"/>
    </row>
    <row r="90660" spans="11:11" x14ac:dyDescent="0.25">
      <c r="K90660" s="3"/>
    </row>
    <row r="90669" spans="11:11" x14ac:dyDescent="0.25">
      <c r="K90669" s="3"/>
    </row>
    <row r="90678" spans="11:11" x14ac:dyDescent="0.25">
      <c r="K90678" s="3"/>
    </row>
    <row r="90687" spans="11:11" x14ac:dyDescent="0.25">
      <c r="K90687" s="3"/>
    </row>
    <row r="90696" spans="11:11" x14ac:dyDescent="0.25">
      <c r="K90696" s="3"/>
    </row>
    <row r="90705" spans="11:11" x14ac:dyDescent="0.25">
      <c r="K90705" s="3"/>
    </row>
    <row r="90714" spans="11:11" x14ac:dyDescent="0.25">
      <c r="K90714" s="3"/>
    </row>
    <row r="90723" spans="11:11" x14ac:dyDescent="0.25">
      <c r="K90723" s="3"/>
    </row>
    <row r="90732" spans="11:11" x14ac:dyDescent="0.25">
      <c r="K90732" s="3"/>
    </row>
    <row r="90741" spans="11:11" x14ac:dyDescent="0.25">
      <c r="K90741" s="3"/>
    </row>
    <row r="90750" spans="11:11" x14ac:dyDescent="0.25">
      <c r="K90750" s="3"/>
    </row>
    <row r="90759" spans="11:11" x14ac:dyDescent="0.25">
      <c r="K90759" s="3"/>
    </row>
    <row r="90768" spans="11:11" x14ac:dyDescent="0.25">
      <c r="K90768" s="3"/>
    </row>
    <row r="90777" spans="11:11" x14ac:dyDescent="0.25">
      <c r="K90777" s="3"/>
    </row>
    <row r="90786" spans="11:11" x14ac:dyDescent="0.25">
      <c r="K90786" s="3"/>
    </row>
    <row r="90795" spans="11:11" x14ac:dyDescent="0.25">
      <c r="K90795" s="3"/>
    </row>
    <row r="90804" spans="11:11" x14ac:dyDescent="0.25">
      <c r="K90804" s="3"/>
    </row>
    <row r="90813" spans="11:11" x14ac:dyDescent="0.25">
      <c r="K90813" s="3"/>
    </row>
    <row r="90822" spans="11:11" x14ac:dyDescent="0.25">
      <c r="K90822" s="3"/>
    </row>
    <row r="90831" spans="11:11" x14ac:dyDescent="0.25">
      <c r="K90831" s="3"/>
    </row>
    <row r="90840" spans="11:11" x14ac:dyDescent="0.25">
      <c r="K90840" s="3"/>
    </row>
    <row r="90849" spans="11:11" x14ac:dyDescent="0.25">
      <c r="K90849" s="3"/>
    </row>
    <row r="90858" spans="11:11" x14ac:dyDescent="0.25">
      <c r="K90858" s="3"/>
    </row>
    <row r="90867" spans="11:11" x14ac:dyDescent="0.25">
      <c r="K90867" s="3"/>
    </row>
    <row r="90876" spans="11:11" x14ac:dyDescent="0.25">
      <c r="K90876" s="3"/>
    </row>
    <row r="90885" spans="11:11" x14ac:dyDescent="0.25">
      <c r="K90885" s="3"/>
    </row>
    <row r="90894" spans="11:11" x14ac:dyDescent="0.25">
      <c r="K90894" s="3"/>
    </row>
    <row r="90903" spans="11:11" x14ac:dyDescent="0.25">
      <c r="K90903" s="3"/>
    </row>
    <row r="90912" spans="11:11" x14ac:dyDescent="0.25">
      <c r="K90912" s="3"/>
    </row>
    <row r="90921" spans="11:11" x14ac:dyDescent="0.25">
      <c r="K90921" s="3"/>
    </row>
    <row r="90930" spans="11:11" x14ac:dyDescent="0.25">
      <c r="K90930" s="3"/>
    </row>
    <row r="90939" spans="11:11" x14ac:dyDescent="0.25">
      <c r="K90939" s="3"/>
    </row>
    <row r="90948" spans="11:11" x14ac:dyDescent="0.25">
      <c r="K90948" s="3"/>
    </row>
    <row r="90957" spans="11:11" x14ac:dyDescent="0.25">
      <c r="K90957" s="3"/>
    </row>
    <row r="90966" spans="11:11" x14ac:dyDescent="0.25">
      <c r="K90966" s="3"/>
    </row>
    <row r="90975" spans="11:11" x14ac:dyDescent="0.25">
      <c r="K90975" s="3"/>
    </row>
    <row r="90984" spans="11:11" x14ac:dyDescent="0.25">
      <c r="K90984" s="3"/>
    </row>
    <row r="90993" spans="11:11" x14ac:dyDescent="0.25">
      <c r="K90993" s="3"/>
    </row>
    <row r="91002" spans="11:11" x14ac:dyDescent="0.25">
      <c r="K91002" s="3"/>
    </row>
    <row r="91011" spans="11:11" x14ac:dyDescent="0.25">
      <c r="K91011" s="3"/>
    </row>
    <row r="91020" spans="11:11" x14ac:dyDescent="0.25">
      <c r="K91020" s="3"/>
    </row>
    <row r="91029" spans="11:11" x14ac:dyDescent="0.25">
      <c r="K91029" s="3"/>
    </row>
    <row r="91038" spans="11:11" x14ac:dyDescent="0.25">
      <c r="K91038" s="3"/>
    </row>
    <row r="91047" spans="11:11" x14ac:dyDescent="0.25">
      <c r="K91047" s="3"/>
    </row>
    <row r="91056" spans="11:11" x14ac:dyDescent="0.25">
      <c r="K91056" s="3"/>
    </row>
    <row r="91065" spans="11:11" x14ac:dyDescent="0.25">
      <c r="K91065" s="3"/>
    </row>
    <row r="91074" spans="11:11" x14ac:dyDescent="0.25">
      <c r="K91074" s="3"/>
    </row>
    <row r="91083" spans="11:11" x14ac:dyDescent="0.25">
      <c r="K91083" s="3"/>
    </row>
    <row r="91092" spans="11:11" x14ac:dyDescent="0.25">
      <c r="K91092" s="3"/>
    </row>
    <row r="91101" spans="11:11" x14ac:dyDescent="0.25">
      <c r="K91101" s="3"/>
    </row>
    <row r="91110" spans="11:11" x14ac:dyDescent="0.25">
      <c r="K91110" s="3"/>
    </row>
    <row r="91119" spans="11:11" x14ac:dyDescent="0.25">
      <c r="K91119" s="3"/>
    </row>
    <row r="91128" spans="11:11" x14ac:dyDescent="0.25">
      <c r="K91128" s="3"/>
    </row>
    <row r="91137" spans="11:11" x14ac:dyDescent="0.25">
      <c r="K91137" s="3"/>
    </row>
    <row r="91146" spans="11:11" x14ac:dyDescent="0.25">
      <c r="K91146" s="3"/>
    </row>
    <row r="91155" spans="11:11" x14ac:dyDescent="0.25">
      <c r="K91155" s="3"/>
    </row>
    <row r="91164" spans="11:11" x14ac:dyDescent="0.25">
      <c r="K91164" s="3"/>
    </row>
    <row r="91173" spans="11:11" x14ac:dyDescent="0.25">
      <c r="K91173" s="3"/>
    </row>
    <row r="91182" spans="11:11" x14ac:dyDescent="0.25">
      <c r="K91182" s="3"/>
    </row>
    <row r="91191" spans="11:11" x14ac:dyDescent="0.25">
      <c r="K91191" s="3"/>
    </row>
    <row r="91200" spans="11:11" x14ac:dyDescent="0.25">
      <c r="K91200" s="3"/>
    </row>
    <row r="91209" spans="11:11" x14ac:dyDescent="0.25">
      <c r="K91209" s="3"/>
    </row>
    <row r="91218" spans="11:11" x14ac:dyDescent="0.25">
      <c r="K91218" s="3"/>
    </row>
    <row r="91227" spans="11:11" x14ac:dyDescent="0.25">
      <c r="K91227" s="3"/>
    </row>
    <row r="91236" spans="11:11" x14ac:dyDescent="0.25">
      <c r="K91236" s="3"/>
    </row>
    <row r="91245" spans="11:11" x14ac:dyDescent="0.25">
      <c r="K91245" s="3"/>
    </row>
    <row r="91254" spans="11:11" x14ac:dyDescent="0.25">
      <c r="K91254" s="3"/>
    </row>
    <row r="91263" spans="11:11" x14ac:dyDescent="0.25">
      <c r="K91263" s="3"/>
    </row>
    <row r="91272" spans="11:11" x14ac:dyDescent="0.25">
      <c r="K91272" s="3"/>
    </row>
    <row r="91281" spans="11:11" x14ac:dyDescent="0.25">
      <c r="K91281" s="3"/>
    </row>
    <row r="91290" spans="11:11" x14ac:dyDescent="0.25">
      <c r="K91290" s="3"/>
    </row>
    <row r="91299" spans="11:11" x14ac:dyDescent="0.25">
      <c r="K91299" s="3"/>
    </row>
    <row r="91308" spans="11:11" x14ac:dyDescent="0.25">
      <c r="K91308" s="3"/>
    </row>
    <row r="91317" spans="11:11" x14ac:dyDescent="0.25">
      <c r="K91317" s="3"/>
    </row>
    <row r="91326" spans="11:11" x14ac:dyDescent="0.25">
      <c r="K91326" s="3"/>
    </row>
    <row r="91335" spans="11:11" x14ac:dyDescent="0.25">
      <c r="K91335" s="3"/>
    </row>
    <row r="91344" spans="11:11" x14ac:dyDescent="0.25">
      <c r="K91344" s="3"/>
    </row>
    <row r="91353" spans="11:11" x14ac:dyDescent="0.25">
      <c r="K91353" s="3"/>
    </row>
    <row r="91362" spans="11:11" x14ac:dyDescent="0.25">
      <c r="K91362" s="3"/>
    </row>
    <row r="91371" spans="11:11" x14ac:dyDescent="0.25">
      <c r="K91371" s="3"/>
    </row>
    <row r="91380" spans="11:11" x14ac:dyDescent="0.25">
      <c r="K91380" s="3"/>
    </row>
    <row r="91389" spans="11:11" x14ac:dyDescent="0.25">
      <c r="K91389" s="3"/>
    </row>
    <row r="91398" spans="11:11" x14ac:dyDescent="0.25">
      <c r="K91398" s="3"/>
    </row>
    <row r="91407" spans="11:11" x14ac:dyDescent="0.25">
      <c r="K91407" s="3"/>
    </row>
    <row r="91416" spans="11:11" x14ac:dyDescent="0.25">
      <c r="K91416" s="3"/>
    </row>
    <row r="91425" spans="11:11" x14ac:dyDescent="0.25">
      <c r="K91425" s="3"/>
    </row>
    <row r="91434" spans="11:11" x14ac:dyDescent="0.25">
      <c r="K91434" s="3"/>
    </row>
    <row r="91443" spans="11:11" x14ac:dyDescent="0.25">
      <c r="K91443" s="3"/>
    </row>
    <row r="91452" spans="11:11" x14ac:dyDescent="0.25">
      <c r="K91452" s="3"/>
    </row>
    <row r="91461" spans="11:11" x14ac:dyDescent="0.25">
      <c r="K91461" s="3"/>
    </row>
    <row r="91470" spans="11:11" x14ac:dyDescent="0.25">
      <c r="K91470" s="3"/>
    </row>
    <row r="91479" spans="11:11" x14ac:dyDescent="0.25">
      <c r="K91479" s="3"/>
    </row>
    <row r="91488" spans="11:11" x14ac:dyDescent="0.25">
      <c r="K91488" s="3"/>
    </row>
    <row r="91497" spans="11:11" x14ac:dyDescent="0.25">
      <c r="K91497" s="3"/>
    </row>
    <row r="91506" spans="11:11" x14ac:dyDescent="0.25">
      <c r="K91506" s="3"/>
    </row>
    <row r="91515" spans="11:11" x14ac:dyDescent="0.25">
      <c r="K91515" s="3"/>
    </row>
    <row r="91524" spans="11:11" x14ac:dyDescent="0.25">
      <c r="K91524" s="3"/>
    </row>
    <row r="91533" spans="11:11" x14ac:dyDescent="0.25">
      <c r="K91533" s="3"/>
    </row>
    <row r="91542" spans="11:11" x14ac:dyDescent="0.25">
      <c r="K91542" s="3"/>
    </row>
    <row r="91551" spans="11:11" x14ac:dyDescent="0.25">
      <c r="K91551" s="3"/>
    </row>
    <row r="91560" spans="11:11" x14ac:dyDescent="0.25">
      <c r="K91560" s="3"/>
    </row>
    <row r="91569" spans="11:11" x14ac:dyDescent="0.25">
      <c r="K91569" s="3"/>
    </row>
    <row r="91578" spans="11:11" x14ac:dyDescent="0.25">
      <c r="K91578" s="3"/>
    </row>
    <row r="91587" spans="11:11" x14ac:dyDescent="0.25">
      <c r="K91587" s="3"/>
    </row>
    <row r="91596" spans="11:11" x14ac:dyDescent="0.25">
      <c r="K91596" s="3"/>
    </row>
    <row r="91605" spans="11:11" x14ac:dyDescent="0.25">
      <c r="K91605" s="3"/>
    </row>
    <row r="91614" spans="11:11" x14ac:dyDescent="0.25">
      <c r="K91614" s="3"/>
    </row>
    <row r="91623" spans="11:11" x14ac:dyDescent="0.25">
      <c r="K91623" s="3"/>
    </row>
    <row r="91632" spans="11:11" x14ac:dyDescent="0.25">
      <c r="K91632" s="3"/>
    </row>
    <row r="91641" spans="11:11" x14ac:dyDescent="0.25">
      <c r="K91641" s="3"/>
    </row>
    <row r="91650" spans="11:11" x14ac:dyDescent="0.25">
      <c r="K91650" s="3"/>
    </row>
    <row r="91659" spans="11:11" x14ac:dyDescent="0.25">
      <c r="K91659" s="3"/>
    </row>
    <row r="91668" spans="11:11" x14ac:dyDescent="0.25">
      <c r="K91668" s="3"/>
    </row>
    <row r="91677" spans="11:11" x14ac:dyDescent="0.25">
      <c r="K91677" s="3"/>
    </row>
    <row r="91686" spans="11:11" x14ac:dyDescent="0.25">
      <c r="K91686" s="3"/>
    </row>
    <row r="91695" spans="11:11" x14ac:dyDescent="0.25">
      <c r="K91695" s="3"/>
    </row>
    <row r="91704" spans="11:11" x14ac:dyDescent="0.25">
      <c r="K91704" s="3"/>
    </row>
    <row r="91713" spans="11:11" x14ac:dyDescent="0.25">
      <c r="K91713" s="3"/>
    </row>
    <row r="91722" spans="11:11" x14ac:dyDescent="0.25">
      <c r="K91722" s="3"/>
    </row>
    <row r="91731" spans="11:11" x14ac:dyDescent="0.25">
      <c r="K91731" s="3"/>
    </row>
    <row r="91740" spans="11:11" x14ac:dyDescent="0.25">
      <c r="K91740" s="3"/>
    </row>
    <row r="91749" spans="11:11" x14ac:dyDescent="0.25">
      <c r="K91749" s="3"/>
    </row>
    <row r="91758" spans="11:11" x14ac:dyDescent="0.25">
      <c r="K91758" s="3"/>
    </row>
    <row r="91767" spans="11:11" x14ac:dyDescent="0.25">
      <c r="K91767" s="3"/>
    </row>
    <row r="91776" spans="11:11" x14ac:dyDescent="0.25">
      <c r="K91776" s="3"/>
    </row>
    <row r="91785" spans="11:11" x14ac:dyDescent="0.25">
      <c r="K91785" s="3"/>
    </row>
    <row r="91794" spans="11:11" x14ac:dyDescent="0.25">
      <c r="K91794" s="3"/>
    </row>
    <row r="91803" spans="11:11" x14ac:dyDescent="0.25">
      <c r="K91803" s="3"/>
    </row>
    <row r="91812" spans="11:11" x14ac:dyDescent="0.25">
      <c r="K91812" s="3"/>
    </row>
    <row r="91821" spans="11:11" x14ac:dyDescent="0.25">
      <c r="K91821" s="3"/>
    </row>
    <row r="91830" spans="11:11" x14ac:dyDescent="0.25">
      <c r="K91830" s="3"/>
    </row>
    <row r="91839" spans="11:11" x14ac:dyDescent="0.25">
      <c r="K91839" s="3"/>
    </row>
    <row r="91848" spans="11:11" x14ac:dyDescent="0.25">
      <c r="K91848" s="3"/>
    </row>
    <row r="91857" spans="11:11" x14ac:dyDescent="0.25">
      <c r="K91857" s="3"/>
    </row>
    <row r="91866" spans="11:11" x14ac:dyDescent="0.25">
      <c r="K91866" s="3"/>
    </row>
    <row r="91875" spans="11:11" x14ac:dyDescent="0.25">
      <c r="K91875" s="3"/>
    </row>
    <row r="91884" spans="11:11" x14ac:dyDescent="0.25">
      <c r="K91884" s="3"/>
    </row>
    <row r="91893" spans="11:11" x14ac:dyDescent="0.25">
      <c r="K91893" s="3"/>
    </row>
    <row r="91902" spans="11:11" x14ac:dyDescent="0.25">
      <c r="K91902" s="3"/>
    </row>
    <row r="91911" spans="11:11" x14ac:dyDescent="0.25">
      <c r="K91911" s="3"/>
    </row>
    <row r="91920" spans="11:11" x14ac:dyDescent="0.25">
      <c r="K91920" s="3"/>
    </row>
    <row r="91929" spans="11:11" x14ac:dyDescent="0.25">
      <c r="K91929" s="3"/>
    </row>
    <row r="91938" spans="11:11" x14ac:dyDescent="0.25">
      <c r="K91938" s="3"/>
    </row>
    <row r="91947" spans="11:11" x14ac:dyDescent="0.25">
      <c r="K91947" s="3"/>
    </row>
    <row r="91956" spans="11:11" x14ac:dyDescent="0.25">
      <c r="K91956" s="3"/>
    </row>
    <row r="91965" spans="11:11" x14ac:dyDescent="0.25">
      <c r="K91965" s="3"/>
    </row>
    <row r="91974" spans="11:11" x14ac:dyDescent="0.25">
      <c r="K91974" s="3"/>
    </row>
    <row r="91983" spans="11:11" x14ac:dyDescent="0.25">
      <c r="K91983" s="3"/>
    </row>
    <row r="91992" spans="11:11" x14ac:dyDescent="0.25">
      <c r="K91992" s="3"/>
    </row>
    <row r="92001" spans="11:11" x14ac:dyDescent="0.25">
      <c r="K92001" s="3"/>
    </row>
    <row r="92010" spans="11:11" x14ac:dyDescent="0.25">
      <c r="K92010" s="3"/>
    </row>
    <row r="92019" spans="11:11" x14ac:dyDescent="0.25">
      <c r="K92019" s="3"/>
    </row>
    <row r="92028" spans="11:11" x14ac:dyDescent="0.25">
      <c r="K92028" s="3"/>
    </row>
    <row r="92037" spans="11:11" x14ac:dyDescent="0.25">
      <c r="K92037" s="3"/>
    </row>
    <row r="92046" spans="11:11" x14ac:dyDescent="0.25">
      <c r="K92046" s="3"/>
    </row>
    <row r="92055" spans="11:11" x14ac:dyDescent="0.25">
      <c r="K92055" s="3"/>
    </row>
    <row r="92064" spans="11:11" x14ac:dyDescent="0.25">
      <c r="K92064" s="3"/>
    </row>
    <row r="92073" spans="11:11" x14ac:dyDescent="0.25">
      <c r="K92073" s="3"/>
    </row>
    <row r="92082" spans="11:11" x14ac:dyDescent="0.25">
      <c r="K92082" s="3"/>
    </row>
    <row r="92091" spans="11:11" x14ac:dyDescent="0.25">
      <c r="K92091" s="3"/>
    </row>
    <row r="92100" spans="11:11" x14ac:dyDescent="0.25">
      <c r="K92100" s="3"/>
    </row>
    <row r="92109" spans="11:11" x14ac:dyDescent="0.25">
      <c r="K92109" s="3"/>
    </row>
    <row r="92118" spans="11:11" x14ac:dyDescent="0.25">
      <c r="K92118" s="3"/>
    </row>
    <row r="92127" spans="11:11" x14ac:dyDescent="0.25">
      <c r="K92127" s="3"/>
    </row>
    <row r="92136" spans="11:11" x14ac:dyDescent="0.25">
      <c r="K92136" s="3"/>
    </row>
    <row r="92145" spans="11:11" x14ac:dyDescent="0.25">
      <c r="K92145" s="3"/>
    </row>
    <row r="92154" spans="11:11" x14ac:dyDescent="0.25">
      <c r="K92154" s="3"/>
    </row>
    <row r="92163" spans="11:11" x14ac:dyDescent="0.25">
      <c r="K92163" s="3"/>
    </row>
    <row r="92172" spans="11:11" x14ac:dyDescent="0.25">
      <c r="K92172" s="3"/>
    </row>
    <row r="92181" spans="11:11" x14ac:dyDescent="0.25">
      <c r="K92181" s="3"/>
    </row>
    <row r="92190" spans="11:11" x14ac:dyDescent="0.25">
      <c r="K92190" s="3"/>
    </row>
    <row r="92199" spans="11:11" x14ac:dyDescent="0.25">
      <c r="K92199" s="3"/>
    </row>
    <row r="92208" spans="11:11" x14ac:dyDescent="0.25">
      <c r="K92208" s="3"/>
    </row>
    <row r="92217" spans="11:11" x14ac:dyDescent="0.25">
      <c r="K92217" s="3"/>
    </row>
    <row r="92226" spans="11:11" x14ac:dyDescent="0.25">
      <c r="K92226" s="3"/>
    </row>
    <row r="92235" spans="11:11" x14ac:dyDescent="0.25">
      <c r="K92235" s="3"/>
    </row>
    <row r="92244" spans="11:11" x14ac:dyDescent="0.25">
      <c r="K92244" s="3"/>
    </row>
    <row r="92253" spans="11:11" x14ac:dyDescent="0.25">
      <c r="K92253" s="3"/>
    </row>
    <row r="92262" spans="11:11" x14ac:dyDescent="0.25">
      <c r="K92262" s="3"/>
    </row>
    <row r="92271" spans="11:11" x14ac:dyDescent="0.25">
      <c r="K92271" s="3"/>
    </row>
    <row r="92280" spans="11:11" x14ac:dyDescent="0.25">
      <c r="K92280" s="3"/>
    </row>
    <row r="92289" spans="11:11" x14ac:dyDescent="0.25">
      <c r="K92289" s="3"/>
    </row>
    <row r="92298" spans="11:11" x14ac:dyDescent="0.25">
      <c r="K92298" s="3"/>
    </row>
    <row r="92307" spans="11:11" x14ac:dyDescent="0.25">
      <c r="K92307" s="3"/>
    </row>
    <row r="92316" spans="11:11" x14ac:dyDescent="0.25">
      <c r="K92316" s="3"/>
    </row>
    <row r="92325" spans="11:11" x14ac:dyDescent="0.25">
      <c r="K92325" s="3"/>
    </row>
    <row r="92334" spans="11:11" x14ac:dyDescent="0.25">
      <c r="K92334" s="3"/>
    </row>
    <row r="92343" spans="11:11" x14ac:dyDescent="0.25">
      <c r="K92343" s="3"/>
    </row>
    <row r="92352" spans="11:11" x14ac:dyDescent="0.25">
      <c r="K92352" s="3"/>
    </row>
    <row r="92361" spans="11:11" x14ac:dyDescent="0.25">
      <c r="K92361" s="3"/>
    </row>
    <row r="92370" spans="11:11" x14ac:dyDescent="0.25">
      <c r="K92370" s="3"/>
    </row>
    <row r="92379" spans="11:11" x14ac:dyDescent="0.25">
      <c r="K92379" s="3"/>
    </row>
    <row r="92388" spans="11:11" x14ac:dyDescent="0.25">
      <c r="K92388" s="3"/>
    </row>
    <row r="92397" spans="11:11" x14ac:dyDescent="0.25">
      <c r="K92397" s="3"/>
    </row>
    <row r="92406" spans="11:11" x14ac:dyDescent="0.25">
      <c r="K92406" s="3"/>
    </row>
    <row r="92415" spans="11:11" x14ac:dyDescent="0.25">
      <c r="K92415" s="3"/>
    </row>
    <row r="92424" spans="11:11" x14ac:dyDescent="0.25">
      <c r="K92424" s="3"/>
    </row>
    <row r="92433" spans="11:11" x14ac:dyDescent="0.25">
      <c r="K92433" s="3"/>
    </row>
    <row r="92442" spans="11:11" x14ac:dyDescent="0.25">
      <c r="K92442" s="3"/>
    </row>
    <row r="92451" spans="11:11" x14ac:dyDescent="0.25">
      <c r="K92451" s="3"/>
    </row>
    <row r="92460" spans="11:11" x14ac:dyDescent="0.25">
      <c r="K92460" s="3"/>
    </row>
    <row r="92469" spans="11:11" x14ac:dyDescent="0.25">
      <c r="K92469" s="3"/>
    </row>
    <row r="92478" spans="11:11" x14ac:dyDescent="0.25">
      <c r="K92478" s="3"/>
    </row>
    <row r="92487" spans="11:11" x14ac:dyDescent="0.25">
      <c r="K92487" s="3"/>
    </row>
    <row r="92496" spans="11:11" x14ac:dyDescent="0.25">
      <c r="K92496" s="3"/>
    </row>
    <row r="92505" spans="11:11" x14ac:dyDescent="0.25">
      <c r="K92505" s="3"/>
    </row>
    <row r="92514" spans="11:11" x14ac:dyDescent="0.25">
      <c r="K92514" s="3"/>
    </row>
    <row r="92523" spans="11:11" x14ac:dyDescent="0.25">
      <c r="K92523" s="3"/>
    </row>
    <row r="92532" spans="11:11" x14ac:dyDescent="0.25">
      <c r="K92532" s="3"/>
    </row>
    <row r="92541" spans="11:11" x14ac:dyDescent="0.25">
      <c r="K92541" s="3"/>
    </row>
    <row r="92550" spans="11:11" x14ac:dyDescent="0.25">
      <c r="K92550" s="3"/>
    </row>
    <row r="92559" spans="11:11" x14ac:dyDescent="0.25">
      <c r="K92559" s="3"/>
    </row>
    <row r="92568" spans="11:11" x14ac:dyDescent="0.25">
      <c r="K92568" s="3"/>
    </row>
    <row r="92577" spans="11:11" x14ac:dyDescent="0.25">
      <c r="K92577" s="3"/>
    </row>
    <row r="92586" spans="11:11" x14ac:dyDescent="0.25">
      <c r="K92586" s="3"/>
    </row>
    <row r="92595" spans="11:11" x14ac:dyDescent="0.25">
      <c r="K92595" s="3"/>
    </row>
    <row r="92604" spans="11:11" x14ac:dyDescent="0.25">
      <c r="K92604" s="3"/>
    </row>
    <row r="92613" spans="11:11" x14ac:dyDescent="0.25">
      <c r="K92613" s="3"/>
    </row>
    <row r="92622" spans="11:11" x14ac:dyDescent="0.25">
      <c r="K92622" s="3"/>
    </row>
    <row r="92631" spans="11:11" x14ac:dyDescent="0.25">
      <c r="K92631" s="3"/>
    </row>
    <row r="92640" spans="11:11" x14ac:dyDescent="0.25">
      <c r="K92640" s="3"/>
    </row>
    <row r="92649" spans="11:11" x14ac:dyDescent="0.25">
      <c r="K92649" s="3"/>
    </row>
    <row r="92658" spans="11:11" x14ac:dyDescent="0.25">
      <c r="K92658" s="3"/>
    </row>
    <row r="92667" spans="11:11" x14ac:dyDescent="0.25">
      <c r="K92667" s="3"/>
    </row>
    <row r="92676" spans="11:11" x14ac:dyDescent="0.25">
      <c r="K92676" s="3"/>
    </row>
    <row r="92685" spans="11:11" x14ac:dyDescent="0.25">
      <c r="K92685" s="3"/>
    </row>
    <row r="92694" spans="11:11" x14ac:dyDescent="0.25">
      <c r="K92694" s="3"/>
    </row>
    <row r="92703" spans="11:11" x14ac:dyDescent="0.25">
      <c r="K92703" s="3"/>
    </row>
    <row r="92712" spans="11:11" x14ac:dyDescent="0.25">
      <c r="K92712" s="3"/>
    </row>
    <row r="92721" spans="11:11" x14ac:dyDescent="0.25">
      <c r="K92721" s="3"/>
    </row>
    <row r="92730" spans="11:11" x14ac:dyDescent="0.25">
      <c r="K92730" s="3"/>
    </row>
    <row r="92739" spans="11:11" x14ac:dyDescent="0.25">
      <c r="K92739" s="3"/>
    </row>
    <row r="92748" spans="11:11" x14ac:dyDescent="0.25">
      <c r="K92748" s="3"/>
    </row>
    <row r="92757" spans="11:11" x14ac:dyDescent="0.25">
      <c r="K92757" s="3"/>
    </row>
    <row r="92766" spans="11:11" x14ac:dyDescent="0.25">
      <c r="K92766" s="3"/>
    </row>
    <row r="92775" spans="11:11" x14ac:dyDescent="0.25">
      <c r="K92775" s="3"/>
    </row>
    <row r="92784" spans="11:11" x14ac:dyDescent="0.25">
      <c r="K92784" s="3"/>
    </row>
    <row r="92793" spans="11:11" x14ac:dyDescent="0.25">
      <c r="K92793" s="3"/>
    </row>
    <row r="92802" spans="11:11" x14ac:dyDescent="0.25">
      <c r="K92802" s="3"/>
    </row>
    <row r="92811" spans="11:11" x14ac:dyDescent="0.25">
      <c r="K92811" s="3"/>
    </row>
    <row r="92820" spans="11:11" x14ac:dyDescent="0.25">
      <c r="K92820" s="3"/>
    </row>
    <row r="92829" spans="11:11" x14ac:dyDescent="0.25">
      <c r="K92829" s="3"/>
    </row>
    <row r="92838" spans="11:11" x14ac:dyDescent="0.25">
      <c r="K92838" s="3"/>
    </row>
    <row r="92847" spans="11:11" x14ac:dyDescent="0.25">
      <c r="K92847" s="3"/>
    </row>
    <row r="92856" spans="11:11" x14ac:dyDescent="0.25">
      <c r="K92856" s="3"/>
    </row>
    <row r="92865" spans="11:11" x14ac:dyDescent="0.25">
      <c r="K92865" s="3"/>
    </row>
    <row r="92874" spans="11:11" x14ac:dyDescent="0.25">
      <c r="K92874" s="3"/>
    </row>
    <row r="92883" spans="11:11" x14ac:dyDescent="0.25">
      <c r="K92883" s="3"/>
    </row>
    <row r="92892" spans="11:11" x14ac:dyDescent="0.25">
      <c r="K92892" s="3"/>
    </row>
    <row r="92901" spans="11:11" x14ac:dyDescent="0.25">
      <c r="K92901" s="3"/>
    </row>
    <row r="92910" spans="11:11" x14ac:dyDescent="0.25">
      <c r="K92910" s="3"/>
    </row>
    <row r="92919" spans="11:11" x14ac:dyDescent="0.25">
      <c r="K92919" s="3"/>
    </row>
    <row r="92928" spans="11:11" x14ac:dyDescent="0.25">
      <c r="K92928" s="3"/>
    </row>
    <row r="92937" spans="11:11" x14ac:dyDescent="0.25">
      <c r="K92937" s="3"/>
    </row>
    <row r="92946" spans="11:11" x14ac:dyDescent="0.25">
      <c r="K92946" s="3"/>
    </row>
    <row r="92955" spans="11:11" x14ac:dyDescent="0.25">
      <c r="K92955" s="3"/>
    </row>
    <row r="92964" spans="11:11" x14ac:dyDescent="0.25">
      <c r="K92964" s="3"/>
    </row>
    <row r="92973" spans="11:11" x14ac:dyDescent="0.25">
      <c r="K92973" s="3"/>
    </row>
    <row r="92982" spans="11:11" x14ac:dyDescent="0.25">
      <c r="K92982" s="3"/>
    </row>
    <row r="92991" spans="11:11" x14ac:dyDescent="0.25">
      <c r="K92991" s="3"/>
    </row>
    <row r="93000" spans="11:11" x14ac:dyDescent="0.25">
      <c r="K93000" s="3"/>
    </row>
    <row r="93009" spans="11:11" x14ac:dyDescent="0.25">
      <c r="K93009" s="3"/>
    </row>
    <row r="93018" spans="11:11" x14ac:dyDescent="0.25">
      <c r="K93018" s="3"/>
    </row>
    <row r="93027" spans="11:11" x14ac:dyDescent="0.25">
      <c r="K93027" s="3"/>
    </row>
    <row r="93036" spans="11:11" x14ac:dyDescent="0.25">
      <c r="K93036" s="3"/>
    </row>
    <row r="93045" spans="11:11" x14ac:dyDescent="0.25">
      <c r="K93045" s="3"/>
    </row>
    <row r="93054" spans="11:11" x14ac:dyDescent="0.25">
      <c r="K93054" s="3"/>
    </row>
    <row r="93063" spans="11:11" x14ac:dyDescent="0.25">
      <c r="K93063" s="3"/>
    </row>
    <row r="93072" spans="11:11" x14ac:dyDescent="0.25">
      <c r="K93072" s="3"/>
    </row>
    <row r="93081" spans="11:11" x14ac:dyDescent="0.25">
      <c r="K93081" s="3"/>
    </row>
    <row r="93090" spans="11:11" x14ac:dyDescent="0.25">
      <c r="K93090" s="3"/>
    </row>
    <row r="93099" spans="11:11" x14ac:dyDescent="0.25">
      <c r="K93099" s="3"/>
    </row>
    <row r="93108" spans="11:11" x14ac:dyDescent="0.25">
      <c r="K93108" s="3"/>
    </row>
    <row r="93117" spans="11:11" x14ac:dyDescent="0.25">
      <c r="K93117" s="3"/>
    </row>
    <row r="93126" spans="11:11" x14ac:dyDescent="0.25">
      <c r="K93126" s="3"/>
    </row>
    <row r="93135" spans="11:11" x14ac:dyDescent="0.25">
      <c r="K93135" s="3"/>
    </row>
    <row r="93144" spans="11:11" x14ac:dyDescent="0.25">
      <c r="K93144" s="3"/>
    </row>
    <row r="93153" spans="11:11" x14ac:dyDescent="0.25">
      <c r="K93153" s="3"/>
    </row>
    <row r="93162" spans="11:11" x14ac:dyDescent="0.25">
      <c r="K93162" s="3"/>
    </row>
    <row r="93171" spans="11:11" x14ac:dyDescent="0.25">
      <c r="K93171" s="3"/>
    </row>
    <row r="93180" spans="11:11" x14ac:dyDescent="0.25">
      <c r="K93180" s="3"/>
    </row>
    <row r="93189" spans="11:11" x14ac:dyDescent="0.25">
      <c r="K93189" s="3"/>
    </row>
    <row r="93198" spans="11:11" x14ac:dyDescent="0.25">
      <c r="K93198" s="3"/>
    </row>
    <row r="93207" spans="11:11" x14ac:dyDescent="0.25">
      <c r="K93207" s="3"/>
    </row>
    <row r="93216" spans="11:11" x14ac:dyDescent="0.25">
      <c r="K93216" s="3"/>
    </row>
    <row r="93225" spans="11:11" x14ac:dyDescent="0.25">
      <c r="K93225" s="3"/>
    </row>
    <row r="93234" spans="11:11" x14ac:dyDescent="0.25">
      <c r="K93234" s="3"/>
    </row>
    <row r="93243" spans="11:11" x14ac:dyDescent="0.25">
      <c r="K93243" s="3"/>
    </row>
    <row r="93252" spans="11:11" x14ac:dyDescent="0.25">
      <c r="K93252" s="3"/>
    </row>
    <row r="93261" spans="11:11" x14ac:dyDescent="0.25">
      <c r="K93261" s="3"/>
    </row>
    <row r="93270" spans="11:11" x14ac:dyDescent="0.25">
      <c r="K93270" s="3"/>
    </row>
    <row r="93279" spans="11:11" x14ac:dyDescent="0.25">
      <c r="K93279" s="3"/>
    </row>
    <row r="93288" spans="11:11" x14ac:dyDescent="0.25">
      <c r="K93288" s="3"/>
    </row>
    <row r="93297" spans="11:11" x14ac:dyDescent="0.25">
      <c r="K93297" s="3"/>
    </row>
    <row r="93306" spans="11:11" x14ac:dyDescent="0.25">
      <c r="K93306" s="3"/>
    </row>
    <row r="93315" spans="11:11" x14ac:dyDescent="0.25">
      <c r="K93315" s="3"/>
    </row>
    <row r="93324" spans="11:11" x14ac:dyDescent="0.25">
      <c r="K93324" s="3"/>
    </row>
    <row r="93333" spans="11:11" x14ac:dyDescent="0.25">
      <c r="K93333" s="3"/>
    </row>
    <row r="93342" spans="11:11" x14ac:dyDescent="0.25">
      <c r="K93342" s="3"/>
    </row>
    <row r="93351" spans="11:11" x14ac:dyDescent="0.25">
      <c r="K93351" s="3"/>
    </row>
    <row r="93360" spans="11:11" x14ac:dyDescent="0.25">
      <c r="K93360" s="3"/>
    </row>
    <row r="93369" spans="11:11" x14ac:dyDescent="0.25">
      <c r="K93369" s="3"/>
    </row>
    <row r="93378" spans="11:11" x14ac:dyDescent="0.25">
      <c r="K93378" s="3"/>
    </row>
    <row r="93387" spans="11:11" x14ac:dyDescent="0.25">
      <c r="K93387" s="3"/>
    </row>
    <row r="93396" spans="11:11" x14ac:dyDescent="0.25">
      <c r="K93396" s="3"/>
    </row>
    <row r="93405" spans="11:11" x14ac:dyDescent="0.25">
      <c r="K93405" s="3"/>
    </row>
    <row r="93414" spans="11:11" x14ac:dyDescent="0.25">
      <c r="K93414" s="3"/>
    </row>
    <row r="93423" spans="11:11" x14ac:dyDescent="0.25">
      <c r="K93423" s="3"/>
    </row>
    <row r="93432" spans="11:11" x14ac:dyDescent="0.25">
      <c r="K93432" s="3"/>
    </row>
    <row r="93441" spans="11:11" x14ac:dyDescent="0.25">
      <c r="K93441" s="3"/>
    </row>
    <row r="93450" spans="11:11" x14ac:dyDescent="0.25">
      <c r="K93450" s="3"/>
    </row>
    <row r="93459" spans="11:11" x14ac:dyDescent="0.25">
      <c r="K93459" s="3"/>
    </row>
    <row r="93468" spans="11:11" x14ac:dyDescent="0.25">
      <c r="K93468" s="3"/>
    </row>
    <row r="93477" spans="11:11" x14ac:dyDescent="0.25">
      <c r="K93477" s="3"/>
    </row>
    <row r="93486" spans="11:11" x14ac:dyDescent="0.25">
      <c r="K93486" s="3"/>
    </row>
    <row r="93495" spans="11:11" x14ac:dyDescent="0.25">
      <c r="K93495" s="3"/>
    </row>
    <row r="93504" spans="11:11" x14ac:dyDescent="0.25">
      <c r="K93504" s="3"/>
    </row>
    <row r="93513" spans="11:11" x14ac:dyDescent="0.25">
      <c r="K93513" s="3"/>
    </row>
    <row r="93522" spans="11:11" x14ac:dyDescent="0.25">
      <c r="K93522" s="3"/>
    </row>
    <row r="93531" spans="11:11" x14ac:dyDescent="0.25">
      <c r="K93531" s="3"/>
    </row>
    <row r="93540" spans="11:11" x14ac:dyDescent="0.25">
      <c r="K93540" s="3"/>
    </row>
    <row r="93549" spans="11:11" x14ac:dyDescent="0.25">
      <c r="K93549" s="3"/>
    </row>
    <row r="93558" spans="11:11" x14ac:dyDescent="0.25">
      <c r="K93558" s="3"/>
    </row>
    <row r="93567" spans="11:11" x14ac:dyDescent="0.25">
      <c r="K93567" s="3"/>
    </row>
    <row r="93576" spans="11:11" x14ac:dyDescent="0.25">
      <c r="K93576" s="3"/>
    </row>
    <row r="93585" spans="11:11" x14ac:dyDescent="0.25">
      <c r="K93585" s="3"/>
    </row>
    <row r="93594" spans="11:11" x14ac:dyDescent="0.25">
      <c r="K93594" s="3"/>
    </row>
    <row r="93603" spans="11:11" x14ac:dyDescent="0.25">
      <c r="K93603" s="3"/>
    </row>
    <row r="93612" spans="11:11" x14ac:dyDescent="0.25">
      <c r="K93612" s="3"/>
    </row>
    <row r="93621" spans="11:11" x14ac:dyDescent="0.25">
      <c r="K93621" s="3"/>
    </row>
    <row r="93630" spans="11:11" x14ac:dyDescent="0.25">
      <c r="K93630" s="3"/>
    </row>
    <row r="93639" spans="11:11" x14ac:dyDescent="0.25">
      <c r="K93639" s="3"/>
    </row>
    <row r="93648" spans="11:11" x14ac:dyDescent="0.25">
      <c r="K93648" s="3"/>
    </row>
    <row r="93657" spans="11:11" x14ac:dyDescent="0.25">
      <c r="K93657" s="3"/>
    </row>
    <row r="93666" spans="11:11" x14ac:dyDescent="0.25">
      <c r="K93666" s="3"/>
    </row>
    <row r="93675" spans="11:11" x14ac:dyDescent="0.25">
      <c r="K93675" s="3"/>
    </row>
    <row r="93684" spans="11:11" x14ac:dyDescent="0.25">
      <c r="K93684" s="3"/>
    </row>
    <row r="93693" spans="11:11" x14ac:dyDescent="0.25">
      <c r="K93693" s="3"/>
    </row>
    <row r="93702" spans="11:11" x14ac:dyDescent="0.25">
      <c r="K93702" s="3"/>
    </row>
    <row r="93711" spans="11:11" x14ac:dyDescent="0.25">
      <c r="K93711" s="3"/>
    </row>
    <row r="93720" spans="11:11" x14ac:dyDescent="0.25">
      <c r="K93720" s="3"/>
    </row>
    <row r="93729" spans="11:11" x14ac:dyDescent="0.25">
      <c r="K93729" s="3"/>
    </row>
    <row r="93738" spans="11:11" x14ac:dyDescent="0.25">
      <c r="K93738" s="3"/>
    </row>
    <row r="93747" spans="11:11" x14ac:dyDescent="0.25">
      <c r="K93747" s="3"/>
    </row>
    <row r="93756" spans="11:11" x14ac:dyDescent="0.25">
      <c r="K93756" s="3"/>
    </row>
    <row r="93765" spans="11:11" x14ac:dyDescent="0.25">
      <c r="K93765" s="3"/>
    </row>
    <row r="93774" spans="11:11" x14ac:dyDescent="0.25">
      <c r="K93774" s="3"/>
    </row>
    <row r="93783" spans="11:11" x14ac:dyDescent="0.25">
      <c r="K93783" s="3"/>
    </row>
    <row r="93792" spans="11:11" x14ac:dyDescent="0.25">
      <c r="K93792" s="3"/>
    </row>
    <row r="93801" spans="11:11" x14ac:dyDescent="0.25">
      <c r="K93801" s="3"/>
    </row>
    <row r="93810" spans="11:11" x14ac:dyDescent="0.25">
      <c r="K93810" s="3"/>
    </row>
    <row r="93819" spans="11:11" x14ac:dyDescent="0.25">
      <c r="K93819" s="3"/>
    </row>
    <row r="93828" spans="11:11" x14ac:dyDescent="0.25">
      <c r="K93828" s="3"/>
    </row>
    <row r="93837" spans="11:11" x14ac:dyDescent="0.25">
      <c r="K93837" s="3"/>
    </row>
    <row r="93846" spans="11:11" x14ac:dyDescent="0.25">
      <c r="K93846" s="3"/>
    </row>
    <row r="93855" spans="11:11" x14ac:dyDescent="0.25">
      <c r="K93855" s="3"/>
    </row>
    <row r="93864" spans="11:11" x14ac:dyDescent="0.25">
      <c r="K93864" s="3"/>
    </row>
    <row r="93873" spans="11:11" x14ac:dyDescent="0.25">
      <c r="K93873" s="3"/>
    </row>
    <row r="93882" spans="11:11" x14ac:dyDescent="0.25">
      <c r="K93882" s="3"/>
    </row>
    <row r="93891" spans="11:11" x14ac:dyDescent="0.25">
      <c r="K93891" s="3"/>
    </row>
    <row r="93900" spans="11:11" x14ac:dyDescent="0.25">
      <c r="K93900" s="3"/>
    </row>
    <row r="93909" spans="11:11" x14ac:dyDescent="0.25">
      <c r="K93909" s="3"/>
    </row>
    <row r="93918" spans="11:11" x14ac:dyDescent="0.25">
      <c r="K93918" s="3"/>
    </row>
    <row r="93927" spans="11:11" x14ac:dyDescent="0.25">
      <c r="K93927" s="3"/>
    </row>
    <row r="93936" spans="11:11" x14ac:dyDescent="0.25">
      <c r="K93936" s="3"/>
    </row>
    <row r="93945" spans="11:11" x14ac:dyDescent="0.25">
      <c r="K93945" s="3"/>
    </row>
    <row r="93954" spans="11:11" x14ac:dyDescent="0.25">
      <c r="K93954" s="3"/>
    </row>
    <row r="93963" spans="11:11" x14ac:dyDescent="0.25">
      <c r="K93963" s="3"/>
    </row>
    <row r="93972" spans="11:11" x14ac:dyDescent="0.25">
      <c r="K93972" s="3"/>
    </row>
    <row r="93981" spans="11:11" x14ac:dyDescent="0.25">
      <c r="K93981" s="3"/>
    </row>
    <row r="93990" spans="11:11" x14ac:dyDescent="0.25">
      <c r="K93990" s="3"/>
    </row>
    <row r="93999" spans="11:11" x14ac:dyDescent="0.25">
      <c r="K93999" s="3"/>
    </row>
    <row r="94008" spans="11:11" x14ac:dyDescent="0.25">
      <c r="K94008" s="3"/>
    </row>
    <row r="94017" spans="11:11" x14ac:dyDescent="0.25">
      <c r="K94017" s="3"/>
    </row>
    <row r="94026" spans="11:11" x14ac:dyDescent="0.25">
      <c r="K94026" s="3"/>
    </row>
    <row r="94035" spans="11:11" x14ac:dyDescent="0.25">
      <c r="K94035" s="3"/>
    </row>
    <row r="94044" spans="11:11" x14ac:dyDescent="0.25">
      <c r="K94044" s="3"/>
    </row>
    <row r="94053" spans="11:11" x14ac:dyDescent="0.25">
      <c r="K94053" s="3"/>
    </row>
    <row r="94062" spans="11:11" x14ac:dyDescent="0.25">
      <c r="K94062" s="3"/>
    </row>
    <row r="94071" spans="11:11" x14ac:dyDescent="0.25">
      <c r="K94071" s="3"/>
    </row>
    <row r="94080" spans="11:11" x14ac:dyDescent="0.25">
      <c r="K94080" s="3"/>
    </row>
    <row r="94089" spans="11:11" x14ac:dyDescent="0.25">
      <c r="K94089" s="3"/>
    </row>
    <row r="94098" spans="11:11" x14ac:dyDescent="0.25">
      <c r="K94098" s="3"/>
    </row>
    <row r="94107" spans="11:11" x14ac:dyDescent="0.25">
      <c r="K94107" s="3"/>
    </row>
    <row r="94116" spans="11:11" x14ac:dyDescent="0.25">
      <c r="K94116" s="3"/>
    </row>
    <row r="94125" spans="11:11" x14ac:dyDescent="0.25">
      <c r="K94125" s="3"/>
    </row>
    <row r="94134" spans="11:11" x14ac:dyDescent="0.25">
      <c r="K94134" s="3"/>
    </row>
    <row r="94143" spans="11:11" x14ac:dyDescent="0.25">
      <c r="K94143" s="3"/>
    </row>
    <row r="94152" spans="11:11" x14ac:dyDescent="0.25">
      <c r="K94152" s="3"/>
    </row>
    <row r="94161" spans="11:11" x14ac:dyDescent="0.25">
      <c r="K94161" s="3"/>
    </row>
    <row r="94170" spans="11:11" x14ac:dyDescent="0.25">
      <c r="K94170" s="3"/>
    </row>
    <row r="94179" spans="11:11" x14ac:dyDescent="0.25">
      <c r="K94179" s="3"/>
    </row>
    <row r="94188" spans="11:11" x14ac:dyDescent="0.25">
      <c r="K94188" s="3"/>
    </row>
    <row r="94197" spans="11:11" x14ac:dyDescent="0.25">
      <c r="K94197" s="3"/>
    </row>
    <row r="94206" spans="11:11" x14ac:dyDescent="0.25">
      <c r="K94206" s="3"/>
    </row>
    <row r="94215" spans="11:11" x14ac:dyDescent="0.25">
      <c r="K94215" s="3"/>
    </row>
    <row r="94224" spans="11:11" x14ac:dyDescent="0.25">
      <c r="K94224" s="3"/>
    </row>
    <row r="94233" spans="11:11" x14ac:dyDescent="0.25">
      <c r="K94233" s="3"/>
    </row>
    <row r="94242" spans="11:11" x14ac:dyDescent="0.25">
      <c r="K94242" s="3"/>
    </row>
    <row r="94251" spans="11:11" x14ac:dyDescent="0.25">
      <c r="K94251" s="3"/>
    </row>
    <row r="94260" spans="11:11" x14ac:dyDescent="0.25">
      <c r="K94260" s="3"/>
    </row>
    <row r="94269" spans="11:11" x14ac:dyDescent="0.25">
      <c r="K94269" s="3"/>
    </row>
    <row r="94278" spans="11:11" x14ac:dyDescent="0.25">
      <c r="K94278" s="3"/>
    </row>
    <row r="94287" spans="11:11" x14ac:dyDescent="0.25">
      <c r="K94287" s="3"/>
    </row>
    <row r="94296" spans="11:11" x14ac:dyDescent="0.25">
      <c r="K94296" s="3"/>
    </row>
    <row r="94305" spans="11:11" x14ac:dyDescent="0.25">
      <c r="K94305" s="3"/>
    </row>
    <row r="94314" spans="11:11" x14ac:dyDescent="0.25">
      <c r="K94314" s="3"/>
    </row>
    <row r="94323" spans="11:11" x14ac:dyDescent="0.25">
      <c r="K94323" s="3"/>
    </row>
    <row r="94332" spans="11:11" x14ac:dyDescent="0.25">
      <c r="K94332" s="3"/>
    </row>
    <row r="94341" spans="11:11" x14ac:dyDescent="0.25">
      <c r="K94341" s="3"/>
    </row>
    <row r="94350" spans="11:11" x14ac:dyDescent="0.25">
      <c r="K94350" s="3"/>
    </row>
    <row r="94359" spans="11:11" x14ac:dyDescent="0.25">
      <c r="K94359" s="3"/>
    </row>
    <row r="94368" spans="11:11" x14ac:dyDescent="0.25">
      <c r="K94368" s="3"/>
    </row>
    <row r="94377" spans="11:11" x14ac:dyDescent="0.25">
      <c r="K94377" s="3"/>
    </row>
    <row r="94386" spans="11:11" x14ac:dyDescent="0.25">
      <c r="K94386" s="3"/>
    </row>
    <row r="94395" spans="11:11" x14ac:dyDescent="0.25">
      <c r="K94395" s="3"/>
    </row>
    <row r="94404" spans="11:11" x14ac:dyDescent="0.25">
      <c r="K94404" s="3"/>
    </row>
    <row r="94413" spans="11:11" x14ac:dyDescent="0.25">
      <c r="K94413" s="3"/>
    </row>
    <row r="94422" spans="11:11" x14ac:dyDescent="0.25">
      <c r="K94422" s="3"/>
    </row>
    <row r="94431" spans="11:11" x14ac:dyDescent="0.25">
      <c r="K94431" s="3"/>
    </row>
    <row r="94440" spans="11:11" x14ac:dyDescent="0.25">
      <c r="K94440" s="3"/>
    </row>
    <row r="94449" spans="11:11" x14ac:dyDescent="0.25">
      <c r="K94449" s="3"/>
    </row>
    <row r="94458" spans="11:11" x14ac:dyDescent="0.25">
      <c r="K94458" s="3"/>
    </row>
    <row r="94467" spans="11:11" x14ac:dyDescent="0.25">
      <c r="K94467" s="3"/>
    </row>
    <row r="94476" spans="11:11" x14ac:dyDescent="0.25">
      <c r="K94476" s="3"/>
    </row>
    <row r="94485" spans="11:11" x14ac:dyDescent="0.25">
      <c r="K94485" s="3"/>
    </row>
    <row r="94494" spans="11:11" x14ac:dyDescent="0.25">
      <c r="K94494" s="3"/>
    </row>
    <row r="94503" spans="11:11" x14ac:dyDescent="0.25">
      <c r="K94503" s="3"/>
    </row>
    <row r="94512" spans="11:11" x14ac:dyDescent="0.25">
      <c r="K94512" s="3"/>
    </row>
    <row r="94521" spans="11:11" x14ac:dyDescent="0.25">
      <c r="K94521" s="3"/>
    </row>
    <row r="94530" spans="11:11" x14ac:dyDescent="0.25">
      <c r="K94530" s="3"/>
    </row>
    <row r="94539" spans="11:11" x14ac:dyDescent="0.25">
      <c r="K94539" s="3"/>
    </row>
    <row r="94548" spans="11:11" x14ac:dyDescent="0.25">
      <c r="K94548" s="3"/>
    </row>
    <row r="94557" spans="11:11" x14ac:dyDescent="0.25">
      <c r="K94557" s="3"/>
    </row>
    <row r="94566" spans="11:11" x14ac:dyDescent="0.25">
      <c r="K94566" s="3"/>
    </row>
    <row r="94575" spans="11:11" x14ac:dyDescent="0.25">
      <c r="K94575" s="3"/>
    </row>
    <row r="94584" spans="11:11" x14ac:dyDescent="0.25">
      <c r="K94584" s="3"/>
    </row>
    <row r="94593" spans="11:11" x14ac:dyDescent="0.25">
      <c r="K94593" s="3"/>
    </row>
    <row r="94602" spans="11:11" x14ac:dyDescent="0.25">
      <c r="K94602" s="3"/>
    </row>
    <row r="94611" spans="11:11" x14ac:dyDescent="0.25">
      <c r="K94611" s="3"/>
    </row>
    <row r="94620" spans="11:11" x14ac:dyDescent="0.25">
      <c r="K94620" s="3"/>
    </row>
    <row r="94629" spans="11:11" x14ac:dyDescent="0.25">
      <c r="K94629" s="3"/>
    </row>
    <row r="94638" spans="11:11" x14ac:dyDescent="0.25">
      <c r="K94638" s="3"/>
    </row>
    <row r="94647" spans="11:11" x14ac:dyDescent="0.25">
      <c r="K94647" s="3"/>
    </row>
    <row r="94656" spans="11:11" x14ac:dyDescent="0.25">
      <c r="K94656" s="3"/>
    </row>
    <row r="94665" spans="11:11" x14ac:dyDescent="0.25">
      <c r="K94665" s="3"/>
    </row>
    <row r="94674" spans="11:11" x14ac:dyDescent="0.25">
      <c r="K94674" s="3"/>
    </row>
    <row r="94683" spans="11:11" x14ac:dyDescent="0.25">
      <c r="K94683" s="3"/>
    </row>
    <row r="94692" spans="11:11" x14ac:dyDescent="0.25">
      <c r="K94692" s="3"/>
    </row>
    <row r="94701" spans="11:11" x14ac:dyDescent="0.25">
      <c r="K94701" s="3"/>
    </row>
    <row r="94710" spans="11:11" x14ac:dyDescent="0.25">
      <c r="K94710" s="3"/>
    </row>
    <row r="94719" spans="11:11" x14ac:dyDescent="0.25">
      <c r="K94719" s="3"/>
    </row>
    <row r="94728" spans="11:11" x14ac:dyDescent="0.25">
      <c r="K94728" s="3"/>
    </row>
    <row r="94737" spans="11:11" x14ac:dyDescent="0.25">
      <c r="K94737" s="3"/>
    </row>
    <row r="94746" spans="11:11" x14ac:dyDescent="0.25">
      <c r="K94746" s="3"/>
    </row>
    <row r="94755" spans="11:11" x14ac:dyDescent="0.25">
      <c r="K94755" s="3"/>
    </row>
    <row r="94764" spans="11:11" x14ac:dyDescent="0.25">
      <c r="K94764" s="3"/>
    </row>
    <row r="94773" spans="11:11" x14ac:dyDescent="0.25">
      <c r="K94773" s="3"/>
    </row>
    <row r="94782" spans="11:11" x14ac:dyDescent="0.25">
      <c r="K94782" s="3"/>
    </row>
    <row r="94791" spans="11:11" x14ac:dyDescent="0.25">
      <c r="K94791" s="3"/>
    </row>
    <row r="94800" spans="11:11" x14ac:dyDescent="0.25">
      <c r="K94800" s="3"/>
    </row>
    <row r="94809" spans="11:11" x14ac:dyDescent="0.25">
      <c r="K94809" s="3"/>
    </row>
    <row r="94818" spans="11:11" x14ac:dyDescent="0.25">
      <c r="K94818" s="3"/>
    </row>
    <row r="94827" spans="11:11" x14ac:dyDescent="0.25">
      <c r="K94827" s="3"/>
    </row>
    <row r="94836" spans="11:11" x14ac:dyDescent="0.25">
      <c r="K94836" s="3"/>
    </row>
    <row r="94845" spans="11:11" x14ac:dyDescent="0.25">
      <c r="K94845" s="3"/>
    </row>
    <row r="94854" spans="11:11" x14ac:dyDescent="0.25">
      <c r="K94854" s="3"/>
    </row>
    <row r="94863" spans="11:11" x14ac:dyDescent="0.25">
      <c r="K94863" s="3"/>
    </row>
    <row r="94872" spans="11:11" x14ac:dyDescent="0.25">
      <c r="K94872" s="3"/>
    </row>
    <row r="94881" spans="11:11" x14ac:dyDescent="0.25">
      <c r="K94881" s="3"/>
    </row>
    <row r="94890" spans="11:11" x14ac:dyDescent="0.25">
      <c r="K94890" s="3"/>
    </row>
    <row r="94899" spans="11:11" x14ac:dyDescent="0.25">
      <c r="K94899" s="3"/>
    </row>
    <row r="94908" spans="11:11" x14ac:dyDescent="0.25">
      <c r="K94908" s="3"/>
    </row>
    <row r="94917" spans="11:11" x14ac:dyDescent="0.25">
      <c r="K94917" s="3"/>
    </row>
    <row r="94926" spans="11:11" x14ac:dyDescent="0.25">
      <c r="K94926" s="3"/>
    </row>
    <row r="94935" spans="11:11" x14ac:dyDescent="0.25">
      <c r="K94935" s="3"/>
    </row>
    <row r="94944" spans="11:11" x14ac:dyDescent="0.25">
      <c r="K94944" s="3"/>
    </row>
    <row r="94953" spans="11:11" x14ac:dyDescent="0.25">
      <c r="K94953" s="3"/>
    </row>
    <row r="94962" spans="11:11" x14ac:dyDescent="0.25">
      <c r="K94962" s="3"/>
    </row>
    <row r="94971" spans="11:11" x14ac:dyDescent="0.25">
      <c r="K94971" s="3"/>
    </row>
    <row r="94980" spans="11:11" x14ac:dyDescent="0.25">
      <c r="K94980" s="3"/>
    </row>
    <row r="94989" spans="11:11" x14ac:dyDescent="0.25">
      <c r="K94989" s="3"/>
    </row>
    <row r="94998" spans="11:11" x14ac:dyDescent="0.25">
      <c r="K94998" s="3"/>
    </row>
    <row r="95007" spans="11:11" x14ac:dyDescent="0.25">
      <c r="K95007" s="3"/>
    </row>
    <row r="95016" spans="11:11" x14ac:dyDescent="0.25">
      <c r="K95016" s="3"/>
    </row>
    <row r="95025" spans="11:11" x14ac:dyDescent="0.25">
      <c r="K95025" s="3"/>
    </row>
    <row r="95034" spans="11:11" x14ac:dyDescent="0.25">
      <c r="K95034" s="3"/>
    </row>
    <row r="95043" spans="11:11" x14ac:dyDescent="0.25">
      <c r="K95043" s="3"/>
    </row>
    <row r="95052" spans="11:11" x14ac:dyDescent="0.25">
      <c r="K95052" s="3"/>
    </row>
    <row r="95061" spans="11:11" x14ac:dyDescent="0.25">
      <c r="K95061" s="3"/>
    </row>
    <row r="95070" spans="11:11" x14ac:dyDescent="0.25">
      <c r="K95070" s="3"/>
    </row>
    <row r="95079" spans="11:11" x14ac:dyDescent="0.25">
      <c r="K95079" s="3"/>
    </row>
    <row r="95088" spans="11:11" x14ac:dyDescent="0.25">
      <c r="K95088" s="3"/>
    </row>
    <row r="95097" spans="11:11" x14ac:dyDescent="0.25">
      <c r="K95097" s="3"/>
    </row>
    <row r="95106" spans="11:11" x14ac:dyDescent="0.25">
      <c r="K95106" s="3"/>
    </row>
    <row r="95115" spans="11:11" x14ac:dyDescent="0.25">
      <c r="K95115" s="3"/>
    </row>
    <row r="95124" spans="11:11" x14ac:dyDescent="0.25">
      <c r="K95124" s="3"/>
    </row>
    <row r="95133" spans="11:11" x14ac:dyDescent="0.25">
      <c r="K95133" s="3"/>
    </row>
    <row r="95142" spans="11:11" x14ac:dyDescent="0.25">
      <c r="K95142" s="3"/>
    </row>
    <row r="95151" spans="11:11" x14ac:dyDescent="0.25">
      <c r="K95151" s="3"/>
    </row>
    <row r="95160" spans="11:11" x14ac:dyDescent="0.25">
      <c r="K95160" s="3"/>
    </row>
    <row r="95169" spans="11:11" x14ac:dyDescent="0.25">
      <c r="K95169" s="3"/>
    </row>
    <row r="95178" spans="11:11" x14ac:dyDescent="0.25">
      <c r="K95178" s="3"/>
    </row>
    <row r="95187" spans="11:11" x14ac:dyDescent="0.25">
      <c r="K95187" s="3"/>
    </row>
    <row r="95196" spans="11:11" x14ac:dyDescent="0.25">
      <c r="K95196" s="3"/>
    </row>
    <row r="95205" spans="11:11" x14ac:dyDescent="0.25">
      <c r="K95205" s="3"/>
    </row>
    <row r="95214" spans="11:11" x14ac:dyDescent="0.25">
      <c r="K95214" s="3"/>
    </row>
    <row r="95223" spans="11:11" x14ac:dyDescent="0.25">
      <c r="K95223" s="3"/>
    </row>
    <row r="95232" spans="11:11" x14ac:dyDescent="0.25">
      <c r="K95232" s="3"/>
    </row>
    <row r="95241" spans="11:11" x14ac:dyDescent="0.25">
      <c r="K95241" s="3"/>
    </row>
    <row r="95250" spans="11:11" x14ac:dyDescent="0.25">
      <c r="K95250" s="3"/>
    </row>
    <row r="95259" spans="11:11" x14ac:dyDescent="0.25">
      <c r="K95259" s="3"/>
    </row>
    <row r="95268" spans="11:11" x14ac:dyDescent="0.25">
      <c r="K95268" s="3"/>
    </row>
    <row r="95277" spans="11:11" x14ac:dyDescent="0.25">
      <c r="K95277" s="3"/>
    </row>
    <row r="95286" spans="11:11" x14ac:dyDescent="0.25">
      <c r="K95286" s="3"/>
    </row>
    <row r="95295" spans="11:11" x14ac:dyDescent="0.25">
      <c r="K95295" s="3"/>
    </row>
    <row r="95304" spans="11:11" x14ac:dyDescent="0.25">
      <c r="K95304" s="3"/>
    </row>
    <row r="95313" spans="11:11" x14ac:dyDescent="0.25">
      <c r="K95313" s="3"/>
    </row>
    <row r="95322" spans="11:11" x14ac:dyDescent="0.25">
      <c r="K95322" s="3"/>
    </row>
    <row r="95331" spans="11:11" x14ac:dyDescent="0.25">
      <c r="K95331" s="3"/>
    </row>
    <row r="95340" spans="11:11" x14ac:dyDescent="0.25">
      <c r="K95340" s="3"/>
    </row>
    <row r="95349" spans="11:11" x14ac:dyDescent="0.25">
      <c r="K95349" s="3"/>
    </row>
    <row r="95358" spans="11:11" x14ac:dyDescent="0.25">
      <c r="K95358" s="3"/>
    </row>
    <row r="95367" spans="11:11" x14ac:dyDescent="0.25">
      <c r="K95367" s="3"/>
    </row>
    <row r="95376" spans="11:11" x14ac:dyDescent="0.25">
      <c r="K95376" s="3"/>
    </row>
    <row r="95385" spans="11:11" x14ac:dyDescent="0.25">
      <c r="K95385" s="3"/>
    </row>
    <row r="95394" spans="11:11" x14ac:dyDescent="0.25">
      <c r="K95394" s="3"/>
    </row>
    <row r="95403" spans="11:11" x14ac:dyDescent="0.25">
      <c r="K95403" s="3"/>
    </row>
    <row r="95412" spans="11:11" x14ac:dyDescent="0.25">
      <c r="K95412" s="3"/>
    </row>
    <row r="95421" spans="11:11" x14ac:dyDescent="0.25">
      <c r="K95421" s="3"/>
    </row>
    <row r="95430" spans="11:11" x14ac:dyDescent="0.25">
      <c r="K95430" s="3"/>
    </row>
    <row r="95439" spans="11:11" x14ac:dyDescent="0.25">
      <c r="K95439" s="3"/>
    </row>
    <row r="95448" spans="11:11" x14ac:dyDescent="0.25">
      <c r="K95448" s="3"/>
    </row>
    <row r="95457" spans="11:11" x14ac:dyDescent="0.25">
      <c r="K95457" s="3"/>
    </row>
    <row r="95466" spans="11:11" x14ac:dyDescent="0.25">
      <c r="K95466" s="3"/>
    </row>
    <row r="95475" spans="11:11" x14ac:dyDescent="0.25">
      <c r="K95475" s="3"/>
    </row>
    <row r="95484" spans="11:11" x14ac:dyDescent="0.25">
      <c r="K95484" s="3"/>
    </row>
    <row r="95493" spans="11:11" x14ac:dyDescent="0.25">
      <c r="K95493" s="3"/>
    </row>
    <row r="95502" spans="11:11" x14ac:dyDescent="0.25">
      <c r="K95502" s="3"/>
    </row>
    <row r="95511" spans="11:11" x14ac:dyDescent="0.25">
      <c r="K95511" s="3"/>
    </row>
    <row r="95520" spans="11:11" x14ac:dyDescent="0.25">
      <c r="K95520" s="3"/>
    </row>
    <row r="95529" spans="11:11" x14ac:dyDescent="0.25">
      <c r="K95529" s="3"/>
    </row>
    <row r="95538" spans="11:11" x14ac:dyDescent="0.25">
      <c r="K95538" s="3"/>
    </row>
    <row r="95547" spans="11:11" x14ac:dyDescent="0.25">
      <c r="K95547" s="3"/>
    </row>
    <row r="95556" spans="11:11" x14ac:dyDescent="0.25">
      <c r="K95556" s="3"/>
    </row>
    <row r="95565" spans="11:11" x14ac:dyDescent="0.25">
      <c r="K95565" s="3"/>
    </row>
    <row r="95574" spans="11:11" x14ac:dyDescent="0.25">
      <c r="K95574" s="3"/>
    </row>
    <row r="95583" spans="11:11" x14ac:dyDescent="0.25">
      <c r="K95583" s="3"/>
    </row>
    <row r="95592" spans="11:11" x14ac:dyDescent="0.25">
      <c r="K95592" s="3"/>
    </row>
    <row r="95601" spans="11:11" x14ac:dyDescent="0.25">
      <c r="K95601" s="3"/>
    </row>
    <row r="95610" spans="11:11" x14ac:dyDescent="0.25">
      <c r="K95610" s="3"/>
    </row>
    <row r="95619" spans="11:11" x14ac:dyDescent="0.25">
      <c r="K95619" s="3"/>
    </row>
    <row r="95628" spans="11:11" x14ac:dyDescent="0.25">
      <c r="K95628" s="3"/>
    </row>
    <row r="95637" spans="11:11" x14ac:dyDescent="0.25">
      <c r="K95637" s="3"/>
    </row>
    <row r="95646" spans="11:11" x14ac:dyDescent="0.25">
      <c r="K95646" s="3"/>
    </row>
    <row r="95655" spans="11:11" x14ac:dyDescent="0.25">
      <c r="K95655" s="3"/>
    </row>
    <row r="95664" spans="11:11" x14ac:dyDescent="0.25">
      <c r="K95664" s="3"/>
    </row>
    <row r="95673" spans="11:11" x14ac:dyDescent="0.25">
      <c r="K95673" s="3"/>
    </row>
    <row r="95682" spans="11:11" x14ac:dyDescent="0.25">
      <c r="K95682" s="3"/>
    </row>
    <row r="95691" spans="11:11" x14ac:dyDescent="0.25">
      <c r="K95691" s="3"/>
    </row>
    <row r="95700" spans="11:11" x14ac:dyDescent="0.25">
      <c r="K95700" s="3"/>
    </row>
    <row r="95709" spans="11:11" x14ac:dyDescent="0.25">
      <c r="K95709" s="3"/>
    </row>
    <row r="95718" spans="11:11" x14ac:dyDescent="0.25">
      <c r="K95718" s="3"/>
    </row>
    <row r="95727" spans="11:11" x14ac:dyDescent="0.25">
      <c r="K95727" s="3"/>
    </row>
    <row r="95736" spans="11:11" x14ac:dyDescent="0.25">
      <c r="K95736" s="3"/>
    </row>
    <row r="95745" spans="11:11" x14ac:dyDescent="0.25">
      <c r="K95745" s="3"/>
    </row>
    <row r="95754" spans="11:11" x14ac:dyDescent="0.25">
      <c r="K95754" s="3"/>
    </row>
    <row r="95763" spans="11:11" x14ac:dyDescent="0.25">
      <c r="K95763" s="3"/>
    </row>
    <row r="95772" spans="11:11" x14ac:dyDescent="0.25">
      <c r="K95772" s="3"/>
    </row>
    <row r="95781" spans="11:11" x14ac:dyDescent="0.25">
      <c r="K95781" s="3"/>
    </row>
    <row r="95790" spans="11:11" x14ac:dyDescent="0.25">
      <c r="K95790" s="3"/>
    </row>
    <row r="95799" spans="11:11" x14ac:dyDescent="0.25">
      <c r="K95799" s="3"/>
    </row>
    <row r="95808" spans="11:11" x14ac:dyDescent="0.25">
      <c r="K95808" s="3"/>
    </row>
    <row r="95817" spans="11:11" x14ac:dyDescent="0.25">
      <c r="K95817" s="3"/>
    </row>
    <row r="95826" spans="11:11" x14ac:dyDescent="0.25">
      <c r="K95826" s="3"/>
    </row>
    <row r="95835" spans="11:11" x14ac:dyDescent="0.25">
      <c r="K95835" s="3"/>
    </row>
    <row r="95844" spans="11:11" x14ac:dyDescent="0.25">
      <c r="K95844" s="3"/>
    </row>
    <row r="95853" spans="11:11" x14ac:dyDescent="0.25">
      <c r="K95853" s="3"/>
    </row>
    <row r="95862" spans="11:11" x14ac:dyDescent="0.25">
      <c r="K95862" s="3"/>
    </row>
    <row r="95871" spans="11:11" x14ac:dyDescent="0.25">
      <c r="K95871" s="3"/>
    </row>
    <row r="95880" spans="11:11" x14ac:dyDescent="0.25">
      <c r="K95880" s="3"/>
    </row>
    <row r="95889" spans="11:11" x14ac:dyDescent="0.25">
      <c r="K95889" s="3"/>
    </row>
    <row r="95898" spans="11:11" x14ac:dyDescent="0.25">
      <c r="K95898" s="3"/>
    </row>
    <row r="95907" spans="11:11" x14ac:dyDescent="0.25">
      <c r="K95907" s="3"/>
    </row>
    <row r="95916" spans="11:11" x14ac:dyDescent="0.25">
      <c r="K95916" s="3"/>
    </row>
    <row r="95925" spans="11:11" x14ac:dyDescent="0.25">
      <c r="K95925" s="3"/>
    </row>
    <row r="95934" spans="11:11" x14ac:dyDescent="0.25">
      <c r="K95934" s="3"/>
    </row>
    <row r="95943" spans="11:11" x14ac:dyDescent="0.25">
      <c r="K95943" s="3"/>
    </row>
    <row r="95952" spans="11:11" x14ac:dyDescent="0.25">
      <c r="K95952" s="3"/>
    </row>
    <row r="95961" spans="11:11" x14ac:dyDescent="0.25">
      <c r="K95961" s="3"/>
    </row>
    <row r="95970" spans="11:11" x14ac:dyDescent="0.25">
      <c r="K95970" s="3"/>
    </row>
    <row r="95979" spans="11:11" x14ac:dyDescent="0.25">
      <c r="K95979" s="3"/>
    </row>
    <row r="95988" spans="11:11" x14ac:dyDescent="0.25">
      <c r="K95988" s="3"/>
    </row>
    <row r="95997" spans="11:11" x14ac:dyDescent="0.25">
      <c r="K95997" s="3"/>
    </row>
    <row r="96006" spans="11:11" x14ac:dyDescent="0.25">
      <c r="K96006" s="3"/>
    </row>
    <row r="96015" spans="11:11" x14ac:dyDescent="0.25">
      <c r="K96015" s="3"/>
    </row>
    <row r="96024" spans="11:11" x14ac:dyDescent="0.25">
      <c r="K96024" s="3"/>
    </row>
    <row r="96033" spans="11:11" x14ac:dyDescent="0.25">
      <c r="K96033" s="3"/>
    </row>
    <row r="96042" spans="11:11" x14ac:dyDescent="0.25">
      <c r="K96042" s="3"/>
    </row>
    <row r="96051" spans="11:11" x14ac:dyDescent="0.25">
      <c r="K96051" s="3"/>
    </row>
    <row r="96060" spans="11:11" x14ac:dyDescent="0.25">
      <c r="K96060" s="3"/>
    </row>
    <row r="96069" spans="11:11" x14ac:dyDescent="0.25">
      <c r="K96069" s="3"/>
    </row>
    <row r="96078" spans="11:11" x14ac:dyDescent="0.25">
      <c r="K96078" s="3"/>
    </row>
    <row r="96087" spans="11:11" x14ac:dyDescent="0.25">
      <c r="K96087" s="3"/>
    </row>
    <row r="96096" spans="11:11" x14ac:dyDescent="0.25">
      <c r="K96096" s="3"/>
    </row>
    <row r="96105" spans="11:11" x14ac:dyDescent="0.25">
      <c r="K96105" s="3"/>
    </row>
    <row r="96114" spans="11:11" x14ac:dyDescent="0.25">
      <c r="K96114" s="3"/>
    </row>
    <row r="96123" spans="11:11" x14ac:dyDescent="0.25">
      <c r="K96123" s="3"/>
    </row>
    <row r="96132" spans="11:11" x14ac:dyDescent="0.25">
      <c r="K96132" s="3"/>
    </row>
    <row r="96141" spans="11:11" x14ac:dyDescent="0.25">
      <c r="K96141" s="3"/>
    </row>
    <row r="96150" spans="11:11" x14ac:dyDescent="0.25">
      <c r="K96150" s="3"/>
    </row>
    <row r="96159" spans="11:11" x14ac:dyDescent="0.25">
      <c r="K96159" s="3"/>
    </row>
    <row r="96168" spans="11:11" x14ac:dyDescent="0.25">
      <c r="K96168" s="3"/>
    </row>
    <row r="96177" spans="11:11" x14ac:dyDescent="0.25">
      <c r="K96177" s="3"/>
    </row>
    <row r="96186" spans="11:11" x14ac:dyDescent="0.25">
      <c r="K96186" s="3"/>
    </row>
    <row r="96195" spans="11:11" x14ac:dyDescent="0.25">
      <c r="K96195" s="3"/>
    </row>
    <row r="96204" spans="11:11" x14ac:dyDescent="0.25">
      <c r="K96204" s="3"/>
    </row>
    <row r="96213" spans="11:11" x14ac:dyDescent="0.25">
      <c r="K96213" s="3"/>
    </row>
    <row r="96222" spans="11:11" x14ac:dyDescent="0.25">
      <c r="K96222" s="3"/>
    </row>
    <row r="96231" spans="11:11" x14ac:dyDescent="0.25">
      <c r="K96231" s="3"/>
    </row>
    <row r="96240" spans="11:11" x14ac:dyDescent="0.25">
      <c r="K96240" s="3"/>
    </row>
    <row r="96249" spans="11:11" x14ac:dyDescent="0.25">
      <c r="K96249" s="3"/>
    </row>
    <row r="96258" spans="11:11" x14ac:dyDescent="0.25">
      <c r="K96258" s="3"/>
    </row>
    <row r="96267" spans="11:11" x14ac:dyDescent="0.25">
      <c r="K96267" s="3"/>
    </row>
    <row r="96276" spans="11:11" x14ac:dyDescent="0.25">
      <c r="K96276" s="3"/>
    </row>
    <row r="96285" spans="11:11" x14ac:dyDescent="0.25">
      <c r="K96285" s="3"/>
    </row>
    <row r="96294" spans="11:11" x14ac:dyDescent="0.25">
      <c r="K96294" s="3"/>
    </row>
    <row r="96303" spans="11:11" x14ac:dyDescent="0.25">
      <c r="K96303" s="3"/>
    </row>
    <row r="96312" spans="11:11" x14ac:dyDescent="0.25">
      <c r="K96312" s="3"/>
    </row>
    <row r="96321" spans="11:11" x14ac:dyDescent="0.25">
      <c r="K96321" s="3"/>
    </row>
    <row r="96330" spans="11:11" x14ac:dyDescent="0.25">
      <c r="K96330" s="3"/>
    </row>
    <row r="96339" spans="11:11" x14ac:dyDescent="0.25">
      <c r="K96339" s="3"/>
    </row>
    <row r="96348" spans="11:11" x14ac:dyDescent="0.25">
      <c r="K96348" s="3"/>
    </row>
    <row r="96357" spans="11:11" x14ac:dyDescent="0.25">
      <c r="K96357" s="3"/>
    </row>
    <row r="96366" spans="11:11" x14ac:dyDescent="0.25">
      <c r="K96366" s="3"/>
    </row>
    <row r="96375" spans="11:11" x14ac:dyDescent="0.25">
      <c r="K96375" s="3"/>
    </row>
    <row r="96384" spans="11:11" x14ac:dyDescent="0.25">
      <c r="K96384" s="3"/>
    </row>
    <row r="96393" spans="11:11" x14ac:dyDescent="0.25">
      <c r="K96393" s="3"/>
    </row>
    <row r="96402" spans="11:11" x14ac:dyDescent="0.25">
      <c r="K96402" s="3"/>
    </row>
    <row r="96411" spans="11:11" x14ac:dyDescent="0.25">
      <c r="K96411" s="3"/>
    </row>
    <row r="96420" spans="11:11" x14ac:dyDescent="0.25">
      <c r="K96420" s="3"/>
    </row>
    <row r="96429" spans="11:11" x14ac:dyDescent="0.25">
      <c r="K96429" s="3"/>
    </row>
    <row r="96438" spans="11:11" x14ac:dyDescent="0.25">
      <c r="K96438" s="3"/>
    </row>
    <row r="96447" spans="11:11" x14ac:dyDescent="0.25">
      <c r="K96447" s="3"/>
    </row>
    <row r="96456" spans="11:11" x14ac:dyDescent="0.25">
      <c r="K96456" s="3"/>
    </row>
    <row r="96465" spans="11:11" x14ac:dyDescent="0.25">
      <c r="K96465" s="3"/>
    </row>
    <row r="96474" spans="11:11" x14ac:dyDescent="0.25">
      <c r="K96474" s="3"/>
    </row>
    <row r="96483" spans="11:11" x14ac:dyDescent="0.25">
      <c r="K96483" s="3"/>
    </row>
    <row r="96492" spans="11:11" x14ac:dyDescent="0.25">
      <c r="K96492" s="3"/>
    </row>
    <row r="96501" spans="11:11" x14ac:dyDescent="0.25">
      <c r="K96501" s="3"/>
    </row>
    <row r="96510" spans="11:11" x14ac:dyDescent="0.25">
      <c r="K96510" s="3"/>
    </row>
    <row r="96519" spans="11:11" x14ac:dyDescent="0.25">
      <c r="K96519" s="3"/>
    </row>
    <row r="96528" spans="11:11" x14ac:dyDescent="0.25">
      <c r="K96528" s="3"/>
    </row>
    <row r="96537" spans="11:11" x14ac:dyDescent="0.25">
      <c r="K96537" s="3"/>
    </row>
    <row r="96546" spans="11:11" x14ac:dyDescent="0.25">
      <c r="K96546" s="3"/>
    </row>
    <row r="96555" spans="11:11" x14ac:dyDescent="0.25">
      <c r="K96555" s="3"/>
    </row>
    <row r="96564" spans="11:11" x14ac:dyDescent="0.25">
      <c r="K96564" s="3"/>
    </row>
    <row r="96573" spans="11:11" x14ac:dyDescent="0.25">
      <c r="K96573" s="3"/>
    </row>
    <row r="96582" spans="11:11" x14ac:dyDescent="0.25">
      <c r="K96582" s="3"/>
    </row>
    <row r="96591" spans="11:11" x14ac:dyDescent="0.25">
      <c r="K96591" s="3"/>
    </row>
    <row r="96600" spans="11:11" x14ac:dyDescent="0.25">
      <c r="K96600" s="3"/>
    </row>
    <row r="96609" spans="11:11" x14ac:dyDescent="0.25">
      <c r="K96609" s="3"/>
    </row>
    <row r="96618" spans="11:11" x14ac:dyDescent="0.25">
      <c r="K96618" s="3"/>
    </row>
    <row r="96627" spans="11:11" x14ac:dyDescent="0.25">
      <c r="K96627" s="3"/>
    </row>
    <row r="96636" spans="11:11" x14ac:dyDescent="0.25">
      <c r="K96636" s="3"/>
    </row>
    <row r="96645" spans="11:11" x14ac:dyDescent="0.25">
      <c r="K96645" s="3"/>
    </row>
    <row r="96654" spans="11:11" x14ac:dyDescent="0.25">
      <c r="K96654" s="3"/>
    </row>
    <row r="96663" spans="11:11" x14ac:dyDescent="0.25">
      <c r="K96663" s="3"/>
    </row>
    <row r="96672" spans="11:11" x14ac:dyDescent="0.25">
      <c r="K96672" s="3"/>
    </row>
    <row r="96681" spans="11:11" x14ac:dyDescent="0.25">
      <c r="K96681" s="3"/>
    </row>
    <row r="96690" spans="11:11" x14ac:dyDescent="0.25">
      <c r="K96690" s="3"/>
    </row>
    <row r="96699" spans="11:11" x14ac:dyDescent="0.25">
      <c r="K96699" s="3"/>
    </row>
    <row r="96708" spans="11:11" x14ac:dyDescent="0.25">
      <c r="K96708" s="3"/>
    </row>
    <row r="96717" spans="11:11" x14ac:dyDescent="0.25">
      <c r="K96717" s="3"/>
    </row>
    <row r="96726" spans="11:11" x14ac:dyDescent="0.25">
      <c r="K96726" s="3"/>
    </row>
    <row r="96735" spans="11:11" x14ac:dyDescent="0.25">
      <c r="K96735" s="3"/>
    </row>
    <row r="96744" spans="11:11" x14ac:dyDescent="0.25">
      <c r="K96744" s="3"/>
    </row>
    <row r="96753" spans="11:11" x14ac:dyDescent="0.25">
      <c r="K96753" s="3"/>
    </row>
    <row r="96762" spans="11:11" x14ac:dyDescent="0.25">
      <c r="K96762" s="3"/>
    </row>
    <row r="96771" spans="11:11" x14ac:dyDescent="0.25">
      <c r="K96771" s="3"/>
    </row>
    <row r="96780" spans="11:11" x14ac:dyDescent="0.25">
      <c r="K96780" s="3"/>
    </row>
    <row r="96789" spans="11:11" x14ac:dyDescent="0.25">
      <c r="K96789" s="3"/>
    </row>
    <row r="96798" spans="11:11" x14ac:dyDescent="0.25">
      <c r="K96798" s="3"/>
    </row>
    <row r="96807" spans="11:11" x14ac:dyDescent="0.25">
      <c r="K96807" s="3"/>
    </row>
    <row r="96816" spans="11:11" x14ac:dyDescent="0.25">
      <c r="K96816" s="3"/>
    </row>
    <row r="96825" spans="11:11" x14ac:dyDescent="0.25">
      <c r="K96825" s="3"/>
    </row>
    <row r="96834" spans="11:11" x14ac:dyDescent="0.25">
      <c r="K96834" s="3"/>
    </row>
    <row r="96843" spans="11:11" x14ac:dyDescent="0.25">
      <c r="K96843" s="3"/>
    </row>
    <row r="96852" spans="11:11" x14ac:dyDescent="0.25">
      <c r="K96852" s="3"/>
    </row>
    <row r="96861" spans="11:11" x14ac:dyDescent="0.25">
      <c r="K96861" s="3"/>
    </row>
    <row r="96870" spans="11:11" x14ac:dyDescent="0.25">
      <c r="K96870" s="3"/>
    </row>
    <row r="96879" spans="11:11" x14ac:dyDescent="0.25">
      <c r="K96879" s="3"/>
    </row>
    <row r="96888" spans="11:11" x14ac:dyDescent="0.25">
      <c r="K96888" s="3"/>
    </row>
    <row r="96897" spans="11:11" x14ac:dyDescent="0.25">
      <c r="K96897" s="3"/>
    </row>
    <row r="96906" spans="11:11" x14ac:dyDescent="0.25">
      <c r="K96906" s="3"/>
    </row>
    <row r="96915" spans="11:11" x14ac:dyDescent="0.25">
      <c r="K96915" s="3"/>
    </row>
    <row r="96924" spans="11:11" x14ac:dyDescent="0.25">
      <c r="K96924" s="3"/>
    </row>
    <row r="96933" spans="11:11" x14ac:dyDescent="0.25">
      <c r="K96933" s="3"/>
    </row>
    <row r="96942" spans="11:11" x14ac:dyDescent="0.25">
      <c r="K96942" s="3"/>
    </row>
    <row r="96951" spans="11:11" x14ac:dyDescent="0.25">
      <c r="K96951" s="3"/>
    </row>
    <row r="96960" spans="11:11" x14ac:dyDescent="0.25">
      <c r="K96960" s="3"/>
    </row>
    <row r="96969" spans="11:11" x14ac:dyDescent="0.25">
      <c r="K96969" s="3"/>
    </row>
    <row r="96978" spans="11:11" x14ac:dyDescent="0.25">
      <c r="K96978" s="3"/>
    </row>
    <row r="96987" spans="11:11" x14ac:dyDescent="0.25">
      <c r="K96987" s="3"/>
    </row>
    <row r="96996" spans="11:11" x14ac:dyDescent="0.25">
      <c r="K96996" s="3"/>
    </row>
    <row r="97005" spans="11:11" x14ac:dyDescent="0.25">
      <c r="K97005" s="3"/>
    </row>
    <row r="97014" spans="11:11" x14ac:dyDescent="0.25">
      <c r="K97014" s="3"/>
    </row>
    <row r="97023" spans="11:11" x14ac:dyDescent="0.25">
      <c r="K97023" s="3"/>
    </row>
    <row r="97032" spans="11:11" x14ac:dyDescent="0.25">
      <c r="K97032" s="3"/>
    </row>
    <row r="97041" spans="11:11" x14ac:dyDescent="0.25">
      <c r="K97041" s="3"/>
    </row>
    <row r="97050" spans="11:11" x14ac:dyDescent="0.25">
      <c r="K97050" s="3"/>
    </row>
    <row r="97059" spans="11:11" x14ac:dyDescent="0.25">
      <c r="K97059" s="3"/>
    </row>
    <row r="97068" spans="11:11" x14ac:dyDescent="0.25">
      <c r="K97068" s="3"/>
    </row>
    <row r="97077" spans="11:11" x14ac:dyDescent="0.25">
      <c r="K97077" s="3"/>
    </row>
    <row r="97086" spans="11:11" x14ac:dyDescent="0.25">
      <c r="K97086" s="3"/>
    </row>
    <row r="97095" spans="11:11" x14ac:dyDescent="0.25">
      <c r="K97095" s="3"/>
    </row>
    <row r="97104" spans="11:11" x14ac:dyDescent="0.25">
      <c r="K97104" s="3"/>
    </row>
    <row r="97113" spans="11:11" x14ac:dyDescent="0.25">
      <c r="K97113" s="3"/>
    </row>
    <row r="97122" spans="11:11" x14ac:dyDescent="0.25">
      <c r="K97122" s="3"/>
    </row>
    <row r="97131" spans="11:11" x14ac:dyDescent="0.25">
      <c r="K97131" s="3"/>
    </row>
    <row r="97140" spans="11:11" x14ac:dyDescent="0.25">
      <c r="K97140" s="3"/>
    </row>
    <row r="97149" spans="11:11" x14ac:dyDescent="0.25">
      <c r="K97149" s="3"/>
    </row>
    <row r="97158" spans="11:11" x14ac:dyDescent="0.25">
      <c r="K97158" s="3"/>
    </row>
    <row r="97167" spans="11:11" x14ac:dyDescent="0.25">
      <c r="K97167" s="3"/>
    </row>
    <row r="97176" spans="11:11" x14ac:dyDescent="0.25">
      <c r="K97176" s="3"/>
    </row>
    <row r="97185" spans="11:11" x14ac:dyDescent="0.25">
      <c r="K97185" s="3"/>
    </row>
    <row r="97194" spans="11:11" x14ac:dyDescent="0.25">
      <c r="K97194" s="3"/>
    </row>
    <row r="97203" spans="11:11" x14ac:dyDescent="0.25">
      <c r="K97203" s="3"/>
    </row>
    <row r="97212" spans="11:11" x14ac:dyDescent="0.25">
      <c r="K97212" s="3"/>
    </row>
    <row r="97221" spans="11:11" x14ac:dyDescent="0.25">
      <c r="K97221" s="3"/>
    </row>
    <row r="97230" spans="11:11" x14ac:dyDescent="0.25">
      <c r="K97230" s="3"/>
    </row>
    <row r="97239" spans="11:11" x14ac:dyDescent="0.25">
      <c r="K97239" s="3"/>
    </row>
    <row r="97248" spans="11:11" x14ac:dyDescent="0.25">
      <c r="K97248" s="3"/>
    </row>
    <row r="97257" spans="11:11" x14ac:dyDescent="0.25">
      <c r="K97257" s="3"/>
    </row>
    <row r="97266" spans="11:11" x14ac:dyDescent="0.25">
      <c r="K97266" s="3"/>
    </row>
    <row r="97275" spans="11:11" x14ac:dyDescent="0.25">
      <c r="K97275" s="3"/>
    </row>
    <row r="97284" spans="11:11" x14ac:dyDescent="0.25">
      <c r="K97284" s="3"/>
    </row>
    <row r="97293" spans="11:11" x14ac:dyDescent="0.25">
      <c r="K97293" s="3"/>
    </row>
    <row r="97302" spans="11:11" x14ac:dyDescent="0.25">
      <c r="K97302" s="3"/>
    </row>
    <row r="97311" spans="11:11" x14ac:dyDescent="0.25">
      <c r="K97311" s="3"/>
    </row>
    <row r="97320" spans="11:11" x14ac:dyDescent="0.25">
      <c r="K97320" s="3"/>
    </row>
    <row r="97329" spans="11:11" x14ac:dyDescent="0.25">
      <c r="K97329" s="3"/>
    </row>
    <row r="97338" spans="11:11" x14ac:dyDescent="0.25">
      <c r="K97338" s="3"/>
    </row>
    <row r="97347" spans="11:11" x14ac:dyDescent="0.25">
      <c r="K97347" s="3"/>
    </row>
    <row r="97356" spans="11:11" x14ac:dyDescent="0.25">
      <c r="K97356" s="3"/>
    </row>
    <row r="97365" spans="11:11" x14ac:dyDescent="0.25">
      <c r="K97365" s="3"/>
    </row>
    <row r="97374" spans="11:11" x14ac:dyDescent="0.25">
      <c r="K97374" s="3"/>
    </row>
    <row r="97383" spans="11:11" x14ac:dyDescent="0.25">
      <c r="K97383" s="3"/>
    </row>
    <row r="97392" spans="11:11" x14ac:dyDescent="0.25">
      <c r="K97392" s="3"/>
    </row>
    <row r="97401" spans="11:11" x14ac:dyDescent="0.25">
      <c r="K97401" s="3"/>
    </row>
    <row r="97410" spans="11:11" x14ac:dyDescent="0.25">
      <c r="K97410" s="3"/>
    </row>
    <row r="97419" spans="11:11" x14ac:dyDescent="0.25">
      <c r="K97419" s="3"/>
    </row>
    <row r="97428" spans="11:11" x14ac:dyDescent="0.25">
      <c r="K97428" s="3"/>
    </row>
    <row r="97437" spans="11:11" x14ac:dyDescent="0.25">
      <c r="K97437" s="3"/>
    </row>
    <row r="97446" spans="11:11" x14ac:dyDescent="0.25">
      <c r="K97446" s="3"/>
    </row>
    <row r="97455" spans="11:11" x14ac:dyDescent="0.25">
      <c r="K97455" s="3"/>
    </row>
    <row r="97464" spans="11:11" x14ac:dyDescent="0.25">
      <c r="K97464" s="3"/>
    </row>
    <row r="97473" spans="11:11" x14ac:dyDescent="0.25">
      <c r="K97473" s="3"/>
    </row>
    <row r="97482" spans="11:11" x14ac:dyDescent="0.25">
      <c r="K97482" s="3"/>
    </row>
    <row r="97491" spans="11:11" x14ac:dyDescent="0.25">
      <c r="K97491" s="3"/>
    </row>
    <row r="97500" spans="11:11" x14ac:dyDescent="0.25">
      <c r="K97500" s="3"/>
    </row>
    <row r="97509" spans="11:11" x14ac:dyDescent="0.25">
      <c r="K97509" s="3"/>
    </row>
    <row r="97518" spans="11:11" x14ac:dyDescent="0.25">
      <c r="K97518" s="3"/>
    </row>
    <row r="97527" spans="11:11" x14ac:dyDescent="0.25">
      <c r="K97527" s="3"/>
    </row>
    <row r="97536" spans="11:11" x14ac:dyDescent="0.25">
      <c r="K97536" s="3"/>
    </row>
    <row r="97545" spans="11:11" x14ac:dyDescent="0.25">
      <c r="K97545" s="3"/>
    </row>
    <row r="97554" spans="11:11" x14ac:dyDescent="0.25">
      <c r="K97554" s="3"/>
    </row>
    <row r="97563" spans="11:11" x14ac:dyDescent="0.25">
      <c r="K97563" s="3"/>
    </row>
    <row r="97572" spans="11:11" x14ac:dyDescent="0.25">
      <c r="K97572" s="3"/>
    </row>
    <row r="97581" spans="11:11" x14ac:dyDescent="0.25">
      <c r="K97581" s="3"/>
    </row>
    <row r="97590" spans="11:11" x14ac:dyDescent="0.25">
      <c r="K97590" s="3"/>
    </row>
    <row r="97599" spans="11:11" x14ac:dyDescent="0.25">
      <c r="K97599" s="3"/>
    </row>
    <row r="97608" spans="11:11" x14ac:dyDescent="0.25">
      <c r="K97608" s="3"/>
    </row>
    <row r="97617" spans="11:11" x14ac:dyDescent="0.25">
      <c r="K97617" s="3"/>
    </row>
    <row r="97626" spans="11:11" x14ac:dyDescent="0.25">
      <c r="K97626" s="3"/>
    </row>
    <row r="97635" spans="11:11" x14ac:dyDescent="0.25">
      <c r="K97635" s="3"/>
    </row>
    <row r="97644" spans="11:11" x14ac:dyDescent="0.25">
      <c r="K97644" s="3"/>
    </row>
    <row r="97653" spans="11:11" x14ac:dyDescent="0.25">
      <c r="K97653" s="3"/>
    </row>
    <row r="97662" spans="11:11" x14ac:dyDescent="0.25">
      <c r="K97662" s="3"/>
    </row>
    <row r="97671" spans="11:11" x14ac:dyDescent="0.25">
      <c r="K97671" s="3"/>
    </row>
    <row r="97680" spans="11:11" x14ac:dyDescent="0.25">
      <c r="K97680" s="3"/>
    </row>
    <row r="97689" spans="11:11" x14ac:dyDescent="0.25">
      <c r="K97689" s="3"/>
    </row>
    <row r="97698" spans="11:11" x14ac:dyDescent="0.25">
      <c r="K97698" s="3"/>
    </row>
    <row r="97707" spans="11:11" x14ac:dyDescent="0.25">
      <c r="K97707" s="3"/>
    </row>
    <row r="97716" spans="11:11" x14ac:dyDescent="0.25">
      <c r="K97716" s="3"/>
    </row>
    <row r="97725" spans="11:11" x14ac:dyDescent="0.25">
      <c r="K97725" s="3"/>
    </row>
    <row r="97734" spans="11:11" x14ac:dyDescent="0.25">
      <c r="K97734" s="3"/>
    </row>
    <row r="97743" spans="11:11" x14ac:dyDescent="0.25">
      <c r="K97743" s="3"/>
    </row>
    <row r="97752" spans="11:11" x14ac:dyDescent="0.25">
      <c r="K97752" s="3"/>
    </row>
    <row r="97761" spans="11:11" x14ac:dyDescent="0.25">
      <c r="K97761" s="3"/>
    </row>
    <row r="97770" spans="11:11" x14ac:dyDescent="0.25">
      <c r="K97770" s="3"/>
    </row>
    <row r="97779" spans="11:11" x14ac:dyDescent="0.25">
      <c r="K97779" s="3"/>
    </row>
    <row r="97788" spans="11:11" x14ac:dyDescent="0.25">
      <c r="K97788" s="3"/>
    </row>
    <row r="97797" spans="11:11" x14ac:dyDescent="0.25">
      <c r="K97797" s="3"/>
    </row>
    <row r="97806" spans="11:11" x14ac:dyDescent="0.25">
      <c r="K97806" s="3"/>
    </row>
    <row r="97815" spans="11:11" x14ac:dyDescent="0.25">
      <c r="K97815" s="3"/>
    </row>
    <row r="97824" spans="11:11" x14ac:dyDescent="0.25">
      <c r="K97824" s="3"/>
    </row>
    <row r="97833" spans="11:11" x14ac:dyDescent="0.25">
      <c r="K97833" s="3"/>
    </row>
    <row r="97842" spans="11:11" x14ac:dyDescent="0.25">
      <c r="K97842" s="3"/>
    </row>
    <row r="97851" spans="11:11" x14ac:dyDescent="0.25">
      <c r="K97851" s="3"/>
    </row>
    <row r="97860" spans="11:11" x14ac:dyDescent="0.25">
      <c r="K97860" s="3"/>
    </row>
    <row r="97869" spans="11:11" x14ac:dyDescent="0.25">
      <c r="K97869" s="3"/>
    </row>
    <row r="97878" spans="11:11" x14ac:dyDescent="0.25">
      <c r="K97878" s="3"/>
    </row>
    <row r="97887" spans="11:11" x14ac:dyDescent="0.25">
      <c r="K97887" s="3"/>
    </row>
    <row r="97896" spans="11:11" x14ac:dyDescent="0.25">
      <c r="K97896" s="3"/>
    </row>
    <row r="97905" spans="11:11" x14ac:dyDescent="0.25">
      <c r="K97905" s="3"/>
    </row>
    <row r="97914" spans="11:11" x14ac:dyDescent="0.25">
      <c r="K97914" s="3"/>
    </row>
    <row r="97923" spans="11:11" x14ac:dyDescent="0.25">
      <c r="K97923" s="3"/>
    </row>
    <row r="97932" spans="11:11" x14ac:dyDescent="0.25">
      <c r="K97932" s="3"/>
    </row>
    <row r="97941" spans="11:11" x14ac:dyDescent="0.25">
      <c r="K97941" s="3"/>
    </row>
    <row r="97950" spans="11:11" x14ac:dyDescent="0.25">
      <c r="K97950" s="3"/>
    </row>
    <row r="97959" spans="11:11" x14ac:dyDescent="0.25">
      <c r="K97959" s="3"/>
    </row>
    <row r="97968" spans="11:11" x14ac:dyDescent="0.25">
      <c r="K97968" s="3"/>
    </row>
    <row r="97977" spans="11:11" x14ac:dyDescent="0.25">
      <c r="K97977" s="3"/>
    </row>
    <row r="97986" spans="11:11" x14ac:dyDescent="0.25">
      <c r="K97986" s="3"/>
    </row>
    <row r="97995" spans="11:11" x14ac:dyDescent="0.25">
      <c r="K97995" s="3"/>
    </row>
    <row r="98004" spans="11:11" x14ac:dyDescent="0.25">
      <c r="K98004" s="3"/>
    </row>
    <row r="98013" spans="11:11" x14ac:dyDescent="0.25">
      <c r="K98013" s="3"/>
    </row>
    <row r="98022" spans="11:11" x14ac:dyDescent="0.25">
      <c r="K98022" s="3"/>
    </row>
    <row r="98031" spans="11:11" x14ac:dyDescent="0.25">
      <c r="K98031" s="3"/>
    </row>
    <row r="98040" spans="11:11" x14ac:dyDescent="0.25">
      <c r="K98040" s="3"/>
    </row>
    <row r="98049" spans="11:11" x14ac:dyDescent="0.25">
      <c r="K98049" s="3"/>
    </row>
    <row r="98058" spans="11:11" x14ac:dyDescent="0.25">
      <c r="K98058" s="3"/>
    </row>
    <row r="98067" spans="11:11" x14ac:dyDescent="0.25">
      <c r="K98067" s="3"/>
    </row>
    <row r="98076" spans="11:11" x14ac:dyDescent="0.25">
      <c r="K98076" s="3"/>
    </row>
    <row r="98085" spans="11:11" x14ac:dyDescent="0.25">
      <c r="K98085" s="3"/>
    </row>
    <row r="98094" spans="11:11" x14ac:dyDescent="0.25">
      <c r="K98094" s="3"/>
    </row>
    <row r="98103" spans="11:11" x14ac:dyDescent="0.25">
      <c r="K98103" s="3"/>
    </row>
    <row r="98112" spans="11:11" x14ac:dyDescent="0.25">
      <c r="K98112" s="3"/>
    </row>
    <row r="98121" spans="11:11" x14ac:dyDescent="0.25">
      <c r="K98121" s="3"/>
    </row>
    <row r="98130" spans="11:11" x14ac:dyDescent="0.25">
      <c r="K98130" s="3"/>
    </row>
    <row r="98139" spans="11:11" x14ac:dyDescent="0.25">
      <c r="K98139" s="3"/>
    </row>
    <row r="98148" spans="11:11" x14ac:dyDescent="0.25">
      <c r="K98148" s="3"/>
    </row>
    <row r="98157" spans="11:11" x14ac:dyDescent="0.25">
      <c r="K98157" s="3"/>
    </row>
    <row r="98166" spans="11:11" x14ac:dyDescent="0.25">
      <c r="K98166" s="3"/>
    </row>
    <row r="98175" spans="11:11" x14ac:dyDescent="0.25">
      <c r="K98175" s="3"/>
    </row>
    <row r="98184" spans="11:11" x14ac:dyDescent="0.25">
      <c r="K98184" s="3"/>
    </row>
    <row r="98193" spans="11:11" x14ac:dyDescent="0.25">
      <c r="K98193" s="3"/>
    </row>
    <row r="98202" spans="11:11" x14ac:dyDescent="0.25">
      <c r="K98202" s="3"/>
    </row>
    <row r="98211" spans="11:11" x14ac:dyDescent="0.25">
      <c r="K98211" s="3"/>
    </row>
    <row r="98220" spans="11:11" x14ac:dyDescent="0.25">
      <c r="K98220" s="3"/>
    </row>
    <row r="98229" spans="11:11" x14ac:dyDescent="0.25">
      <c r="K98229" s="3"/>
    </row>
    <row r="98238" spans="11:11" x14ac:dyDescent="0.25">
      <c r="K98238" s="3"/>
    </row>
    <row r="98247" spans="11:11" x14ac:dyDescent="0.25">
      <c r="K98247" s="3"/>
    </row>
    <row r="98256" spans="11:11" x14ac:dyDescent="0.25">
      <c r="K98256" s="3"/>
    </row>
    <row r="98265" spans="11:11" x14ac:dyDescent="0.25">
      <c r="K98265" s="3"/>
    </row>
    <row r="98274" spans="11:11" x14ac:dyDescent="0.25">
      <c r="K98274" s="3"/>
    </row>
    <row r="98283" spans="11:11" x14ac:dyDescent="0.25">
      <c r="K98283" s="3"/>
    </row>
    <row r="98292" spans="11:11" x14ac:dyDescent="0.25">
      <c r="K98292" s="3"/>
    </row>
    <row r="98301" spans="11:11" x14ac:dyDescent="0.25">
      <c r="K98301" s="3"/>
    </row>
    <row r="98310" spans="11:11" x14ac:dyDescent="0.25">
      <c r="K98310" s="3"/>
    </row>
    <row r="98319" spans="11:11" x14ac:dyDescent="0.25">
      <c r="K98319" s="3"/>
    </row>
    <row r="98328" spans="11:11" x14ac:dyDescent="0.25">
      <c r="K98328" s="3"/>
    </row>
    <row r="98337" spans="11:11" x14ac:dyDescent="0.25">
      <c r="K98337" s="3"/>
    </row>
    <row r="98346" spans="11:11" x14ac:dyDescent="0.25">
      <c r="K98346" s="3"/>
    </row>
    <row r="98355" spans="11:11" x14ac:dyDescent="0.25">
      <c r="K98355" s="3"/>
    </row>
    <row r="98364" spans="11:11" x14ac:dyDescent="0.25">
      <c r="K98364" s="3"/>
    </row>
    <row r="98373" spans="11:11" x14ac:dyDescent="0.25">
      <c r="K98373" s="3"/>
    </row>
    <row r="98382" spans="11:11" x14ac:dyDescent="0.25">
      <c r="K98382" s="3"/>
    </row>
    <row r="98391" spans="11:11" x14ac:dyDescent="0.25">
      <c r="K98391" s="3"/>
    </row>
    <row r="98400" spans="11:11" x14ac:dyDescent="0.25">
      <c r="K98400" s="3"/>
    </row>
    <row r="98409" spans="11:11" x14ac:dyDescent="0.25">
      <c r="K98409" s="3"/>
    </row>
    <row r="98418" spans="11:11" x14ac:dyDescent="0.25">
      <c r="K98418" s="3"/>
    </row>
    <row r="98427" spans="11:11" x14ac:dyDescent="0.25">
      <c r="K98427" s="3"/>
    </row>
    <row r="98436" spans="11:11" x14ac:dyDescent="0.25">
      <c r="K98436" s="3"/>
    </row>
    <row r="98445" spans="11:11" x14ac:dyDescent="0.25">
      <c r="K98445" s="3"/>
    </row>
    <row r="98454" spans="11:11" x14ac:dyDescent="0.25">
      <c r="K98454" s="3"/>
    </row>
    <row r="98463" spans="11:11" x14ac:dyDescent="0.25">
      <c r="K98463" s="3"/>
    </row>
    <row r="98472" spans="11:11" x14ac:dyDescent="0.25">
      <c r="K98472" s="3"/>
    </row>
    <row r="98481" spans="11:11" x14ac:dyDescent="0.25">
      <c r="K98481" s="3"/>
    </row>
    <row r="98490" spans="11:11" x14ac:dyDescent="0.25">
      <c r="K98490" s="3"/>
    </row>
    <row r="98499" spans="11:11" x14ac:dyDescent="0.25">
      <c r="K98499" s="3"/>
    </row>
    <row r="98508" spans="11:11" x14ac:dyDescent="0.25">
      <c r="K98508" s="3"/>
    </row>
    <row r="98517" spans="11:11" x14ac:dyDescent="0.25">
      <c r="K98517" s="3"/>
    </row>
    <row r="98526" spans="11:11" x14ac:dyDescent="0.25">
      <c r="K98526" s="3"/>
    </row>
    <row r="98535" spans="11:11" x14ac:dyDescent="0.25">
      <c r="K98535" s="3"/>
    </row>
    <row r="98544" spans="11:11" x14ac:dyDescent="0.25">
      <c r="K98544" s="3"/>
    </row>
    <row r="98553" spans="11:11" x14ac:dyDescent="0.25">
      <c r="K98553" s="3"/>
    </row>
    <row r="98562" spans="11:11" x14ac:dyDescent="0.25">
      <c r="K98562" s="3"/>
    </row>
    <row r="98571" spans="11:11" x14ac:dyDescent="0.25">
      <c r="K98571" s="3"/>
    </row>
    <row r="98580" spans="11:11" x14ac:dyDescent="0.25">
      <c r="K98580" s="3"/>
    </row>
    <row r="98589" spans="11:11" x14ac:dyDescent="0.25">
      <c r="K98589" s="3"/>
    </row>
    <row r="98598" spans="11:11" x14ac:dyDescent="0.25">
      <c r="K98598" s="3"/>
    </row>
    <row r="98607" spans="11:11" x14ac:dyDescent="0.25">
      <c r="K98607" s="3"/>
    </row>
    <row r="98616" spans="11:11" x14ac:dyDescent="0.25">
      <c r="K98616" s="3"/>
    </row>
    <row r="98625" spans="11:11" x14ac:dyDescent="0.25">
      <c r="K98625" s="3"/>
    </row>
    <row r="98634" spans="11:11" x14ac:dyDescent="0.25">
      <c r="K98634" s="3"/>
    </row>
    <row r="98643" spans="11:11" x14ac:dyDescent="0.25">
      <c r="K98643" s="3"/>
    </row>
    <row r="98652" spans="11:11" x14ac:dyDescent="0.25">
      <c r="K98652" s="3"/>
    </row>
    <row r="98661" spans="11:11" x14ac:dyDescent="0.25">
      <c r="K98661" s="3"/>
    </row>
    <row r="98670" spans="11:11" x14ac:dyDescent="0.25">
      <c r="K98670" s="3"/>
    </row>
    <row r="98679" spans="11:11" x14ac:dyDescent="0.25">
      <c r="K98679" s="3"/>
    </row>
    <row r="98688" spans="11:11" x14ac:dyDescent="0.25">
      <c r="K98688" s="3"/>
    </row>
    <row r="98697" spans="11:11" x14ac:dyDescent="0.25">
      <c r="K98697" s="3"/>
    </row>
    <row r="98706" spans="11:11" x14ac:dyDescent="0.25">
      <c r="K98706" s="3"/>
    </row>
    <row r="98715" spans="11:11" x14ac:dyDescent="0.25">
      <c r="K98715" s="3"/>
    </row>
    <row r="98724" spans="11:11" x14ac:dyDescent="0.25">
      <c r="K98724" s="3"/>
    </row>
    <row r="98733" spans="11:11" x14ac:dyDescent="0.25">
      <c r="K98733" s="3"/>
    </row>
    <row r="98742" spans="11:11" x14ac:dyDescent="0.25">
      <c r="K98742" s="3"/>
    </row>
    <row r="98751" spans="11:11" x14ac:dyDescent="0.25">
      <c r="K98751" s="3"/>
    </row>
    <row r="98760" spans="11:11" x14ac:dyDescent="0.25">
      <c r="K98760" s="3"/>
    </row>
    <row r="98769" spans="11:11" x14ac:dyDescent="0.25">
      <c r="K98769" s="3"/>
    </row>
    <row r="98778" spans="11:11" x14ac:dyDescent="0.25">
      <c r="K98778" s="3"/>
    </row>
    <row r="98787" spans="11:11" x14ac:dyDescent="0.25">
      <c r="K98787" s="3"/>
    </row>
    <row r="98796" spans="11:11" x14ac:dyDescent="0.25">
      <c r="K98796" s="3"/>
    </row>
    <row r="98805" spans="11:11" x14ac:dyDescent="0.25">
      <c r="K98805" s="3"/>
    </row>
    <row r="98814" spans="11:11" x14ac:dyDescent="0.25">
      <c r="K98814" s="3"/>
    </row>
    <row r="98823" spans="11:11" x14ac:dyDescent="0.25">
      <c r="K98823" s="3"/>
    </row>
    <row r="98832" spans="11:11" x14ac:dyDescent="0.25">
      <c r="K98832" s="3"/>
    </row>
    <row r="98841" spans="11:11" x14ac:dyDescent="0.25">
      <c r="K98841" s="3"/>
    </row>
    <row r="98850" spans="11:11" x14ac:dyDescent="0.25">
      <c r="K98850" s="3"/>
    </row>
    <row r="98859" spans="11:11" x14ac:dyDescent="0.25">
      <c r="K98859" s="3"/>
    </row>
    <row r="98868" spans="11:11" x14ac:dyDescent="0.25">
      <c r="K98868" s="3"/>
    </row>
    <row r="98877" spans="11:11" x14ac:dyDescent="0.25">
      <c r="K98877" s="3"/>
    </row>
    <row r="98886" spans="11:11" x14ac:dyDescent="0.25">
      <c r="K98886" s="3"/>
    </row>
    <row r="98895" spans="11:11" x14ac:dyDescent="0.25">
      <c r="K98895" s="3"/>
    </row>
    <row r="98904" spans="11:11" x14ac:dyDescent="0.25">
      <c r="K98904" s="3"/>
    </row>
    <row r="98913" spans="11:11" x14ac:dyDescent="0.25">
      <c r="K98913" s="3"/>
    </row>
    <row r="98922" spans="11:11" x14ac:dyDescent="0.25">
      <c r="K98922" s="3"/>
    </row>
    <row r="98931" spans="11:11" x14ac:dyDescent="0.25">
      <c r="K98931" s="3"/>
    </row>
    <row r="98940" spans="11:11" x14ac:dyDescent="0.25">
      <c r="K98940" s="3"/>
    </row>
    <row r="98949" spans="11:11" x14ac:dyDescent="0.25">
      <c r="K98949" s="3"/>
    </row>
    <row r="98958" spans="11:11" x14ac:dyDescent="0.25">
      <c r="K98958" s="3"/>
    </row>
    <row r="98967" spans="11:11" x14ac:dyDescent="0.25">
      <c r="K98967" s="3"/>
    </row>
    <row r="98976" spans="11:11" x14ac:dyDescent="0.25">
      <c r="K98976" s="3"/>
    </row>
    <row r="98985" spans="11:11" x14ac:dyDescent="0.25">
      <c r="K98985" s="3"/>
    </row>
    <row r="98994" spans="11:11" x14ac:dyDescent="0.25">
      <c r="K98994" s="3"/>
    </row>
    <row r="99003" spans="11:11" x14ac:dyDescent="0.25">
      <c r="K99003" s="3"/>
    </row>
    <row r="99012" spans="11:11" x14ac:dyDescent="0.25">
      <c r="K99012" s="3"/>
    </row>
    <row r="99021" spans="11:11" x14ac:dyDescent="0.25">
      <c r="K99021" s="3"/>
    </row>
    <row r="99030" spans="11:11" x14ac:dyDescent="0.25">
      <c r="K99030" s="3"/>
    </row>
    <row r="99039" spans="11:11" x14ac:dyDescent="0.25">
      <c r="K99039" s="3"/>
    </row>
    <row r="99048" spans="11:11" x14ac:dyDescent="0.25">
      <c r="K99048" s="3"/>
    </row>
    <row r="99057" spans="11:11" x14ac:dyDescent="0.25">
      <c r="K99057" s="3"/>
    </row>
    <row r="99066" spans="11:11" x14ac:dyDescent="0.25">
      <c r="K99066" s="3"/>
    </row>
    <row r="99075" spans="11:11" x14ac:dyDescent="0.25">
      <c r="K99075" s="3"/>
    </row>
    <row r="99084" spans="11:11" x14ac:dyDescent="0.25">
      <c r="K99084" s="3"/>
    </row>
    <row r="99093" spans="11:11" x14ac:dyDescent="0.25">
      <c r="K99093" s="3"/>
    </row>
    <row r="99102" spans="11:11" x14ac:dyDescent="0.25">
      <c r="K99102" s="3"/>
    </row>
    <row r="99111" spans="11:11" x14ac:dyDescent="0.25">
      <c r="K99111" s="3"/>
    </row>
    <row r="99120" spans="11:11" x14ac:dyDescent="0.25">
      <c r="K99120" s="3"/>
    </row>
    <row r="99129" spans="11:11" x14ac:dyDescent="0.25">
      <c r="K99129" s="3"/>
    </row>
    <row r="99138" spans="11:11" x14ac:dyDescent="0.25">
      <c r="K99138" s="3"/>
    </row>
    <row r="99147" spans="11:11" x14ac:dyDescent="0.25">
      <c r="K99147" s="3"/>
    </row>
    <row r="99156" spans="11:11" x14ac:dyDescent="0.25">
      <c r="K99156" s="3"/>
    </row>
    <row r="99165" spans="11:11" x14ac:dyDescent="0.25">
      <c r="K99165" s="3"/>
    </row>
    <row r="99174" spans="11:11" x14ac:dyDescent="0.25">
      <c r="K99174" s="3"/>
    </row>
    <row r="99183" spans="11:11" x14ac:dyDescent="0.25">
      <c r="K99183" s="3"/>
    </row>
    <row r="99192" spans="11:11" x14ac:dyDescent="0.25">
      <c r="K99192" s="3"/>
    </row>
    <row r="99201" spans="11:11" x14ac:dyDescent="0.25">
      <c r="K99201" s="3"/>
    </row>
    <row r="99210" spans="11:11" x14ac:dyDescent="0.25">
      <c r="K99210" s="3"/>
    </row>
    <row r="99219" spans="11:11" x14ac:dyDescent="0.25">
      <c r="K99219" s="3"/>
    </row>
    <row r="99228" spans="11:11" x14ac:dyDescent="0.25">
      <c r="K99228" s="3"/>
    </row>
    <row r="99237" spans="11:11" x14ac:dyDescent="0.25">
      <c r="K99237" s="3"/>
    </row>
    <row r="99246" spans="11:11" x14ac:dyDescent="0.25">
      <c r="K99246" s="3"/>
    </row>
    <row r="99255" spans="11:11" x14ac:dyDescent="0.25">
      <c r="K99255" s="3"/>
    </row>
    <row r="99264" spans="11:11" x14ac:dyDescent="0.25">
      <c r="K99264" s="3"/>
    </row>
    <row r="99273" spans="11:11" x14ac:dyDescent="0.25">
      <c r="K99273" s="3"/>
    </row>
    <row r="99282" spans="11:11" x14ac:dyDescent="0.25">
      <c r="K99282" s="3"/>
    </row>
    <row r="99291" spans="11:11" x14ac:dyDescent="0.25">
      <c r="K99291" s="3"/>
    </row>
    <row r="99300" spans="11:11" x14ac:dyDescent="0.25">
      <c r="K99300" s="3"/>
    </row>
    <row r="99309" spans="11:11" x14ac:dyDescent="0.25">
      <c r="K99309" s="3"/>
    </row>
    <row r="99318" spans="11:11" x14ac:dyDescent="0.25">
      <c r="K99318" s="3"/>
    </row>
    <row r="99327" spans="11:11" x14ac:dyDescent="0.25">
      <c r="K99327" s="3"/>
    </row>
    <row r="99336" spans="11:11" x14ac:dyDescent="0.25">
      <c r="K99336" s="3"/>
    </row>
    <row r="99345" spans="11:11" x14ac:dyDescent="0.25">
      <c r="K99345" s="3"/>
    </row>
    <row r="99354" spans="11:11" x14ac:dyDescent="0.25">
      <c r="K99354" s="3"/>
    </row>
    <row r="99363" spans="11:11" x14ac:dyDescent="0.25">
      <c r="K99363" s="3"/>
    </row>
    <row r="99372" spans="11:11" x14ac:dyDescent="0.25">
      <c r="K99372" s="3"/>
    </row>
    <row r="99381" spans="11:11" x14ac:dyDescent="0.25">
      <c r="K99381" s="3"/>
    </row>
    <row r="99390" spans="11:11" x14ac:dyDescent="0.25">
      <c r="K99390" s="3"/>
    </row>
    <row r="99399" spans="11:11" x14ac:dyDescent="0.25">
      <c r="K99399" s="3"/>
    </row>
    <row r="99408" spans="11:11" x14ac:dyDescent="0.25">
      <c r="K99408" s="3"/>
    </row>
    <row r="99417" spans="11:11" x14ac:dyDescent="0.25">
      <c r="K99417" s="3"/>
    </row>
    <row r="99426" spans="11:11" x14ac:dyDescent="0.25">
      <c r="K99426" s="3"/>
    </row>
    <row r="99435" spans="11:11" x14ac:dyDescent="0.25">
      <c r="K99435" s="3"/>
    </row>
    <row r="99444" spans="11:11" x14ac:dyDescent="0.25">
      <c r="K99444" s="3"/>
    </row>
    <row r="99453" spans="11:11" x14ac:dyDescent="0.25">
      <c r="K99453" s="3"/>
    </row>
    <row r="99462" spans="11:11" x14ac:dyDescent="0.25">
      <c r="K99462" s="3"/>
    </row>
    <row r="99471" spans="11:11" x14ac:dyDescent="0.25">
      <c r="K99471" s="3"/>
    </row>
    <row r="99480" spans="11:11" x14ac:dyDescent="0.25">
      <c r="K99480" s="3"/>
    </row>
    <row r="99489" spans="11:11" x14ac:dyDescent="0.25">
      <c r="K99489" s="3"/>
    </row>
    <row r="99498" spans="11:11" x14ac:dyDescent="0.25">
      <c r="K99498" s="3"/>
    </row>
    <row r="99507" spans="11:11" x14ac:dyDescent="0.25">
      <c r="K99507" s="3"/>
    </row>
    <row r="99516" spans="11:11" x14ac:dyDescent="0.25">
      <c r="K99516" s="3"/>
    </row>
    <row r="99525" spans="11:11" x14ac:dyDescent="0.25">
      <c r="K99525" s="3"/>
    </row>
    <row r="99534" spans="11:11" x14ac:dyDescent="0.25">
      <c r="K99534" s="3"/>
    </row>
    <row r="99543" spans="11:11" x14ac:dyDescent="0.25">
      <c r="K99543" s="3"/>
    </row>
    <row r="99552" spans="11:11" x14ac:dyDescent="0.25">
      <c r="K99552" s="3"/>
    </row>
    <row r="99561" spans="11:11" x14ac:dyDescent="0.25">
      <c r="K99561" s="3"/>
    </row>
    <row r="99570" spans="11:11" x14ac:dyDescent="0.25">
      <c r="K99570" s="3"/>
    </row>
    <row r="99579" spans="11:11" x14ac:dyDescent="0.25">
      <c r="K99579" s="3"/>
    </row>
    <row r="99588" spans="11:11" x14ac:dyDescent="0.25">
      <c r="K99588" s="3"/>
    </row>
    <row r="99597" spans="11:11" x14ac:dyDescent="0.25">
      <c r="K99597" s="3"/>
    </row>
    <row r="99606" spans="11:11" x14ac:dyDescent="0.25">
      <c r="K99606" s="3"/>
    </row>
    <row r="99615" spans="11:11" x14ac:dyDescent="0.25">
      <c r="K99615" s="3"/>
    </row>
    <row r="99624" spans="11:11" x14ac:dyDescent="0.25">
      <c r="K99624" s="3"/>
    </row>
    <row r="99633" spans="11:11" x14ac:dyDescent="0.25">
      <c r="K99633" s="3"/>
    </row>
    <row r="99642" spans="11:11" x14ac:dyDescent="0.25">
      <c r="K99642" s="3"/>
    </row>
    <row r="99651" spans="11:11" x14ac:dyDescent="0.25">
      <c r="K99651" s="3"/>
    </row>
    <row r="99660" spans="11:11" x14ac:dyDescent="0.25">
      <c r="K99660" s="3"/>
    </row>
    <row r="99669" spans="11:11" x14ac:dyDescent="0.25">
      <c r="K99669" s="3"/>
    </row>
    <row r="99678" spans="11:11" x14ac:dyDescent="0.25">
      <c r="K99678" s="3"/>
    </row>
    <row r="99687" spans="11:11" x14ac:dyDescent="0.25">
      <c r="K99687" s="3"/>
    </row>
    <row r="99696" spans="11:11" x14ac:dyDescent="0.25">
      <c r="K99696" s="3"/>
    </row>
    <row r="99705" spans="11:11" x14ac:dyDescent="0.25">
      <c r="K99705" s="3"/>
    </row>
    <row r="99714" spans="11:11" x14ac:dyDescent="0.25">
      <c r="K99714" s="3"/>
    </row>
    <row r="99723" spans="11:11" x14ac:dyDescent="0.25">
      <c r="K99723" s="3"/>
    </row>
    <row r="99732" spans="11:11" x14ac:dyDescent="0.25">
      <c r="K99732" s="3"/>
    </row>
    <row r="99741" spans="11:11" x14ac:dyDescent="0.25">
      <c r="K99741" s="3"/>
    </row>
    <row r="99750" spans="11:11" x14ac:dyDescent="0.25">
      <c r="K99750" s="3"/>
    </row>
    <row r="99759" spans="11:11" x14ac:dyDescent="0.25">
      <c r="K99759" s="3"/>
    </row>
    <row r="99768" spans="11:11" x14ac:dyDescent="0.25">
      <c r="K99768" s="3"/>
    </row>
    <row r="99777" spans="11:11" x14ac:dyDescent="0.25">
      <c r="K99777" s="3"/>
    </row>
    <row r="99786" spans="11:11" x14ac:dyDescent="0.25">
      <c r="K99786" s="3"/>
    </row>
    <row r="99795" spans="11:11" x14ac:dyDescent="0.25">
      <c r="K99795" s="3"/>
    </row>
    <row r="99804" spans="11:11" x14ac:dyDescent="0.25">
      <c r="K99804" s="3"/>
    </row>
    <row r="99813" spans="11:11" x14ac:dyDescent="0.25">
      <c r="K99813" s="3"/>
    </row>
    <row r="99822" spans="11:11" x14ac:dyDescent="0.25">
      <c r="K99822" s="3"/>
    </row>
    <row r="99831" spans="11:11" x14ac:dyDescent="0.25">
      <c r="K99831" s="3"/>
    </row>
    <row r="99840" spans="11:11" x14ac:dyDescent="0.25">
      <c r="K99840" s="3"/>
    </row>
    <row r="99849" spans="11:11" x14ac:dyDescent="0.25">
      <c r="K99849" s="3"/>
    </row>
    <row r="99858" spans="11:11" x14ac:dyDescent="0.25">
      <c r="K99858" s="3"/>
    </row>
    <row r="99867" spans="11:11" x14ac:dyDescent="0.25">
      <c r="K99867" s="3"/>
    </row>
    <row r="99876" spans="11:11" x14ac:dyDescent="0.25">
      <c r="K99876" s="3"/>
    </row>
    <row r="99885" spans="11:11" x14ac:dyDescent="0.25">
      <c r="K99885" s="3"/>
    </row>
    <row r="99894" spans="11:11" x14ac:dyDescent="0.25">
      <c r="K99894" s="3"/>
    </row>
    <row r="99903" spans="11:11" x14ac:dyDescent="0.25">
      <c r="K99903" s="3"/>
    </row>
    <row r="99912" spans="11:11" x14ac:dyDescent="0.25">
      <c r="K99912" s="3"/>
    </row>
    <row r="99921" spans="11:11" x14ac:dyDescent="0.25">
      <c r="K99921" s="3"/>
    </row>
    <row r="99930" spans="11:11" x14ac:dyDescent="0.25">
      <c r="K99930" s="3"/>
    </row>
    <row r="99939" spans="11:11" x14ac:dyDescent="0.25">
      <c r="K99939" s="3"/>
    </row>
    <row r="99948" spans="11:11" x14ac:dyDescent="0.25">
      <c r="K99948" s="3"/>
    </row>
    <row r="99957" spans="11:11" x14ac:dyDescent="0.25">
      <c r="K99957" s="3"/>
    </row>
    <row r="99966" spans="11:11" x14ac:dyDescent="0.25">
      <c r="K99966" s="3"/>
    </row>
    <row r="99975" spans="11:11" x14ac:dyDescent="0.25">
      <c r="K99975" s="3"/>
    </row>
    <row r="99984" spans="11:11" x14ac:dyDescent="0.25">
      <c r="K99984" s="3"/>
    </row>
    <row r="99993" spans="11:11" x14ac:dyDescent="0.25">
      <c r="K99993" s="3"/>
    </row>
    <row r="100002" spans="11:11" x14ac:dyDescent="0.25">
      <c r="K100002" s="3"/>
    </row>
    <row r="100011" spans="11:11" x14ac:dyDescent="0.25">
      <c r="K100011" s="3"/>
    </row>
    <row r="100020" spans="11:11" x14ac:dyDescent="0.25">
      <c r="K100020" s="3"/>
    </row>
    <row r="100029" spans="11:11" x14ac:dyDescent="0.25">
      <c r="K100029" s="3"/>
    </row>
    <row r="100038" spans="11:11" x14ac:dyDescent="0.25">
      <c r="K100038" s="3"/>
    </row>
    <row r="100047" spans="11:11" x14ac:dyDescent="0.25">
      <c r="K100047" s="3"/>
    </row>
    <row r="100056" spans="11:11" x14ac:dyDescent="0.25">
      <c r="K100056" s="3"/>
    </row>
    <row r="100065" spans="11:11" x14ac:dyDescent="0.25">
      <c r="K100065" s="3"/>
    </row>
    <row r="100074" spans="11:11" x14ac:dyDescent="0.25">
      <c r="K100074" s="3"/>
    </row>
    <row r="100083" spans="11:11" x14ac:dyDescent="0.25">
      <c r="K100083" s="3"/>
    </row>
    <row r="100092" spans="11:11" x14ac:dyDescent="0.25">
      <c r="K100092" s="3"/>
    </row>
    <row r="100101" spans="11:11" x14ac:dyDescent="0.25">
      <c r="K100101" s="3"/>
    </row>
    <row r="100110" spans="11:11" x14ac:dyDescent="0.25">
      <c r="K100110" s="3"/>
    </row>
    <row r="100119" spans="11:11" x14ac:dyDescent="0.25">
      <c r="K100119" s="3"/>
    </row>
    <row r="100128" spans="11:11" x14ac:dyDescent="0.25">
      <c r="K100128" s="3"/>
    </row>
    <row r="100137" spans="11:11" x14ac:dyDescent="0.25">
      <c r="K100137" s="3"/>
    </row>
    <row r="100146" spans="11:11" x14ac:dyDescent="0.25">
      <c r="K100146" s="3"/>
    </row>
    <row r="100155" spans="11:11" x14ac:dyDescent="0.25">
      <c r="K100155" s="3"/>
    </row>
    <row r="100164" spans="11:11" x14ac:dyDescent="0.25">
      <c r="K100164" s="3"/>
    </row>
    <row r="100173" spans="11:11" x14ac:dyDescent="0.25">
      <c r="K100173" s="3"/>
    </row>
    <row r="100182" spans="11:11" x14ac:dyDescent="0.25">
      <c r="K100182" s="3"/>
    </row>
    <row r="100191" spans="11:11" x14ac:dyDescent="0.25">
      <c r="K100191" s="3"/>
    </row>
    <row r="100200" spans="11:11" x14ac:dyDescent="0.25">
      <c r="K100200" s="3"/>
    </row>
    <row r="100209" spans="11:11" x14ac:dyDescent="0.25">
      <c r="K100209" s="3"/>
    </row>
    <row r="100218" spans="11:11" x14ac:dyDescent="0.25">
      <c r="K100218" s="3"/>
    </row>
    <row r="100227" spans="11:11" x14ac:dyDescent="0.25">
      <c r="K100227" s="3"/>
    </row>
    <row r="100236" spans="11:11" x14ac:dyDescent="0.25">
      <c r="K100236" s="3"/>
    </row>
    <row r="100245" spans="11:11" x14ac:dyDescent="0.25">
      <c r="K100245" s="3"/>
    </row>
    <row r="100254" spans="11:11" x14ac:dyDescent="0.25">
      <c r="K100254" s="3"/>
    </row>
    <row r="100263" spans="11:11" x14ac:dyDescent="0.25">
      <c r="K100263" s="3"/>
    </row>
    <row r="100272" spans="11:11" x14ac:dyDescent="0.25">
      <c r="K100272" s="3"/>
    </row>
    <row r="100281" spans="11:11" x14ac:dyDescent="0.25">
      <c r="K100281" s="3"/>
    </row>
    <row r="100290" spans="11:11" x14ac:dyDescent="0.25">
      <c r="K100290" s="3"/>
    </row>
    <row r="100299" spans="11:11" x14ac:dyDescent="0.25">
      <c r="K100299" s="3"/>
    </row>
    <row r="100308" spans="11:11" x14ac:dyDescent="0.25">
      <c r="K100308" s="3"/>
    </row>
    <row r="100317" spans="11:11" x14ac:dyDescent="0.25">
      <c r="K100317" s="3"/>
    </row>
    <row r="100326" spans="11:11" x14ac:dyDescent="0.25">
      <c r="K100326" s="3"/>
    </row>
    <row r="100335" spans="11:11" x14ac:dyDescent="0.25">
      <c r="K100335" s="3"/>
    </row>
    <row r="100344" spans="11:11" x14ac:dyDescent="0.25">
      <c r="K100344" s="3"/>
    </row>
    <row r="100353" spans="11:11" x14ac:dyDescent="0.25">
      <c r="K100353" s="3"/>
    </row>
    <row r="100362" spans="11:11" x14ac:dyDescent="0.25">
      <c r="K100362" s="3"/>
    </row>
    <row r="100371" spans="11:11" x14ac:dyDescent="0.25">
      <c r="K100371" s="3"/>
    </row>
    <row r="100380" spans="11:11" x14ac:dyDescent="0.25">
      <c r="K100380" s="3"/>
    </row>
    <row r="100389" spans="11:11" x14ac:dyDescent="0.25">
      <c r="K100389" s="3"/>
    </row>
    <row r="100398" spans="11:11" x14ac:dyDescent="0.25">
      <c r="K100398" s="3"/>
    </row>
    <row r="100407" spans="11:11" x14ac:dyDescent="0.25">
      <c r="K100407" s="3"/>
    </row>
    <row r="100416" spans="11:11" x14ac:dyDescent="0.25">
      <c r="K100416" s="3"/>
    </row>
    <row r="100425" spans="11:11" x14ac:dyDescent="0.25">
      <c r="K100425" s="3"/>
    </row>
    <row r="100434" spans="11:11" x14ac:dyDescent="0.25">
      <c r="K100434" s="3"/>
    </row>
    <row r="100443" spans="11:11" x14ac:dyDescent="0.25">
      <c r="K100443" s="3"/>
    </row>
    <row r="100452" spans="11:11" x14ac:dyDescent="0.25">
      <c r="K100452" s="3"/>
    </row>
    <row r="100461" spans="11:11" x14ac:dyDescent="0.25">
      <c r="K100461" s="3"/>
    </row>
    <row r="100470" spans="11:11" x14ac:dyDescent="0.25">
      <c r="K100470" s="3"/>
    </row>
    <row r="100479" spans="11:11" x14ac:dyDescent="0.25">
      <c r="K100479" s="3"/>
    </row>
    <row r="100488" spans="11:11" x14ac:dyDescent="0.25">
      <c r="K100488" s="3"/>
    </row>
    <row r="100497" spans="11:11" x14ac:dyDescent="0.25">
      <c r="K100497" s="3"/>
    </row>
    <row r="100506" spans="11:11" x14ac:dyDescent="0.25">
      <c r="K100506" s="3"/>
    </row>
    <row r="100515" spans="11:11" x14ac:dyDescent="0.25">
      <c r="K100515" s="3"/>
    </row>
    <row r="100524" spans="11:11" x14ac:dyDescent="0.25">
      <c r="K100524" s="3"/>
    </row>
    <row r="100533" spans="11:11" x14ac:dyDescent="0.25">
      <c r="K100533" s="3"/>
    </row>
    <row r="100542" spans="11:11" x14ac:dyDescent="0.25">
      <c r="K100542" s="3"/>
    </row>
    <row r="100551" spans="11:11" x14ac:dyDescent="0.25">
      <c r="K100551" s="3"/>
    </row>
    <row r="100560" spans="11:11" x14ac:dyDescent="0.25">
      <c r="K100560" s="3"/>
    </row>
    <row r="100569" spans="11:11" x14ac:dyDescent="0.25">
      <c r="K100569" s="3"/>
    </row>
    <row r="100578" spans="11:11" x14ac:dyDescent="0.25">
      <c r="K100578" s="3"/>
    </row>
    <row r="100587" spans="11:11" x14ac:dyDescent="0.25">
      <c r="K100587" s="3"/>
    </row>
    <row r="100596" spans="11:11" x14ac:dyDescent="0.25">
      <c r="K100596" s="3"/>
    </row>
    <row r="100605" spans="11:11" x14ac:dyDescent="0.25">
      <c r="K100605" s="3"/>
    </row>
    <row r="100614" spans="11:11" x14ac:dyDescent="0.25">
      <c r="K100614" s="3"/>
    </row>
    <row r="100623" spans="11:11" x14ac:dyDescent="0.25">
      <c r="K100623" s="3"/>
    </row>
    <row r="100632" spans="11:11" x14ac:dyDescent="0.25">
      <c r="K100632" s="3"/>
    </row>
    <row r="100641" spans="11:11" x14ac:dyDescent="0.25">
      <c r="K100641" s="3"/>
    </row>
    <row r="100650" spans="11:11" x14ac:dyDescent="0.25">
      <c r="K100650" s="3"/>
    </row>
    <row r="100659" spans="11:11" x14ac:dyDescent="0.25">
      <c r="K100659" s="3"/>
    </row>
    <row r="100668" spans="11:11" x14ac:dyDescent="0.25">
      <c r="K100668" s="3"/>
    </row>
    <row r="100677" spans="11:11" x14ac:dyDescent="0.25">
      <c r="K100677" s="3"/>
    </row>
    <row r="100686" spans="11:11" x14ac:dyDescent="0.25">
      <c r="K100686" s="3"/>
    </row>
    <row r="100695" spans="11:11" x14ac:dyDescent="0.25">
      <c r="K100695" s="3"/>
    </row>
    <row r="100704" spans="11:11" x14ac:dyDescent="0.25">
      <c r="K100704" s="3"/>
    </row>
    <row r="100713" spans="11:11" x14ac:dyDescent="0.25">
      <c r="K100713" s="3"/>
    </row>
    <row r="100722" spans="11:11" x14ac:dyDescent="0.25">
      <c r="K100722" s="3"/>
    </row>
    <row r="100731" spans="11:11" x14ac:dyDescent="0.25">
      <c r="K100731" s="3"/>
    </row>
    <row r="100740" spans="11:11" x14ac:dyDescent="0.25">
      <c r="K100740" s="3"/>
    </row>
    <row r="100749" spans="11:11" x14ac:dyDescent="0.25">
      <c r="K100749" s="3"/>
    </row>
    <row r="100758" spans="11:11" x14ac:dyDescent="0.25">
      <c r="K100758" s="3"/>
    </row>
    <row r="100767" spans="11:11" x14ac:dyDescent="0.25">
      <c r="K100767" s="3"/>
    </row>
    <row r="100776" spans="11:11" x14ac:dyDescent="0.25">
      <c r="K100776" s="3"/>
    </row>
    <row r="100785" spans="11:11" x14ac:dyDescent="0.25">
      <c r="K100785" s="3"/>
    </row>
    <row r="100794" spans="11:11" x14ac:dyDescent="0.25">
      <c r="K100794" s="3"/>
    </row>
    <row r="100803" spans="11:11" x14ac:dyDescent="0.25">
      <c r="K100803" s="3"/>
    </row>
    <row r="100812" spans="11:11" x14ac:dyDescent="0.25">
      <c r="K100812" s="3"/>
    </row>
    <row r="100821" spans="11:11" x14ac:dyDescent="0.25">
      <c r="K100821" s="3"/>
    </row>
    <row r="100830" spans="11:11" x14ac:dyDescent="0.25">
      <c r="K100830" s="3"/>
    </row>
    <row r="100839" spans="11:11" x14ac:dyDescent="0.25">
      <c r="K100839" s="3"/>
    </row>
    <row r="100848" spans="11:11" x14ac:dyDescent="0.25">
      <c r="K100848" s="3"/>
    </row>
    <row r="100857" spans="11:11" x14ac:dyDescent="0.25">
      <c r="K100857" s="3"/>
    </row>
    <row r="100866" spans="11:11" x14ac:dyDescent="0.25">
      <c r="K100866" s="3"/>
    </row>
    <row r="100875" spans="11:11" x14ac:dyDescent="0.25">
      <c r="K100875" s="3"/>
    </row>
    <row r="100884" spans="11:11" x14ac:dyDescent="0.25">
      <c r="K100884" s="3"/>
    </row>
    <row r="100893" spans="11:11" x14ac:dyDescent="0.25">
      <c r="K100893" s="3"/>
    </row>
    <row r="100902" spans="11:11" x14ac:dyDescent="0.25">
      <c r="K100902" s="3"/>
    </row>
    <row r="100911" spans="11:11" x14ac:dyDescent="0.25">
      <c r="K100911" s="3"/>
    </row>
    <row r="100920" spans="11:11" x14ac:dyDescent="0.25">
      <c r="K100920" s="3"/>
    </row>
    <row r="100929" spans="11:11" x14ac:dyDescent="0.25">
      <c r="K100929" s="3"/>
    </row>
    <row r="100938" spans="11:11" x14ac:dyDescent="0.25">
      <c r="K100938" s="3"/>
    </row>
    <row r="100947" spans="11:11" x14ac:dyDescent="0.25">
      <c r="K100947" s="3"/>
    </row>
    <row r="100956" spans="11:11" x14ac:dyDescent="0.25">
      <c r="K100956" s="3"/>
    </row>
    <row r="100965" spans="11:11" x14ac:dyDescent="0.25">
      <c r="K100965" s="3"/>
    </row>
    <row r="100974" spans="11:11" x14ac:dyDescent="0.25">
      <c r="K100974" s="3"/>
    </row>
    <row r="100983" spans="11:11" x14ac:dyDescent="0.25">
      <c r="K100983" s="3"/>
    </row>
    <row r="100992" spans="11:11" x14ac:dyDescent="0.25">
      <c r="K100992" s="3"/>
    </row>
    <row r="101001" spans="11:11" x14ac:dyDescent="0.25">
      <c r="K101001" s="3"/>
    </row>
    <row r="101010" spans="11:11" x14ac:dyDescent="0.25">
      <c r="K101010" s="3"/>
    </row>
    <row r="101019" spans="11:11" x14ac:dyDescent="0.25">
      <c r="K101019" s="3"/>
    </row>
    <row r="101028" spans="11:11" x14ac:dyDescent="0.25">
      <c r="K101028" s="3"/>
    </row>
    <row r="101037" spans="11:11" x14ac:dyDescent="0.25">
      <c r="K101037" s="3"/>
    </row>
    <row r="101046" spans="11:11" x14ac:dyDescent="0.25">
      <c r="K101046" s="3"/>
    </row>
    <row r="101055" spans="11:11" x14ac:dyDescent="0.25">
      <c r="K101055" s="3"/>
    </row>
    <row r="101064" spans="11:11" x14ac:dyDescent="0.25">
      <c r="K101064" s="3"/>
    </row>
    <row r="101073" spans="11:11" x14ac:dyDescent="0.25">
      <c r="K101073" s="3"/>
    </row>
    <row r="101082" spans="11:11" x14ac:dyDescent="0.25">
      <c r="K101082" s="3"/>
    </row>
    <row r="101091" spans="11:11" x14ac:dyDescent="0.25">
      <c r="K101091" s="3"/>
    </row>
    <row r="101100" spans="11:11" x14ac:dyDescent="0.25">
      <c r="K101100" s="3"/>
    </row>
    <row r="101109" spans="11:11" x14ac:dyDescent="0.25">
      <c r="K101109" s="3"/>
    </row>
    <row r="101118" spans="11:11" x14ac:dyDescent="0.25">
      <c r="K101118" s="3"/>
    </row>
    <row r="101127" spans="11:11" x14ac:dyDescent="0.25">
      <c r="K101127" s="3"/>
    </row>
    <row r="101136" spans="11:11" x14ac:dyDescent="0.25">
      <c r="K101136" s="3"/>
    </row>
    <row r="101145" spans="11:11" x14ac:dyDescent="0.25">
      <c r="K101145" s="3"/>
    </row>
    <row r="101154" spans="11:11" x14ac:dyDescent="0.25">
      <c r="K101154" s="3"/>
    </row>
    <row r="101163" spans="11:11" x14ac:dyDescent="0.25">
      <c r="K101163" s="3"/>
    </row>
    <row r="101172" spans="11:11" x14ac:dyDescent="0.25">
      <c r="K101172" s="3"/>
    </row>
    <row r="101181" spans="11:11" x14ac:dyDescent="0.25">
      <c r="K101181" s="3"/>
    </row>
    <row r="101190" spans="11:11" x14ac:dyDescent="0.25">
      <c r="K101190" s="3"/>
    </row>
    <row r="101199" spans="11:11" x14ac:dyDescent="0.25">
      <c r="K101199" s="3"/>
    </row>
    <row r="101208" spans="11:11" x14ac:dyDescent="0.25">
      <c r="K101208" s="3"/>
    </row>
    <row r="101217" spans="11:11" x14ac:dyDescent="0.25">
      <c r="K101217" s="3"/>
    </row>
    <row r="101226" spans="11:11" x14ac:dyDescent="0.25">
      <c r="K101226" s="3"/>
    </row>
    <row r="101235" spans="11:11" x14ac:dyDescent="0.25">
      <c r="K101235" s="3"/>
    </row>
    <row r="101244" spans="11:11" x14ac:dyDescent="0.25">
      <c r="K101244" s="3"/>
    </row>
    <row r="101253" spans="11:11" x14ac:dyDescent="0.25">
      <c r="K101253" s="3"/>
    </row>
    <row r="101262" spans="11:11" x14ac:dyDescent="0.25">
      <c r="K101262" s="3"/>
    </row>
    <row r="101271" spans="11:11" x14ac:dyDescent="0.25">
      <c r="K101271" s="3"/>
    </row>
    <row r="101280" spans="11:11" x14ac:dyDescent="0.25">
      <c r="K101280" s="3"/>
    </row>
    <row r="101289" spans="11:11" x14ac:dyDescent="0.25">
      <c r="K101289" s="3"/>
    </row>
    <row r="101298" spans="11:11" x14ac:dyDescent="0.25">
      <c r="K101298" s="3"/>
    </row>
    <row r="101307" spans="11:11" x14ac:dyDescent="0.25">
      <c r="K101307" s="3"/>
    </row>
    <row r="101316" spans="11:11" x14ac:dyDescent="0.25">
      <c r="K101316" s="3"/>
    </row>
    <row r="101325" spans="11:11" x14ac:dyDescent="0.25">
      <c r="K101325" s="3"/>
    </row>
    <row r="101334" spans="11:11" x14ac:dyDescent="0.25">
      <c r="K101334" s="3"/>
    </row>
    <row r="101343" spans="11:11" x14ac:dyDescent="0.25">
      <c r="K101343" s="3"/>
    </row>
    <row r="101352" spans="11:11" x14ac:dyDescent="0.25">
      <c r="K101352" s="3"/>
    </row>
    <row r="101361" spans="11:11" x14ac:dyDescent="0.25">
      <c r="K101361" s="3"/>
    </row>
    <row r="101370" spans="11:11" x14ac:dyDescent="0.25">
      <c r="K101370" s="3"/>
    </row>
    <row r="101379" spans="11:11" x14ac:dyDescent="0.25">
      <c r="K101379" s="3"/>
    </row>
    <row r="101388" spans="11:11" x14ac:dyDescent="0.25">
      <c r="K101388" s="3"/>
    </row>
    <row r="101397" spans="11:11" x14ac:dyDescent="0.25">
      <c r="K101397" s="3"/>
    </row>
    <row r="101406" spans="11:11" x14ac:dyDescent="0.25">
      <c r="K101406" s="3"/>
    </row>
    <row r="101415" spans="11:11" x14ac:dyDescent="0.25">
      <c r="K101415" s="3"/>
    </row>
    <row r="101424" spans="11:11" x14ac:dyDescent="0.25">
      <c r="K101424" s="3"/>
    </row>
    <row r="101433" spans="11:11" x14ac:dyDescent="0.25">
      <c r="K101433" s="3"/>
    </row>
    <row r="101442" spans="11:11" x14ac:dyDescent="0.25">
      <c r="K101442" s="3"/>
    </row>
    <row r="101451" spans="11:11" x14ac:dyDescent="0.25">
      <c r="K101451" s="3"/>
    </row>
    <row r="101460" spans="11:11" x14ac:dyDescent="0.25">
      <c r="K101460" s="3"/>
    </row>
    <row r="101469" spans="11:11" x14ac:dyDescent="0.25">
      <c r="K101469" s="3"/>
    </row>
    <row r="101478" spans="11:11" x14ac:dyDescent="0.25">
      <c r="K101478" s="3"/>
    </row>
    <row r="101487" spans="11:11" x14ac:dyDescent="0.25">
      <c r="K101487" s="3"/>
    </row>
    <row r="101496" spans="11:11" x14ac:dyDescent="0.25">
      <c r="K101496" s="3"/>
    </row>
    <row r="101505" spans="11:11" x14ac:dyDescent="0.25">
      <c r="K101505" s="3"/>
    </row>
    <row r="101514" spans="11:11" x14ac:dyDescent="0.25">
      <c r="K101514" s="3"/>
    </row>
    <row r="101523" spans="11:11" x14ac:dyDescent="0.25">
      <c r="K101523" s="3"/>
    </row>
    <row r="101532" spans="11:11" x14ac:dyDescent="0.25">
      <c r="K101532" s="3"/>
    </row>
    <row r="101541" spans="11:11" x14ac:dyDescent="0.25">
      <c r="K101541" s="3"/>
    </row>
    <row r="101550" spans="11:11" x14ac:dyDescent="0.25">
      <c r="K101550" s="3"/>
    </row>
    <row r="101559" spans="11:11" x14ac:dyDescent="0.25">
      <c r="K101559" s="3"/>
    </row>
    <row r="101568" spans="11:11" x14ac:dyDescent="0.25">
      <c r="K101568" s="3"/>
    </row>
    <row r="101577" spans="11:11" x14ac:dyDescent="0.25">
      <c r="K101577" s="3"/>
    </row>
    <row r="101586" spans="11:11" x14ac:dyDescent="0.25">
      <c r="K101586" s="3"/>
    </row>
    <row r="101595" spans="11:11" x14ac:dyDescent="0.25">
      <c r="K101595" s="3"/>
    </row>
    <row r="101604" spans="11:11" x14ac:dyDescent="0.25">
      <c r="K101604" s="3"/>
    </row>
    <row r="101613" spans="11:11" x14ac:dyDescent="0.25">
      <c r="K101613" s="3"/>
    </row>
    <row r="101622" spans="11:11" x14ac:dyDescent="0.25">
      <c r="K101622" s="3"/>
    </row>
    <row r="101631" spans="11:11" x14ac:dyDescent="0.25">
      <c r="K101631" s="3"/>
    </row>
    <row r="101640" spans="11:11" x14ac:dyDescent="0.25">
      <c r="K101640" s="3"/>
    </row>
    <row r="101649" spans="11:11" x14ac:dyDescent="0.25">
      <c r="K101649" s="3"/>
    </row>
    <row r="101658" spans="11:11" x14ac:dyDescent="0.25">
      <c r="K101658" s="3"/>
    </row>
    <row r="101667" spans="11:11" x14ac:dyDescent="0.25">
      <c r="K101667" s="3"/>
    </row>
    <row r="101676" spans="11:11" x14ac:dyDescent="0.25">
      <c r="K101676" s="3"/>
    </row>
    <row r="101685" spans="11:11" x14ac:dyDescent="0.25">
      <c r="K101685" s="3"/>
    </row>
    <row r="101694" spans="11:11" x14ac:dyDescent="0.25">
      <c r="K101694" s="3"/>
    </row>
    <row r="101703" spans="11:11" x14ac:dyDescent="0.25">
      <c r="K101703" s="3"/>
    </row>
    <row r="101712" spans="11:11" x14ac:dyDescent="0.25">
      <c r="K101712" s="3"/>
    </row>
    <row r="101721" spans="11:11" x14ac:dyDescent="0.25">
      <c r="K101721" s="3"/>
    </row>
    <row r="101730" spans="11:11" x14ac:dyDescent="0.25">
      <c r="K101730" s="3"/>
    </row>
    <row r="101739" spans="11:11" x14ac:dyDescent="0.25">
      <c r="K101739" s="3"/>
    </row>
    <row r="101748" spans="11:11" x14ac:dyDescent="0.25">
      <c r="K101748" s="3"/>
    </row>
    <row r="101757" spans="11:11" x14ac:dyDescent="0.25">
      <c r="K101757" s="3"/>
    </row>
    <row r="101766" spans="11:11" x14ac:dyDescent="0.25">
      <c r="K101766" s="3"/>
    </row>
    <row r="101775" spans="11:11" x14ac:dyDescent="0.25">
      <c r="K101775" s="3"/>
    </row>
    <row r="101784" spans="11:11" x14ac:dyDescent="0.25">
      <c r="K101784" s="3"/>
    </row>
    <row r="101793" spans="11:11" x14ac:dyDescent="0.25">
      <c r="K101793" s="3"/>
    </row>
    <row r="101802" spans="11:11" x14ac:dyDescent="0.25">
      <c r="K101802" s="3"/>
    </row>
    <row r="101811" spans="11:11" x14ac:dyDescent="0.25">
      <c r="K101811" s="3"/>
    </row>
    <row r="101820" spans="11:11" x14ac:dyDescent="0.25">
      <c r="K101820" s="3"/>
    </row>
    <row r="101829" spans="11:11" x14ac:dyDescent="0.25">
      <c r="K101829" s="3"/>
    </row>
    <row r="101838" spans="11:11" x14ac:dyDescent="0.25">
      <c r="K101838" s="3"/>
    </row>
    <row r="101847" spans="11:11" x14ac:dyDescent="0.25">
      <c r="K101847" s="3"/>
    </row>
    <row r="101856" spans="11:11" x14ac:dyDescent="0.25">
      <c r="K101856" s="3"/>
    </row>
    <row r="101865" spans="11:11" x14ac:dyDescent="0.25">
      <c r="K101865" s="3"/>
    </row>
    <row r="101874" spans="11:11" x14ac:dyDescent="0.25">
      <c r="K101874" s="3"/>
    </row>
    <row r="101883" spans="11:11" x14ac:dyDescent="0.25">
      <c r="K101883" s="3"/>
    </row>
    <row r="101892" spans="11:11" x14ac:dyDescent="0.25">
      <c r="K101892" s="3"/>
    </row>
    <row r="101901" spans="11:11" x14ac:dyDescent="0.25">
      <c r="K101901" s="3"/>
    </row>
    <row r="101910" spans="11:11" x14ac:dyDescent="0.25">
      <c r="K101910" s="3"/>
    </row>
    <row r="101919" spans="11:11" x14ac:dyDescent="0.25">
      <c r="K101919" s="3"/>
    </row>
    <row r="101928" spans="11:11" x14ac:dyDescent="0.25">
      <c r="K101928" s="3"/>
    </row>
    <row r="101937" spans="11:11" x14ac:dyDescent="0.25">
      <c r="K101937" s="3"/>
    </row>
    <row r="101946" spans="11:11" x14ac:dyDescent="0.25">
      <c r="K101946" s="3"/>
    </row>
    <row r="101955" spans="11:11" x14ac:dyDescent="0.25">
      <c r="K101955" s="3"/>
    </row>
    <row r="101964" spans="11:11" x14ac:dyDescent="0.25">
      <c r="K101964" s="3"/>
    </row>
    <row r="101973" spans="11:11" x14ac:dyDescent="0.25">
      <c r="K101973" s="3"/>
    </row>
    <row r="101982" spans="11:11" x14ac:dyDescent="0.25">
      <c r="K101982" s="3"/>
    </row>
    <row r="101991" spans="11:11" x14ac:dyDescent="0.25">
      <c r="K101991" s="3"/>
    </row>
    <row r="102000" spans="11:11" x14ac:dyDescent="0.25">
      <c r="K102000" s="3"/>
    </row>
    <row r="102009" spans="11:11" x14ac:dyDescent="0.25">
      <c r="K102009" s="3"/>
    </row>
    <row r="102018" spans="11:11" x14ac:dyDescent="0.25">
      <c r="K102018" s="3"/>
    </row>
    <row r="102027" spans="11:11" x14ac:dyDescent="0.25">
      <c r="K102027" s="3"/>
    </row>
    <row r="102036" spans="11:11" x14ac:dyDescent="0.25">
      <c r="K102036" s="3"/>
    </row>
    <row r="102045" spans="11:11" x14ac:dyDescent="0.25">
      <c r="K102045" s="3"/>
    </row>
    <row r="102054" spans="11:11" x14ac:dyDescent="0.25">
      <c r="K102054" s="3"/>
    </row>
    <row r="102063" spans="11:11" x14ac:dyDescent="0.25">
      <c r="K102063" s="3"/>
    </row>
    <row r="102072" spans="11:11" x14ac:dyDescent="0.25">
      <c r="K102072" s="3"/>
    </row>
    <row r="102081" spans="11:11" x14ac:dyDescent="0.25">
      <c r="K102081" s="3"/>
    </row>
    <row r="102090" spans="11:11" x14ac:dyDescent="0.25">
      <c r="K102090" s="3"/>
    </row>
    <row r="102099" spans="11:11" x14ac:dyDescent="0.25">
      <c r="K102099" s="3"/>
    </row>
    <row r="102108" spans="11:11" x14ac:dyDescent="0.25">
      <c r="K102108" s="3"/>
    </row>
    <row r="102117" spans="11:11" x14ac:dyDescent="0.25">
      <c r="K102117" s="3"/>
    </row>
    <row r="102126" spans="11:11" x14ac:dyDescent="0.25">
      <c r="K102126" s="3"/>
    </row>
    <row r="102135" spans="11:11" x14ac:dyDescent="0.25">
      <c r="K102135" s="3"/>
    </row>
    <row r="102144" spans="11:11" x14ac:dyDescent="0.25">
      <c r="K102144" s="3"/>
    </row>
    <row r="102153" spans="11:11" x14ac:dyDescent="0.25">
      <c r="K102153" s="3"/>
    </row>
    <row r="102162" spans="11:11" x14ac:dyDescent="0.25">
      <c r="K102162" s="3"/>
    </row>
    <row r="102171" spans="11:11" x14ac:dyDescent="0.25">
      <c r="K102171" s="3"/>
    </row>
    <row r="102180" spans="11:11" x14ac:dyDescent="0.25">
      <c r="K102180" s="3"/>
    </row>
    <row r="102189" spans="11:11" x14ac:dyDescent="0.25">
      <c r="K102189" s="3"/>
    </row>
    <row r="102198" spans="11:11" x14ac:dyDescent="0.25">
      <c r="K102198" s="3"/>
    </row>
    <row r="102207" spans="11:11" x14ac:dyDescent="0.25">
      <c r="K102207" s="3"/>
    </row>
    <row r="102216" spans="11:11" x14ac:dyDescent="0.25">
      <c r="K102216" s="3"/>
    </row>
    <row r="102225" spans="11:11" x14ac:dyDescent="0.25">
      <c r="K102225" s="3"/>
    </row>
    <row r="102234" spans="11:11" x14ac:dyDescent="0.25">
      <c r="K102234" s="3"/>
    </row>
    <row r="102243" spans="11:11" x14ac:dyDescent="0.25">
      <c r="K102243" s="3"/>
    </row>
    <row r="102252" spans="11:11" x14ac:dyDescent="0.25">
      <c r="K102252" s="3"/>
    </row>
    <row r="102261" spans="11:11" x14ac:dyDescent="0.25">
      <c r="K102261" s="3"/>
    </row>
    <row r="102270" spans="11:11" x14ac:dyDescent="0.25">
      <c r="K102270" s="3"/>
    </row>
    <row r="102279" spans="11:11" x14ac:dyDescent="0.25">
      <c r="K102279" s="3"/>
    </row>
    <row r="102288" spans="11:11" x14ac:dyDescent="0.25">
      <c r="K102288" s="3"/>
    </row>
    <row r="102297" spans="11:11" x14ac:dyDescent="0.25">
      <c r="K102297" s="3"/>
    </row>
    <row r="102306" spans="11:11" x14ac:dyDescent="0.25">
      <c r="K102306" s="3"/>
    </row>
    <row r="102315" spans="11:11" x14ac:dyDescent="0.25">
      <c r="K102315" s="3"/>
    </row>
    <row r="102324" spans="11:11" x14ac:dyDescent="0.25">
      <c r="K102324" s="3"/>
    </row>
    <row r="102333" spans="11:11" x14ac:dyDescent="0.25">
      <c r="K102333" s="3"/>
    </row>
    <row r="102342" spans="11:11" x14ac:dyDescent="0.25">
      <c r="K102342" s="3"/>
    </row>
    <row r="102351" spans="11:11" x14ac:dyDescent="0.25">
      <c r="K102351" s="3"/>
    </row>
    <row r="102360" spans="11:11" x14ac:dyDescent="0.25">
      <c r="K102360" s="3"/>
    </row>
    <row r="102369" spans="11:11" x14ac:dyDescent="0.25">
      <c r="K102369" s="3"/>
    </row>
    <row r="102378" spans="11:11" x14ac:dyDescent="0.25">
      <c r="K102378" s="3"/>
    </row>
    <row r="102387" spans="11:11" x14ac:dyDescent="0.25">
      <c r="K102387" s="3"/>
    </row>
    <row r="102396" spans="11:11" x14ac:dyDescent="0.25">
      <c r="K102396" s="3"/>
    </row>
    <row r="102405" spans="11:11" x14ac:dyDescent="0.25">
      <c r="K102405" s="3"/>
    </row>
    <row r="102414" spans="11:11" x14ac:dyDescent="0.25">
      <c r="K102414" s="3"/>
    </row>
    <row r="102423" spans="11:11" x14ac:dyDescent="0.25">
      <c r="K102423" s="3"/>
    </row>
    <row r="102432" spans="11:11" x14ac:dyDescent="0.25">
      <c r="K102432" s="3"/>
    </row>
    <row r="102441" spans="11:11" x14ac:dyDescent="0.25">
      <c r="K102441" s="3"/>
    </row>
    <row r="102450" spans="11:11" x14ac:dyDescent="0.25">
      <c r="K102450" s="3"/>
    </row>
    <row r="102459" spans="11:11" x14ac:dyDescent="0.25">
      <c r="K102459" s="3"/>
    </row>
    <row r="102468" spans="11:11" x14ac:dyDescent="0.25">
      <c r="K102468" s="3"/>
    </row>
    <row r="102477" spans="11:11" x14ac:dyDescent="0.25">
      <c r="K102477" s="3"/>
    </row>
    <row r="102486" spans="11:11" x14ac:dyDescent="0.25">
      <c r="K102486" s="3"/>
    </row>
    <row r="102495" spans="11:11" x14ac:dyDescent="0.25">
      <c r="K102495" s="3"/>
    </row>
    <row r="102504" spans="11:11" x14ac:dyDescent="0.25">
      <c r="K102504" s="3"/>
    </row>
    <row r="102513" spans="11:11" x14ac:dyDescent="0.25">
      <c r="K102513" s="3"/>
    </row>
    <row r="102522" spans="11:11" x14ac:dyDescent="0.25">
      <c r="K102522" s="3"/>
    </row>
    <row r="102531" spans="11:11" x14ac:dyDescent="0.25">
      <c r="K102531" s="3"/>
    </row>
    <row r="102540" spans="11:11" x14ac:dyDescent="0.25">
      <c r="K102540" s="3"/>
    </row>
    <row r="102549" spans="11:11" x14ac:dyDescent="0.25">
      <c r="K102549" s="3"/>
    </row>
    <row r="102558" spans="11:11" x14ac:dyDescent="0.25">
      <c r="K102558" s="3"/>
    </row>
    <row r="102567" spans="11:11" x14ac:dyDescent="0.25">
      <c r="K102567" s="3"/>
    </row>
    <row r="102576" spans="11:11" x14ac:dyDescent="0.25">
      <c r="K102576" s="3"/>
    </row>
    <row r="102585" spans="11:11" x14ac:dyDescent="0.25">
      <c r="K102585" s="3"/>
    </row>
    <row r="102594" spans="11:11" x14ac:dyDescent="0.25">
      <c r="K102594" s="3"/>
    </row>
    <row r="102603" spans="11:11" x14ac:dyDescent="0.25">
      <c r="K102603" s="3"/>
    </row>
    <row r="102612" spans="11:11" x14ac:dyDescent="0.25">
      <c r="K102612" s="3"/>
    </row>
    <row r="102621" spans="11:11" x14ac:dyDescent="0.25">
      <c r="K102621" s="3"/>
    </row>
    <row r="102630" spans="11:11" x14ac:dyDescent="0.25">
      <c r="K102630" s="3"/>
    </row>
    <row r="102639" spans="11:11" x14ac:dyDescent="0.25">
      <c r="K102639" s="3"/>
    </row>
    <row r="102648" spans="11:11" x14ac:dyDescent="0.25">
      <c r="K102648" s="3"/>
    </row>
    <row r="102657" spans="11:11" x14ac:dyDescent="0.25">
      <c r="K102657" s="3"/>
    </row>
    <row r="102666" spans="11:11" x14ac:dyDescent="0.25">
      <c r="K102666" s="3"/>
    </row>
    <row r="102675" spans="11:11" x14ac:dyDescent="0.25">
      <c r="K102675" s="3"/>
    </row>
    <row r="102684" spans="11:11" x14ac:dyDescent="0.25">
      <c r="K102684" s="3"/>
    </row>
    <row r="102693" spans="11:11" x14ac:dyDescent="0.25">
      <c r="K102693" s="3"/>
    </row>
    <row r="102702" spans="11:11" x14ac:dyDescent="0.25">
      <c r="K102702" s="3"/>
    </row>
    <row r="102711" spans="11:11" x14ac:dyDescent="0.25">
      <c r="K102711" s="3"/>
    </row>
    <row r="102720" spans="11:11" x14ac:dyDescent="0.25">
      <c r="K102720" s="3"/>
    </row>
    <row r="102729" spans="11:11" x14ac:dyDescent="0.25">
      <c r="K102729" s="3"/>
    </row>
    <row r="102738" spans="11:11" x14ac:dyDescent="0.25">
      <c r="K102738" s="3"/>
    </row>
    <row r="102747" spans="11:11" x14ac:dyDescent="0.25">
      <c r="K102747" s="3"/>
    </row>
    <row r="102756" spans="11:11" x14ac:dyDescent="0.25">
      <c r="K102756" s="3"/>
    </row>
    <row r="102765" spans="11:11" x14ac:dyDescent="0.25">
      <c r="K102765" s="3"/>
    </row>
    <row r="102774" spans="11:11" x14ac:dyDescent="0.25">
      <c r="K102774" s="3"/>
    </row>
    <row r="102783" spans="11:11" x14ac:dyDescent="0.25">
      <c r="K102783" s="3"/>
    </row>
    <row r="102792" spans="11:11" x14ac:dyDescent="0.25">
      <c r="K102792" s="3"/>
    </row>
    <row r="102801" spans="11:11" x14ac:dyDescent="0.25">
      <c r="K102801" s="3"/>
    </row>
    <row r="102810" spans="11:11" x14ac:dyDescent="0.25">
      <c r="K102810" s="3"/>
    </row>
    <row r="102819" spans="11:11" x14ac:dyDescent="0.25">
      <c r="K102819" s="3"/>
    </row>
    <row r="102828" spans="11:11" x14ac:dyDescent="0.25">
      <c r="K102828" s="3"/>
    </row>
    <row r="102837" spans="11:11" x14ac:dyDescent="0.25">
      <c r="K102837" s="3"/>
    </row>
    <row r="102846" spans="11:11" x14ac:dyDescent="0.25">
      <c r="K102846" s="3"/>
    </row>
    <row r="102855" spans="11:11" x14ac:dyDescent="0.25">
      <c r="K102855" s="3"/>
    </row>
    <row r="102864" spans="11:11" x14ac:dyDescent="0.25">
      <c r="K102864" s="3"/>
    </row>
    <row r="102873" spans="11:11" x14ac:dyDescent="0.25">
      <c r="K102873" s="3"/>
    </row>
    <row r="102882" spans="11:11" x14ac:dyDescent="0.25">
      <c r="K102882" s="3"/>
    </row>
    <row r="102891" spans="11:11" x14ac:dyDescent="0.25">
      <c r="K102891" s="3"/>
    </row>
    <row r="102900" spans="11:11" x14ac:dyDescent="0.25">
      <c r="K102900" s="3"/>
    </row>
    <row r="102909" spans="11:11" x14ac:dyDescent="0.25">
      <c r="K102909" s="3"/>
    </row>
    <row r="102918" spans="11:11" x14ac:dyDescent="0.25">
      <c r="K102918" s="3"/>
    </row>
    <row r="102927" spans="11:11" x14ac:dyDescent="0.25">
      <c r="K102927" s="3"/>
    </row>
    <row r="102936" spans="11:11" x14ac:dyDescent="0.25">
      <c r="K102936" s="3"/>
    </row>
    <row r="102945" spans="11:11" x14ac:dyDescent="0.25">
      <c r="K102945" s="3"/>
    </row>
    <row r="102954" spans="11:11" x14ac:dyDescent="0.25">
      <c r="K102954" s="3"/>
    </row>
    <row r="102963" spans="11:11" x14ac:dyDescent="0.25">
      <c r="K102963" s="3"/>
    </row>
    <row r="102972" spans="11:11" x14ac:dyDescent="0.25">
      <c r="K102972" s="3"/>
    </row>
    <row r="102981" spans="11:11" x14ac:dyDescent="0.25">
      <c r="K102981" s="3"/>
    </row>
    <row r="102990" spans="11:11" x14ac:dyDescent="0.25">
      <c r="K102990" s="3"/>
    </row>
    <row r="102999" spans="11:11" x14ac:dyDescent="0.25">
      <c r="K102999" s="3"/>
    </row>
    <row r="103008" spans="11:11" x14ac:dyDescent="0.25">
      <c r="K103008" s="3"/>
    </row>
    <row r="103017" spans="11:11" x14ac:dyDescent="0.25">
      <c r="K103017" s="3"/>
    </row>
    <row r="103026" spans="11:11" x14ac:dyDescent="0.25">
      <c r="K103026" s="3"/>
    </row>
    <row r="103035" spans="11:11" x14ac:dyDescent="0.25">
      <c r="K103035" s="3"/>
    </row>
    <row r="103044" spans="11:11" x14ac:dyDescent="0.25">
      <c r="K103044" s="3"/>
    </row>
    <row r="103053" spans="11:11" x14ac:dyDescent="0.25">
      <c r="K103053" s="3"/>
    </row>
    <row r="103062" spans="11:11" x14ac:dyDescent="0.25">
      <c r="K103062" s="3"/>
    </row>
    <row r="103071" spans="11:11" x14ac:dyDescent="0.25">
      <c r="K103071" s="3"/>
    </row>
    <row r="103080" spans="11:11" x14ac:dyDescent="0.25">
      <c r="K103080" s="3"/>
    </row>
    <row r="103089" spans="11:11" x14ac:dyDescent="0.25">
      <c r="K103089" s="3"/>
    </row>
    <row r="103098" spans="11:11" x14ac:dyDescent="0.25">
      <c r="K103098" s="3"/>
    </row>
    <row r="103107" spans="11:11" x14ac:dyDescent="0.25">
      <c r="K103107" s="3"/>
    </row>
    <row r="103116" spans="11:11" x14ac:dyDescent="0.25">
      <c r="K103116" s="3"/>
    </row>
    <row r="103125" spans="11:11" x14ac:dyDescent="0.25">
      <c r="K103125" s="3"/>
    </row>
    <row r="103134" spans="11:11" x14ac:dyDescent="0.25">
      <c r="K103134" s="3"/>
    </row>
    <row r="103143" spans="11:11" x14ac:dyDescent="0.25">
      <c r="K103143" s="3"/>
    </row>
    <row r="103152" spans="11:11" x14ac:dyDescent="0.25">
      <c r="K103152" s="3"/>
    </row>
    <row r="103161" spans="11:11" x14ac:dyDescent="0.25">
      <c r="K103161" s="3"/>
    </row>
    <row r="103170" spans="11:11" x14ac:dyDescent="0.25">
      <c r="K103170" s="3"/>
    </row>
    <row r="103179" spans="11:11" x14ac:dyDescent="0.25">
      <c r="K103179" s="3"/>
    </row>
    <row r="103188" spans="11:11" x14ac:dyDescent="0.25">
      <c r="K103188" s="3"/>
    </row>
    <row r="103197" spans="11:11" x14ac:dyDescent="0.25">
      <c r="K103197" s="3"/>
    </row>
    <row r="103206" spans="11:11" x14ac:dyDescent="0.25">
      <c r="K103206" s="3"/>
    </row>
    <row r="103215" spans="11:11" x14ac:dyDescent="0.25">
      <c r="K103215" s="3"/>
    </row>
    <row r="103224" spans="11:11" x14ac:dyDescent="0.25">
      <c r="K103224" s="3"/>
    </row>
    <row r="103233" spans="11:11" x14ac:dyDescent="0.25">
      <c r="K103233" s="3"/>
    </row>
    <row r="103242" spans="11:11" x14ac:dyDescent="0.25">
      <c r="K103242" s="3"/>
    </row>
    <row r="103251" spans="11:11" x14ac:dyDescent="0.25">
      <c r="K103251" s="3"/>
    </row>
    <row r="103260" spans="11:11" x14ac:dyDescent="0.25">
      <c r="K103260" s="3"/>
    </row>
    <row r="103269" spans="11:11" x14ac:dyDescent="0.25">
      <c r="K103269" s="3"/>
    </row>
    <row r="103278" spans="11:11" x14ac:dyDescent="0.25">
      <c r="K103278" s="3"/>
    </row>
    <row r="103287" spans="11:11" x14ac:dyDescent="0.25">
      <c r="K103287" s="3"/>
    </row>
    <row r="103296" spans="11:11" x14ac:dyDescent="0.25">
      <c r="K103296" s="3"/>
    </row>
    <row r="103305" spans="11:11" x14ac:dyDescent="0.25">
      <c r="K103305" s="3"/>
    </row>
    <row r="103314" spans="11:11" x14ac:dyDescent="0.25">
      <c r="K103314" s="3"/>
    </row>
    <row r="103323" spans="11:11" x14ac:dyDescent="0.25">
      <c r="K103323" s="3"/>
    </row>
    <row r="103332" spans="11:11" x14ac:dyDescent="0.25">
      <c r="K103332" s="3"/>
    </row>
    <row r="103341" spans="11:11" x14ac:dyDescent="0.25">
      <c r="K103341" s="3"/>
    </row>
    <row r="103350" spans="11:11" x14ac:dyDescent="0.25">
      <c r="K103350" s="3"/>
    </row>
    <row r="103359" spans="11:11" x14ac:dyDescent="0.25">
      <c r="K103359" s="3"/>
    </row>
    <row r="103368" spans="11:11" x14ac:dyDescent="0.25">
      <c r="K103368" s="3"/>
    </row>
    <row r="103377" spans="11:11" x14ac:dyDescent="0.25">
      <c r="K103377" s="3"/>
    </row>
    <row r="103386" spans="11:11" x14ac:dyDescent="0.25">
      <c r="K103386" s="3"/>
    </row>
    <row r="103395" spans="11:11" x14ac:dyDescent="0.25">
      <c r="K103395" s="3"/>
    </row>
    <row r="103404" spans="11:11" x14ac:dyDescent="0.25">
      <c r="K103404" s="3"/>
    </row>
    <row r="103413" spans="11:11" x14ac:dyDescent="0.25">
      <c r="K103413" s="3"/>
    </row>
    <row r="103422" spans="11:11" x14ac:dyDescent="0.25">
      <c r="K103422" s="3"/>
    </row>
    <row r="103431" spans="11:11" x14ac:dyDescent="0.25">
      <c r="K103431" s="3"/>
    </row>
    <row r="103440" spans="11:11" x14ac:dyDescent="0.25">
      <c r="K103440" s="3"/>
    </row>
    <row r="103449" spans="11:11" x14ac:dyDescent="0.25">
      <c r="K103449" s="3"/>
    </row>
    <row r="103458" spans="11:11" x14ac:dyDescent="0.25">
      <c r="K103458" s="3"/>
    </row>
    <row r="103467" spans="11:11" x14ac:dyDescent="0.25">
      <c r="K103467" s="3"/>
    </row>
    <row r="103476" spans="11:11" x14ac:dyDescent="0.25">
      <c r="K103476" s="3"/>
    </row>
    <row r="103485" spans="11:11" x14ac:dyDescent="0.25">
      <c r="K103485" s="3"/>
    </row>
    <row r="103494" spans="11:11" x14ac:dyDescent="0.25">
      <c r="K103494" s="3"/>
    </row>
    <row r="103503" spans="11:11" x14ac:dyDescent="0.25">
      <c r="K103503" s="3"/>
    </row>
    <row r="103512" spans="11:11" x14ac:dyDescent="0.25">
      <c r="K103512" s="3"/>
    </row>
    <row r="103521" spans="11:11" x14ac:dyDescent="0.25">
      <c r="K103521" s="3"/>
    </row>
    <row r="103530" spans="11:11" x14ac:dyDescent="0.25">
      <c r="K103530" s="3"/>
    </row>
    <row r="103539" spans="11:11" x14ac:dyDescent="0.25">
      <c r="K103539" s="3"/>
    </row>
    <row r="103548" spans="11:11" x14ac:dyDescent="0.25">
      <c r="K103548" s="3"/>
    </row>
    <row r="103557" spans="11:11" x14ac:dyDescent="0.25">
      <c r="K103557" s="3"/>
    </row>
    <row r="103566" spans="11:11" x14ac:dyDescent="0.25">
      <c r="K103566" s="3"/>
    </row>
    <row r="103575" spans="11:11" x14ac:dyDescent="0.25">
      <c r="K103575" s="3"/>
    </row>
    <row r="103584" spans="11:11" x14ac:dyDescent="0.25">
      <c r="K103584" s="3"/>
    </row>
    <row r="103593" spans="11:11" x14ac:dyDescent="0.25">
      <c r="K103593" s="3"/>
    </row>
    <row r="103602" spans="11:11" x14ac:dyDescent="0.25">
      <c r="K103602" s="3"/>
    </row>
    <row r="103611" spans="11:11" x14ac:dyDescent="0.25">
      <c r="K103611" s="3"/>
    </row>
    <row r="103620" spans="11:11" x14ac:dyDescent="0.25">
      <c r="K103620" s="3"/>
    </row>
    <row r="103629" spans="11:11" x14ac:dyDescent="0.25">
      <c r="K103629" s="3"/>
    </row>
    <row r="103638" spans="11:11" x14ac:dyDescent="0.25">
      <c r="K103638" s="3"/>
    </row>
    <row r="103647" spans="11:11" x14ac:dyDescent="0.25">
      <c r="K103647" s="3"/>
    </row>
    <row r="103656" spans="11:11" x14ac:dyDescent="0.25">
      <c r="K103656" s="3"/>
    </row>
    <row r="103665" spans="11:11" x14ac:dyDescent="0.25">
      <c r="K103665" s="3"/>
    </row>
    <row r="103674" spans="11:11" x14ac:dyDescent="0.25">
      <c r="K103674" s="3"/>
    </row>
    <row r="103683" spans="11:11" x14ac:dyDescent="0.25">
      <c r="K103683" s="3"/>
    </row>
    <row r="103692" spans="11:11" x14ac:dyDescent="0.25">
      <c r="K103692" s="3"/>
    </row>
    <row r="103701" spans="11:11" x14ac:dyDescent="0.25">
      <c r="K103701" s="3"/>
    </row>
    <row r="103710" spans="11:11" x14ac:dyDescent="0.25">
      <c r="K103710" s="3"/>
    </row>
    <row r="103719" spans="11:11" x14ac:dyDescent="0.25">
      <c r="K103719" s="3"/>
    </row>
    <row r="103728" spans="11:11" x14ac:dyDescent="0.25">
      <c r="K103728" s="3"/>
    </row>
    <row r="103737" spans="11:11" x14ac:dyDescent="0.25">
      <c r="K103737" s="3"/>
    </row>
    <row r="103746" spans="11:11" x14ac:dyDescent="0.25">
      <c r="K103746" s="3"/>
    </row>
    <row r="103755" spans="11:11" x14ac:dyDescent="0.25">
      <c r="K103755" s="3"/>
    </row>
    <row r="103764" spans="11:11" x14ac:dyDescent="0.25">
      <c r="K103764" s="3"/>
    </row>
    <row r="103773" spans="11:11" x14ac:dyDescent="0.25">
      <c r="K103773" s="3"/>
    </row>
    <row r="103782" spans="11:11" x14ac:dyDescent="0.25">
      <c r="K103782" s="3"/>
    </row>
    <row r="103791" spans="11:11" x14ac:dyDescent="0.25">
      <c r="K103791" s="3"/>
    </row>
    <row r="103800" spans="11:11" x14ac:dyDescent="0.25">
      <c r="K103800" s="3"/>
    </row>
    <row r="103809" spans="11:11" x14ac:dyDescent="0.25">
      <c r="K103809" s="3"/>
    </row>
    <row r="103818" spans="11:11" x14ac:dyDescent="0.25">
      <c r="K103818" s="3"/>
    </row>
    <row r="103827" spans="11:11" x14ac:dyDescent="0.25">
      <c r="K103827" s="3"/>
    </row>
    <row r="103836" spans="11:11" x14ac:dyDescent="0.25">
      <c r="K103836" s="3"/>
    </row>
    <row r="103845" spans="11:11" x14ac:dyDescent="0.25">
      <c r="K103845" s="3"/>
    </row>
    <row r="103854" spans="11:11" x14ac:dyDescent="0.25">
      <c r="K103854" s="3"/>
    </row>
    <row r="103863" spans="11:11" x14ac:dyDescent="0.25">
      <c r="K103863" s="3"/>
    </row>
    <row r="103872" spans="11:11" x14ac:dyDescent="0.25">
      <c r="K103872" s="3"/>
    </row>
    <row r="103881" spans="11:11" x14ac:dyDescent="0.25">
      <c r="K103881" s="3"/>
    </row>
    <row r="103890" spans="11:11" x14ac:dyDescent="0.25">
      <c r="K103890" s="3"/>
    </row>
    <row r="103899" spans="11:11" x14ac:dyDescent="0.25">
      <c r="K103899" s="3"/>
    </row>
    <row r="103908" spans="11:11" x14ac:dyDescent="0.25">
      <c r="K103908" s="3"/>
    </row>
    <row r="103917" spans="11:11" x14ac:dyDescent="0.25">
      <c r="K103917" s="3"/>
    </row>
    <row r="103926" spans="11:11" x14ac:dyDescent="0.25">
      <c r="K103926" s="3"/>
    </row>
    <row r="103935" spans="11:11" x14ac:dyDescent="0.25">
      <c r="K103935" s="3"/>
    </row>
    <row r="103944" spans="11:11" x14ac:dyDescent="0.25">
      <c r="K103944" s="3"/>
    </row>
    <row r="103953" spans="11:11" x14ac:dyDescent="0.25">
      <c r="K103953" s="3"/>
    </row>
    <row r="103962" spans="11:11" x14ac:dyDescent="0.25">
      <c r="K103962" s="3"/>
    </row>
    <row r="103971" spans="11:11" x14ac:dyDescent="0.25">
      <c r="K103971" s="3"/>
    </row>
    <row r="103980" spans="11:11" x14ac:dyDescent="0.25">
      <c r="K103980" s="3"/>
    </row>
    <row r="103989" spans="11:11" x14ac:dyDescent="0.25">
      <c r="K103989" s="3"/>
    </row>
    <row r="103998" spans="11:11" x14ac:dyDescent="0.25">
      <c r="K103998" s="3"/>
    </row>
    <row r="104007" spans="11:11" x14ac:dyDescent="0.25">
      <c r="K104007" s="3"/>
    </row>
    <row r="104016" spans="11:11" x14ac:dyDescent="0.25">
      <c r="K104016" s="3"/>
    </row>
    <row r="104025" spans="11:11" x14ac:dyDescent="0.25">
      <c r="K104025" s="3"/>
    </row>
    <row r="104034" spans="11:11" x14ac:dyDescent="0.25">
      <c r="K104034" s="3"/>
    </row>
    <row r="104043" spans="11:11" x14ac:dyDescent="0.25">
      <c r="K104043" s="3"/>
    </row>
    <row r="104052" spans="11:11" x14ac:dyDescent="0.25">
      <c r="K104052" s="3"/>
    </row>
    <row r="104061" spans="11:11" x14ac:dyDescent="0.25">
      <c r="K104061" s="3"/>
    </row>
    <row r="104070" spans="11:11" x14ac:dyDescent="0.25">
      <c r="K104070" s="3"/>
    </row>
    <row r="104079" spans="11:11" x14ac:dyDescent="0.25">
      <c r="K104079" s="3"/>
    </row>
    <row r="104088" spans="11:11" x14ac:dyDescent="0.25">
      <c r="K104088" s="3"/>
    </row>
    <row r="104097" spans="11:11" x14ac:dyDescent="0.25">
      <c r="K104097" s="3"/>
    </row>
    <row r="104106" spans="11:11" x14ac:dyDescent="0.25">
      <c r="K104106" s="3"/>
    </row>
    <row r="104115" spans="11:11" x14ac:dyDescent="0.25">
      <c r="K104115" s="3"/>
    </row>
    <row r="104124" spans="11:11" x14ac:dyDescent="0.25">
      <c r="K104124" s="3"/>
    </row>
    <row r="104133" spans="11:11" x14ac:dyDescent="0.25">
      <c r="K104133" s="3"/>
    </row>
    <row r="104142" spans="11:11" x14ac:dyDescent="0.25">
      <c r="K104142" s="3"/>
    </row>
    <row r="104151" spans="11:11" x14ac:dyDescent="0.25">
      <c r="K104151" s="3"/>
    </row>
    <row r="104160" spans="11:11" x14ac:dyDescent="0.25">
      <c r="K104160" s="3"/>
    </row>
    <row r="104169" spans="11:11" x14ac:dyDescent="0.25">
      <c r="K104169" s="3"/>
    </row>
    <row r="104178" spans="11:11" x14ac:dyDescent="0.25">
      <c r="K104178" s="3"/>
    </row>
    <row r="104187" spans="11:11" x14ac:dyDescent="0.25">
      <c r="K104187" s="3"/>
    </row>
    <row r="104196" spans="11:11" x14ac:dyDescent="0.25">
      <c r="K104196" s="3"/>
    </row>
    <row r="104205" spans="11:11" x14ac:dyDescent="0.25">
      <c r="K104205" s="3"/>
    </row>
    <row r="104214" spans="11:11" x14ac:dyDescent="0.25">
      <c r="K104214" s="3"/>
    </row>
    <row r="104223" spans="11:11" x14ac:dyDescent="0.25">
      <c r="K104223" s="3"/>
    </row>
    <row r="104232" spans="11:11" x14ac:dyDescent="0.25">
      <c r="K104232" s="3"/>
    </row>
    <row r="104241" spans="11:11" x14ac:dyDescent="0.25">
      <c r="K104241" s="3"/>
    </row>
    <row r="104250" spans="11:11" x14ac:dyDescent="0.25">
      <c r="K104250" s="3"/>
    </row>
    <row r="104259" spans="11:11" x14ac:dyDescent="0.25">
      <c r="K104259" s="3"/>
    </row>
    <row r="104268" spans="11:11" x14ac:dyDescent="0.25">
      <c r="K104268" s="3"/>
    </row>
    <row r="104277" spans="11:11" x14ac:dyDescent="0.25">
      <c r="K104277" s="3"/>
    </row>
    <row r="104286" spans="11:11" x14ac:dyDescent="0.25">
      <c r="K104286" s="3"/>
    </row>
    <row r="104295" spans="11:11" x14ac:dyDescent="0.25">
      <c r="K104295" s="3"/>
    </row>
    <row r="104304" spans="11:11" x14ac:dyDescent="0.25">
      <c r="K104304" s="3"/>
    </row>
    <row r="104313" spans="11:11" x14ac:dyDescent="0.25">
      <c r="K104313" s="3"/>
    </row>
    <row r="104322" spans="11:11" x14ac:dyDescent="0.25">
      <c r="K104322" s="3"/>
    </row>
    <row r="104331" spans="11:11" x14ac:dyDescent="0.25">
      <c r="K104331" s="3"/>
    </row>
    <row r="104340" spans="11:11" x14ac:dyDescent="0.25">
      <c r="K104340" s="3"/>
    </row>
    <row r="104349" spans="11:11" x14ac:dyDescent="0.25">
      <c r="K104349" s="3"/>
    </row>
    <row r="104358" spans="11:11" x14ac:dyDescent="0.25">
      <c r="K104358" s="3"/>
    </row>
    <row r="104367" spans="11:11" x14ac:dyDescent="0.25">
      <c r="K104367" s="3"/>
    </row>
    <row r="104376" spans="11:11" x14ac:dyDescent="0.25">
      <c r="K104376" s="3"/>
    </row>
    <row r="104385" spans="11:11" x14ac:dyDescent="0.25">
      <c r="K104385" s="3"/>
    </row>
    <row r="104394" spans="11:11" x14ac:dyDescent="0.25">
      <c r="K104394" s="3"/>
    </row>
    <row r="104403" spans="11:11" x14ac:dyDescent="0.25">
      <c r="K104403" s="3"/>
    </row>
    <row r="104412" spans="11:11" x14ac:dyDescent="0.25">
      <c r="K104412" s="3"/>
    </row>
    <row r="104421" spans="11:11" x14ac:dyDescent="0.25">
      <c r="K104421" s="3"/>
    </row>
    <row r="104430" spans="11:11" x14ac:dyDescent="0.25">
      <c r="K104430" s="3"/>
    </row>
    <row r="104439" spans="11:11" x14ac:dyDescent="0.25">
      <c r="K104439" s="3"/>
    </row>
    <row r="104448" spans="11:11" x14ac:dyDescent="0.25">
      <c r="K104448" s="3"/>
    </row>
    <row r="104457" spans="11:11" x14ac:dyDescent="0.25">
      <c r="K104457" s="3"/>
    </row>
    <row r="104466" spans="11:11" x14ac:dyDescent="0.25">
      <c r="K104466" s="3"/>
    </row>
    <row r="104475" spans="11:11" x14ac:dyDescent="0.25">
      <c r="K104475" s="3"/>
    </row>
    <row r="104484" spans="11:11" x14ac:dyDescent="0.25">
      <c r="K104484" s="3"/>
    </row>
    <row r="104493" spans="11:11" x14ac:dyDescent="0.25">
      <c r="K104493" s="3"/>
    </row>
    <row r="104502" spans="11:11" x14ac:dyDescent="0.25">
      <c r="K104502" s="3"/>
    </row>
    <row r="104511" spans="11:11" x14ac:dyDescent="0.25">
      <c r="K104511" s="3"/>
    </row>
    <row r="104520" spans="11:11" x14ac:dyDescent="0.25">
      <c r="K104520" s="3"/>
    </row>
    <row r="104529" spans="11:11" x14ac:dyDescent="0.25">
      <c r="K104529" s="3"/>
    </row>
    <row r="104538" spans="11:11" x14ac:dyDescent="0.25">
      <c r="K104538" s="3"/>
    </row>
    <row r="104547" spans="11:11" x14ac:dyDescent="0.25">
      <c r="K104547" s="3"/>
    </row>
    <row r="104556" spans="11:11" x14ac:dyDescent="0.25">
      <c r="K104556" s="3"/>
    </row>
    <row r="104565" spans="11:11" x14ac:dyDescent="0.25">
      <c r="K104565" s="3"/>
    </row>
    <row r="104574" spans="11:11" x14ac:dyDescent="0.25">
      <c r="K104574" s="3"/>
    </row>
    <row r="104583" spans="11:11" x14ac:dyDescent="0.25">
      <c r="K104583" s="3"/>
    </row>
    <row r="104592" spans="11:11" x14ac:dyDescent="0.25">
      <c r="K104592" s="3"/>
    </row>
    <row r="104601" spans="11:11" x14ac:dyDescent="0.25">
      <c r="K104601" s="3"/>
    </row>
    <row r="104610" spans="11:11" x14ac:dyDescent="0.25">
      <c r="K104610" s="3"/>
    </row>
    <row r="104619" spans="11:11" x14ac:dyDescent="0.25">
      <c r="K104619" s="3"/>
    </row>
    <row r="104628" spans="11:11" x14ac:dyDescent="0.25">
      <c r="K104628" s="3"/>
    </row>
    <row r="104637" spans="11:11" x14ac:dyDescent="0.25">
      <c r="K104637" s="3"/>
    </row>
    <row r="104646" spans="11:11" x14ac:dyDescent="0.25">
      <c r="K104646" s="3"/>
    </row>
    <row r="104655" spans="11:11" x14ac:dyDescent="0.25">
      <c r="K104655" s="3"/>
    </row>
    <row r="104664" spans="11:11" x14ac:dyDescent="0.25">
      <c r="K104664" s="3"/>
    </row>
    <row r="104673" spans="11:11" x14ac:dyDescent="0.25">
      <c r="K104673" s="3"/>
    </row>
    <row r="104682" spans="11:11" x14ac:dyDescent="0.25">
      <c r="K104682" s="3"/>
    </row>
    <row r="104691" spans="11:11" x14ac:dyDescent="0.25">
      <c r="K104691" s="3"/>
    </row>
    <row r="104700" spans="11:11" x14ac:dyDescent="0.25">
      <c r="K104700" s="3"/>
    </row>
    <row r="104709" spans="11:11" x14ac:dyDescent="0.25">
      <c r="K104709" s="3"/>
    </row>
    <row r="104718" spans="11:11" x14ac:dyDescent="0.25">
      <c r="K104718" s="3"/>
    </row>
    <row r="104727" spans="11:11" x14ac:dyDescent="0.25">
      <c r="K104727" s="3"/>
    </row>
    <row r="104736" spans="11:11" x14ac:dyDescent="0.25">
      <c r="K104736" s="3"/>
    </row>
    <row r="104745" spans="11:11" x14ac:dyDescent="0.25">
      <c r="K104745" s="3"/>
    </row>
    <row r="104754" spans="11:11" x14ac:dyDescent="0.25">
      <c r="K104754" s="3"/>
    </row>
    <row r="104763" spans="11:11" x14ac:dyDescent="0.25">
      <c r="K104763" s="3"/>
    </row>
    <row r="104772" spans="11:11" x14ac:dyDescent="0.25">
      <c r="K104772" s="3"/>
    </row>
    <row r="104781" spans="11:11" x14ac:dyDescent="0.25">
      <c r="K104781" s="3"/>
    </row>
    <row r="104790" spans="11:11" x14ac:dyDescent="0.25">
      <c r="K104790" s="3"/>
    </row>
    <row r="104799" spans="11:11" x14ac:dyDescent="0.25">
      <c r="K104799" s="3"/>
    </row>
    <row r="104808" spans="11:11" x14ac:dyDescent="0.25">
      <c r="K104808" s="3"/>
    </row>
    <row r="104817" spans="11:11" x14ac:dyDescent="0.25">
      <c r="K104817" s="3"/>
    </row>
    <row r="104826" spans="11:11" x14ac:dyDescent="0.25">
      <c r="K104826" s="3"/>
    </row>
    <row r="104835" spans="11:11" x14ac:dyDescent="0.25">
      <c r="K104835" s="3"/>
    </row>
    <row r="104844" spans="11:11" x14ac:dyDescent="0.25">
      <c r="K104844" s="3"/>
    </row>
    <row r="104853" spans="11:11" x14ac:dyDescent="0.25">
      <c r="K104853" s="3"/>
    </row>
    <row r="104862" spans="11:11" x14ac:dyDescent="0.25">
      <c r="K104862" s="3"/>
    </row>
    <row r="104871" spans="11:11" x14ac:dyDescent="0.25">
      <c r="K104871" s="3"/>
    </row>
    <row r="104880" spans="11:11" x14ac:dyDescent="0.25">
      <c r="K104880" s="3"/>
    </row>
    <row r="104889" spans="11:11" x14ac:dyDescent="0.25">
      <c r="K104889" s="3"/>
    </row>
    <row r="104898" spans="11:11" x14ac:dyDescent="0.25">
      <c r="K104898" s="3"/>
    </row>
    <row r="104907" spans="11:11" x14ac:dyDescent="0.25">
      <c r="K104907" s="3"/>
    </row>
    <row r="104916" spans="11:11" x14ac:dyDescent="0.25">
      <c r="K104916" s="3"/>
    </row>
    <row r="104925" spans="11:11" x14ac:dyDescent="0.25">
      <c r="K104925" s="3"/>
    </row>
    <row r="104934" spans="11:11" x14ac:dyDescent="0.25">
      <c r="K104934" s="3"/>
    </row>
    <row r="104943" spans="11:11" x14ac:dyDescent="0.25">
      <c r="K104943" s="3"/>
    </row>
    <row r="104952" spans="11:11" x14ac:dyDescent="0.25">
      <c r="K104952" s="3"/>
    </row>
    <row r="104961" spans="11:11" x14ac:dyDescent="0.25">
      <c r="K104961" s="3"/>
    </row>
    <row r="104970" spans="11:11" x14ac:dyDescent="0.25">
      <c r="K104970" s="3"/>
    </row>
    <row r="104979" spans="11:11" x14ac:dyDescent="0.25">
      <c r="K104979" s="3"/>
    </row>
    <row r="104988" spans="11:11" x14ac:dyDescent="0.25">
      <c r="K104988" s="3"/>
    </row>
    <row r="104997" spans="11:11" x14ac:dyDescent="0.25">
      <c r="K104997" s="3"/>
    </row>
    <row r="105006" spans="11:11" x14ac:dyDescent="0.25">
      <c r="K105006" s="3"/>
    </row>
    <row r="105015" spans="11:11" x14ac:dyDescent="0.25">
      <c r="K105015" s="3"/>
    </row>
    <row r="105024" spans="11:11" x14ac:dyDescent="0.25">
      <c r="K105024" s="3"/>
    </row>
    <row r="105033" spans="11:11" x14ac:dyDescent="0.25">
      <c r="K105033" s="3"/>
    </row>
    <row r="105042" spans="11:11" x14ac:dyDescent="0.25">
      <c r="K105042" s="3"/>
    </row>
    <row r="105051" spans="11:11" x14ac:dyDescent="0.25">
      <c r="K105051" s="3"/>
    </row>
    <row r="105060" spans="11:11" x14ac:dyDescent="0.25">
      <c r="K105060" s="3"/>
    </row>
    <row r="105069" spans="11:11" x14ac:dyDescent="0.25">
      <c r="K105069" s="3"/>
    </row>
    <row r="105078" spans="11:11" x14ac:dyDescent="0.25">
      <c r="K105078" s="3"/>
    </row>
    <row r="105087" spans="11:11" x14ac:dyDescent="0.25">
      <c r="K105087" s="3"/>
    </row>
    <row r="105096" spans="11:11" x14ac:dyDescent="0.25">
      <c r="K105096" s="3"/>
    </row>
    <row r="105105" spans="11:11" x14ac:dyDescent="0.25">
      <c r="K105105" s="3"/>
    </row>
    <row r="105114" spans="11:11" x14ac:dyDescent="0.25">
      <c r="K105114" s="3"/>
    </row>
    <row r="105123" spans="11:11" x14ac:dyDescent="0.25">
      <c r="K105123" s="3"/>
    </row>
    <row r="105132" spans="11:11" x14ac:dyDescent="0.25">
      <c r="K105132" s="3"/>
    </row>
    <row r="105141" spans="11:11" x14ac:dyDescent="0.25">
      <c r="K105141" s="3"/>
    </row>
    <row r="105150" spans="11:11" x14ac:dyDescent="0.25">
      <c r="K105150" s="3"/>
    </row>
    <row r="105159" spans="11:11" x14ac:dyDescent="0.25">
      <c r="K105159" s="3"/>
    </row>
    <row r="105168" spans="11:11" x14ac:dyDescent="0.25">
      <c r="K105168" s="3"/>
    </row>
    <row r="105177" spans="11:11" x14ac:dyDescent="0.25">
      <c r="K105177" s="3"/>
    </row>
    <row r="105186" spans="11:11" x14ac:dyDescent="0.25">
      <c r="K105186" s="3"/>
    </row>
    <row r="105195" spans="11:11" x14ac:dyDescent="0.25">
      <c r="K105195" s="3"/>
    </row>
    <row r="105204" spans="11:11" x14ac:dyDescent="0.25">
      <c r="K105204" s="3"/>
    </row>
    <row r="105213" spans="11:11" x14ac:dyDescent="0.25">
      <c r="K105213" s="3"/>
    </row>
    <row r="105222" spans="11:11" x14ac:dyDescent="0.25">
      <c r="K105222" s="3"/>
    </row>
    <row r="105231" spans="11:11" x14ac:dyDescent="0.25">
      <c r="K105231" s="3"/>
    </row>
    <row r="105240" spans="11:11" x14ac:dyDescent="0.25">
      <c r="K105240" s="3"/>
    </row>
    <row r="105249" spans="11:11" x14ac:dyDescent="0.25">
      <c r="K105249" s="3"/>
    </row>
    <row r="105258" spans="11:11" x14ac:dyDescent="0.25">
      <c r="K105258" s="3"/>
    </row>
    <row r="105267" spans="11:11" x14ac:dyDescent="0.25">
      <c r="K105267" s="3"/>
    </row>
    <row r="105276" spans="11:11" x14ac:dyDescent="0.25">
      <c r="K105276" s="3"/>
    </row>
    <row r="105285" spans="11:11" x14ac:dyDescent="0.25">
      <c r="K105285" s="3"/>
    </row>
    <row r="105294" spans="11:11" x14ac:dyDescent="0.25">
      <c r="K105294" s="3"/>
    </row>
    <row r="105303" spans="11:11" x14ac:dyDescent="0.25">
      <c r="K105303" s="3"/>
    </row>
    <row r="105312" spans="11:11" x14ac:dyDescent="0.25">
      <c r="K105312" s="3"/>
    </row>
    <row r="105321" spans="11:11" x14ac:dyDescent="0.25">
      <c r="K105321" s="3"/>
    </row>
    <row r="105330" spans="11:11" x14ac:dyDescent="0.25">
      <c r="K105330" s="3"/>
    </row>
    <row r="105339" spans="11:11" x14ac:dyDescent="0.25">
      <c r="K105339" s="3"/>
    </row>
    <row r="105348" spans="11:11" x14ac:dyDescent="0.25">
      <c r="K105348" s="3"/>
    </row>
    <row r="105357" spans="11:11" x14ac:dyDescent="0.25">
      <c r="K105357" s="3"/>
    </row>
    <row r="105366" spans="11:11" x14ac:dyDescent="0.25">
      <c r="K105366" s="3"/>
    </row>
    <row r="105375" spans="11:11" x14ac:dyDescent="0.25">
      <c r="K105375" s="3"/>
    </row>
    <row r="105384" spans="11:11" x14ac:dyDescent="0.25">
      <c r="K105384" s="3"/>
    </row>
    <row r="105393" spans="11:11" x14ac:dyDescent="0.25">
      <c r="K105393" s="3"/>
    </row>
    <row r="105402" spans="11:11" x14ac:dyDescent="0.25">
      <c r="K105402" s="3"/>
    </row>
    <row r="105411" spans="11:11" x14ac:dyDescent="0.25">
      <c r="K105411" s="3"/>
    </row>
    <row r="105420" spans="11:11" x14ac:dyDescent="0.25">
      <c r="K105420" s="3"/>
    </row>
    <row r="105429" spans="11:11" x14ac:dyDescent="0.25">
      <c r="K105429" s="3"/>
    </row>
    <row r="105438" spans="11:11" x14ac:dyDescent="0.25">
      <c r="K105438" s="3"/>
    </row>
    <row r="105447" spans="11:11" x14ac:dyDescent="0.25">
      <c r="K105447" s="3"/>
    </row>
    <row r="105456" spans="11:11" x14ac:dyDescent="0.25">
      <c r="K105456" s="3"/>
    </row>
    <row r="105465" spans="11:11" x14ac:dyDescent="0.25">
      <c r="K105465" s="3"/>
    </row>
    <row r="105474" spans="11:11" x14ac:dyDescent="0.25">
      <c r="K105474" s="3"/>
    </row>
    <row r="105483" spans="11:11" x14ac:dyDescent="0.25">
      <c r="K105483" s="3"/>
    </row>
    <row r="105492" spans="11:11" x14ac:dyDescent="0.25">
      <c r="K105492" s="3"/>
    </row>
    <row r="105501" spans="11:11" x14ac:dyDescent="0.25">
      <c r="K105501" s="3"/>
    </row>
    <row r="105510" spans="11:11" x14ac:dyDescent="0.25">
      <c r="K105510" s="3"/>
    </row>
    <row r="105519" spans="11:11" x14ac:dyDescent="0.25">
      <c r="K105519" s="3"/>
    </row>
    <row r="105528" spans="11:11" x14ac:dyDescent="0.25">
      <c r="K105528" s="3"/>
    </row>
    <row r="105537" spans="11:11" x14ac:dyDescent="0.25">
      <c r="K105537" s="3"/>
    </row>
    <row r="105546" spans="11:11" x14ac:dyDescent="0.25">
      <c r="K105546" s="3"/>
    </row>
    <row r="105555" spans="11:11" x14ac:dyDescent="0.25">
      <c r="K105555" s="3"/>
    </row>
    <row r="105564" spans="11:11" x14ac:dyDescent="0.25">
      <c r="K105564" s="3"/>
    </row>
    <row r="105573" spans="11:11" x14ac:dyDescent="0.25">
      <c r="K105573" s="3"/>
    </row>
    <row r="105582" spans="11:11" x14ac:dyDescent="0.25">
      <c r="K105582" s="3"/>
    </row>
    <row r="105591" spans="11:11" x14ac:dyDescent="0.25">
      <c r="K105591" s="3"/>
    </row>
    <row r="105600" spans="11:11" x14ac:dyDescent="0.25">
      <c r="K105600" s="3"/>
    </row>
    <row r="105609" spans="11:11" x14ac:dyDescent="0.25">
      <c r="K105609" s="3"/>
    </row>
    <row r="105618" spans="11:11" x14ac:dyDescent="0.25">
      <c r="K105618" s="3"/>
    </row>
    <row r="105627" spans="11:11" x14ac:dyDescent="0.25">
      <c r="K105627" s="3"/>
    </row>
    <row r="105636" spans="11:11" x14ac:dyDescent="0.25">
      <c r="K105636" s="3"/>
    </row>
    <row r="105645" spans="11:11" x14ac:dyDescent="0.25">
      <c r="K105645" s="3"/>
    </row>
    <row r="105654" spans="11:11" x14ac:dyDescent="0.25">
      <c r="K105654" s="3"/>
    </row>
    <row r="105663" spans="11:11" x14ac:dyDescent="0.25">
      <c r="K105663" s="3"/>
    </row>
    <row r="105672" spans="11:11" x14ac:dyDescent="0.25">
      <c r="K105672" s="3"/>
    </row>
    <row r="105681" spans="11:11" x14ac:dyDescent="0.25">
      <c r="K105681" s="3"/>
    </row>
    <row r="105690" spans="11:11" x14ac:dyDescent="0.25">
      <c r="K105690" s="3"/>
    </row>
    <row r="105699" spans="11:11" x14ac:dyDescent="0.25">
      <c r="K105699" s="3"/>
    </row>
    <row r="105708" spans="11:11" x14ac:dyDescent="0.25">
      <c r="K105708" s="3"/>
    </row>
    <row r="105717" spans="11:11" x14ac:dyDescent="0.25">
      <c r="K105717" s="3"/>
    </row>
    <row r="105726" spans="11:11" x14ac:dyDescent="0.25">
      <c r="K105726" s="3"/>
    </row>
    <row r="105735" spans="11:11" x14ac:dyDescent="0.25">
      <c r="K105735" s="3"/>
    </row>
    <row r="105744" spans="11:11" x14ac:dyDescent="0.25">
      <c r="K105744" s="3"/>
    </row>
    <row r="105753" spans="11:11" x14ac:dyDescent="0.25">
      <c r="K105753" s="3"/>
    </row>
    <row r="105762" spans="11:11" x14ac:dyDescent="0.25">
      <c r="K105762" s="3"/>
    </row>
    <row r="105771" spans="11:11" x14ac:dyDescent="0.25">
      <c r="K105771" s="3"/>
    </row>
    <row r="105780" spans="11:11" x14ac:dyDescent="0.25">
      <c r="K105780" s="3"/>
    </row>
    <row r="105789" spans="11:11" x14ac:dyDescent="0.25">
      <c r="K105789" s="3"/>
    </row>
    <row r="105798" spans="11:11" x14ac:dyDescent="0.25">
      <c r="K105798" s="3"/>
    </row>
    <row r="105807" spans="11:11" x14ac:dyDescent="0.25">
      <c r="K105807" s="3"/>
    </row>
    <row r="105816" spans="11:11" x14ac:dyDescent="0.25">
      <c r="K105816" s="3"/>
    </row>
    <row r="105825" spans="11:11" x14ac:dyDescent="0.25">
      <c r="K105825" s="3"/>
    </row>
    <row r="105834" spans="11:11" x14ac:dyDescent="0.25">
      <c r="K105834" s="3"/>
    </row>
    <row r="105843" spans="11:11" x14ac:dyDescent="0.25">
      <c r="K105843" s="3"/>
    </row>
    <row r="105852" spans="11:11" x14ac:dyDescent="0.25">
      <c r="K105852" s="3"/>
    </row>
    <row r="105861" spans="11:11" x14ac:dyDescent="0.25">
      <c r="K105861" s="3"/>
    </row>
    <row r="105870" spans="11:11" x14ac:dyDescent="0.25">
      <c r="K105870" s="3"/>
    </row>
    <row r="105879" spans="11:11" x14ac:dyDescent="0.25">
      <c r="K105879" s="3"/>
    </row>
    <row r="105888" spans="11:11" x14ac:dyDescent="0.25">
      <c r="K105888" s="3"/>
    </row>
    <row r="105897" spans="11:11" x14ac:dyDescent="0.25">
      <c r="K105897" s="3"/>
    </row>
    <row r="105906" spans="11:11" x14ac:dyDescent="0.25">
      <c r="K105906" s="3"/>
    </row>
    <row r="105915" spans="11:11" x14ac:dyDescent="0.25">
      <c r="K105915" s="3"/>
    </row>
    <row r="105924" spans="11:11" x14ac:dyDescent="0.25">
      <c r="K105924" s="3"/>
    </row>
    <row r="105933" spans="11:11" x14ac:dyDescent="0.25">
      <c r="K105933" s="3"/>
    </row>
    <row r="105942" spans="11:11" x14ac:dyDescent="0.25">
      <c r="K105942" s="3"/>
    </row>
    <row r="105951" spans="11:11" x14ac:dyDescent="0.25">
      <c r="K105951" s="3"/>
    </row>
    <row r="105960" spans="11:11" x14ac:dyDescent="0.25">
      <c r="K105960" s="3"/>
    </row>
    <row r="105969" spans="11:11" x14ac:dyDescent="0.25">
      <c r="K105969" s="3"/>
    </row>
    <row r="105978" spans="11:11" x14ac:dyDescent="0.25">
      <c r="K105978" s="3"/>
    </row>
    <row r="105987" spans="11:11" x14ac:dyDescent="0.25">
      <c r="K105987" s="3"/>
    </row>
    <row r="105996" spans="11:11" x14ac:dyDescent="0.25">
      <c r="K105996" s="3"/>
    </row>
    <row r="106005" spans="11:11" x14ac:dyDescent="0.25">
      <c r="K106005" s="3"/>
    </row>
    <row r="106014" spans="11:11" x14ac:dyDescent="0.25">
      <c r="K106014" s="3"/>
    </row>
    <row r="106023" spans="11:11" x14ac:dyDescent="0.25">
      <c r="K106023" s="3"/>
    </row>
    <row r="106032" spans="11:11" x14ac:dyDescent="0.25">
      <c r="K106032" s="3"/>
    </row>
    <row r="106041" spans="11:11" x14ac:dyDescent="0.25">
      <c r="K106041" s="3"/>
    </row>
    <row r="106050" spans="11:11" x14ac:dyDescent="0.25">
      <c r="K106050" s="3"/>
    </row>
    <row r="106059" spans="11:11" x14ac:dyDescent="0.25">
      <c r="K106059" s="3"/>
    </row>
    <row r="106068" spans="11:11" x14ac:dyDescent="0.25">
      <c r="K106068" s="3"/>
    </row>
    <row r="106077" spans="11:11" x14ac:dyDescent="0.25">
      <c r="K106077" s="3"/>
    </row>
    <row r="106086" spans="11:11" x14ac:dyDescent="0.25">
      <c r="K106086" s="3"/>
    </row>
    <row r="106095" spans="11:11" x14ac:dyDescent="0.25">
      <c r="K106095" s="3"/>
    </row>
    <row r="106104" spans="11:11" x14ac:dyDescent="0.25">
      <c r="K106104" s="3"/>
    </row>
    <row r="106113" spans="11:11" x14ac:dyDescent="0.25">
      <c r="K106113" s="3"/>
    </row>
    <row r="106122" spans="11:11" x14ac:dyDescent="0.25">
      <c r="K106122" s="3"/>
    </row>
    <row r="106131" spans="11:11" x14ac:dyDescent="0.25">
      <c r="K106131" s="3"/>
    </row>
    <row r="106140" spans="11:11" x14ac:dyDescent="0.25">
      <c r="K106140" s="3"/>
    </row>
    <row r="106149" spans="11:11" x14ac:dyDescent="0.25">
      <c r="K106149" s="3"/>
    </row>
    <row r="106158" spans="11:11" x14ac:dyDescent="0.25">
      <c r="K106158" s="3"/>
    </row>
    <row r="106167" spans="11:11" x14ac:dyDescent="0.25">
      <c r="K106167" s="3"/>
    </row>
    <row r="106176" spans="11:11" x14ac:dyDescent="0.25">
      <c r="K106176" s="3"/>
    </row>
    <row r="106185" spans="11:11" x14ac:dyDescent="0.25">
      <c r="K106185" s="3"/>
    </row>
    <row r="106194" spans="11:11" x14ac:dyDescent="0.25">
      <c r="K106194" s="3"/>
    </row>
    <row r="106203" spans="11:11" x14ac:dyDescent="0.25">
      <c r="K106203" s="3"/>
    </row>
    <row r="106212" spans="11:11" x14ac:dyDescent="0.25">
      <c r="K106212" s="3"/>
    </row>
    <row r="106221" spans="11:11" x14ac:dyDescent="0.25">
      <c r="K106221" s="3"/>
    </row>
    <row r="106230" spans="11:11" x14ac:dyDescent="0.25">
      <c r="K106230" s="3"/>
    </row>
    <row r="106239" spans="11:11" x14ac:dyDescent="0.25">
      <c r="K106239" s="3"/>
    </row>
    <row r="106248" spans="11:11" x14ac:dyDescent="0.25">
      <c r="K106248" s="3"/>
    </row>
    <row r="106257" spans="11:11" x14ac:dyDescent="0.25">
      <c r="K106257" s="3"/>
    </row>
    <row r="106266" spans="11:11" x14ac:dyDescent="0.25">
      <c r="K106266" s="3"/>
    </row>
    <row r="106275" spans="11:11" x14ac:dyDescent="0.25">
      <c r="K106275" s="3"/>
    </row>
    <row r="106284" spans="11:11" x14ac:dyDescent="0.25">
      <c r="K106284" s="3"/>
    </row>
    <row r="106293" spans="11:11" x14ac:dyDescent="0.25">
      <c r="K106293" s="3"/>
    </row>
    <row r="106302" spans="11:11" x14ac:dyDescent="0.25">
      <c r="K106302" s="3"/>
    </row>
    <row r="106311" spans="11:11" x14ac:dyDescent="0.25">
      <c r="K106311" s="3"/>
    </row>
    <row r="106320" spans="11:11" x14ac:dyDescent="0.25">
      <c r="K106320" s="3"/>
    </row>
    <row r="106329" spans="11:11" x14ac:dyDescent="0.25">
      <c r="K106329" s="3"/>
    </row>
    <row r="106338" spans="11:11" x14ac:dyDescent="0.25">
      <c r="K106338" s="3"/>
    </row>
    <row r="106347" spans="11:11" x14ac:dyDescent="0.25">
      <c r="K106347" s="3"/>
    </row>
    <row r="106356" spans="11:11" x14ac:dyDescent="0.25">
      <c r="K106356" s="3"/>
    </row>
    <row r="106365" spans="11:11" x14ac:dyDescent="0.25">
      <c r="K106365" s="3"/>
    </row>
    <row r="106374" spans="11:11" x14ac:dyDescent="0.25">
      <c r="K106374" s="3"/>
    </row>
    <row r="106383" spans="11:11" x14ac:dyDescent="0.25">
      <c r="K106383" s="3"/>
    </row>
    <row r="106392" spans="11:11" x14ac:dyDescent="0.25">
      <c r="K106392" s="3"/>
    </row>
    <row r="106401" spans="11:11" x14ac:dyDescent="0.25">
      <c r="K106401" s="3"/>
    </row>
    <row r="106410" spans="11:11" x14ac:dyDescent="0.25">
      <c r="K106410" s="3"/>
    </row>
    <row r="106419" spans="11:11" x14ac:dyDescent="0.25">
      <c r="K106419" s="3"/>
    </row>
    <row r="106428" spans="11:11" x14ac:dyDescent="0.25">
      <c r="K106428" s="3"/>
    </row>
    <row r="106437" spans="11:11" x14ac:dyDescent="0.25">
      <c r="K106437" s="3"/>
    </row>
    <row r="106446" spans="11:11" x14ac:dyDescent="0.25">
      <c r="K106446" s="3"/>
    </row>
    <row r="106455" spans="11:11" x14ac:dyDescent="0.25">
      <c r="K106455" s="3"/>
    </row>
    <row r="106464" spans="11:11" x14ac:dyDescent="0.25">
      <c r="K106464" s="3"/>
    </row>
    <row r="106473" spans="11:11" x14ac:dyDescent="0.25">
      <c r="K106473" s="3"/>
    </row>
    <row r="106482" spans="11:11" x14ac:dyDescent="0.25">
      <c r="K106482" s="3"/>
    </row>
    <row r="106491" spans="11:11" x14ac:dyDescent="0.25">
      <c r="K106491" s="3"/>
    </row>
    <row r="106500" spans="11:11" x14ac:dyDescent="0.25">
      <c r="K106500" s="3"/>
    </row>
    <row r="106509" spans="11:11" x14ac:dyDescent="0.25">
      <c r="K106509" s="3"/>
    </row>
    <row r="106518" spans="11:11" x14ac:dyDescent="0.25">
      <c r="K106518" s="3"/>
    </row>
    <row r="106527" spans="11:11" x14ac:dyDescent="0.25">
      <c r="K106527" s="3"/>
    </row>
    <row r="106536" spans="11:11" x14ac:dyDescent="0.25">
      <c r="K106536" s="3"/>
    </row>
    <row r="106545" spans="11:11" x14ac:dyDescent="0.25">
      <c r="K106545" s="3"/>
    </row>
    <row r="106554" spans="11:11" x14ac:dyDescent="0.25">
      <c r="K106554" s="3"/>
    </row>
    <row r="106563" spans="11:11" x14ac:dyDescent="0.25">
      <c r="K106563" s="3"/>
    </row>
    <row r="106572" spans="11:11" x14ac:dyDescent="0.25">
      <c r="K106572" s="3"/>
    </row>
    <row r="106581" spans="11:11" x14ac:dyDescent="0.25">
      <c r="K106581" s="3"/>
    </row>
    <row r="106590" spans="11:11" x14ac:dyDescent="0.25">
      <c r="K106590" s="3"/>
    </row>
    <row r="106599" spans="11:11" x14ac:dyDescent="0.25">
      <c r="K106599" s="3"/>
    </row>
    <row r="106608" spans="11:11" x14ac:dyDescent="0.25">
      <c r="K106608" s="3"/>
    </row>
    <row r="106617" spans="11:11" x14ac:dyDescent="0.25">
      <c r="K106617" s="3"/>
    </row>
    <row r="106626" spans="11:11" x14ac:dyDescent="0.25">
      <c r="K106626" s="3"/>
    </row>
    <row r="106635" spans="11:11" x14ac:dyDescent="0.25">
      <c r="K106635" s="3"/>
    </row>
    <row r="106644" spans="11:11" x14ac:dyDescent="0.25">
      <c r="K106644" s="3"/>
    </row>
    <row r="106653" spans="11:11" x14ac:dyDescent="0.25">
      <c r="K106653" s="3"/>
    </row>
    <row r="106662" spans="11:11" x14ac:dyDescent="0.25">
      <c r="K106662" s="3"/>
    </row>
    <row r="106671" spans="11:11" x14ac:dyDescent="0.25">
      <c r="K106671" s="3"/>
    </row>
    <row r="106680" spans="11:11" x14ac:dyDescent="0.25">
      <c r="K106680" s="3"/>
    </row>
    <row r="106689" spans="11:11" x14ac:dyDescent="0.25">
      <c r="K106689" s="3"/>
    </row>
    <row r="106698" spans="11:11" x14ac:dyDescent="0.25">
      <c r="K106698" s="3"/>
    </row>
    <row r="106707" spans="11:11" x14ac:dyDescent="0.25">
      <c r="K106707" s="3"/>
    </row>
    <row r="106716" spans="11:11" x14ac:dyDescent="0.25">
      <c r="K106716" s="3"/>
    </row>
    <row r="106725" spans="11:11" x14ac:dyDescent="0.25">
      <c r="K106725" s="3"/>
    </row>
    <row r="106734" spans="11:11" x14ac:dyDescent="0.25">
      <c r="K106734" s="3"/>
    </row>
    <row r="106743" spans="11:11" x14ac:dyDescent="0.25">
      <c r="K106743" s="3"/>
    </row>
    <row r="106752" spans="11:11" x14ac:dyDescent="0.25">
      <c r="K106752" s="3"/>
    </row>
    <row r="106761" spans="11:11" x14ac:dyDescent="0.25">
      <c r="K106761" s="3"/>
    </row>
    <row r="106770" spans="11:11" x14ac:dyDescent="0.25">
      <c r="K106770" s="3"/>
    </row>
    <row r="106779" spans="11:11" x14ac:dyDescent="0.25">
      <c r="K106779" s="3"/>
    </row>
    <row r="106788" spans="11:11" x14ac:dyDescent="0.25">
      <c r="K106788" s="3"/>
    </row>
    <row r="106797" spans="11:11" x14ac:dyDescent="0.25">
      <c r="K106797" s="3"/>
    </row>
    <row r="106806" spans="11:11" x14ac:dyDescent="0.25">
      <c r="K106806" s="3"/>
    </row>
    <row r="106815" spans="11:11" x14ac:dyDescent="0.25">
      <c r="K106815" s="3"/>
    </row>
    <row r="106824" spans="11:11" x14ac:dyDescent="0.25">
      <c r="K106824" s="3"/>
    </row>
    <row r="106833" spans="11:11" x14ac:dyDescent="0.25">
      <c r="K106833" s="3"/>
    </row>
    <row r="106842" spans="11:11" x14ac:dyDescent="0.25">
      <c r="K106842" s="3"/>
    </row>
    <row r="106851" spans="11:11" x14ac:dyDescent="0.25">
      <c r="K106851" s="3"/>
    </row>
    <row r="106860" spans="11:11" x14ac:dyDescent="0.25">
      <c r="K106860" s="3"/>
    </row>
    <row r="106869" spans="11:11" x14ac:dyDescent="0.25">
      <c r="K106869" s="3"/>
    </row>
    <row r="106878" spans="11:11" x14ac:dyDescent="0.25">
      <c r="K106878" s="3"/>
    </row>
    <row r="106887" spans="11:11" x14ac:dyDescent="0.25">
      <c r="K106887" s="3"/>
    </row>
    <row r="106896" spans="11:11" x14ac:dyDescent="0.25">
      <c r="K106896" s="3"/>
    </row>
    <row r="106905" spans="11:11" x14ac:dyDescent="0.25">
      <c r="K106905" s="3"/>
    </row>
    <row r="106914" spans="11:11" x14ac:dyDescent="0.25">
      <c r="K106914" s="3"/>
    </row>
    <row r="106923" spans="11:11" x14ac:dyDescent="0.25">
      <c r="K106923" s="3"/>
    </row>
    <row r="106932" spans="11:11" x14ac:dyDescent="0.25">
      <c r="K106932" s="3"/>
    </row>
    <row r="106941" spans="11:11" x14ac:dyDescent="0.25">
      <c r="K106941" s="3"/>
    </row>
    <row r="106950" spans="11:11" x14ac:dyDescent="0.25">
      <c r="K106950" s="3"/>
    </row>
    <row r="106959" spans="11:11" x14ac:dyDescent="0.25">
      <c r="K106959" s="3"/>
    </row>
    <row r="106968" spans="11:11" x14ac:dyDescent="0.25">
      <c r="K106968" s="3"/>
    </row>
    <row r="106977" spans="11:11" x14ac:dyDescent="0.25">
      <c r="K106977" s="3"/>
    </row>
    <row r="106986" spans="11:11" x14ac:dyDescent="0.25">
      <c r="K106986" s="3"/>
    </row>
    <row r="106995" spans="11:11" x14ac:dyDescent="0.25">
      <c r="K106995" s="3"/>
    </row>
    <row r="107004" spans="11:11" x14ac:dyDescent="0.25">
      <c r="K107004" s="3"/>
    </row>
    <row r="107013" spans="11:11" x14ac:dyDescent="0.25">
      <c r="K107013" s="3"/>
    </row>
    <row r="107022" spans="11:11" x14ac:dyDescent="0.25">
      <c r="K107022" s="3"/>
    </row>
    <row r="107031" spans="11:11" x14ac:dyDescent="0.25">
      <c r="K107031" s="3"/>
    </row>
    <row r="107040" spans="11:11" x14ac:dyDescent="0.25">
      <c r="K107040" s="3"/>
    </row>
    <row r="107049" spans="11:11" x14ac:dyDescent="0.25">
      <c r="K107049" s="3"/>
    </row>
    <row r="107058" spans="11:11" x14ac:dyDescent="0.25">
      <c r="K107058" s="3"/>
    </row>
    <row r="107067" spans="11:11" x14ac:dyDescent="0.25">
      <c r="K107067" s="3"/>
    </row>
    <row r="107076" spans="11:11" x14ac:dyDescent="0.25">
      <c r="K107076" s="3"/>
    </row>
    <row r="107085" spans="11:11" x14ac:dyDescent="0.25">
      <c r="K107085" s="3"/>
    </row>
    <row r="107094" spans="11:11" x14ac:dyDescent="0.25">
      <c r="K107094" s="3"/>
    </row>
    <row r="107103" spans="11:11" x14ac:dyDescent="0.25">
      <c r="K107103" s="3"/>
    </row>
    <row r="107112" spans="11:11" x14ac:dyDescent="0.25">
      <c r="K107112" s="3"/>
    </row>
    <row r="107121" spans="11:11" x14ac:dyDescent="0.25">
      <c r="K107121" s="3"/>
    </row>
    <row r="107130" spans="11:11" x14ac:dyDescent="0.25">
      <c r="K107130" s="3"/>
    </row>
    <row r="107139" spans="11:11" x14ac:dyDescent="0.25">
      <c r="K107139" s="3"/>
    </row>
    <row r="107148" spans="11:11" x14ac:dyDescent="0.25">
      <c r="K107148" s="3"/>
    </row>
    <row r="107157" spans="11:11" x14ac:dyDescent="0.25">
      <c r="K107157" s="3"/>
    </row>
    <row r="107166" spans="11:11" x14ac:dyDescent="0.25">
      <c r="K107166" s="3"/>
    </row>
    <row r="107175" spans="11:11" x14ac:dyDescent="0.25">
      <c r="K107175" s="3"/>
    </row>
    <row r="107184" spans="11:11" x14ac:dyDescent="0.25">
      <c r="K107184" s="3"/>
    </row>
    <row r="107193" spans="11:11" x14ac:dyDescent="0.25">
      <c r="K107193" s="3"/>
    </row>
    <row r="107202" spans="11:11" x14ac:dyDescent="0.25">
      <c r="K107202" s="3"/>
    </row>
    <row r="107211" spans="11:11" x14ac:dyDescent="0.25">
      <c r="K107211" s="3"/>
    </row>
    <row r="107220" spans="11:11" x14ac:dyDescent="0.25">
      <c r="K107220" s="3"/>
    </row>
    <row r="107229" spans="11:11" x14ac:dyDescent="0.25">
      <c r="K107229" s="3"/>
    </row>
    <row r="107238" spans="11:11" x14ac:dyDescent="0.25">
      <c r="K107238" s="3"/>
    </row>
    <row r="107247" spans="11:11" x14ac:dyDescent="0.25">
      <c r="K107247" s="3"/>
    </row>
    <row r="107256" spans="11:11" x14ac:dyDescent="0.25">
      <c r="K107256" s="3"/>
    </row>
    <row r="107265" spans="11:11" x14ac:dyDescent="0.25">
      <c r="K107265" s="3"/>
    </row>
    <row r="107274" spans="11:11" x14ac:dyDescent="0.25">
      <c r="K107274" s="3"/>
    </row>
    <row r="107283" spans="11:11" x14ac:dyDescent="0.25">
      <c r="K107283" s="3"/>
    </row>
    <row r="107292" spans="11:11" x14ac:dyDescent="0.25">
      <c r="K107292" s="3"/>
    </row>
    <row r="107301" spans="11:11" x14ac:dyDescent="0.25">
      <c r="K107301" s="3"/>
    </row>
    <row r="107310" spans="11:11" x14ac:dyDescent="0.25">
      <c r="K107310" s="3"/>
    </row>
    <row r="107319" spans="11:11" x14ac:dyDescent="0.25">
      <c r="K107319" s="3"/>
    </row>
    <row r="107328" spans="11:11" x14ac:dyDescent="0.25">
      <c r="K107328" s="3"/>
    </row>
    <row r="107337" spans="11:11" x14ac:dyDescent="0.25">
      <c r="K107337" s="3"/>
    </row>
    <row r="107346" spans="11:11" x14ac:dyDescent="0.25">
      <c r="K107346" s="3"/>
    </row>
    <row r="107355" spans="11:11" x14ac:dyDescent="0.25">
      <c r="K107355" s="3"/>
    </row>
    <row r="107364" spans="11:11" x14ac:dyDescent="0.25">
      <c r="K107364" s="3"/>
    </row>
    <row r="107373" spans="11:11" x14ac:dyDescent="0.25">
      <c r="K107373" s="3"/>
    </row>
    <row r="107382" spans="11:11" x14ac:dyDescent="0.25">
      <c r="K107382" s="3"/>
    </row>
    <row r="107391" spans="11:11" x14ac:dyDescent="0.25">
      <c r="K107391" s="3"/>
    </row>
    <row r="107400" spans="11:11" x14ac:dyDescent="0.25">
      <c r="K107400" s="3"/>
    </row>
    <row r="107409" spans="11:11" x14ac:dyDescent="0.25">
      <c r="K107409" s="3"/>
    </row>
    <row r="107418" spans="11:11" x14ac:dyDescent="0.25">
      <c r="K107418" s="3"/>
    </row>
    <row r="107427" spans="11:11" x14ac:dyDescent="0.25">
      <c r="K107427" s="3"/>
    </row>
    <row r="107436" spans="11:11" x14ac:dyDescent="0.25">
      <c r="K107436" s="3"/>
    </row>
    <row r="107445" spans="11:11" x14ac:dyDescent="0.25">
      <c r="K107445" s="3"/>
    </row>
    <row r="107454" spans="11:11" x14ac:dyDescent="0.25">
      <c r="K107454" s="3"/>
    </row>
    <row r="107463" spans="11:11" x14ac:dyDescent="0.25">
      <c r="K107463" s="3"/>
    </row>
    <row r="107472" spans="11:11" x14ac:dyDescent="0.25">
      <c r="K107472" s="3"/>
    </row>
    <row r="107481" spans="11:11" x14ac:dyDescent="0.25">
      <c r="K107481" s="3"/>
    </row>
    <row r="107490" spans="11:11" x14ac:dyDescent="0.25">
      <c r="K107490" s="3"/>
    </row>
    <row r="107499" spans="11:11" x14ac:dyDescent="0.25">
      <c r="K107499" s="3"/>
    </row>
    <row r="107508" spans="11:11" x14ac:dyDescent="0.25">
      <c r="K107508" s="3"/>
    </row>
    <row r="107517" spans="11:11" x14ac:dyDescent="0.25">
      <c r="K107517" s="3"/>
    </row>
    <row r="107526" spans="11:11" x14ac:dyDescent="0.25">
      <c r="K107526" s="3"/>
    </row>
    <row r="107535" spans="11:11" x14ac:dyDescent="0.25">
      <c r="K107535" s="3"/>
    </row>
    <row r="107544" spans="11:11" x14ac:dyDescent="0.25">
      <c r="K107544" s="3"/>
    </row>
    <row r="107553" spans="11:11" x14ac:dyDescent="0.25">
      <c r="K107553" s="3"/>
    </row>
    <row r="107562" spans="11:11" x14ac:dyDescent="0.25">
      <c r="K107562" s="3"/>
    </row>
    <row r="107571" spans="11:11" x14ac:dyDescent="0.25">
      <c r="K107571" s="3"/>
    </row>
    <row r="107580" spans="11:11" x14ac:dyDescent="0.25">
      <c r="K107580" s="3"/>
    </row>
    <row r="107589" spans="11:11" x14ac:dyDescent="0.25">
      <c r="K107589" s="3"/>
    </row>
    <row r="107598" spans="11:11" x14ac:dyDescent="0.25">
      <c r="K107598" s="3"/>
    </row>
    <row r="107607" spans="11:11" x14ac:dyDescent="0.25">
      <c r="K107607" s="3"/>
    </row>
    <row r="107616" spans="11:11" x14ac:dyDescent="0.25">
      <c r="K107616" s="3"/>
    </row>
    <row r="107625" spans="11:11" x14ac:dyDescent="0.25">
      <c r="K107625" s="3"/>
    </row>
    <row r="107634" spans="11:11" x14ac:dyDescent="0.25">
      <c r="K107634" s="3"/>
    </row>
    <row r="107643" spans="11:11" x14ac:dyDescent="0.25">
      <c r="K107643" s="3"/>
    </row>
    <row r="107652" spans="11:11" x14ac:dyDescent="0.25">
      <c r="K107652" s="3"/>
    </row>
    <row r="107661" spans="11:11" x14ac:dyDescent="0.25">
      <c r="K107661" s="3"/>
    </row>
    <row r="107670" spans="11:11" x14ac:dyDescent="0.25">
      <c r="K107670" s="3"/>
    </row>
    <row r="107679" spans="11:11" x14ac:dyDescent="0.25">
      <c r="K107679" s="3"/>
    </row>
    <row r="107688" spans="11:11" x14ac:dyDescent="0.25">
      <c r="K107688" s="3"/>
    </row>
    <row r="107697" spans="11:11" x14ac:dyDescent="0.25">
      <c r="K107697" s="3"/>
    </row>
    <row r="107706" spans="11:11" x14ac:dyDescent="0.25">
      <c r="K107706" s="3"/>
    </row>
    <row r="107715" spans="11:11" x14ac:dyDescent="0.25">
      <c r="K107715" s="3"/>
    </row>
    <row r="107724" spans="11:11" x14ac:dyDescent="0.25">
      <c r="K107724" s="3"/>
    </row>
    <row r="107733" spans="11:11" x14ac:dyDescent="0.25">
      <c r="K107733" s="3"/>
    </row>
    <row r="107742" spans="11:11" x14ac:dyDescent="0.25">
      <c r="K107742" s="3"/>
    </row>
    <row r="107751" spans="11:11" x14ac:dyDescent="0.25">
      <c r="K107751" s="3"/>
    </row>
    <row r="107760" spans="11:11" x14ac:dyDescent="0.25">
      <c r="K107760" s="3"/>
    </row>
    <row r="107769" spans="11:11" x14ac:dyDescent="0.25">
      <c r="K107769" s="3"/>
    </row>
    <row r="107778" spans="11:11" x14ac:dyDescent="0.25">
      <c r="K107778" s="3"/>
    </row>
    <row r="107787" spans="11:11" x14ac:dyDescent="0.25">
      <c r="K107787" s="3"/>
    </row>
    <row r="107796" spans="11:11" x14ac:dyDescent="0.25">
      <c r="K107796" s="3"/>
    </row>
    <row r="107805" spans="11:11" x14ac:dyDescent="0.25">
      <c r="K107805" s="3"/>
    </row>
    <row r="107814" spans="11:11" x14ac:dyDescent="0.25">
      <c r="K107814" s="3"/>
    </row>
    <row r="107823" spans="11:11" x14ac:dyDescent="0.25">
      <c r="K107823" s="3"/>
    </row>
    <row r="107832" spans="11:11" x14ac:dyDescent="0.25">
      <c r="K107832" s="3"/>
    </row>
    <row r="107841" spans="11:11" x14ac:dyDescent="0.25">
      <c r="K107841" s="3"/>
    </row>
    <row r="107850" spans="11:11" x14ac:dyDescent="0.25">
      <c r="K107850" s="3"/>
    </row>
    <row r="107859" spans="11:11" x14ac:dyDescent="0.25">
      <c r="K107859" s="3"/>
    </row>
    <row r="107868" spans="11:11" x14ac:dyDescent="0.25">
      <c r="K107868" s="3"/>
    </row>
    <row r="107877" spans="11:11" x14ac:dyDescent="0.25">
      <c r="K107877" s="3"/>
    </row>
    <row r="107886" spans="11:11" x14ac:dyDescent="0.25">
      <c r="K107886" s="3"/>
    </row>
    <row r="107895" spans="11:11" x14ac:dyDescent="0.25">
      <c r="K107895" s="3"/>
    </row>
    <row r="107904" spans="11:11" x14ac:dyDescent="0.25">
      <c r="K107904" s="3"/>
    </row>
    <row r="107913" spans="11:11" x14ac:dyDescent="0.25">
      <c r="K107913" s="3"/>
    </row>
    <row r="107922" spans="11:11" x14ac:dyDescent="0.25">
      <c r="K107922" s="3"/>
    </row>
    <row r="107931" spans="11:11" x14ac:dyDescent="0.25">
      <c r="K107931" s="3"/>
    </row>
    <row r="107940" spans="11:11" x14ac:dyDescent="0.25">
      <c r="K107940" s="3"/>
    </row>
    <row r="107949" spans="11:11" x14ac:dyDescent="0.25">
      <c r="K107949" s="3"/>
    </row>
    <row r="107958" spans="11:11" x14ac:dyDescent="0.25">
      <c r="K107958" s="3"/>
    </row>
    <row r="107967" spans="11:11" x14ac:dyDescent="0.25">
      <c r="K107967" s="3"/>
    </row>
    <row r="107976" spans="11:11" x14ac:dyDescent="0.25">
      <c r="K107976" s="3"/>
    </row>
    <row r="107985" spans="11:11" x14ac:dyDescent="0.25">
      <c r="K107985" s="3"/>
    </row>
    <row r="107994" spans="11:11" x14ac:dyDescent="0.25">
      <c r="K107994" s="3"/>
    </row>
    <row r="108003" spans="11:11" x14ac:dyDescent="0.25">
      <c r="K108003" s="3"/>
    </row>
    <row r="108012" spans="11:11" x14ac:dyDescent="0.25">
      <c r="K108012" s="3"/>
    </row>
    <row r="108021" spans="11:11" x14ac:dyDescent="0.25">
      <c r="K108021" s="3"/>
    </row>
    <row r="108030" spans="11:11" x14ac:dyDescent="0.25">
      <c r="K108030" s="3"/>
    </row>
    <row r="108039" spans="11:11" x14ac:dyDescent="0.25">
      <c r="K108039" s="3"/>
    </row>
    <row r="108048" spans="11:11" x14ac:dyDescent="0.25">
      <c r="K108048" s="3"/>
    </row>
    <row r="108057" spans="11:11" x14ac:dyDescent="0.25">
      <c r="K108057" s="3"/>
    </row>
    <row r="108066" spans="11:11" x14ac:dyDescent="0.25">
      <c r="K108066" s="3"/>
    </row>
    <row r="108075" spans="11:11" x14ac:dyDescent="0.25">
      <c r="K108075" s="3"/>
    </row>
    <row r="108084" spans="11:11" x14ac:dyDescent="0.25">
      <c r="K108084" s="3"/>
    </row>
    <row r="108093" spans="11:11" x14ac:dyDescent="0.25">
      <c r="K108093" s="3"/>
    </row>
    <row r="108102" spans="11:11" x14ac:dyDescent="0.25">
      <c r="K108102" s="3"/>
    </row>
    <row r="108111" spans="11:11" x14ac:dyDescent="0.25">
      <c r="K108111" s="3"/>
    </row>
    <row r="108120" spans="11:11" x14ac:dyDescent="0.25">
      <c r="K108120" s="3"/>
    </row>
    <row r="108129" spans="11:11" x14ac:dyDescent="0.25">
      <c r="K108129" s="3"/>
    </row>
    <row r="108138" spans="11:11" x14ac:dyDescent="0.25">
      <c r="K108138" s="3"/>
    </row>
    <row r="108147" spans="11:11" x14ac:dyDescent="0.25">
      <c r="K108147" s="3"/>
    </row>
    <row r="108156" spans="11:11" x14ac:dyDescent="0.25">
      <c r="K108156" s="3"/>
    </row>
    <row r="108165" spans="11:11" x14ac:dyDescent="0.25">
      <c r="K108165" s="3"/>
    </row>
    <row r="108174" spans="11:11" x14ac:dyDescent="0.25">
      <c r="K108174" s="3"/>
    </row>
    <row r="108183" spans="11:11" x14ac:dyDescent="0.25">
      <c r="K108183" s="3"/>
    </row>
    <row r="108192" spans="11:11" x14ac:dyDescent="0.25">
      <c r="K108192" s="3"/>
    </row>
    <row r="108201" spans="11:11" x14ac:dyDescent="0.25">
      <c r="K108201" s="3"/>
    </row>
    <row r="108210" spans="11:11" x14ac:dyDescent="0.25">
      <c r="K108210" s="3"/>
    </row>
    <row r="108219" spans="11:11" x14ac:dyDescent="0.25">
      <c r="K108219" s="3"/>
    </row>
    <row r="108228" spans="11:11" x14ac:dyDescent="0.25">
      <c r="K108228" s="3"/>
    </row>
    <row r="108237" spans="11:11" x14ac:dyDescent="0.25">
      <c r="K108237" s="3"/>
    </row>
    <row r="108246" spans="11:11" x14ac:dyDescent="0.25">
      <c r="K108246" s="3"/>
    </row>
    <row r="108255" spans="11:11" x14ac:dyDescent="0.25">
      <c r="K108255" s="3"/>
    </row>
    <row r="108264" spans="11:11" x14ac:dyDescent="0.25">
      <c r="K108264" s="3"/>
    </row>
    <row r="108273" spans="11:11" x14ac:dyDescent="0.25">
      <c r="K108273" s="3"/>
    </row>
    <row r="108282" spans="11:11" x14ac:dyDescent="0.25">
      <c r="K108282" s="3"/>
    </row>
    <row r="108291" spans="11:11" x14ac:dyDescent="0.25">
      <c r="K108291" s="3"/>
    </row>
    <row r="108300" spans="11:11" x14ac:dyDescent="0.25">
      <c r="K108300" s="3"/>
    </row>
    <row r="108309" spans="11:11" x14ac:dyDescent="0.25">
      <c r="K108309" s="3"/>
    </row>
    <row r="108318" spans="11:11" x14ac:dyDescent="0.25">
      <c r="K108318" s="3"/>
    </row>
    <row r="108327" spans="11:11" x14ac:dyDescent="0.25">
      <c r="K108327" s="3"/>
    </row>
    <row r="108336" spans="11:11" x14ac:dyDescent="0.25">
      <c r="K108336" s="3"/>
    </row>
    <row r="108345" spans="11:11" x14ac:dyDescent="0.25">
      <c r="K108345" s="3"/>
    </row>
    <row r="108354" spans="11:11" x14ac:dyDescent="0.25">
      <c r="K108354" s="3"/>
    </row>
    <row r="108363" spans="11:11" x14ac:dyDescent="0.25">
      <c r="K108363" s="3"/>
    </row>
    <row r="108372" spans="11:11" x14ac:dyDescent="0.25">
      <c r="K108372" s="3"/>
    </row>
    <row r="108381" spans="11:11" x14ac:dyDescent="0.25">
      <c r="K108381" s="3"/>
    </row>
    <row r="108390" spans="11:11" x14ac:dyDescent="0.25">
      <c r="K108390" s="3"/>
    </row>
    <row r="108399" spans="11:11" x14ac:dyDescent="0.25">
      <c r="K108399" s="3"/>
    </row>
    <row r="108408" spans="11:11" x14ac:dyDescent="0.25">
      <c r="K108408" s="3"/>
    </row>
    <row r="108417" spans="11:11" x14ac:dyDescent="0.25">
      <c r="K108417" s="3"/>
    </row>
    <row r="108426" spans="11:11" x14ac:dyDescent="0.25">
      <c r="K108426" s="3"/>
    </row>
    <row r="108435" spans="11:11" x14ac:dyDescent="0.25">
      <c r="K108435" s="3"/>
    </row>
    <row r="108444" spans="11:11" x14ac:dyDescent="0.25">
      <c r="K108444" s="3"/>
    </row>
    <row r="108453" spans="11:11" x14ac:dyDescent="0.25">
      <c r="K108453" s="3"/>
    </row>
    <row r="108462" spans="11:11" x14ac:dyDescent="0.25">
      <c r="K108462" s="3"/>
    </row>
    <row r="108471" spans="11:11" x14ac:dyDescent="0.25">
      <c r="K108471" s="3"/>
    </row>
    <row r="108480" spans="11:11" x14ac:dyDescent="0.25">
      <c r="K108480" s="3"/>
    </row>
    <row r="108489" spans="11:11" x14ac:dyDescent="0.25">
      <c r="K108489" s="3"/>
    </row>
    <row r="108498" spans="11:11" x14ac:dyDescent="0.25">
      <c r="K108498" s="3"/>
    </row>
    <row r="108507" spans="11:11" x14ac:dyDescent="0.25">
      <c r="K108507" s="3"/>
    </row>
    <row r="108516" spans="11:11" x14ac:dyDescent="0.25">
      <c r="K108516" s="3"/>
    </row>
    <row r="108525" spans="11:11" x14ac:dyDescent="0.25">
      <c r="K108525" s="3"/>
    </row>
    <row r="108534" spans="11:11" x14ac:dyDescent="0.25">
      <c r="K108534" s="3"/>
    </row>
    <row r="108543" spans="11:11" x14ac:dyDescent="0.25">
      <c r="K108543" s="3"/>
    </row>
    <row r="108552" spans="11:11" x14ac:dyDescent="0.25">
      <c r="K108552" s="3"/>
    </row>
    <row r="108561" spans="11:11" x14ac:dyDescent="0.25">
      <c r="K108561" s="3"/>
    </row>
    <row r="108570" spans="11:11" x14ac:dyDescent="0.25">
      <c r="K108570" s="3"/>
    </row>
    <row r="108579" spans="11:11" x14ac:dyDescent="0.25">
      <c r="K108579" s="3"/>
    </row>
    <row r="108588" spans="11:11" x14ac:dyDescent="0.25">
      <c r="K108588" s="3"/>
    </row>
    <row r="108597" spans="11:11" x14ac:dyDescent="0.25">
      <c r="K108597" s="3"/>
    </row>
    <row r="108606" spans="11:11" x14ac:dyDescent="0.25">
      <c r="K108606" s="3"/>
    </row>
    <row r="108615" spans="11:11" x14ac:dyDescent="0.25">
      <c r="K108615" s="3"/>
    </row>
    <row r="108624" spans="11:11" x14ac:dyDescent="0.25">
      <c r="K108624" s="3"/>
    </row>
    <row r="108633" spans="11:11" x14ac:dyDescent="0.25">
      <c r="K108633" s="3"/>
    </row>
    <row r="108642" spans="11:11" x14ac:dyDescent="0.25">
      <c r="K108642" s="3"/>
    </row>
    <row r="108651" spans="11:11" x14ac:dyDescent="0.25">
      <c r="K108651" s="3"/>
    </row>
    <row r="108660" spans="11:11" x14ac:dyDescent="0.25">
      <c r="K108660" s="3"/>
    </row>
    <row r="108669" spans="11:11" x14ac:dyDescent="0.25">
      <c r="K108669" s="3"/>
    </row>
    <row r="108678" spans="11:11" x14ac:dyDescent="0.25">
      <c r="K108678" s="3"/>
    </row>
    <row r="108687" spans="11:11" x14ac:dyDescent="0.25">
      <c r="K108687" s="3"/>
    </row>
    <row r="108696" spans="11:11" x14ac:dyDescent="0.25">
      <c r="K108696" s="3"/>
    </row>
    <row r="108705" spans="11:11" x14ac:dyDescent="0.25">
      <c r="K108705" s="3"/>
    </row>
    <row r="108714" spans="11:11" x14ac:dyDescent="0.25">
      <c r="K108714" s="3"/>
    </row>
    <row r="108723" spans="11:11" x14ac:dyDescent="0.25">
      <c r="K108723" s="3"/>
    </row>
    <row r="108732" spans="11:11" x14ac:dyDescent="0.25">
      <c r="K108732" s="3"/>
    </row>
    <row r="108741" spans="11:11" x14ac:dyDescent="0.25">
      <c r="K108741" s="3"/>
    </row>
    <row r="108750" spans="11:11" x14ac:dyDescent="0.25">
      <c r="K108750" s="3"/>
    </row>
    <row r="108759" spans="11:11" x14ac:dyDescent="0.25">
      <c r="K108759" s="3"/>
    </row>
    <row r="108768" spans="11:11" x14ac:dyDescent="0.25">
      <c r="K108768" s="3"/>
    </row>
    <row r="108777" spans="11:11" x14ac:dyDescent="0.25">
      <c r="K108777" s="3"/>
    </row>
    <row r="108786" spans="11:11" x14ac:dyDescent="0.25">
      <c r="K108786" s="3"/>
    </row>
    <row r="108795" spans="11:11" x14ac:dyDescent="0.25">
      <c r="K108795" s="3"/>
    </row>
    <row r="108804" spans="11:11" x14ac:dyDescent="0.25">
      <c r="K108804" s="3"/>
    </row>
    <row r="108813" spans="11:11" x14ac:dyDescent="0.25">
      <c r="K108813" s="3"/>
    </row>
    <row r="108822" spans="11:11" x14ac:dyDescent="0.25">
      <c r="K108822" s="3"/>
    </row>
    <row r="108831" spans="11:11" x14ac:dyDescent="0.25">
      <c r="K108831" s="3"/>
    </row>
    <row r="108840" spans="11:11" x14ac:dyDescent="0.25">
      <c r="K108840" s="3"/>
    </row>
    <row r="108849" spans="11:11" x14ac:dyDescent="0.25">
      <c r="K108849" s="3"/>
    </row>
    <row r="108858" spans="11:11" x14ac:dyDescent="0.25">
      <c r="K108858" s="3"/>
    </row>
    <row r="108867" spans="11:11" x14ac:dyDescent="0.25">
      <c r="K108867" s="3"/>
    </row>
    <row r="108876" spans="11:11" x14ac:dyDescent="0.25">
      <c r="K108876" s="3"/>
    </row>
    <row r="108885" spans="11:11" x14ac:dyDescent="0.25">
      <c r="K108885" s="3"/>
    </row>
    <row r="108894" spans="11:11" x14ac:dyDescent="0.25">
      <c r="K108894" s="3"/>
    </row>
    <row r="108903" spans="11:11" x14ac:dyDescent="0.25">
      <c r="K108903" s="3"/>
    </row>
    <row r="108912" spans="11:11" x14ac:dyDescent="0.25">
      <c r="K108912" s="3"/>
    </row>
    <row r="108921" spans="11:11" x14ac:dyDescent="0.25">
      <c r="K108921" s="3"/>
    </row>
    <row r="108930" spans="11:11" x14ac:dyDescent="0.25">
      <c r="K108930" s="3"/>
    </row>
    <row r="108939" spans="11:11" x14ac:dyDescent="0.25">
      <c r="K108939" s="3"/>
    </row>
    <row r="108948" spans="11:11" x14ac:dyDescent="0.25">
      <c r="K108948" s="3"/>
    </row>
    <row r="108957" spans="11:11" x14ac:dyDescent="0.25">
      <c r="K108957" s="3"/>
    </row>
    <row r="108966" spans="11:11" x14ac:dyDescent="0.25">
      <c r="K108966" s="3"/>
    </row>
    <row r="108975" spans="11:11" x14ac:dyDescent="0.25">
      <c r="K108975" s="3"/>
    </row>
    <row r="108984" spans="11:11" x14ac:dyDescent="0.25">
      <c r="K108984" s="3"/>
    </row>
    <row r="108993" spans="11:11" x14ac:dyDescent="0.25">
      <c r="K108993" s="3"/>
    </row>
    <row r="109002" spans="11:11" x14ac:dyDescent="0.25">
      <c r="K109002" s="3"/>
    </row>
    <row r="109011" spans="11:11" x14ac:dyDescent="0.25">
      <c r="K109011" s="3"/>
    </row>
    <row r="109020" spans="11:11" x14ac:dyDescent="0.25">
      <c r="K109020" s="3"/>
    </row>
    <row r="109029" spans="11:11" x14ac:dyDescent="0.25">
      <c r="K109029" s="3"/>
    </row>
    <row r="109038" spans="11:11" x14ac:dyDescent="0.25">
      <c r="K109038" s="3"/>
    </row>
    <row r="109047" spans="11:11" x14ac:dyDescent="0.25">
      <c r="K109047" s="3"/>
    </row>
    <row r="109056" spans="11:11" x14ac:dyDescent="0.25">
      <c r="K109056" s="3"/>
    </row>
    <row r="109065" spans="11:11" x14ac:dyDescent="0.25">
      <c r="K109065" s="3"/>
    </row>
    <row r="109074" spans="11:11" x14ac:dyDescent="0.25">
      <c r="K109074" s="3"/>
    </row>
    <row r="109083" spans="11:11" x14ac:dyDescent="0.25">
      <c r="K109083" s="3"/>
    </row>
    <row r="109092" spans="11:11" x14ac:dyDescent="0.25">
      <c r="K109092" s="3"/>
    </row>
    <row r="109101" spans="11:11" x14ac:dyDescent="0.25">
      <c r="K109101" s="3"/>
    </row>
    <row r="109110" spans="11:11" x14ac:dyDescent="0.25">
      <c r="K109110" s="3"/>
    </row>
    <row r="109119" spans="11:11" x14ac:dyDescent="0.25">
      <c r="K109119" s="3"/>
    </row>
    <row r="109128" spans="11:11" x14ac:dyDescent="0.25">
      <c r="K109128" s="3"/>
    </row>
    <row r="109137" spans="11:11" x14ac:dyDescent="0.25">
      <c r="K109137" s="3"/>
    </row>
    <row r="109146" spans="11:11" x14ac:dyDescent="0.25">
      <c r="K109146" s="3"/>
    </row>
    <row r="109155" spans="11:11" x14ac:dyDescent="0.25">
      <c r="K109155" s="3"/>
    </row>
    <row r="109164" spans="11:11" x14ac:dyDescent="0.25">
      <c r="K109164" s="3"/>
    </row>
    <row r="109173" spans="11:11" x14ac:dyDescent="0.25">
      <c r="K109173" s="3"/>
    </row>
    <row r="109182" spans="11:11" x14ac:dyDescent="0.25">
      <c r="K109182" s="3"/>
    </row>
    <row r="109191" spans="11:11" x14ac:dyDescent="0.25">
      <c r="K109191" s="3"/>
    </row>
    <row r="109200" spans="11:11" x14ac:dyDescent="0.25">
      <c r="K109200" s="3"/>
    </row>
    <row r="109209" spans="11:11" x14ac:dyDescent="0.25">
      <c r="K109209" s="3"/>
    </row>
    <row r="109218" spans="11:11" x14ac:dyDescent="0.25">
      <c r="K109218" s="3"/>
    </row>
    <row r="109227" spans="11:11" x14ac:dyDescent="0.25">
      <c r="K109227" s="3"/>
    </row>
    <row r="109236" spans="11:11" x14ac:dyDescent="0.25">
      <c r="K109236" s="3"/>
    </row>
    <row r="109245" spans="11:11" x14ac:dyDescent="0.25">
      <c r="K109245" s="3"/>
    </row>
    <row r="109254" spans="11:11" x14ac:dyDescent="0.25">
      <c r="K109254" s="3"/>
    </row>
    <row r="109263" spans="11:11" x14ac:dyDescent="0.25">
      <c r="K109263" s="3"/>
    </row>
    <row r="109272" spans="11:11" x14ac:dyDescent="0.25">
      <c r="K109272" s="3"/>
    </row>
    <row r="109281" spans="11:11" x14ac:dyDescent="0.25">
      <c r="K109281" s="3"/>
    </row>
    <row r="109290" spans="11:11" x14ac:dyDescent="0.25">
      <c r="K109290" s="3"/>
    </row>
    <row r="109299" spans="11:11" x14ac:dyDescent="0.25">
      <c r="K109299" s="3"/>
    </row>
    <row r="109308" spans="11:11" x14ac:dyDescent="0.25">
      <c r="K109308" s="3"/>
    </row>
    <row r="109317" spans="11:11" x14ac:dyDescent="0.25">
      <c r="K109317" s="3"/>
    </row>
    <row r="109326" spans="11:11" x14ac:dyDescent="0.25">
      <c r="K109326" s="3"/>
    </row>
    <row r="109335" spans="11:11" x14ac:dyDescent="0.25">
      <c r="K109335" s="3"/>
    </row>
    <row r="109344" spans="11:11" x14ac:dyDescent="0.25">
      <c r="K109344" s="3"/>
    </row>
    <row r="109353" spans="11:11" x14ac:dyDescent="0.25">
      <c r="K109353" s="3"/>
    </row>
    <row r="109362" spans="11:11" x14ac:dyDescent="0.25">
      <c r="K109362" s="3"/>
    </row>
    <row r="109371" spans="11:11" x14ac:dyDescent="0.25">
      <c r="K109371" s="3"/>
    </row>
    <row r="109380" spans="11:11" x14ac:dyDescent="0.25">
      <c r="K109380" s="3"/>
    </row>
    <row r="109389" spans="11:11" x14ac:dyDescent="0.25">
      <c r="K109389" s="3"/>
    </row>
    <row r="109398" spans="11:11" x14ac:dyDescent="0.25">
      <c r="K109398" s="3"/>
    </row>
    <row r="109407" spans="11:11" x14ac:dyDescent="0.25">
      <c r="K109407" s="3"/>
    </row>
    <row r="109416" spans="11:11" x14ac:dyDescent="0.25">
      <c r="K109416" s="3"/>
    </row>
    <row r="109425" spans="11:11" x14ac:dyDescent="0.25">
      <c r="K109425" s="3"/>
    </row>
    <row r="109434" spans="11:11" x14ac:dyDescent="0.25">
      <c r="K109434" s="3"/>
    </row>
    <row r="109443" spans="11:11" x14ac:dyDescent="0.25">
      <c r="K109443" s="3"/>
    </row>
    <row r="109452" spans="11:11" x14ac:dyDescent="0.25">
      <c r="K109452" s="3"/>
    </row>
    <row r="109461" spans="11:11" x14ac:dyDescent="0.25">
      <c r="K109461" s="3"/>
    </row>
    <row r="109470" spans="11:11" x14ac:dyDescent="0.25">
      <c r="K109470" s="3"/>
    </row>
    <row r="109479" spans="11:11" x14ac:dyDescent="0.25">
      <c r="K109479" s="3"/>
    </row>
    <row r="109488" spans="11:11" x14ac:dyDescent="0.25">
      <c r="K109488" s="3"/>
    </row>
    <row r="109497" spans="11:11" x14ac:dyDescent="0.25">
      <c r="K109497" s="3"/>
    </row>
    <row r="109506" spans="11:11" x14ac:dyDescent="0.25">
      <c r="K109506" s="3"/>
    </row>
    <row r="109515" spans="11:11" x14ac:dyDescent="0.25">
      <c r="K109515" s="3"/>
    </row>
    <row r="109524" spans="11:11" x14ac:dyDescent="0.25">
      <c r="K109524" s="3"/>
    </row>
    <row r="109533" spans="11:11" x14ac:dyDescent="0.25">
      <c r="K109533" s="3"/>
    </row>
    <row r="109542" spans="11:11" x14ac:dyDescent="0.25">
      <c r="K109542" s="3"/>
    </row>
    <row r="109551" spans="11:11" x14ac:dyDescent="0.25">
      <c r="K109551" s="3"/>
    </row>
    <row r="109560" spans="11:11" x14ac:dyDescent="0.25">
      <c r="K109560" s="3"/>
    </row>
    <row r="109569" spans="11:11" x14ac:dyDescent="0.25">
      <c r="K109569" s="3"/>
    </row>
    <row r="109578" spans="11:11" x14ac:dyDescent="0.25">
      <c r="K109578" s="3"/>
    </row>
    <row r="109587" spans="11:11" x14ac:dyDescent="0.25">
      <c r="K109587" s="3"/>
    </row>
    <row r="109596" spans="11:11" x14ac:dyDescent="0.25">
      <c r="K109596" s="3"/>
    </row>
    <row r="109605" spans="11:11" x14ac:dyDescent="0.25">
      <c r="K109605" s="3"/>
    </row>
    <row r="109614" spans="11:11" x14ac:dyDescent="0.25">
      <c r="K109614" s="3"/>
    </row>
    <row r="109623" spans="11:11" x14ac:dyDescent="0.25">
      <c r="K109623" s="3"/>
    </row>
    <row r="109632" spans="11:11" x14ac:dyDescent="0.25">
      <c r="K109632" s="3"/>
    </row>
    <row r="109641" spans="11:11" x14ac:dyDescent="0.25">
      <c r="K109641" s="3"/>
    </row>
    <row r="109650" spans="11:11" x14ac:dyDescent="0.25">
      <c r="K109650" s="3"/>
    </row>
    <row r="109659" spans="11:11" x14ac:dyDescent="0.25">
      <c r="K109659" s="3"/>
    </row>
    <row r="109668" spans="11:11" x14ac:dyDescent="0.25">
      <c r="K109668" s="3"/>
    </row>
    <row r="109677" spans="11:11" x14ac:dyDescent="0.25">
      <c r="K109677" s="3"/>
    </row>
    <row r="109686" spans="11:11" x14ac:dyDescent="0.25">
      <c r="K109686" s="3"/>
    </row>
    <row r="109695" spans="11:11" x14ac:dyDescent="0.25">
      <c r="K109695" s="3"/>
    </row>
    <row r="109704" spans="11:11" x14ac:dyDescent="0.25">
      <c r="K109704" s="3"/>
    </row>
    <row r="109713" spans="11:11" x14ac:dyDescent="0.25">
      <c r="K109713" s="3"/>
    </row>
    <row r="109722" spans="11:11" x14ac:dyDescent="0.25">
      <c r="K109722" s="3"/>
    </row>
    <row r="109731" spans="11:11" x14ac:dyDescent="0.25">
      <c r="K109731" s="3"/>
    </row>
    <row r="109740" spans="11:11" x14ac:dyDescent="0.25">
      <c r="K109740" s="3"/>
    </row>
    <row r="109749" spans="11:11" x14ac:dyDescent="0.25">
      <c r="K109749" s="3"/>
    </row>
    <row r="109758" spans="11:11" x14ac:dyDescent="0.25">
      <c r="K109758" s="3"/>
    </row>
    <row r="109767" spans="11:11" x14ac:dyDescent="0.25">
      <c r="K109767" s="3"/>
    </row>
    <row r="109776" spans="11:11" x14ac:dyDescent="0.25">
      <c r="K109776" s="3"/>
    </row>
    <row r="109785" spans="11:11" x14ac:dyDescent="0.25">
      <c r="K109785" s="3"/>
    </row>
    <row r="109794" spans="11:11" x14ac:dyDescent="0.25">
      <c r="K109794" s="3"/>
    </row>
    <row r="109803" spans="11:11" x14ac:dyDescent="0.25">
      <c r="K109803" s="3"/>
    </row>
    <row r="109812" spans="11:11" x14ac:dyDescent="0.25">
      <c r="K109812" s="3"/>
    </row>
    <row r="109821" spans="11:11" x14ac:dyDescent="0.25">
      <c r="K109821" s="3"/>
    </row>
    <row r="109830" spans="11:11" x14ac:dyDescent="0.25">
      <c r="K109830" s="3"/>
    </row>
    <row r="109839" spans="11:11" x14ac:dyDescent="0.25">
      <c r="K109839" s="3"/>
    </row>
    <row r="109848" spans="11:11" x14ac:dyDescent="0.25">
      <c r="K109848" s="3"/>
    </row>
    <row r="109857" spans="11:11" x14ac:dyDescent="0.25">
      <c r="K109857" s="3"/>
    </row>
    <row r="109866" spans="11:11" x14ac:dyDescent="0.25">
      <c r="K109866" s="3"/>
    </row>
    <row r="109875" spans="11:11" x14ac:dyDescent="0.25">
      <c r="K109875" s="3"/>
    </row>
    <row r="109884" spans="11:11" x14ac:dyDescent="0.25">
      <c r="K109884" s="3"/>
    </row>
    <row r="109893" spans="11:11" x14ac:dyDescent="0.25">
      <c r="K109893" s="3"/>
    </row>
    <row r="109902" spans="11:11" x14ac:dyDescent="0.25">
      <c r="K109902" s="3"/>
    </row>
    <row r="109911" spans="11:11" x14ac:dyDescent="0.25">
      <c r="K109911" s="3"/>
    </row>
    <row r="109920" spans="11:11" x14ac:dyDescent="0.25">
      <c r="K109920" s="3"/>
    </row>
    <row r="109929" spans="11:11" x14ac:dyDescent="0.25">
      <c r="K109929" s="3"/>
    </row>
    <row r="109938" spans="11:11" x14ac:dyDescent="0.25">
      <c r="K109938" s="3"/>
    </row>
    <row r="109947" spans="11:11" x14ac:dyDescent="0.25">
      <c r="K109947" s="3"/>
    </row>
    <row r="109956" spans="11:11" x14ac:dyDescent="0.25">
      <c r="K109956" s="3"/>
    </row>
    <row r="109965" spans="11:11" x14ac:dyDescent="0.25">
      <c r="K109965" s="3"/>
    </row>
    <row r="109974" spans="11:11" x14ac:dyDescent="0.25">
      <c r="K109974" s="3"/>
    </row>
    <row r="109983" spans="11:11" x14ac:dyDescent="0.25">
      <c r="K109983" s="3"/>
    </row>
    <row r="109992" spans="11:11" x14ac:dyDescent="0.25">
      <c r="K109992" s="3"/>
    </row>
    <row r="110001" spans="11:11" x14ac:dyDescent="0.25">
      <c r="K110001" s="3"/>
    </row>
    <row r="110010" spans="11:11" x14ac:dyDescent="0.25">
      <c r="K110010" s="3"/>
    </row>
    <row r="110019" spans="11:11" x14ac:dyDescent="0.25">
      <c r="K110019" s="3"/>
    </row>
    <row r="110028" spans="11:11" x14ac:dyDescent="0.25">
      <c r="K110028" s="3"/>
    </row>
    <row r="110037" spans="11:11" x14ac:dyDescent="0.25">
      <c r="K110037" s="3"/>
    </row>
    <row r="110046" spans="11:11" x14ac:dyDescent="0.25">
      <c r="K110046" s="3"/>
    </row>
    <row r="110055" spans="11:11" x14ac:dyDescent="0.25">
      <c r="K110055" s="3"/>
    </row>
    <row r="110064" spans="11:11" x14ac:dyDescent="0.25">
      <c r="K110064" s="3"/>
    </row>
    <row r="110073" spans="11:11" x14ac:dyDescent="0.25">
      <c r="K110073" s="3"/>
    </row>
    <row r="110082" spans="11:11" x14ac:dyDescent="0.25">
      <c r="K110082" s="3"/>
    </row>
    <row r="110091" spans="11:11" x14ac:dyDescent="0.25">
      <c r="K110091" s="3"/>
    </row>
    <row r="110100" spans="11:11" x14ac:dyDescent="0.25">
      <c r="K110100" s="3"/>
    </row>
    <row r="110109" spans="11:11" x14ac:dyDescent="0.25">
      <c r="K110109" s="3"/>
    </row>
    <row r="110118" spans="11:11" x14ac:dyDescent="0.25">
      <c r="K110118" s="3"/>
    </row>
    <row r="110127" spans="11:11" x14ac:dyDescent="0.25">
      <c r="K110127" s="3"/>
    </row>
    <row r="110136" spans="11:11" x14ac:dyDescent="0.25">
      <c r="K110136" s="3"/>
    </row>
    <row r="110145" spans="11:11" x14ac:dyDescent="0.25">
      <c r="K110145" s="3"/>
    </row>
    <row r="110154" spans="11:11" x14ac:dyDescent="0.25">
      <c r="K110154" s="3"/>
    </row>
    <row r="110163" spans="11:11" x14ac:dyDescent="0.25">
      <c r="K110163" s="3"/>
    </row>
    <row r="110172" spans="11:11" x14ac:dyDescent="0.25">
      <c r="K110172" s="3"/>
    </row>
    <row r="110181" spans="11:11" x14ac:dyDescent="0.25">
      <c r="K110181" s="3"/>
    </row>
    <row r="110190" spans="11:11" x14ac:dyDescent="0.25">
      <c r="K110190" s="3"/>
    </row>
    <row r="110199" spans="11:11" x14ac:dyDescent="0.25">
      <c r="K110199" s="3"/>
    </row>
    <row r="110208" spans="11:11" x14ac:dyDescent="0.25">
      <c r="K110208" s="3"/>
    </row>
    <row r="110217" spans="11:11" x14ac:dyDescent="0.25">
      <c r="K110217" s="3"/>
    </row>
    <row r="110226" spans="11:11" x14ac:dyDescent="0.25">
      <c r="K110226" s="3"/>
    </row>
    <row r="110235" spans="11:11" x14ac:dyDescent="0.25">
      <c r="K110235" s="3"/>
    </row>
    <row r="110244" spans="11:11" x14ac:dyDescent="0.25">
      <c r="K110244" s="3"/>
    </row>
    <row r="110253" spans="11:11" x14ac:dyDescent="0.25">
      <c r="K110253" s="3"/>
    </row>
    <row r="110262" spans="11:11" x14ac:dyDescent="0.25">
      <c r="K110262" s="3"/>
    </row>
    <row r="110271" spans="11:11" x14ac:dyDescent="0.25">
      <c r="K110271" s="3"/>
    </row>
    <row r="110280" spans="11:11" x14ac:dyDescent="0.25">
      <c r="K110280" s="3"/>
    </row>
    <row r="110289" spans="11:11" x14ac:dyDescent="0.25">
      <c r="K110289" s="3"/>
    </row>
    <row r="110298" spans="11:11" x14ac:dyDescent="0.25">
      <c r="K110298" s="3"/>
    </row>
    <row r="110307" spans="11:11" x14ac:dyDescent="0.25">
      <c r="K110307" s="3"/>
    </row>
    <row r="110316" spans="11:11" x14ac:dyDescent="0.25">
      <c r="K110316" s="3"/>
    </row>
    <row r="110325" spans="11:11" x14ac:dyDescent="0.25">
      <c r="K110325" s="3"/>
    </row>
    <row r="110334" spans="11:11" x14ac:dyDescent="0.25">
      <c r="K110334" s="3"/>
    </row>
    <row r="110343" spans="11:11" x14ac:dyDescent="0.25">
      <c r="K110343" s="3"/>
    </row>
    <row r="110352" spans="11:11" x14ac:dyDescent="0.25">
      <c r="K110352" s="3"/>
    </row>
    <row r="110361" spans="11:11" x14ac:dyDescent="0.25">
      <c r="K110361" s="3"/>
    </row>
    <row r="110370" spans="11:11" x14ac:dyDescent="0.25">
      <c r="K110370" s="3"/>
    </row>
    <row r="110379" spans="11:11" x14ac:dyDescent="0.25">
      <c r="K110379" s="3"/>
    </row>
    <row r="110388" spans="11:11" x14ac:dyDescent="0.25">
      <c r="K110388" s="3"/>
    </row>
    <row r="110397" spans="11:11" x14ac:dyDescent="0.25">
      <c r="K110397" s="3"/>
    </row>
    <row r="110406" spans="11:11" x14ac:dyDescent="0.25">
      <c r="K110406" s="3"/>
    </row>
    <row r="110415" spans="11:11" x14ac:dyDescent="0.25">
      <c r="K110415" s="3"/>
    </row>
    <row r="110424" spans="11:11" x14ac:dyDescent="0.25">
      <c r="K110424" s="3"/>
    </row>
    <row r="110433" spans="11:11" x14ac:dyDescent="0.25">
      <c r="K110433" s="3"/>
    </row>
    <row r="110442" spans="11:11" x14ac:dyDescent="0.25">
      <c r="K110442" s="3"/>
    </row>
    <row r="110451" spans="11:11" x14ac:dyDescent="0.25">
      <c r="K110451" s="3"/>
    </row>
    <row r="110460" spans="11:11" x14ac:dyDescent="0.25">
      <c r="K110460" s="3"/>
    </row>
    <row r="110469" spans="11:11" x14ac:dyDescent="0.25">
      <c r="K110469" s="3"/>
    </row>
    <row r="110478" spans="11:11" x14ac:dyDescent="0.25">
      <c r="K110478" s="3"/>
    </row>
    <row r="110487" spans="11:11" x14ac:dyDescent="0.25">
      <c r="K110487" s="3"/>
    </row>
    <row r="110496" spans="11:11" x14ac:dyDescent="0.25">
      <c r="K110496" s="3"/>
    </row>
    <row r="110505" spans="11:11" x14ac:dyDescent="0.25">
      <c r="K110505" s="3"/>
    </row>
    <row r="110514" spans="11:11" x14ac:dyDescent="0.25">
      <c r="K110514" s="3"/>
    </row>
    <row r="110523" spans="11:11" x14ac:dyDescent="0.25">
      <c r="K110523" s="3"/>
    </row>
    <row r="110532" spans="11:11" x14ac:dyDescent="0.25">
      <c r="K110532" s="3"/>
    </row>
    <row r="110541" spans="11:11" x14ac:dyDescent="0.25">
      <c r="K110541" s="3"/>
    </row>
    <row r="110550" spans="11:11" x14ac:dyDescent="0.25">
      <c r="K110550" s="3"/>
    </row>
    <row r="110559" spans="11:11" x14ac:dyDescent="0.25">
      <c r="K110559" s="3"/>
    </row>
    <row r="110568" spans="11:11" x14ac:dyDescent="0.25">
      <c r="K110568" s="3"/>
    </row>
    <row r="110577" spans="11:11" x14ac:dyDescent="0.25">
      <c r="K110577" s="3"/>
    </row>
    <row r="110586" spans="11:11" x14ac:dyDescent="0.25">
      <c r="K110586" s="3"/>
    </row>
    <row r="110595" spans="11:11" x14ac:dyDescent="0.25">
      <c r="K110595" s="3"/>
    </row>
    <row r="110604" spans="11:11" x14ac:dyDescent="0.25">
      <c r="K110604" s="3"/>
    </row>
    <row r="110613" spans="11:11" x14ac:dyDescent="0.25">
      <c r="K110613" s="3"/>
    </row>
    <row r="110622" spans="11:11" x14ac:dyDescent="0.25">
      <c r="K110622" s="3"/>
    </row>
    <row r="110631" spans="11:11" x14ac:dyDescent="0.25">
      <c r="K110631" s="3"/>
    </row>
    <row r="110640" spans="11:11" x14ac:dyDescent="0.25">
      <c r="K110640" s="3"/>
    </row>
    <row r="110649" spans="11:11" x14ac:dyDescent="0.25">
      <c r="K110649" s="3"/>
    </row>
    <row r="110658" spans="11:11" x14ac:dyDescent="0.25">
      <c r="K110658" s="3"/>
    </row>
    <row r="110667" spans="11:11" x14ac:dyDescent="0.25">
      <c r="K110667" s="3"/>
    </row>
    <row r="110676" spans="11:11" x14ac:dyDescent="0.25">
      <c r="K110676" s="3"/>
    </row>
    <row r="110685" spans="11:11" x14ac:dyDescent="0.25">
      <c r="K110685" s="3"/>
    </row>
    <row r="110694" spans="11:11" x14ac:dyDescent="0.25">
      <c r="K110694" s="3"/>
    </row>
    <row r="110703" spans="11:11" x14ac:dyDescent="0.25">
      <c r="K110703" s="3"/>
    </row>
    <row r="110712" spans="11:11" x14ac:dyDescent="0.25">
      <c r="K110712" s="3"/>
    </row>
    <row r="110721" spans="11:11" x14ac:dyDescent="0.25">
      <c r="K110721" s="3"/>
    </row>
    <row r="110730" spans="11:11" x14ac:dyDescent="0.25">
      <c r="K110730" s="3"/>
    </row>
    <row r="110739" spans="11:11" x14ac:dyDescent="0.25">
      <c r="K110739" s="3"/>
    </row>
    <row r="110748" spans="11:11" x14ac:dyDescent="0.25">
      <c r="K110748" s="3"/>
    </row>
    <row r="110757" spans="11:11" x14ac:dyDescent="0.25">
      <c r="K110757" s="3"/>
    </row>
    <row r="110766" spans="11:11" x14ac:dyDescent="0.25">
      <c r="K110766" s="3"/>
    </row>
    <row r="110775" spans="11:11" x14ac:dyDescent="0.25">
      <c r="K110775" s="3"/>
    </row>
    <row r="110784" spans="11:11" x14ac:dyDescent="0.25">
      <c r="K110784" s="3"/>
    </row>
    <row r="110793" spans="11:11" x14ac:dyDescent="0.25">
      <c r="K110793" s="3"/>
    </row>
    <row r="110802" spans="11:11" x14ac:dyDescent="0.25">
      <c r="K110802" s="3"/>
    </row>
    <row r="110811" spans="11:11" x14ac:dyDescent="0.25">
      <c r="K110811" s="3"/>
    </row>
    <row r="110820" spans="11:11" x14ac:dyDescent="0.25">
      <c r="K110820" s="3"/>
    </row>
    <row r="110829" spans="11:11" x14ac:dyDescent="0.25">
      <c r="K110829" s="3"/>
    </row>
    <row r="110838" spans="11:11" x14ac:dyDescent="0.25">
      <c r="K110838" s="3"/>
    </row>
    <row r="110847" spans="11:11" x14ac:dyDescent="0.25">
      <c r="K110847" s="3"/>
    </row>
    <row r="110856" spans="11:11" x14ac:dyDescent="0.25">
      <c r="K110856" s="3"/>
    </row>
    <row r="110865" spans="11:11" x14ac:dyDescent="0.25">
      <c r="K110865" s="3"/>
    </row>
    <row r="110874" spans="11:11" x14ac:dyDescent="0.25">
      <c r="K110874" s="3"/>
    </row>
    <row r="110883" spans="11:11" x14ac:dyDescent="0.25">
      <c r="K110883" s="3"/>
    </row>
    <row r="110892" spans="11:11" x14ac:dyDescent="0.25">
      <c r="K110892" s="3"/>
    </row>
    <row r="110901" spans="11:11" x14ac:dyDescent="0.25">
      <c r="K110901" s="3"/>
    </row>
    <row r="110910" spans="11:11" x14ac:dyDescent="0.25">
      <c r="K110910" s="3"/>
    </row>
    <row r="110919" spans="11:11" x14ac:dyDescent="0.25">
      <c r="K110919" s="3"/>
    </row>
    <row r="110928" spans="11:11" x14ac:dyDescent="0.25">
      <c r="K110928" s="3"/>
    </row>
    <row r="110937" spans="11:11" x14ac:dyDescent="0.25">
      <c r="K110937" s="3"/>
    </row>
    <row r="110946" spans="11:11" x14ac:dyDescent="0.25">
      <c r="K110946" s="3"/>
    </row>
    <row r="110955" spans="11:11" x14ac:dyDescent="0.25">
      <c r="K110955" s="3"/>
    </row>
    <row r="110964" spans="11:11" x14ac:dyDescent="0.25">
      <c r="K110964" s="3"/>
    </row>
    <row r="110973" spans="11:11" x14ac:dyDescent="0.25">
      <c r="K110973" s="3"/>
    </row>
    <row r="110982" spans="11:11" x14ac:dyDescent="0.25">
      <c r="K110982" s="3"/>
    </row>
    <row r="110991" spans="11:11" x14ac:dyDescent="0.25">
      <c r="K110991" s="3"/>
    </row>
    <row r="111000" spans="11:11" x14ac:dyDescent="0.25">
      <c r="K111000" s="3"/>
    </row>
    <row r="111009" spans="11:11" x14ac:dyDescent="0.25">
      <c r="K111009" s="3"/>
    </row>
    <row r="111018" spans="11:11" x14ac:dyDescent="0.25">
      <c r="K111018" s="3"/>
    </row>
    <row r="111027" spans="11:11" x14ac:dyDescent="0.25">
      <c r="K111027" s="3"/>
    </row>
    <row r="111036" spans="11:11" x14ac:dyDescent="0.25">
      <c r="K111036" s="3"/>
    </row>
    <row r="111045" spans="11:11" x14ac:dyDescent="0.25">
      <c r="K111045" s="3"/>
    </row>
    <row r="111054" spans="11:11" x14ac:dyDescent="0.25">
      <c r="K111054" s="3"/>
    </row>
    <row r="111063" spans="11:11" x14ac:dyDescent="0.25">
      <c r="K111063" s="3"/>
    </row>
    <row r="111072" spans="11:11" x14ac:dyDescent="0.25">
      <c r="K111072" s="3"/>
    </row>
    <row r="111081" spans="11:11" x14ac:dyDescent="0.25">
      <c r="K111081" s="3"/>
    </row>
    <row r="111090" spans="11:11" x14ac:dyDescent="0.25">
      <c r="K111090" s="3"/>
    </row>
    <row r="111099" spans="11:11" x14ac:dyDescent="0.25">
      <c r="K111099" s="3"/>
    </row>
    <row r="111108" spans="11:11" x14ac:dyDescent="0.25">
      <c r="K111108" s="3"/>
    </row>
    <row r="111117" spans="11:11" x14ac:dyDescent="0.25">
      <c r="K111117" s="3"/>
    </row>
    <row r="111126" spans="11:11" x14ac:dyDescent="0.25">
      <c r="K111126" s="3"/>
    </row>
    <row r="111135" spans="11:11" x14ac:dyDescent="0.25">
      <c r="K111135" s="3"/>
    </row>
    <row r="111144" spans="11:11" x14ac:dyDescent="0.25">
      <c r="K111144" s="3"/>
    </row>
    <row r="111153" spans="11:11" x14ac:dyDescent="0.25">
      <c r="K111153" s="3"/>
    </row>
    <row r="111162" spans="11:11" x14ac:dyDescent="0.25">
      <c r="K111162" s="3"/>
    </row>
    <row r="111171" spans="11:11" x14ac:dyDescent="0.25">
      <c r="K111171" s="3"/>
    </row>
    <row r="111180" spans="11:11" x14ac:dyDescent="0.25">
      <c r="K111180" s="3"/>
    </row>
    <row r="111189" spans="11:11" x14ac:dyDescent="0.25">
      <c r="K111189" s="3"/>
    </row>
    <row r="111198" spans="11:11" x14ac:dyDescent="0.25">
      <c r="K111198" s="3"/>
    </row>
    <row r="111207" spans="11:11" x14ac:dyDescent="0.25">
      <c r="K111207" s="3"/>
    </row>
    <row r="111216" spans="11:11" x14ac:dyDescent="0.25">
      <c r="K111216" s="3"/>
    </row>
    <row r="111225" spans="11:11" x14ac:dyDescent="0.25">
      <c r="K111225" s="3"/>
    </row>
    <row r="111234" spans="11:11" x14ac:dyDescent="0.25">
      <c r="K111234" s="3"/>
    </row>
    <row r="111243" spans="11:11" x14ac:dyDescent="0.25">
      <c r="K111243" s="3"/>
    </row>
    <row r="111252" spans="11:11" x14ac:dyDescent="0.25">
      <c r="K111252" s="3"/>
    </row>
    <row r="111261" spans="11:11" x14ac:dyDescent="0.25">
      <c r="K111261" s="3"/>
    </row>
    <row r="111270" spans="11:11" x14ac:dyDescent="0.25">
      <c r="K111270" s="3"/>
    </row>
    <row r="111279" spans="11:11" x14ac:dyDescent="0.25">
      <c r="K111279" s="3"/>
    </row>
    <row r="111288" spans="11:11" x14ac:dyDescent="0.25">
      <c r="K111288" s="3"/>
    </row>
    <row r="111297" spans="11:11" x14ac:dyDescent="0.25">
      <c r="K111297" s="3"/>
    </row>
    <row r="111306" spans="11:11" x14ac:dyDescent="0.25">
      <c r="K111306" s="3"/>
    </row>
    <row r="111315" spans="11:11" x14ac:dyDescent="0.25">
      <c r="K111315" s="3"/>
    </row>
    <row r="111324" spans="11:11" x14ac:dyDescent="0.25">
      <c r="K111324" s="3"/>
    </row>
    <row r="111333" spans="11:11" x14ac:dyDescent="0.25">
      <c r="K111333" s="3"/>
    </row>
    <row r="111342" spans="11:11" x14ac:dyDescent="0.25">
      <c r="K111342" s="3"/>
    </row>
    <row r="111351" spans="11:11" x14ac:dyDescent="0.25">
      <c r="K111351" s="3"/>
    </row>
    <row r="111360" spans="11:11" x14ac:dyDescent="0.25">
      <c r="K111360" s="3"/>
    </row>
    <row r="111369" spans="11:11" x14ac:dyDescent="0.25">
      <c r="K111369" s="3"/>
    </row>
    <row r="111378" spans="11:11" x14ac:dyDescent="0.25">
      <c r="K111378" s="3"/>
    </row>
    <row r="111387" spans="11:11" x14ac:dyDescent="0.25">
      <c r="K111387" s="3"/>
    </row>
    <row r="111396" spans="11:11" x14ac:dyDescent="0.25">
      <c r="K111396" s="3"/>
    </row>
    <row r="111405" spans="11:11" x14ac:dyDescent="0.25">
      <c r="K111405" s="3"/>
    </row>
    <row r="111414" spans="11:11" x14ac:dyDescent="0.25">
      <c r="K111414" s="3"/>
    </row>
    <row r="111423" spans="11:11" x14ac:dyDescent="0.25">
      <c r="K111423" s="3"/>
    </row>
    <row r="111432" spans="11:11" x14ac:dyDescent="0.25">
      <c r="K111432" s="3"/>
    </row>
    <row r="111441" spans="11:11" x14ac:dyDescent="0.25">
      <c r="K111441" s="3"/>
    </row>
    <row r="111450" spans="11:11" x14ac:dyDescent="0.25">
      <c r="K111450" s="3"/>
    </row>
    <row r="111459" spans="11:11" x14ac:dyDescent="0.25">
      <c r="K111459" s="3"/>
    </row>
    <row r="111468" spans="11:11" x14ac:dyDescent="0.25">
      <c r="K111468" s="3"/>
    </row>
    <row r="111477" spans="11:11" x14ac:dyDescent="0.25">
      <c r="K111477" s="3"/>
    </row>
    <row r="111486" spans="11:11" x14ac:dyDescent="0.25">
      <c r="K111486" s="3"/>
    </row>
    <row r="111495" spans="11:11" x14ac:dyDescent="0.25">
      <c r="K111495" s="3"/>
    </row>
    <row r="111504" spans="11:11" x14ac:dyDescent="0.25">
      <c r="K111504" s="3"/>
    </row>
    <row r="111513" spans="11:11" x14ac:dyDescent="0.25">
      <c r="K111513" s="3"/>
    </row>
    <row r="111522" spans="11:11" x14ac:dyDescent="0.25">
      <c r="K111522" s="3"/>
    </row>
    <row r="111531" spans="11:11" x14ac:dyDescent="0.25">
      <c r="K111531" s="3"/>
    </row>
    <row r="111540" spans="11:11" x14ac:dyDescent="0.25">
      <c r="K111540" s="3"/>
    </row>
    <row r="111549" spans="11:11" x14ac:dyDescent="0.25">
      <c r="K111549" s="3"/>
    </row>
    <row r="111558" spans="11:11" x14ac:dyDescent="0.25">
      <c r="K111558" s="3"/>
    </row>
    <row r="111567" spans="11:11" x14ac:dyDescent="0.25">
      <c r="K111567" s="3"/>
    </row>
    <row r="111576" spans="11:11" x14ac:dyDescent="0.25">
      <c r="K111576" s="3"/>
    </row>
    <row r="111585" spans="11:11" x14ac:dyDescent="0.25">
      <c r="K111585" s="3"/>
    </row>
    <row r="111594" spans="11:11" x14ac:dyDescent="0.25">
      <c r="K111594" s="3"/>
    </row>
    <row r="111603" spans="11:11" x14ac:dyDescent="0.25">
      <c r="K111603" s="3"/>
    </row>
    <row r="111612" spans="11:11" x14ac:dyDescent="0.25">
      <c r="K111612" s="3"/>
    </row>
    <row r="111621" spans="11:11" x14ac:dyDescent="0.25">
      <c r="K111621" s="3"/>
    </row>
    <row r="111630" spans="11:11" x14ac:dyDescent="0.25">
      <c r="K111630" s="3"/>
    </row>
    <row r="111639" spans="11:11" x14ac:dyDescent="0.25">
      <c r="K111639" s="3"/>
    </row>
    <row r="111648" spans="11:11" x14ac:dyDescent="0.25">
      <c r="K111648" s="3"/>
    </row>
    <row r="111657" spans="11:11" x14ac:dyDescent="0.25">
      <c r="K111657" s="3"/>
    </row>
    <row r="111666" spans="11:11" x14ac:dyDescent="0.25">
      <c r="K111666" s="3"/>
    </row>
    <row r="111675" spans="11:11" x14ac:dyDescent="0.25">
      <c r="K111675" s="3"/>
    </row>
    <row r="111684" spans="11:11" x14ac:dyDescent="0.25">
      <c r="K111684" s="3"/>
    </row>
    <row r="111693" spans="11:11" x14ac:dyDescent="0.25">
      <c r="K111693" s="3"/>
    </row>
    <row r="111702" spans="11:11" x14ac:dyDescent="0.25">
      <c r="K111702" s="3"/>
    </row>
    <row r="111711" spans="11:11" x14ac:dyDescent="0.25">
      <c r="K111711" s="3"/>
    </row>
    <row r="111720" spans="11:11" x14ac:dyDescent="0.25">
      <c r="K111720" s="3"/>
    </row>
    <row r="111729" spans="11:11" x14ac:dyDescent="0.25">
      <c r="K111729" s="3"/>
    </row>
    <row r="111738" spans="11:11" x14ac:dyDescent="0.25">
      <c r="K111738" s="3"/>
    </row>
    <row r="111747" spans="11:11" x14ac:dyDescent="0.25">
      <c r="K111747" s="3"/>
    </row>
    <row r="111756" spans="11:11" x14ac:dyDescent="0.25">
      <c r="K111756" s="3"/>
    </row>
    <row r="111765" spans="11:11" x14ac:dyDescent="0.25">
      <c r="K111765" s="3"/>
    </row>
    <row r="111774" spans="11:11" x14ac:dyDescent="0.25">
      <c r="K111774" s="3"/>
    </row>
    <row r="111783" spans="11:11" x14ac:dyDescent="0.25">
      <c r="K111783" s="3"/>
    </row>
    <row r="111792" spans="11:11" x14ac:dyDescent="0.25">
      <c r="K111792" s="3"/>
    </row>
    <row r="111801" spans="11:11" x14ac:dyDescent="0.25">
      <c r="K111801" s="3"/>
    </row>
    <row r="111810" spans="11:11" x14ac:dyDescent="0.25">
      <c r="K111810" s="3"/>
    </row>
    <row r="111819" spans="11:11" x14ac:dyDescent="0.25">
      <c r="K111819" s="3"/>
    </row>
    <row r="111828" spans="11:11" x14ac:dyDescent="0.25">
      <c r="K111828" s="3"/>
    </row>
    <row r="111837" spans="11:11" x14ac:dyDescent="0.25">
      <c r="K111837" s="3"/>
    </row>
    <row r="111846" spans="11:11" x14ac:dyDescent="0.25">
      <c r="K111846" s="3"/>
    </row>
    <row r="111855" spans="11:11" x14ac:dyDescent="0.25">
      <c r="K111855" s="3"/>
    </row>
    <row r="111864" spans="11:11" x14ac:dyDescent="0.25">
      <c r="K111864" s="3"/>
    </row>
    <row r="111873" spans="11:11" x14ac:dyDescent="0.25">
      <c r="K111873" s="3"/>
    </row>
    <row r="111882" spans="11:11" x14ac:dyDescent="0.25">
      <c r="K111882" s="3"/>
    </row>
    <row r="111891" spans="11:11" x14ac:dyDescent="0.25">
      <c r="K111891" s="3"/>
    </row>
    <row r="111900" spans="11:11" x14ac:dyDescent="0.25">
      <c r="K111900" s="3"/>
    </row>
    <row r="111909" spans="11:11" x14ac:dyDescent="0.25">
      <c r="K111909" s="3"/>
    </row>
    <row r="111918" spans="11:11" x14ac:dyDescent="0.25">
      <c r="K111918" s="3"/>
    </row>
    <row r="111927" spans="11:11" x14ac:dyDescent="0.25">
      <c r="K111927" s="3"/>
    </row>
    <row r="111936" spans="11:11" x14ac:dyDescent="0.25">
      <c r="K111936" s="3"/>
    </row>
    <row r="111945" spans="11:11" x14ac:dyDescent="0.25">
      <c r="K111945" s="3"/>
    </row>
    <row r="111954" spans="11:11" x14ac:dyDescent="0.25">
      <c r="K111954" s="3"/>
    </row>
    <row r="111963" spans="11:11" x14ac:dyDescent="0.25">
      <c r="K111963" s="3"/>
    </row>
    <row r="111972" spans="11:11" x14ac:dyDescent="0.25">
      <c r="K111972" s="3"/>
    </row>
    <row r="111981" spans="11:11" x14ac:dyDescent="0.25">
      <c r="K111981" s="3"/>
    </row>
    <row r="111990" spans="11:11" x14ac:dyDescent="0.25">
      <c r="K111990" s="3"/>
    </row>
    <row r="111999" spans="11:11" x14ac:dyDescent="0.25">
      <c r="K111999" s="3"/>
    </row>
    <row r="112008" spans="11:11" x14ac:dyDescent="0.25">
      <c r="K112008" s="3"/>
    </row>
    <row r="112017" spans="11:11" x14ac:dyDescent="0.25">
      <c r="K112017" s="3"/>
    </row>
    <row r="112026" spans="11:11" x14ac:dyDescent="0.25">
      <c r="K112026" s="3"/>
    </row>
    <row r="112035" spans="11:11" x14ac:dyDescent="0.25">
      <c r="K112035" s="3"/>
    </row>
    <row r="112044" spans="11:11" x14ac:dyDescent="0.25">
      <c r="K112044" s="3"/>
    </row>
    <row r="112053" spans="11:11" x14ac:dyDescent="0.25">
      <c r="K112053" s="3"/>
    </row>
    <row r="112062" spans="11:11" x14ac:dyDescent="0.25">
      <c r="K112062" s="3"/>
    </row>
    <row r="112071" spans="11:11" x14ac:dyDescent="0.25">
      <c r="K112071" s="3"/>
    </row>
    <row r="112080" spans="11:11" x14ac:dyDescent="0.25">
      <c r="K112080" s="3"/>
    </row>
    <row r="112089" spans="11:11" x14ac:dyDescent="0.25">
      <c r="K112089" s="3"/>
    </row>
    <row r="112098" spans="11:11" x14ac:dyDescent="0.25">
      <c r="K112098" s="3"/>
    </row>
    <row r="112107" spans="11:11" x14ac:dyDescent="0.25">
      <c r="K112107" s="3"/>
    </row>
    <row r="112116" spans="11:11" x14ac:dyDescent="0.25">
      <c r="K112116" s="3"/>
    </row>
    <row r="112125" spans="11:11" x14ac:dyDescent="0.25">
      <c r="K112125" s="3"/>
    </row>
    <row r="112134" spans="11:11" x14ac:dyDescent="0.25">
      <c r="K112134" s="3"/>
    </row>
    <row r="112143" spans="11:11" x14ac:dyDescent="0.25">
      <c r="K112143" s="3"/>
    </row>
    <row r="112152" spans="11:11" x14ac:dyDescent="0.25">
      <c r="K112152" s="3"/>
    </row>
    <row r="112161" spans="11:11" x14ac:dyDescent="0.25">
      <c r="K112161" s="3"/>
    </row>
    <row r="112170" spans="11:11" x14ac:dyDescent="0.25">
      <c r="K112170" s="3"/>
    </row>
    <row r="112179" spans="11:11" x14ac:dyDescent="0.25">
      <c r="K112179" s="3"/>
    </row>
    <row r="112188" spans="11:11" x14ac:dyDescent="0.25">
      <c r="K112188" s="3"/>
    </row>
    <row r="112197" spans="11:11" x14ac:dyDescent="0.25">
      <c r="K112197" s="3"/>
    </row>
    <row r="112206" spans="11:11" x14ac:dyDescent="0.25">
      <c r="K112206" s="3"/>
    </row>
    <row r="112215" spans="11:11" x14ac:dyDescent="0.25">
      <c r="K112215" s="3"/>
    </row>
    <row r="112224" spans="11:11" x14ac:dyDescent="0.25">
      <c r="K112224" s="3"/>
    </row>
    <row r="112233" spans="11:11" x14ac:dyDescent="0.25">
      <c r="K112233" s="3"/>
    </row>
    <row r="112242" spans="11:11" x14ac:dyDescent="0.25">
      <c r="K112242" s="3"/>
    </row>
    <row r="112251" spans="11:11" x14ac:dyDescent="0.25">
      <c r="K112251" s="3"/>
    </row>
    <row r="112260" spans="11:11" x14ac:dyDescent="0.25">
      <c r="K112260" s="3"/>
    </row>
    <row r="112269" spans="11:11" x14ac:dyDescent="0.25">
      <c r="K112269" s="3"/>
    </row>
    <row r="112278" spans="11:11" x14ac:dyDescent="0.25">
      <c r="K112278" s="3"/>
    </row>
    <row r="112287" spans="11:11" x14ac:dyDescent="0.25">
      <c r="K112287" s="3"/>
    </row>
    <row r="112296" spans="11:11" x14ac:dyDescent="0.25">
      <c r="K112296" s="3"/>
    </row>
    <row r="112305" spans="11:11" x14ac:dyDescent="0.25">
      <c r="K112305" s="3"/>
    </row>
    <row r="112314" spans="11:11" x14ac:dyDescent="0.25">
      <c r="K112314" s="3"/>
    </row>
    <row r="112323" spans="11:11" x14ac:dyDescent="0.25">
      <c r="K112323" s="3"/>
    </row>
    <row r="112332" spans="11:11" x14ac:dyDescent="0.25">
      <c r="K112332" s="3"/>
    </row>
    <row r="112341" spans="11:11" x14ac:dyDescent="0.25">
      <c r="K112341" s="3"/>
    </row>
    <row r="112350" spans="11:11" x14ac:dyDescent="0.25">
      <c r="K112350" s="3"/>
    </row>
    <row r="112359" spans="11:11" x14ac:dyDescent="0.25">
      <c r="K112359" s="3"/>
    </row>
    <row r="112368" spans="11:11" x14ac:dyDescent="0.25">
      <c r="K112368" s="3"/>
    </row>
    <row r="112377" spans="11:11" x14ac:dyDescent="0.25">
      <c r="K112377" s="3"/>
    </row>
    <row r="112386" spans="11:11" x14ac:dyDescent="0.25">
      <c r="K112386" s="3"/>
    </row>
    <row r="112395" spans="11:11" x14ac:dyDescent="0.25">
      <c r="K112395" s="3"/>
    </row>
    <row r="112404" spans="11:11" x14ac:dyDescent="0.25">
      <c r="K112404" s="3"/>
    </row>
    <row r="112413" spans="11:11" x14ac:dyDescent="0.25">
      <c r="K112413" s="3"/>
    </row>
    <row r="112422" spans="11:11" x14ac:dyDescent="0.25">
      <c r="K112422" s="3"/>
    </row>
    <row r="112431" spans="11:11" x14ac:dyDescent="0.25">
      <c r="K112431" s="3"/>
    </row>
    <row r="112440" spans="11:11" x14ac:dyDescent="0.25">
      <c r="K112440" s="3"/>
    </row>
    <row r="112449" spans="11:11" x14ac:dyDescent="0.25">
      <c r="K112449" s="3"/>
    </row>
    <row r="112458" spans="11:11" x14ac:dyDescent="0.25">
      <c r="K112458" s="3"/>
    </row>
    <row r="112467" spans="11:11" x14ac:dyDescent="0.25">
      <c r="K112467" s="3"/>
    </row>
    <row r="112476" spans="11:11" x14ac:dyDescent="0.25">
      <c r="K112476" s="3"/>
    </row>
    <row r="112485" spans="11:11" x14ac:dyDescent="0.25">
      <c r="K112485" s="3"/>
    </row>
    <row r="112494" spans="11:11" x14ac:dyDescent="0.25">
      <c r="K112494" s="3"/>
    </row>
    <row r="112503" spans="11:11" x14ac:dyDescent="0.25">
      <c r="K112503" s="3"/>
    </row>
    <row r="112512" spans="11:11" x14ac:dyDescent="0.25">
      <c r="K112512" s="3"/>
    </row>
    <row r="112521" spans="11:11" x14ac:dyDescent="0.25">
      <c r="K112521" s="3"/>
    </row>
    <row r="112530" spans="11:11" x14ac:dyDescent="0.25">
      <c r="K112530" s="3"/>
    </row>
    <row r="112539" spans="11:11" x14ac:dyDescent="0.25">
      <c r="K112539" s="3"/>
    </row>
    <row r="112548" spans="11:11" x14ac:dyDescent="0.25">
      <c r="K112548" s="3"/>
    </row>
    <row r="112557" spans="11:11" x14ac:dyDescent="0.25">
      <c r="K112557" s="3"/>
    </row>
    <row r="112566" spans="11:11" x14ac:dyDescent="0.25">
      <c r="K112566" s="3"/>
    </row>
    <row r="112575" spans="11:11" x14ac:dyDescent="0.25">
      <c r="K112575" s="3"/>
    </row>
    <row r="112584" spans="11:11" x14ac:dyDescent="0.25">
      <c r="K112584" s="3"/>
    </row>
    <row r="112593" spans="11:11" x14ac:dyDescent="0.25">
      <c r="K112593" s="3"/>
    </row>
    <row r="112602" spans="11:11" x14ac:dyDescent="0.25">
      <c r="K112602" s="3"/>
    </row>
    <row r="112611" spans="11:11" x14ac:dyDescent="0.25">
      <c r="K112611" s="3"/>
    </row>
    <row r="112620" spans="11:11" x14ac:dyDescent="0.25">
      <c r="K112620" s="3"/>
    </row>
    <row r="112629" spans="11:11" x14ac:dyDescent="0.25">
      <c r="K112629" s="3"/>
    </row>
    <row r="112638" spans="11:11" x14ac:dyDescent="0.25">
      <c r="K112638" s="3"/>
    </row>
    <row r="112647" spans="11:11" x14ac:dyDescent="0.25">
      <c r="K112647" s="3"/>
    </row>
    <row r="112656" spans="11:11" x14ac:dyDescent="0.25">
      <c r="K112656" s="3"/>
    </row>
    <row r="112665" spans="11:11" x14ac:dyDescent="0.25">
      <c r="K112665" s="3"/>
    </row>
    <row r="112674" spans="11:11" x14ac:dyDescent="0.25">
      <c r="K112674" s="3"/>
    </row>
    <row r="112683" spans="11:11" x14ac:dyDescent="0.25">
      <c r="K112683" s="3"/>
    </row>
    <row r="112692" spans="11:11" x14ac:dyDescent="0.25">
      <c r="K112692" s="3"/>
    </row>
    <row r="112701" spans="11:11" x14ac:dyDescent="0.25">
      <c r="K112701" s="3"/>
    </row>
    <row r="112710" spans="11:11" x14ac:dyDescent="0.25">
      <c r="K112710" s="3"/>
    </row>
    <row r="112719" spans="11:11" x14ac:dyDescent="0.25">
      <c r="K112719" s="3"/>
    </row>
    <row r="112728" spans="11:11" x14ac:dyDescent="0.25">
      <c r="K112728" s="3"/>
    </row>
    <row r="112737" spans="11:11" x14ac:dyDescent="0.25">
      <c r="K112737" s="3"/>
    </row>
    <row r="112746" spans="11:11" x14ac:dyDescent="0.25">
      <c r="K112746" s="3"/>
    </row>
    <row r="112755" spans="11:11" x14ac:dyDescent="0.25">
      <c r="K112755" s="3"/>
    </row>
    <row r="112764" spans="11:11" x14ac:dyDescent="0.25">
      <c r="K112764" s="3"/>
    </row>
    <row r="112773" spans="11:11" x14ac:dyDescent="0.25">
      <c r="K112773" s="3"/>
    </row>
    <row r="112782" spans="11:11" x14ac:dyDescent="0.25">
      <c r="K112782" s="3"/>
    </row>
    <row r="112791" spans="11:11" x14ac:dyDescent="0.25">
      <c r="K112791" s="3"/>
    </row>
    <row r="112800" spans="11:11" x14ac:dyDescent="0.25">
      <c r="K112800" s="3"/>
    </row>
    <row r="112809" spans="11:11" x14ac:dyDescent="0.25">
      <c r="K112809" s="3"/>
    </row>
    <row r="112818" spans="11:11" x14ac:dyDescent="0.25">
      <c r="K112818" s="3"/>
    </row>
    <row r="112827" spans="11:11" x14ac:dyDescent="0.25">
      <c r="K112827" s="3"/>
    </row>
    <row r="112836" spans="11:11" x14ac:dyDescent="0.25">
      <c r="K112836" s="3"/>
    </row>
    <row r="112845" spans="11:11" x14ac:dyDescent="0.25">
      <c r="K112845" s="3"/>
    </row>
    <row r="112854" spans="11:11" x14ac:dyDescent="0.25">
      <c r="K112854" s="3"/>
    </row>
    <row r="112863" spans="11:11" x14ac:dyDescent="0.25">
      <c r="K112863" s="3"/>
    </row>
    <row r="112872" spans="11:11" x14ac:dyDescent="0.25">
      <c r="K112872" s="3"/>
    </row>
    <row r="112881" spans="11:11" x14ac:dyDescent="0.25">
      <c r="K112881" s="3"/>
    </row>
    <row r="112890" spans="11:11" x14ac:dyDescent="0.25">
      <c r="K112890" s="3"/>
    </row>
    <row r="112899" spans="11:11" x14ac:dyDescent="0.25">
      <c r="K112899" s="3"/>
    </row>
    <row r="112908" spans="11:11" x14ac:dyDescent="0.25">
      <c r="K112908" s="3"/>
    </row>
    <row r="112917" spans="11:11" x14ac:dyDescent="0.25">
      <c r="K112917" s="3"/>
    </row>
    <row r="112926" spans="11:11" x14ac:dyDescent="0.25">
      <c r="K112926" s="3"/>
    </row>
    <row r="112935" spans="11:11" x14ac:dyDescent="0.25">
      <c r="K112935" s="3"/>
    </row>
    <row r="112944" spans="11:11" x14ac:dyDescent="0.25">
      <c r="K112944" s="3"/>
    </row>
    <row r="112953" spans="11:11" x14ac:dyDescent="0.25">
      <c r="K112953" s="3"/>
    </row>
    <row r="112962" spans="11:11" x14ac:dyDescent="0.25">
      <c r="K112962" s="3"/>
    </row>
    <row r="112971" spans="11:11" x14ac:dyDescent="0.25">
      <c r="K112971" s="3"/>
    </row>
    <row r="112980" spans="11:11" x14ac:dyDescent="0.25">
      <c r="K112980" s="3"/>
    </row>
    <row r="112989" spans="11:11" x14ac:dyDescent="0.25">
      <c r="K112989" s="3"/>
    </row>
    <row r="112998" spans="11:11" x14ac:dyDescent="0.25">
      <c r="K112998" s="3"/>
    </row>
    <row r="113007" spans="11:11" x14ac:dyDescent="0.25">
      <c r="K113007" s="3"/>
    </row>
    <row r="113016" spans="11:11" x14ac:dyDescent="0.25">
      <c r="K113016" s="3"/>
    </row>
    <row r="113025" spans="11:11" x14ac:dyDescent="0.25">
      <c r="K113025" s="3"/>
    </row>
    <row r="113034" spans="11:11" x14ac:dyDescent="0.25">
      <c r="K113034" s="3"/>
    </row>
    <row r="113043" spans="11:11" x14ac:dyDescent="0.25">
      <c r="K113043" s="3"/>
    </row>
    <row r="113052" spans="11:11" x14ac:dyDescent="0.25">
      <c r="K113052" s="3"/>
    </row>
    <row r="113061" spans="11:11" x14ac:dyDescent="0.25">
      <c r="K113061" s="3"/>
    </row>
    <row r="113070" spans="11:11" x14ac:dyDescent="0.25">
      <c r="K113070" s="3"/>
    </row>
    <row r="113079" spans="11:11" x14ac:dyDescent="0.25">
      <c r="K113079" s="3"/>
    </row>
    <row r="113088" spans="11:11" x14ac:dyDescent="0.25">
      <c r="K113088" s="3"/>
    </row>
    <row r="113097" spans="11:11" x14ac:dyDescent="0.25">
      <c r="K113097" s="3"/>
    </row>
    <row r="113106" spans="11:11" x14ac:dyDescent="0.25">
      <c r="K113106" s="3"/>
    </row>
    <row r="113115" spans="11:11" x14ac:dyDescent="0.25">
      <c r="K113115" s="3"/>
    </row>
    <row r="113124" spans="11:11" x14ac:dyDescent="0.25">
      <c r="K113124" s="3"/>
    </row>
    <row r="113133" spans="11:11" x14ac:dyDescent="0.25">
      <c r="K113133" s="3"/>
    </row>
    <row r="113142" spans="11:11" x14ac:dyDescent="0.25">
      <c r="K113142" s="3"/>
    </row>
    <row r="113151" spans="11:11" x14ac:dyDescent="0.25">
      <c r="K113151" s="3"/>
    </row>
    <row r="113160" spans="11:11" x14ac:dyDescent="0.25">
      <c r="K113160" s="3"/>
    </row>
    <row r="113169" spans="11:11" x14ac:dyDescent="0.25">
      <c r="K113169" s="3"/>
    </row>
    <row r="113178" spans="11:11" x14ac:dyDescent="0.25">
      <c r="K113178" s="3"/>
    </row>
    <row r="113187" spans="11:11" x14ac:dyDescent="0.25">
      <c r="K113187" s="3"/>
    </row>
    <row r="113196" spans="11:11" x14ac:dyDescent="0.25">
      <c r="K113196" s="3"/>
    </row>
    <row r="113205" spans="11:11" x14ac:dyDescent="0.25">
      <c r="K113205" s="3"/>
    </row>
    <row r="113214" spans="11:11" x14ac:dyDescent="0.25">
      <c r="K113214" s="3"/>
    </row>
    <row r="113223" spans="11:11" x14ac:dyDescent="0.25">
      <c r="K113223" s="3"/>
    </row>
    <row r="113232" spans="11:11" x14ac:dyDescent="0.25">
      <c r="K113232" s="3"/>
    </row>
    <row r="113241" spans="11:11" x14ac:dyDescent="0.25">
      <c r="K113241" s="3"/>
    </row>
    <row r="113250" spans="11:11" x14ac:dyDescent="0.25">
      <c r="K113250" s="3"/>
    </row>
    <row r="113259" spans="11:11" x14ac:dyDescent="0.25">
      <c r="K113259" s="3"/>
    </row>
    <row r="113268" spans="11:11" x14ac:dyDescent="0.25">
      <c r="K113268" s="3"/>
    </row>
    <row r="113277" spans="11:11" x14ac:dyDescent="0.25">
      <c r="K113277" s="3"/>
    </row>
    <row r="113286" spans="11:11" x14ac:dyDescent="0.25">
      <c r="K113286" s="3"/>
    </row>
    <row r="113295" spans="11:11" x14ac:dyDescent="0.25">
      <c r="K113295" s="3"/>
    </row>
    <row r="113304" spans="11:11" x14ac:dyDescent="0.25">
      <c r="K113304" s="3"/>
    </row>
    <row r="113313" spans="11:11" x14ac:dyDescent="0.25">
      <c r="K113313" s="3"/>
    </row>
    <row r="113322" spans="11:11" x14ac:dyDescent="0.25">
      <c r="K113322" s="3"/>
    </row>
    <row r="113331" spans="11:11" x14ac:dyDescent="0.25">
      <c r="K113331" s="3"/>
    </row>
    <row r="113340" spans="11:11" x14ac:dyDescent="0.25">
      <c r="K113340" s="3"/>
    </row>
    <row r="113349" spans="11:11" x14ac:dyDescent="0.25">
      <c r="K113349" s="3"/>
    </row>
    <row r="113358" spans="11:11" x14ac:dyDescent="0.25">
      <c r="K113358" s="3"/>
    </row>
    <row r="113367" spans="11:11" x14ac:dyDescent="0.25">
      <c r="K113367" s="3"/>
    </row>
    <row r="113376" spans="11:11" x14ac:dyDescent="0.25">
      <c r="K113376" s="3"/>
    </row>
    <row r="113385" spans="11:11" x14ac:dyDescent="0.25">
      <c r="K113385" s="3"/>
    </row>
    <row r="113394" spans="11:11" x14ac:dyDescent="0.25">
      <c r="K113394" s="3"/>
    </row>
    <row r="113403" spans="11:11" x14ac:dyDescent="0.25">
      <c r="K113403" s="3"/>
    </row>
    <row r="113412" spans="11:11" x14ac:dyDescent="0.25">
      <c r="K113412" s="3"/>
    </row>
    <row r="113421" spans="11:11" x14ac:dyDescent="0.25">
      <c r="K113421" s="3"/>
    </row>
    <row r="113430" spans="11:11" x14ac:dyDescent="0.25">
      <c r="K113430" s="3"/>
    </row>
    <row r="113439" spans="11:11" x14ac:dyDescent="0.25">
      <c r="K113439" s="3"/>
    </row>
    <row r="113448" spans="11:11" x14ac:dyDescent="0.25">
      <c r="K113448" s="3"/>
    </row>
    <row r="113457" spans="11:11" x14ac:dyDescent="0.25">
      <c r="K113457" s="3"/>
    </row>
    <row r="113466" spans="11:11" x14ac:dyDescent="0.25">
      <c r="K113466" s="3"/>
    </row>
    <row r="113475" spans="11:11" x14ac:dyDescent="0.25">
      <c r="K113475" s="3"/>
    </row>
    <row r="113484" spans="11:11" x14ac:dyDescent="0.25">
      <c r="K113484" s="3"/>
    </row>
    <row r="113493" spans="11:11" x14ac:dyDescent="0.25">
      <c r="K113493" s="3"/>
    </row>
    <row r="113502" spans="11:11" x14ac:dyDescent="0.25">
      <c r="K113502" s="3"/>
    </row>
    <row r="113511" spans="11:11" x14ac:dyDescent="0.25">
      <c r="K113511" s="3"/>
    </row>
    <row r="113520" spans="11:11" x14ac:dyDescent="0.25">
      <c r="K113520" s="3"/>
    </row>
    <row r="113529" spans="11:11" x14ac:dyDescent="0.25">
      <c r="K113529" s="3"/>
    </row>
    <row r="113538" spans="11:11" x14ac:dyDescent="0.25">
      <c r="K113538" s="3"/>
    </row>
    <row r="113547" spans="11:11" x14ac:dyDescent="0.25">
      <c r="K113547" s="3"/>
    </row>
    <row r="113556" spans="11:11" x14ac:dyDescent="0.25">
      <c r="K113556" s="3"/>
    </row>
    <row r="113565" spans="11:11" x14ac:dyDescent="0.25">
      <c r="K113565" s="3"/>
    </row>
    <row r="113574" spans="11:11" x14ac:dyDescent="0.25">
      <c r="K113574" s="3"/>
    </row>
    <row r="113583" spans="11:11" x14ac:dyDescent="0.25">
      <c r="K113583" s="3"/>
    </row>
    <row r="113592" spans="11:11" x14ac:dyDescent="0.25">
      <c r="K113592" s="3"/>
    </row>
    <row r="113601" spans="11:11" x14ac:dyDescent="0.25">
      <c r="K113601" s="3"/>
    </row>
    <row r="113610" spans="11:11" x14ac:dyDescent="0.25">
      <c r="K113610" s="3"/>
    </row>
    <row r="113619" spans="11:11" x14ac:dyDescent="0.25">
      <c r="K113619" s="3"/>
    </row>
    <row r="113628" spans="11:11" x14ac:dyDescent="0.25">
      <c r="K113628" s="3"/>
    </row>
    <row r="113637" spans="11:11" x14ac:dyDescent="0.25">
      <c r="K113637" s="3"/>
    </row>
    <row r="113646" spans="11:11" x14ac:dyDescent="0.25">
      <c r="K113646" s="3"/>
    </row>
    <row r="113655" spans="11:11" x14ac:dyDescent="0.25">
      <c r="K113655" s="3"/>
    </row>
    <row r="113664" spans="11:11" x14ac:dyDescent="0.25">
      <c r="K113664" s="3"/>
    </row>
    <row r="113673" spans="11:11" x14ac:dyDescent="0.25">
      <c r="K113673" s="3"/>
    </row>
    <row r="113682" spans="11:11" x14ac:dyDescent="0.25">
      <c r="K113682" s="3"/>
    </row>
    <row r="113691" spans="11:11" x14ac:dyDescent="0.25">
      <c r="K113691" s="3"/>
    </row>
    <row r="113700" spans="11:11" x14ac:dyDescent="0.25">
      <c r="K113700" s="3"/>
    </row>
    <row r="113709" spans="11:11" x14ac:dyDescent="0.25">
      <c r="K113709" s="3"/>
    </row>
    <row r="113718" spans="11:11" x14ac:dyDescent="0.25">
      <c r="K113718" s="3"/>
    </row>
    <row r="113727" spans="11:11" x14ac:dyDescent="0.25">
      <c r="K113727" s="3"/>
    </row>
    <row r="113736" spans="11:11" x14ac:dyDescent="0.25">
      <c r="K113736" s="3"/>
    </row>
    <row r="113745" spans="11:11" x14ac:dyDescent="0.25">
      <c r="K113745" s="3"/>
    </row>
    <row r="113754" spans="11:11" x14ac:dyDescent="0.25">
      <c r="K113754" s="3"/>
    </row>
    <row r="113763" spans="11:11" x14ac:dyDescent="0.25">
      <c r="K113763" s="3"/>
    </row>
    <row r="113772" spans="11:11" x14ac:dyDescent="0.25">
      <c r="K113772" s="3"/>
    </row>
    <row r="113781" spans="11:11" x14ac:dyDescent="0.25">
      <c r="K113781" s="3"/>
    </row>
    <row r="113790" spans="11:11" x14ac:dyDescent="0.25">
      <c r="K113790" s="3"/>
    </row>
    <row r="113799" spans="11:11" x14ac:dyDescent="0.25">
      <c r="K113799" s="3"/>
    </row>
    <row r="113808" spans="11:11" x14ac:dyDescent="0.25">
      <c r="K113808" s="3"/>
    </row>
    <row r="113817" spans="11:11" x14ac:dyDescent="0.25">
      <c r="K113817" s="3"/>
    </row>
    <row r="113826" spans="11:11" x14ac:dyDescent="0.25">
      <c r="K113826" s="3"/>
    </row>
    <row r="113835" spans="11:11" x14ac:dyDescent="0.25">
      <c r="K113835" s="3"/>
    </row>
    <row r="113844" spans="11:11" x14ac:dyDescent="0.25">
      <c r="K113844" s="3"/>
    </row>
    <row r="113853" spans="11:11" x14ac:dyDescent="0.25">
      <c r="K113853" s="3"/>
    </row>
    <row r="113862" spans="11:11" x14ac:dyDescent="0.25">
      <c r="K113862" s="3"/>
    </row>
    <row r="113871" spans="11:11" x14ac:dyDescent="0.25">
      <c r="K113871" s="3"/>
    </row>
    <row r="113880" spans="11:11" x14ac:dyDescent="0.25">
      <c r="K113880" s="3"/>
    </row>
    <row r="113889" spans="11:11" x14ac:dyDescent="0.25">
      <c r="K113889" s="3"/>
    </row>
    <row r="113898" spans="11:11" x14ac:dyDescent="0.25">
      <c r="K113898" s="3"/>
    </row>
    <row r="113907" spans="11:11" x14ac:dyDescent="0.25">
      <c r="K113907" s="3"/>
    </row>
    <row r="113916" spans="11:11" x14ac:dyDescent="0.25">
      <c r="K113916" s="3"/>
    </row>
    <row r="113925" spans="11:11" x14ac:dyDescent="0.25">
      <c r="K113925" s="3"/>
    </row>
    <row r="113934" spans="11:11" x14ac:dyDescent="0.25">
      <c r="K113934" s="3"/>
    </row>
    <row r="113943" spans="11:11" x14ac:dyDescent="0.25">
      <c r="K113943" s="3"/>
    </row>
    <row r="113952" spans="11:11" x14ac:dyDescent="0.25">
      <c r="K113952" s="3"/>
    </row>
    <row r="113961" spans="11:11" x14ac:dyDescent="0.25">
      <c r="K113961" s="3"/>
    </row>
    <row r="113970" spans="11:11" x14ac:dyDescent="0.25">
      <c r="K113970" s="3"/>
    </row>
    <row r="113979" spans="11:11" x14ac:dyDescent="0.25">
      <c r="K113979" s="3"/>
    </row>
    <row r="113988" spans="11:11" x14ac:dyDescent="0.25">
      <c r="K113988" s="3"/>
    </row>
    <row r="113997" spans="11:11" x14ac:dyDescent="0.25">
      <c r="K113997" s="3"/>
    </row>
    <row r="114006" spans="11:11" x14ac:dyDescent="0.25">
      <c r="K114006" s="3"/>
    </row>
    <row r="114015" spans="11:11" x14ac:dyDescent="0.25">
      <c r="K114015" s="3"/>
    </row>
    <row r="114024" spans="11:11" x14ac:dyDescent="0.25">
      <c r="K114024" s="3"/>
    </row>
    <row r="114033" spans="11:11" x14ac:dyDescent="0.25">
      <c r="K114033" s="3"/>
    </row>
    <row r="114042" spans="11:11" x14ac:dyDescent="0.25">
      <c r="K114042" s="3"/>
    </row>
    <row r="114051" spans="11:11" x14ac:dyDescent="0.25">
      <c r="K114051" s="3"/>
    </row>
    <row r="114060" spans="11:11" x14ac:dyDescent="0.25">
      <c r="K114060" s="3"/>
    </row>
    <row r="114069" spans="11:11" x14ac:dyDescent="0.25">
      <c r="K114069" s="3"/>
    </row>
    <row r="114078" spans="11:11" x14ac:dyDescent="0.25">
      <c r="K114078" s="3"/>
    </row>
    <row r="114087" spans="11:11" x14ac:dyDescent="0.25">
      <c r="K114087" s="3"/>
    </row>
    <row r="114096" spans="11:11" x14ac:dyDescent="0.25">
      <c r="K114096" s="3"/>
    </row>
    <row r="114105" spans="11:11" x14ac:dyDescent="0.25">
      <c r="K114105" s="3"/>
    </row>
    <row r="114114" spans="11:11" x14ac:dyDescent="0.25">
      <c r="K114114" s="3"/>
    </row>
    <row r="114123" spans="11:11" x14ac:dyDescent="0.25">
      <c r="K114123" s="3"/>
    </row>
    <row r="114132" spans="11:11" x14ac:dyDescent="0.25">
      <c r="K114132" s="3"/>
    </row>
    <row r="114141" spans="11:11" x14ac:dyDescent="0.25">
      <c r="K114141" s="3"/>
    </row>
    <row r="114150" spans="11:11" x14ac:dyDescent="0.25">
      <c r="K114150" s="3"/>
    </row>
    <row r="114159" spans="11:11" x14ac:dyDescent="0.25">
      <c r="K114159" s="3"/>
    </row>
    <row r="114168" spans="11:11" x14ac:dyDescent="0.25">
      <c r="K114168" s="3"/>
    </row>
    <row r="114177" spans="11:11" x14ac:dyDescent="0.25">
      <c r="K114177" s="3"/>
    </row>
    <row r="114186" spans="11:11" x14ac:dyDescent="0.25">
      <c r="K114186" s="3"/>
    </row>
    <row r="114195" spans="11:11" x14ac:dyDescent="0.25">
      <c r="K114195" s="3"/>
    </row>
    <row r="114204" spans="11:11" x14ac:dyDescent="0.25">
      <c r="K114204" s="3"/>
    </row>
    <row r="114213" spans="11:11" x14ac:dyDescent="0.25">
      <c r="K114213" s="3"/>
    </row>
    <row r="114222" spans="11:11" x14ac:dyDescent="0.25">
      <c r="K114222" s="3"/>
    </row>
    <row r="114231" spans="11:11" x14ac:dyDescent="0.25">
      <c r="K114231" s="3"/>
    </row>
    <row r="114240" spans="11:11" x14ac:dyDescent="0.25">
      <c r="K114240" s="3"/>
    </row>
    <row r="114249" spans="11:11" x14ac:dyDescent="0.25">
      <c r="K114249" s="3"/>
    </row>
    <row r="114258" spans="11:11" x14ac:dyDescent="0.25">
      <c r="K114258" s="3"/>
    </row>
    <row r="114267" spans="11:11" x14ac:dyDescent="0.25">
      <c r="K114267" s="3"/>
    </row>
    <row r="114276" spans="11:11" x14ac:dyDescent="0.25">
      <c r="K114276" s="3"/>
    </row>
    <row r="114285" spans="11:11" x14ac:dyDescent="0.25">
      <c r="K114285" s="3"/>
    </row>
    <row r="114294" spans="11:11" x14ac:dyDescent="0.25">
      <c r="K114294" s="3"/>
    </row>
    <row r="114303" spans="11:11" x14ac:dyDescent="0.25">
      <c r="K114303" s="3"/>
    </row>
    <row r="114312" spans="11:11" x14ac:dyDescent="0.25">
      <c r="K114312" s="3"/>
    </row>
    <row r="114321" spans="11:11" x14ac:dyDescent="0.25">
      <c r="K114321" s="3"/>
    </row>
    <row r="114330" spans="11:11" x14ac:dyDescent="0.25">
      <c r="K114330" s="3"/>
    </row>
    <row r="114339" spans="11:11" x14ac:dyDescent="0.25">
      <c r="K114339" s="3"/>
    </row>
    <row r="114348" spans="11:11" x14ac:dyDescent="0.25">
      <c r="K114348" s="3"/>
    </row>
    <row r="114357" spans="11:11" x14ac:dyDescent="0.25">
      <c r="K114357" s="3"/>
    </row>
    <row r="114366" spans="11:11" x14ac:dyDescent="0.25">
      <c r="K114366" s="3"/>
    </row>
    <row r="114375" spans="11:11" x14ac:dyDescent="0.25">
      <c r="K114375" s="3"/>
    </row>
    <row r="114384" spans="11:11" x14ac:dyDescent="0.25">
      <c r="K114384" s="3"/>
    </row>
    <row r="114393" spans="11:11" x14ac:dyDescent="0.25">
      <c r="K114393" s="3"/>
    </row>
    <row r="114402" spans="11:11" x14ac:dyDescent="0.25">
      <c r="K114402" s="3"/>
    </row>
    <row r="114411" spans="11:11" x14ac:dyDescent="0.25">
      <c r="K114411" s="3"/>
    </row>
    <row r="114420" spans="11:11" x14ac:dyDescent="0.25">
      <c r="K114420" s="3"/>
    </row>
    <row r="114429" spans="11:11" x14ac:dyDescent="0.25">
      <c r="K114429" s="3"/>
    </row>
    <row r="114438" spans="11:11" x14ac:dyDescent="0.25">
      <c r="K114438" s="3"/>
    </row>
    <row r="114447" spans="11:11" x14ac:dyDescent="0.25">
      <c r="K114447" s="3"/>
    </row>
    <row r="114456" spans="11:11" x14ac:dyDescent="0.25">
      <c r="K114456" s="3"/>
    </row>
    <row r="114465" spans="11:11" x14ac:dyDescent="0.25">
      <c r="K114465" s="3"/>
    </row>
    <row r="114474" spans="11:11" x14ac:dyDescent="0.25">
      <c r="K114474" s="3"/>
    </row>
    <row r="114483" spans="11:11" x14ac:dyDescent="0.25">
      <c r="K114483" s="3"/>
    </row>
    <row r="114492" spans="11:11" x14ac:dyDescent="0.25">
      <c r="K114492" s="3"/>
    </row>
    <row r="114501" spans="11:11" x14ac:dyDescent="0.25">
      <c r="K114501" s="3"/>
    </row>
    <row r="114510" spans="11:11" x14ac:dyDescent="0.25">
      <c r="K114510" s="3"/>
    </row>
    <row r="114519" spans="11:11" x14ac:dyDescent="0.25">
      <c r="K114519" s="3"/>
    </row>
    <row r="114528" spans="11:11" x14ac:dyDescent="0.25">
      <c r="K114528" s="3"/>
    </row>
    <row r="114537" spans="11:11" x14ac:dyDescent="0.25">
      <c r="K114537" s="3"/>
    </row>
    <row r="114546" spans="11:11" x14ac:dyDescent="0.25">
      <c r="K114546" s="3"/>
    </row>
    <row r="114555" spans="11:11" x14ac:dyDescent="0.25">
      <c r="K114555" s="3"/>
    </row>
    <row r="114564" spans="11:11" x14ac:dyDescent="0.25">
      <c r="K114564" s="3"/>
    </row>
    <row r="114573" spans="11:11" x14ac:dyDescent="0.25">
      <c r="K114573" s="3"/>
    </row>
    <row r="114582" spans="11:11" x14ac:dyDescent="0.25">
      <c r="K114582" s="3"/>
    </row>
    <row r="114591" spans="11:11" x14ac:dyDescent="0.25">
      <c r="K114591" s="3"/>
    </row>
    <row r="114600" spans="11:11" x14ac:dyDescent="0.25">
      <c r="K114600" s="3"/>
    </row>
    <row r="114609" spans="11:11" x14ac:dyDescent="0.25">
      <c r="K114609" s="3"/>
    </row>
    <row r="114618" spans="11:11" x14ac:dyDescent="0.25">
      <c r="K114618" s="3"/>
    </row>
    <row r="114627" spans="11:11" x14ac:dyDescent="0.25">
      <c r="K114627" s="3"/>
    </row>
    <row r="114636" spans="11:11" x14ac:dyDescent="0.25">
      <c r="K114636" s="3"/>
    </row>
    <row r="114645" spans="11:11" x14ac:dyDescent="0.25">
      <c r="K114645" s="3"/>
    </row>
    <row r="114654" spans="11:11" x14ac:dyDescent="0.25">
      <c r="K114654" s="3"/>
    </row>
    <row r="114663" spans="11:11" x14ac:dyDescent="0.25">
      <c r="K114663" s="3"/>
    </row>
    <row r="114672" spans="11:11" x14ac:dyDescent="0.25">
      <c r="K114672" s="3"/>
    </row>
    <row r="114681" spans="11:11" x14ac:dyDescent="0.25">
      <c r="K114681" s="3"/>
    </row>
    <row r="114690" spans="11:11" x14ac:dyDescent="0.25">
      <c r="K114690" s="3"/>
    </row>
    <row r="114699" spans="11:11" x14ac:dyDescent="0.25">
      <c r="K114699" s="3"/>
    </row>
    <row r="114708" spans="11:11" x14ac:dyDescent="0.25">
      <c r="K114708" s="3"/>
    </row>
    <row r="114717" spans="11:11" x14ac:dyDescent="0.25">
      <c r="K114717" s="3"/>
    </row>
    <row r="114726" spans="11:11" x14ac:dyDescent="0.25">
      <c r="K114726" s="3"/>
    </row>
    <row r="114735" spans="11:11" x14ac:dyDescent="0.25">
      <c r="K114735" s="3"/>
    </row>
    <row r="114744" spans="11:11" x14ac:dyDescent="0.25">
      <c r="K114744" s="3"/>
    </row>
    <row r="114753" spans="11:11" x14ac:dyDescent="0.25">
      <c r="K114753" s="3"/>
    </row>
    <row r="114762" spans="11:11" x14ac:dyDescent="0.25">
      <c r="K114762" s="3"/>
    </row>
    <row r="114771" spans="11:11" x14ac:dyDescent="0.25">
      <c r="K114771" s="3"/>
    </row>
    <row r="114780" spans="11:11" x14ac:dyDescent="0.25">
      <c r="K114780" s="3"/>
    </row>
    <row r="114789" spans="11:11" x14ac:dyDescent="0.25">
      <c r="K114789" s="3"/>
    </row>
    <row r="114798" spans="11:11" x14ac:dyDescent="0.25">
      <c r="K114798" s="3"/>
    </row>
    <row r="114807" spans="11:11" x14ac:dyDescent="0.25">
      <c r="K114807" s="3"/>
    </row>
    <row r="114816" spans="11:11" x14ac:dyDescent="0.25">
      <c r="K114816" s="3"/>
    </row>
    <row r="114825" spans="11:11" x14ac:dyDescent="0.25">
      <c r="K114825" s="3"/>
    </row>
    <row r="114834" spans="11:11" x14ac:dyDescent="0.25">
      <c r="K114834" s="3"/>
    </row>
    <row r="114843" spans="11:11" x14ac:dyDescent="0.25">
      <c r="K114843" s="3"/>
    </row>
    <row r="114852" spans="11:11" x14ac:dyDescent="0.25">
      <c r="K114852" s="3"/>
    </row>
    <row r="114861" spans="11:11" x14ac:dyDescent="0.25">
      <c r="K114861" s="3"/>
    </row>
    <row r="114870" spans="11:11" x14ac:dyDescent="0.25">
      <c r="K114870" s="3"/>
    </row>
    <row r="114879" spans="11:11" x14ac:dyDescent="0.25">
      <c r="K114879" s="3"/>
    </row>
    <row r="114888" spans="11:11" x14ac:dyDescent="0.25">
      <c r="K114888" s="3"/>
    </row>
    <row r="114897" spans="11:11" x14ac:dyDescent="0.25">
      <c r="K114897" s="3"/>
    </row>
    <row r="114906" spans="11:11" x14ac:dyDescent="0.25">
      <c r="K114906" s="3"/>
    </row>
    <row r="114915" spans="11:11" x14ac:dyDescent="0.25">
      <c r="K114915" s="3"/>
    </row>
    <row r="114924" spans="11:11" x14ac:dyDescent="0.25">
      <c r="K114924" s="3"/>
    </row>
    <row r="114933" spans="11:11" x14ac:dyDescent="0.25">
      <c r="K114933" s="3"/>
    </row>
    <row r="114942" spans="11:11" x14ac:dyDescent="0.25">
      <c r="K114942" s="3"/>
    </row>
    <row r="114951" spans="11:11" x14ac:dyDescent="0.25">
      <c r="K114951" s="3"/>
    </row>
    <row r="114960" spans="11:11" x14ac:dyDescent="0.25">
      <c r="K114960" s="3"/>
    </row>
    <row r="114969" spans="11:11" x14ac:dyDescent="0.25">
      <c r="K114969" s="3"/>
    </row>
    <row r="114978" spans="11:11" x14ac:dyDescent="0.25">
      <c r="K114978" s="3"/>
    </row>
    <row r="114987" spans="11:11" x14ac:dyDescent="0.25">
      <c r="K114987" s="3"/>
    </row>
    <row r="114996" spans="11:11" x14ac:dyDescent="0.25">
      <c r="K114996" s="3"/>
    </row>
    <row r="115005" spans="11:11" x14ac:dyDescent="0.25">
      <c r="K115005" s="3"/>
    </row>
    <row r="115014" spans="11:11" x14ac:dyDescent="0.25">
      <c r="K115014" s="3"/>
    </row>
    <row r="115023" spans="11:11" x14ac:dyDescent="0.25">
      <c r="K115023" s="3"/>
    </row>
    <row r="115032" spans="11:11" x14ac:dyDescent="0.25">
      <c r="K115032" s="3"/>
    </row>
    <row r="115041" spans="11:11" x14ac:dyDescent="0.25">
      <c r="K115041" s="3"/>
    </row>
    <row r="115050" spans="11:11" x14ac:dyDescent="0.25">
      <c r="K115050" s="3"/>
    </row>
    <row r="115059" spans="11:11" x14ac:dyDescent="0.25">
      <c r="K115059" s="3"/>
    </row>
    <row r="115068" spans="11:11" x14ac:dyDescent="0.25">
      <c r="K115068" s="3"/>
    </row>
    <row r="115077" spans="11:11" x14ac:dyDescent="0.25">
      <c r="K115077" s="3"/>
    </row>
    <row r="115086" spans="11:11" x14ac:dyDescent="0.25">
      <c r="K115086" s="3"/>
    </row>
    <row r="115095" spans="11:11" x14ac:dyDescent="0.25">
      <c r="K115095" s="3"/>
    </row>
    <row r="115104" spans="11:11" x14ac:dyDescent="0.25">
      <c r="K115104" s="3"/>
    </row>
    <row r="115113" spans="11:11" x14ac:dyDescent="0.25">
      <c r="K115113" s="3"/>
    </row>
    <row r="115122" spans="11:11" x14ac:dyDescent="0.25">
      <c r="K115122" s="3"/>
    </row>
    <row r="115131" spans="11:11" x14ac:dyDescent="0.25">
      <c r="K115131" s="3"/>
    </row>
    <row r="115140" spans="11:11" x14ac:dyDescent="0.25">
      <c r="K115140" s="3"/>
    </row>
    <row r="115149" spans="11:11" x14ac:dyDescent="0.25">
      <c r="K115149" s="3"/>
    </row>
    <row r="115158" spans="11:11" x14ac:dyDescent="0.25">
      <c r="K115158" s="3"/>
    </row>
    <row r="115167" spans="11:11" x14ac:dyDescent="0.25">
      <c r="K115167" s="3"/>
    </row>
    <row r="115176" spans="11:11" x14ac:dyDescent="0.25">
      <c r="K115176" s="3"/>
    </row>
    <row r="115185" spans="11:11" x14ac:dyDescent="0.25">
      <c r="K115185" s="3"/>
    </row>
    <row r="115194" spans="11:11" x14ac:dyDescent="0.25">
      <c r="K115194" s="3"/>
    </row>
    <row r="115203" spans="11:11" x14ac:dyDescent="0.25">
      <c r="K115203" s="3"/>
    </row>
    <row r="115212" spans="11:11" x14ac:dyDescent="0.25">
      <c r="K115212" s="3"/>
    </row>
    <row r="115221" spans="11:11" x14ac:dyDescent="0.25">
      <c r="K115221" s="3"/>
    </row>
    <row r="115230" spans="11:11" x14ac:dyDescent="0.25">
      <c r="K115230" s="3"/>
    </row>
    <row r="115239" spans="11:11" x14ac:dyDescent="0.25">
      <c r="K115239" s="3"/>
    </row>
    <row r="115248" spans="11:11" x14ac:dyDescent="0.25">
      <c r="K115248" s="3"/>
    </row>
    <row r="115257" spans="11:11" x14ac:dyDescent="0.25">
      <c r="K115257" s="3"/>
    </row>
    <row r="115266" spans="11:11" x14ac:dyDescent="0.25">
      <c r="K115266" s="3"/>
    </row>
    <row r="115275" spans="11:11" x14ac:dyDescent="0.25">
      <c r="K115275" s="3"/>
    </row>
    <row r="115284" spans="11:11" x14ac:dyDescent="0.25">
      <c r="K115284" s="3"/>
    </row>
    <row r="115293" spans="11:11" x14ac:dyDescent="0.25">
      <c r="K115293" s="3"/>
    </row>
    <row r="115302" spans="11:11" x14ac:dyDescent="0.25">
      <c r="K115302" s="3"/>
    </row>
    <row r="115311" spans="11:11" x14ac:dyDescent="0.25">
      <c r="K115311" s="3"/>
    </row>
    <row r="115320" spans="11:11" x14ac:dyDescent="0.25">
      <c r="K115320" s="3"/>
    </row>
    <row r="115329" spans="11:11" x14ac:dyDescent="0.25">
      <c r="K115329" s="3"/>
    </row>
    <row r="115338" spans="11:11" x14ac:dyDescent="0.25">
      <c r="K115338" s="3"/>
    </row>
    <row r="115347" spans="11:11" x14ac:dyDescent="0.25">
      <c r="K115347" s="3"/>
    </row>
    <row r="115356" spans="11:11" x14ac:dyDescent="0.25">
      <c r="K115356" s="3"/>
    </row>
    <row r="115365" spans="11:11" x14ac:dyDescent="0.25">
      <c r="K115365" s="3"/>
    </row>
    <row r="115374" spans="11:11" x14ac:dyDescent="0.25">
      <c r="K115374" s="3"/>
    </row>
    <row r="115383" spans="11:11" x14ac:dyDescent="0.25">
      <c r="K115383" s="3"/>
    </row>
    <row r="115392" spans="11:11" x14ac:dyDescent="0.25">
      <c r="K115392" s="3"/>
    </row>
    <row r="115401" spans="11:11" x14ac:dyDescent="0.25">
      <c r="K115401" s="3"/>
    </row>
    <row r="115410" spans="11:11" x14ac:dyDescent="0.25">
      <c r="K115410" s="3"/>
    </row>
    <row r="115419" spans="11:11" x14ac:dyDescent="0.25">
      <c r="K115419" s="3"/>
    </row>
    <row r="115428" spans="11:11" x14ac:dyDescent="0.25">
      <c r="K115428" s="3"/>
    </row>
    <row r="115437" spans="11:11" x14ac:dyDescent="0.25">
      <c r="K115437" s="3"/>
    </row>
    <row r="115446" spans="11:11" x14ac:dyDescent="0.25">
      <c r="K115446" s="3"/>
    </row>
    <row r="115455" spans="11:11" x14ac:dyDescent="0.25">
      <c r="K115455" s="3"/>
    </row>
    <row r="115464" spans="11:11" x14ac:dyDescent="0.25">
      <c r="K115464" s="3"/>
    </row>
    <row r="115473" spans="11:11" x14ac:dyDescent="0.25">
      <c r="K115473" s="3"/>
    </row>
    <row r="115482" spans="11:11" x14ac:dyDescent="0.25">
      <c r="K115482" s="3"/>
    </row>
    <row r="115491" spans="11:11" x14ac:dyDescent="0.25">
      <c r="K115491" s="3"/>
    </row>
    <row r="115500" spans="11:11" x14ac:dyDescent="0.25">
      <c r="K115500" s="3"/>
    </row>
    <row r="115509" spans="11:11" x14ac:dyDescent="0.25">
      <c r="K115509" s="3"/>
    </row>
    <row r="115518" spans="11:11" x14ac:dyDescent="0.25">
      <c r="K115518" s="3"/>
    </row>
    <row r="115527" spans="11:11" x14ac:dyDescent="0.25">
      <c r="K115527" s="3"/>
    </row>
    <row r="115536" spans="11:11" x14ac:dyDescent="0.25">
      <c r="K115536" s="3"/>
    </row>
    <row r="115545" spans="11:11" x14ac:dyDescent="0.25">
      <c r="K115545" s="3"/>
    </row>
    <row r="115554" spans="11:11" x14ac:dyDescent="0.25">
      <c r="K115554" s="3"/>
    </row>
    <row r="115563" spans="11:11" x14ac:dyDescent="0.25">
      <c r="K115563" s="3"/>
    </row>
    <row r="115572" spans="11:11" x14ac:dyDescent="0.25">
      <c r="K115572" s="3"/>
    </row>
    <row r="115581" spans="11:11" x14ac:dyDescent="0.25">
      <c r="K115581" s="3"/>
    </row>
    <row r="115590" spans="11:11" x14ac:dyDescent="0.25">
      <c r="K115590" s="3"/>
    </row>
    <row r="115599" spans="11:11" x14ac:dyDescent="0.25">
      <c r="K115599" s="3"/>
    </row>
    <row r="115608" spans="11:11" x14ac:dyDescent="0.25">
      <c r="K115608" s="3"/>
    </row>
    <row r="115617" spans="11:11" x14ac:dyDescent="0.25">
      <c r="K115617" s="3"/>
    </row>
    <row r="115626" spans="11:11" x14ac:dyDescent="0.25">
      <c r="K115626" s="3"/>
    </row>
    <row r="115635" spans="11:11" x14ac:dyDescent="0.25">
      <c r="K115635" s="3"/>
    </row>
    <row r="115644" spans="11:11" x14ac:dyDescent="0.25">
      <c r="K115644" s="3"/>
    </row>
    <row r="115653" spans="11:11" x14ac:dyDescent="0.25">
      <c r="K115653" s="3"/>
    </row>
    <row r="115662" spans="11:11" x14ac:dyDescent="0.25">
      <c r="K115662" s="3"/>
    </row>
    <row r="115671" spans="11:11" x14ac:dyDescent="0.25">
      <c r="K115671" s="3"/>
    </row>
    <row r="115680" spans="11:11" x14ac:dyDescent="0.25">
      <c r="K115680" s="3"/>
    </row>
    <row r="115689" spans="11:11" x14ac:dyDescent="0.25">
      <c r="K115689" s="3"/>
    </row>
    <row r="115698" spans="11:11" x14ac:dyDescent="0.25">
      <c r="K115698" s="3"/>
    </row>
    <row r="115707" spans="11:11" x14ac:dyDescent="0.25">
      <c r="K115707" s="3"/>
    </row>
    <row r="115716" spans="11:11" x14ac:dyDescent="0.25">
      <c r="K115716" s="3"/>
    </row>
    <row r="115725" spans="11:11" x14ac:dyDescent="0.25">
      <c r="K115725" s="3"/>
    </row>
    <row r="115734" spans="11:11" x14ac:dyDescent="0.25">
      <c r="K115734" s="3"/>
    </row>
    <row r="115743" spans="11:11" x14ac:dyDescent="0.25">
      <c r="K115743" s="3"/>
    </row>
    <row r="115752" spans="11:11" x14ac:dyDescent="0.25">
      <c r="K115752" s="3"/>
    </row>
    <row r="115761" spans="11:11" x14ac:dyDescent="0.25">
      <c r="K115761" s="3"/>
    </row>
    <row r="115770" spans="11:11" x14ac:dyDescent="0.25">
      <c r="K115770" s="3"/>
    </row>
    <row r="115779" spans="11:11" x14ac:dyDescent="0.25">
      <c r="K115779" s="3"/>
    </row>
    <row r="115788" spans="11:11" x14ac:dyDescent="0.25">
      <c r="K115788" s="3"/>
    </row>
    <row r="115797" spans="11:11" x14ac:dyDescent="0.25">
      <c r="K115797" s="3"/>
    </row>
    <row r="115806" spans="11:11" x14ac:dyDescent="0.25">
      <c r="K115806" s="3"/>
    </row>
    <row r="115815" spans="11:11" x14ac:dyDescent="0.25">
      <c r="K115815" s="3"/>
    </row>
    <row r="115824" spans="11:11" x14ac:dyDescent="0.25">
      <c r="K115824" s="3"/>
    </row>
    <row r="115833" spans="11:11" x14ac:dyDescent="0.25">
      <c r="K115833" s="3"/>
    </row>
    <row r="115842" spans="11:11" x14ac:dyDescent="0.25">
      <c r="K115842" s="3"/>
    </row>
    <row r="115851" spans="11:11" x14ac:dyDescent="0.25">
      <c r="K115851" s="3"/>
    </row>
    <row r="115860" spans="11:11" x14ac:dyDescent="0.25">
      <c r="K115860" s="3"/>
    </row>
    <row r="115869" spans="11:11" x14ac:dyDescent="0.25">
      <c r="K115869" s="3"/>
    </row>
    <row r="115878" spans="11:11" x14ac:dyDescent="0.25">
      <c r="K115878" s="3"/>
    </row>
    <row r="115887" spans="11:11" x14ac:dyDescent="0.25">
      <c r="K115887" s="3"/>
    </row>
    <row r="115896" spans="11:11" x14ac:dyDescent="0.25">
      <c r="K115896" s="3"/>
    </row>
    <row r="115905" spans="11:11" x14ac:dyDescent="0.25">
      <c r="K115905" s="3"/>
    </row>
    <row r="115914" spans="11:11" x14ac:dyDescent="0.25">
      <c r="K115914" s="3"/>
    </row>
    <row r="115923" spans="11:11" x14ac:dyDescent="0.25">
      <c r="K115923" s="3"/>
    </row>
    <row r="115932" spans="11:11" x14ac:dyDescent="0.25">
      <c r="K115932" s="3"/>
    </row>
    <row r="115941" spans="11:11" x14ac:dyDescent="0.25">
      <c r="K115941" s="3"/>
    </row>
    <row r="115950" spans="11:11" x14ac:dyDescent="0.25">
      <c r="K115950" s="3"/>
    </row>
    <row r="115959" spans="11:11" x14ac:dyDescent="0.25">
      <c r="K115959" s="3"/>
    </row>
    <row r="115968" spans="11:11" x14ac:dyDescent="0.25">
      <c r="K115968" s="3"/>
    </row>
    <row r="115977" spans="11:11" x14ac:dyDescent="0.25">
      <c r="K115977" s="3"/>
    </row>
    <row r="115986" spans="11:11" x14ac:dyDescent="0.25">
      <c r="K115986" s="3"/>
    </row>
    <row r="115995" spans="11:11" x14ac:dyDescent="0.25">
      <c r="K115995" s="3"/>
    </row>
    <row r="116004" spans="11:11" x14ac:dyDescent="0.25">
      <c r="K116004" s="3"/>
    </row>
    <row r="116013" spans="11:11" x14ac:dyDescent="0.25">
      <c r="K116013" s="3"/>
    </row>
    <row r="116022" spans="11:11" x14ac:dyDescent="0.25">
      <c r="K116022" s="3"/>
    </row>
    <row r="116031" spans="11:11" x14ac:dyDescent="0.25">
      <c r="K116031" s="3"/>
    </row>
    <row r="116040" spans="11:11" x14ac:dyDescent="0.25">
      <c r="K116040" s="3"/>
    </row>
    <row r="116049" spans="11:11" x14ac:dyDescent="0.25">
      <c r="K116049" s="3"/>
    </row>
    <row r="116058" spans="11:11" x14ac:dyDescent="0.25">
      <c r="K116058" s="3"/>
    </row>
    <row r="116067" spans="11:11" x14ac:dyDescent="0.25">
      <c r="K116067" s="3"/>
    </row>
    <row r="116076" spans="11:11" x14ac:dyDescent="0.25">
      <c r="K116076" s="3"/>
    </row>
    <row r="116085" spans="11:11" x14ac:dyDescent="0.25">
      <c r="K116085" s="3"/>
    </row>
    <row r="116094" spans="11:11" x14ac:dyDescent="0.25">
      <c r="K116094" s="3"/>
    </row>
    <row r="116103" spans="11:11" x14ac:dyDescent="0.25">
      <c r="K116103" s="3"/>
    </row>
    <row r="116112" spans="11:11" x14ac:dyDescent="0.25">
      <c r="K116112" s="3"/>
    </row>
    <row r="116121" spans="11:11" x14ac:dyDescent="0.25">
      <c r="K116121" s="3"/>
    </row>
    <row r="116130" spans="11:11" x14ac:dyDescent="0.25">
      <c r="K116130" s="3"/>
    </row>
    <row r="116139" spans="11:11" x14ac:dyDescent="0.25">
      <c r="K116139" s="3"/>
    </row>
    <row r="116148" spans="11:11" x14ac:dyDescent="0.25">
      <c r="K116148" s="3"/>
    </row>
    <row r="116157" spans="11:11" x14ac:dyDescent="0.25">
      <c r="K116157" s="3"/>
    </row>
    <row r="116166" spans="11:11" x14ac:dyDescent="0.25">
      <c r="K116166" s="3"/>
    </row>
    <row r="116175" spans="11:11" x14ac:dyDescent="0.25">
      <c r="K116175" s="3"/>
    </row>
    <row r="116184" spans="11:11" x14ac:dyDescent="0.25">
      <c r="K116184" s="3"/>
    </row>
    <row r="116193" spans="11:11" x14ac:dyDescent="0.25">
      <c r="K116193" s="3"/>
    </row>
    <row r="116202" spans="11:11" x14ac:dyDescent="0.25">
      <c r="K116202" s="3"/>
    </row>
    <row r="116211" spans="11:11" x14ac:dyDescent="0.25">
      <c r="K116211" s="3"/>
    </row>
    <row r="116220" spans="11:11" x14ac:dyDescent="0.25">
      <c r="K116220" s="3"/>
    </row>
    <row r="116229" spans="11:11" x14ac:dyDescent="0.25">
      <c r="K116229" s="3"/>
    </row>
    <row r="116238" spans="11:11" x14ac:dyDescent="0.25">
      <c r="K116238" s="3"/>
    </row>
    <row r="116247" spans="11:11" x14ac:dyDescent="0.25">
      <c r="K116247" s="3"/>
    </row>
    <row r="116256" spans="11:11" x14ac:dyDescent="0.25">
      <c r="K116256" s="3"/>
    </row>
    <row r="116265" spans="11:11" x14ac:dyDescent="0.25">
      <c r="K116265" s="3"/>
    </row>
    <row r="116274" spans="11:11" x14ac:dyDescent="0.25">
      <c r="K116274" s="3"/>
    </row>
    <row r="116283" spans="11:11" x14ac:dyDescent="0.25">
      <c r="K116283" s="3"/>
    </row>
    <row r="116292" spans="11:11" x14ac:dyDescent="0.25">
      <c r="K116292" s="3"/>
    </row>
    <row r="116301" spans="11:11" x14ac:dyDescent="0.25">
      <c r="K116301" s="3"/>
    </row>
    <row r="116310" spans="11:11" x14ac:dyDescent="0.25">
      <c r="K116310" s="3"/>
    </row>
    <row r="116319" spans="11:11" x14ac:dyDescent="0.25">
      <c r="K116319" s="3"/>
    </row>
    <row r="116328" spans="11:11" x14ac:dyDescent="0.25">
      <c r="K116328" s="3"/>
    </row>
    <row r="116337" spans="11:11" x14ac:dyDescent="0.25">
      <c r="K116337" s="3"/>
    </row>
    <row r="116346" spans="11:11" x14ac:dyDescent="0.25">
      <c r="K116346" s="3"/>
    </row>
    <row r="116355" spans="11:11" x14ac:dyDescent="0.25">
      <c r="K116355" s="3"/>
    </row>
    <row r="116364" spans="11:11" x14ac:dyDescent="0.25">
      <c r="K116364" s="3"/>
    </row>
    <row r="116373" spans="11:11" x14ac:dyDescent="0.25">
      <c r="K116373" s="3"/>
    </row>
    <row r="116382" spans="11:11" x14ac:dyDescent="0.25">
      <c r="K116382" s="3"/>
    </row>
    <row r="116391" spans="11:11" x14ac:dyDescent="0.25">
      <c r="K116391" s="3"/>
    </row>
    <row r="116400" spans="11:11" x14ac:dyDescent="0.25">
      <c r="K116400" s="3"/>
    </row>
    <row r="116409" spans="11:11" x14ac:dyDescent="0.25">
      <c r="K116409" s="3"/>
    </row>
    <row r="116418" spans="11:11" x14ac:dyDescent="0.25">
      <c r="K116418" s="3"/>
    </row>
    <row r="116427" spans="11:11" x14ac:dyDescent="0.25">
      <c r="K116427" s="3"/>
    </row>
    <row r="116436" spans="11:11" x14ac:dyDescent="0.25">
      <c r="K116436" s="3"/>
    </row>
    <row r="116445" spans="11:11" x14ac:dyDescent="0.25">
      <c r="K116445" s="3"/>
    </row>
    <row r="116454" spans="11:11" x14ac:dyDescent="0.25">
      <c r="K116454" s="3"/>
    </row>
    <row r="116463" spans="11:11" x14ac:dyDescent="0.25">
      <c r="K116463" s="3"/>
    </row>
    <row r="116472" spans="11:11" x14ac:dyDescent="0.25">
      <c r="K116472" s="3"/>
    </row>
    <row r="116481" spans="11:11" x14ac:dyDescent="0.25">
      <c r="K116481" s="3"/>
    </row>
    <row r="116490" spans="11:11" x14ac:dyDescent="0.25">
      <c r="K116490" s="3"/>
    </row>
    <row r="116499" spans="11:11" x14ac:dyDescent="0.25">
      <c r="K116499" s="3"/>
    </row>
    <row r="116508" spans="11:11" x14ac:dyDescent="0.25">
      <c r="K116508" s="3"/>
    </row>
    <row r="116517" spans="11:11" x14ac:dyDescent="0.25">
      <c r="K116517" s="3"/>
    </row>
    <row r="116526" spans="11:11" x14ac:dyDescent="0.25">
      <c r="K116526" s="3"/>
    </row>
    <row r="116535" spans="11:11" x14ac:dyDescent="0.25">
      <c r="K116535" s="3"/>
    </row>
    <row r="116544" spans="11:11" x14ac:dyDescent="0.25">
      <c r="K116544" s="3"/>
    </row>
    <row r="116553" spans="11:11" x14ac:dyDescent="0.25">
      <c r="K116553" s="3"/>
    </row>
    <row r="116562" spans="11:11" x14ac:dyDescent="0.25">
      <c r="K116562" s="3"/>
    </row>
    <row r="116571" spans="11:11" x14ac:dyDescent="0.25">
      <c r="K116571" s="3"/>
    </row>
    <row r="116580" spans="11:11" x14ac:dyDescent="0.25">
      <c r="K116580" s="3"/>
    </row>
    <row r="116589" spans="11:11" x14ac:dyDescent="0.25">
      <c r="K116589" s="3"/>
    </row>
    <row r="116598" spans="11:11" x14ac:dyDescent="0.25">
      <c r="K116598" s="3"/>
    </row>
    <row r="116607" spans="11:11" x14ac:dyDescent="0.25">
      <c r="K116607" s="3"/>
    </row>
    <row r="116616" spans="11:11" x14ac:dyDescent="0.25">
      <c r="K116616" s="3"/>
    </row>
    <row r="116625" spans="11:11" x14ac:dyDescent="0.25">
      <c r="K116625" s="3"/>
    </row>
    <row r="116634" spans="11:11" x14ac:dyDescent="0.25">
      <c r="K116634" s="3"/>
    </row>
    <row r="116643" spans="11:11" x14ac:dyDescent="0.25">
      <c r="K116643" s="3"/>
    </row>
    <row r="116652" spans="11:11" x14ac:dyDescent="0.25">
      <c r="K116652" s="3"/>
    </row>
    <row r="116661" spans="11:11" x14ac:dyDescent="0.25">
      <c r="K116661" s="3"/>
    </row>
    <row r="116670" spans="11:11" x14ac:dyDescent="0.25">
      <c r="K116670" s="3"/>
    </row>
    <row r="116679" spans="11:11" x14ac:dyDescent="0.25">
      <c r="K116679" s="3"/>
    </row>
    <row r="116688" spans="11:11" x14ac:dyDescent="0.25">
      <c r="K116688" s="3"/>
    </row>
    <row r="116697" spans="11:11" x14ac:dyDescent="0.25">
      <c r="K116697" s="3"/>
    </row>
    <row r="116706" spans="11:11" x14ac:dyDescent="0.25">
      <c r="K116706" s="3"/>
    </row>
    <row r="116715" spans="11:11" x14ac:dyDescent="0.25">
      <c r="K116715" s="3"/>
    </row>
    <row r="116724" spans="11:11" x14ac:dyDescent="0.25">
      <c r="K116724" s="3"/>
    </row>
    <row r="116733" spans="11:11" x14ac:dyDescent="0.25">
      <c r="K116733" s="3"/>
    </row>
    <row r="116742" spans="11:11" x14ac:dyDescent="0.25">
      <c r="K116742" s="3"/>
    </row>
    <row r="116751" spans="11:11" x14ac:dyDescent="0.25">
      <c r="K116751" s="3"/>
    </row>
    <row r="116760" spans="11:11" x14ac:dyDescent="0.25">
      <c r="K116760" s="3"/>
    </row>
    <row r="116769" spans="11:11" x14ac:dyDescent="0.25">
      <c r="K116769" s="3"/>
    </row>
    <row r="116778" spans="11:11" x14ac:dyDescent="0.25">
      <c r="K116778" s="3"/>
    </row>
    <row r="116787" spans="11:11" x14ac:dyDescent="0.25">
      <c r="K116787" s="3"/>
    </row>
    <row r="116796" spans="11:11" x14ac:dyDescent="0.25">
      <c r="K116796" s="3"/>
    </row>
    <row r="116805" spans="11:11" x14ac:dyDescent="0.25">
      <c r="K116805" s="3"/>
    </row>
    <row r="116814" spans="11:11" x14ac:dyDescent="0.25">
      <c r="K116814" s="3"/>
    </row>
    <row r="116823" spans="11:11" x14ac:dyDescent="0.25">
      <c r="K116823" s="3"/>
    </row>
    <row r="116832" spans="11:11" x14ac:dyDescent="0.25">
      <c r="K116832" s="3"/>
    </row>
    <row r="116841" spans="11:11" x14ac:dyDescent="0.25">
      <c r="K116841" s="3"/>
    </row>
    <row r="116850" spans="11:11" x14ac:dyDescent="0.25">
      <c r="K116850" s="3"/>
    </row>
    <row r="116859" spans="11:11" x14ac:dyDescent="0.25">
      <c r="K116859" s="3"/>
    </row>
    <row r="116868" spans="11:11" x14ac:dyDescent="0.25">
      <c r="K116868" s="3"/>
    </row>
    <row r="116877" spans="11:11" x14ac:dyDescent="0.25">
      <c r="K116877" s="3"/>
    </row>
    <row r="116886" spans="11:11" x14ac:dyDescent="0.25">
      <c r="K116886" s="3"/>
    </row>
    <row r="116895" spans="11:11" x14ac:dyDescent="0.25">
      <c r="K116895" s="3"/>
    </row>
    <row r="116904" spans="11:11" x14ac:dyDescent="0.25">
      <c r="K116904" s="3"/>
    </row>
    <row r="116913" spans="11:11" x14ac:dyDescent="0.25">
      <c r="K116913" s="3"/>
    </row>
    <row r="116922" spans="11:11" x14ac:dyDescent="0.25">
      <c r="K116922" s="3"/>
    </row>
    <row r="116931" spans="11:11" x14ac:dyDescent="0.25">
      <c r="K116931" s="3"/>
    </row>
    <row r="116940" spans="11:11" x14ac:dyDescent="0.25">
      <c r="K116940" s="3"/>
    </row>
    <row r="116949" spans="11:11" x14ac:dyDescent="0.25">
      <c r="K116949" s="3"/>
    </row>
    <row r="116958" spans="11:11" x14ac:dyDescent="0.25">
      <c r="K116958" s="3"/>
    </row>
    <row r="116967" spans="11:11" x14ac:dyDescent="0.25">
      <c r="K116967" s="3"/>
    </row>
    <row r="116976" spans="11:11" x14ac:dyDescent="0.25">
      <c r="K116976" s="3"/>
    </row>
    <row r="116985" spans="11:11" x14ac:dyDescent="0.25">
      <c r="K116985" s="3"/>
    </row>
    <row r="116994" spans="11:11" x14ac:dyDescent="0.25">
      <c r="K116994" s="3"/>
    </row>
    <row r="117003" spans="11:11" x14ac:dyDescent="0.25">
      <c r="K117003" s="3"/>
    </row>
    <row r="117012" spans="11:11" x14ac:dyDescent="0.25">
      <c r="K117012" s="3"/>
    </row>
    <row r="117021" spans="11:11" x14ac:dyDescent="0.25">
      <c r="K117021" s="3"/>
    </row>
    <row r="117030" spans="11:11" x14ac:dyDescent="0.25">
      <c r="K117030" s="3"/>
    </row>
    <row r="117039" spans="11:11" x14ac:dyDescent="0.25">
      <c r="K117039" s="3"/>
    </row>
    <row r="117048" spans="11:11" x14ac:dyDescent="0.25">
      <c r="K117048" s="3"/>
    </row>
    <row r="117057" spans="11:11" x14ac:dyDescent="0.25">
      <c r="K117057" s="3"/>
    </row>
    <row r="117066" spans="11:11" x14ac:dyDescent="0.25">
      <c r="K117066" s="3"/>
    </row>
    <row r="117075" spans="11:11" x14ac:dyDescent="0.25">
      <c r="K117075" s="3"/>
    </row>
    <row r="117084" spans="11:11" x14ac:dyDescent="0.25">
      <c r="K117084" s="3"/>
    </row>
    <row r="117093" spans="11:11" x14ac:dyDescent="0.25">
      <c r="K117093" s="3"/>
    </row>
    <row r="117102" spans="11:11" x14ac:dyDescent="0.25">
      <c r="K117102" s="3"/>
    </row>
    <row r="117111" spans="11:11" x14ac:dyDescent="0.25">
      <c r="K117111" s="3"/>
    </row>
    <row r="117120" spans="11:11" x14ac:dyDescent="0.25">
      <c r="K117120" s="3"/>
    </row>
    <row r="117129" spans="11:11" x14ac:dyDescent="0.25">
      <c r="K117129" s="3"/>
    </row>
    <row r="117138" spans="11:11" x14ac:dyDescent="0.25">
      <c r="K117138" s="3"/>
    </row>
    <row r="117147" spans="11:11" x14ac:dyDescent="0.25">
      <c r="K117147" s="3"/>
    </row>
    <row r="117156" spans="11:11" x14ac:dyDescent="0.25">
      <c r="K117156" s="3"/>
    </row>
    <row r="117165" spans="11:11" x14ac:dyDescent="0.25">
      <c r="K117165" s="3"/>
    </row>
    <row r="117174" spans="11:11" x14ac:dyDescent="0.25">
      <c r="K117174" s="3"/>
    </row>
    <row r="117183" spans="11:11" x14ac:dyDescent="0.25">
      <c r="K117183" s="3"/>
    </row>
    <row r="117192" spans="11:11" x14ac:dyDescent="0.25">
      <c r="K117192" s="3"/>
    </row>
    <row r="117201" spans="11:11" x14ac:dyDescent="0.25">
      <c r="K117201" s="3"/>
    </row>
    <row r="117210" spans="11:11" x14ac:dyDescent="0.25">
      <c r="K117210" s="3"/>
    </row>
    <row r="117219" spans="11:11" x14ac:dyDescent="0.25">
      <c r="K117219" s="3"/>
    </row>
    <row r="117228" spans="11:11" x14ac:dyDescent="0.25">
      <c r="K117228" s="3"/>
    </row>
    <row r="117237" spans="11:11" x14ac:dyDescent="0.25">
      <c r="K117237" s="3"/>
    </row>
    <row r="117246" spans="11:11" x14ac:dyDescent="0.25">
      <c r="K117246" s="3"/>
    </row>
    <row r="117255" spans="11:11" x14ac:dyDescent="0.25">
      <c r="K117255" s="3"/>
    </row>
    <row r="117264" spans="11:11" x14ac:dyDescent="0.25">
      <c r="K117264" s="3"/>
    </row>
    <row r="117273" spans="11:11" x14ac:dyDescent="0.25">
      <c r="K117273" s="3"/>
    </row>
    <row r="117282" spans="11:11" x14ac:dyDescent="0.25">
      <c r="K117282" s="3"/>
    </row>
    <row r="117291" spans="11:11" x14ac:dyDescent="0.25">
      <c r="K117291" s="3"/>
    </row>
    <row r="117300" spans="11:11" x14ac:dyDescent="0.25">
      <c r="K117300" s="3"/>
    </row>
    <row r="117309" spans="11:11" x14ac:dyDescent="0.25">
      <c r="K117309" s="3"/>
    </row>
    <row r="117318" spans="11:11" x14ac:dyDescent="0.25">
      <c r="K117318" s="3"/>
    </row>
    <row r="117327" spans="11:11" x14ac:dyDescent="0.25">
      <c r="K117327" s="3"/>
    </row>
    <row r="117336" spans="11:11" x14ac:dyDescent="0.25">
      <c r="K117336" s="3"/>
    </row>
    <row r="117345" spans="11:11" x14ac:dyDescent="0.25">
      <c r="K117345" s="3"/>
    </row>
    <row r="117354" spans="11:11" x14ac:dyDescent="0.25">
      <c r="K117354" s="3"/>
    </row>
    <row r="117363" spans="11:11" x14ac:dyDescent="0.25">
      <c r="K117363" s="3"/>
    </row>
    <row r="117372" spans="11:11" x14ac:dyDescent="0.25">
      <c r="K117372" s="3"/>
    </row>
    <row r="117381" spans="11:11" x14ac:dyDescent="0.25">
      <c r="K117381" s="3"/>
    </row>
    <row r="117390" spans="11:11" x14ac:dyDescent="0.25">
      <c r="K117390" s="3"/>
    </row>
    <row r="117399" spans="11:11" x14ac:dyDescent="0.25">
      <c r="K117399" s="3"/>
    </row>
    <row r="117408" spans="11:11" x14ac:dyDescent="0.25">
      <c r="K117408" s="3"/>
    </row>
    <row r="117417" spans="11:11" x14ac:dyDescent="0.25">
      <c r="K117417" s="3"/>
    </row>
    <row r="117426" spans="11:11" x14ac:dyDescent="0.25">
      <c r="K117426" s="3"/>
    </row>
    <row r="117435" spans="11:11" x14ac:dyDescent="0.25">
      <c r="K117435" s="3"/>
    </row>
    <row r="117444" spans="11:11" x14ac:dyDescent="0.25">
      <c r="K117444" s="3"/>
    </row>
    <row r="117453" spans="11:11" x14ac:dyDescent="0.25">
      <c r="K117453" s="3"/>
    </row>
    <row r="117462" spans="11:11" x14ac:dyDescent="0.25">
      <c r="K117462" s="3"/>
    </row>
    <row r="117471" spans="11:11" x14ac:dyDescent="0.25">
      <c r="K117471" s="3"/>
    </row>
    <row r="117480" spans="11:11" x14ac:dyDescent="0.25">
      <c r="K117480" s="3"/>
    </row>
    <row r="117489" spans="11:11" x14ac:dyDescent="0.25">
      <c r="K117489" s="3"/>
    </row>
    <row r="117498" spans="11:11" x14ac:dyDescent="0.25">
      <c r="K117498" s="3"/>
    </row>
    <row r="117507" spans="11:11" x14ac:dyDescent="0.25">
      <c r="K117507" s="3"/>
    </row>
    <row r="117516" spans="11:11" x14ac:dyDescent="0.25">
      <c r="K117516" s="3"/>
    </row>
    <row r="117525" spans="11:11" x14ac:dyDescent="0.25">
      <c r="K117525" s="3"/>
    </row>
    <row r="117534" spans="11:11" x14ac:dyDescent="0.25">
      <c r="K117534" s="3"/>
    </row>
    <row r="117543" spans="11:11" x14ac:dyDescent="0.25">
      <c r="K117543" s="3"/>
    </row>
    <row r="117552" spans="11:11" x14ac:dyDescent="0.25">
      <c r="K117552" s="3"/>
    </row>
    <row r="117561" spans="11:11" x14ac:dyDescent="0.25">
      <c r="K117561" s="3"/>
    </row>
    <row r="117570" spans="11:11" x14ac:dyDescent="0.25">
      <c r="K117570" s="3"/>
    </row>
    <row r="117579" spans="11:11" x14ac:dyDescent="0.25">
      <c r="K117579" s="3"/>
    </row>
    <row r="117588" spans="11:11" x14ac:dyDescent="0.25">
      <c r="K117588" s="3"/>
    </row>
    <row r="117597" spans="11:11" x14ac:dyDescent="0.25">
      <c r="K117597" s="3"/>
    </row>
    <row r="117606" spans="11:11" x14ac:dyDescent="0.25">
      <c r="K117606" s="3"/>
    </row>
    <row r="117615" spans="11:11" x14ac:dyDescent="0.25">
      <c r="K117615" s="3"/>
    </row>
    <row r="117624" spans="11:11" x14ac:dyDescent="0.25">
      <c r="K117624" s="3"/>
    </row>
    <row r="117633" spans="11:11" x14ac:dyDescent="0.25">
      <c r="K117633" s="3"/>
    </row>
    <row r="117642" spans="11:11" x14ac:dyDescent="0.25">
      <c r="K117642" s="3"/>
    </row>
    <row r="117651" spans="11:11" x14ac:dyDescent="0.25">
      <c r="K117651" s="3"/>
    </row>
    <row r="117660" spans="11:11" x14ac:dyDescent="0.25">
      <c r="K117660" s="3"/>
    </row>
    <row r="117669" spans="11:11" x14ac:dyDescent="0.25">
      <c r="K117669" s="3"/>
    </row>
    <row r="117678" spans="11:11" x14ac:dyDescent="0.25">
      <c r="K117678" s="3"/>
    </row>
    <row r="117687" spans="11:11" x14ac:dyDescent="0.25">
      <c r="K117687" s="3"/>
    </row>
    <row r="117696" spans="11:11" x14ac:dyDescent="0.25">
      <c r="K117696" s="3"/>
    </row>
    <row r="117705" spans="11:11" x14ac:dyDescent="0.25">
      <c r="K117705" s="3"/>
    </row>
    <row r="117714" spans="11:11" x14ac:dyDescent="0.25">
      <c r="K117714" s="3"/>
    </row>
    <row r="117723" spans="11:11" x14ac:dyDescent="0.25">
      <c r="K117723" s="3"/>
    </row>
    <row r="117732" spans="11:11" x14ac:dyDescent="0.25">
      <c r="K117732" s="3"/>
    </row>
    <row r="117741" spans="11:11" x14ac:dyDescent="0.25">
      <c r="K117741" s="3"/>
    </row>
    <row r="117750" spans="11:11" x14ac:dyDescent="0.25">
      <c r="K117750" s="3"/>
    </row>
    <row r="117759" spans="11:11" x14ac:dyDescent="0.25">
      <c r="K117759" s="3"/>
    </row>
    <row r="117768" spans="11:11" x14ac:dyDescent="0.25">
      <c r="K117768" s="3"/>
    </row>
    <row r="117777" spans="11:11" x14ac:dyDescent="0.25">
      <c r="K117777" s="3"/>
    </row>
    <row r="117786" spans="11:11" x14ac:dyDescent="0.25">
      <c r="K117786" s="3"/>
    </row>
    <row r="117795" spans="11:11" x14ac:dyDescent="0.25">
      <c r="K117795" s="3"/>
    </row>
    <row r="117804" spans="11:11" x14ac:dyDescent="0.25">
      <c r="K117804" s="3"/>
    </row>
    <row r="117813" spans="11:11" x14ac:dyDescent="0.25">
      <c r="K117813" s="3"/>
    </row>
    <row r="117822" spans="11:11" x14ac:dyDescent="0.25">
      <c r="K117822" s="3"/>
    </row>
    <row r="117831" spans="11:11" x14ac:dyDescent="0.25">
      <c r="K117831" s="3"/>
    </row>
    <row r="117840" spans="11:11" x14ac:dyDescent="0.25">
      <c r="K117840" s="3"/>
    </row>
    <row r="117849" spans="11:11" x14ac:dyDescent="0.25">
      <c r="K117849" s="3"/>
    </row>
    <row r="117858" spans="11:11" x14ac:dyDescent="0.25">
      <c r="K117858" s="3"/>
    </row>
    <row r="117867" spans="11:11" x14ac:dyDescent="0.25">
      <c r="K117867" s="3"/>
    </row>
    <row r="117876" spans="11:11" x14ac:dyDescent="0.25">
      <c r="K117876" s="3"/>
    </row>
    <row r="117885" spans="11:11" x14ac:dyDescent="0.25">
      <c r="K117885" s="3"/>
    </row>
    <row r="117894" spans="11:11" x14ac:dyDescent="0.25">
      <c r="K117894" s="3"/>
    </row>
    <row r="117903" spans="11:11" x14ac:dyDescent="0.25">
      <c r="K117903" s="3"/>
    </row>
    <row r="117912" spans="11:11" x14ac:dyDescent="0.25">
      <c r="K117912" s="3"/>
    </row>
    <row r="117921" spans="11:11" x14ac:dyDescent="0.25">
      <c r="K117921" s="3"/>
    </row>
    <row r="117930" spans="11:11" x14ac:dyDescent="0.25">
      <c r="K117930" s="3"/>
    </row>
    <row r="117939" spans="11:11" x14ac:dyDescent="0.25">
      <c r="K117939" s="3"/>
    </row>
    <row r="117948" spans="11:11" x14ac:dyDescent="0.25">
      <c r="K117948" s="3"/>
    </row>
    <row r="117957" spans="11:11" x14ac:dyDescent="0.25">
      <c r="K117957" s="3"/>
    </row>
    <row r="117966" spans="11:11" x14ac:dyDescent="0.25">
      <c r="K117966" s="3"/>
    </row>
    <row r="117975" spans="11:11" x14ac:dyDescent="0.25">
      <c r="K117975" s="3"/>
    </row>
    <row r="117984" spans="11:11" x14ac:dyDescent="0.25">
      <c r="K117984" s="3"/>
    </row>
    <row r="117993" spans="11:11" x14ac:dyDescent="0.25">
      <c r="K117993" s="3"/>
    </row>
    <row r="118002" spans="11:11" x14ac:dyDescent="0.25">
      <c r="K118002" s="3"/>
    </row>
    <row r="118011" spans="11:11" x14ac:dyDescent="0.25">
      <c r="K118011" s="3"/>
    </row>
    <row r="118020" spans="11:11" x14ac:dyDescent="0.25">
      <c r="K118020" s="3"/>
    </row>
    <row r="118029" spans="11:11" x14ac:dyDescent="0.25">
      <c r="K118029" s="3"/>
    </row>
    <row r="118038" spans="11:11" x14ac:dyDescent="0.25">
      <c r="K118038" s="3"/>
    </row>
    <row r="118047" spans="11:11" x14ac:dyDescent="0.25">
      <c r="K118047" s="3"/>
    </row>
    <row r="118056" spans="11:11" x14ac:dyDescent="0.25">
      <c r="K118056" s="3"/>
    </row>
    <row r="118065" spans="11:11" x14ac:dyDescent="0.25">
      <c r="K118065" s="3"/>
    </row>
    <row r="118074" spans="11:11" x14ac:dyDescent="0.25">
      <c r="K118074" s="3"/>
    </row>
    <row r="118083" spans="11:11" x14ac:dyDescent="0.25">
      <c r="K118083" s="3"/>
    </row>
    <row r="118092" spans="11:11" x14ac:dyDescent="0.25">
      <c r="K118092" s="3"/>
    </row>
    <row r="118101" spans="11:11" x14ac:dyDescent="0.25">
      <c r="K118101" s="3"/>
    </row>
    <row r="118110" spans="11:11" x14ac:dyDescent="0.25">
      <c r="K118110" s="3"/>
    </row>
    <row r="118119" spans="11:11" x14ac:dyDescent="0.25">
      <c r="K118119" s="3"/>
    </row>
    <row r="118128" spans="11:11" x14ac:dyDescent="0.25">
      <c r="K118128" s="3"/>
    </row>
    <row r="118137" spans="11:11" x14ac:dyDescent="0.25">
      <c r="K118137" s="3"/>
    </row>
    <row r="118146" spans="11:11" x14ac:dyDescent="0.25">
      <c r="K118146" s="3"/>
    </row>
    <row r="118155" spans="11:11" x14ac:dyDescent="0.25">
      <c r="K118155" s="3"/>
    </row>
    <row r="118164" spans="11:11" x14ac:dyDescent="0.25">
      <c r="K118164" s="3"/>
    </row>
    <row r="118173" spans="11:11" x14ac:dyDescent="0.25">
      <c r="K118173" s="3"/>
    </row>
    <row r="118182" spans="11:11" x14ac:dyDescent="0.25">
      <c r="K118182" s="3"/>
    </row>
    <row r="118191" spans="11:11" x14ac:dyDescent="0.25">
      <c r="K118191" s="3"/>
    </row>
    <row r="118200" spans="11:11" x14ac:dyDescent="0.25">
      <c r="K118200" s="3"/>
    </row>
    <row r="118209" spans="11:11" x14ac:dyDescent="0.25">
      <c r="K118209" s="3"/>
    </row>
    <row r="118218" spans="11:11" x14ac:dyDescent="0.25">
      <c r="K118218" s="3"/>
    </row>
    <row r="118227" spans="11:11" x14ac:dyDescent="0.25">
      <c r="K118227" s="3"/>
    </row>
    <row r="118236" spans="11:11" x14ac:dyDescent="0.25">
      <c r="K118236" s="3"/>
    </row>
    <row r="118245" spans="11:11" x14ac:dyDescent="0.25">
      <c r="K118245" s="3"/>
    </row>
    <row r="118254" spans="11:11" x14ac:dyDescent="0.25">
      <c r="K118254" s="3"/>
    </row>
    <row r="118263" spans="11:11" x14ac:dyDescent="0.25">
      <c r="K118263" s="3"/>
    </row>
    <row r="118272" spans="11:11" x14ac:dyDescent="0.25">
      <c r="K118272" s="3"/>
    </row>
    <row r="118281" spans="11:11" x14ac:dyDescent="0.25">
      <c r="K118281" s="3"/>
    </row>
    <row r="118290" spans="11:11" x14ac:dyDescent="0.25">
      <c r="K118290" s="3"/>
    </row>
    <row r="118299" spans="11:11" x14ac:dyDescent="0.25">
      <c r="K118299" s="3"/>
    </row>
    <row r="118308" spans="11:11" x14ac:dyDescent="0.25">
      <c r="K118308" s="3"/>
    </row>
    <row r="118317" spans="11:11" x14ac:dyDescent="0.25">
      <c r="K118317" s="3"/>
    </row>
    <row r="118326" spans="11:11" x14ac:dyDescent="0.25">
      <c r="K118326" s="3"/>
    </row>
    <row r="118335" spans="11:11" x14ac:dyDescent="0.25">
      <c r="K118335" s="3"/>
    </row>
    <row r="118344" spans="11:11" x14ac:dyDescent="0.25">
      <c r="K118344" s="3"/>
    </row>
    <row r="118353" spans="11:11" x14ac:dyDescent="0.25">
      <c r="K118353" s="3"/>
    </row>
    <row r="118362" spans="11:11" x14ac:dyDescent="0.25">
      <c r="K118362" s="3"/>
    </row>
    <row r="118371" spans="11:11" x14ac:dyDescent="0.25">
      <c r="K118371" s="3"/>
    </row>
    <row r="118380" spans="11:11" x14ac:dyDescent="0.25">
      <c r="K118380" s="3"/>
    </row>
    <row r="118389" spans="11:11" x14ac:dyDescent="0.25">
      <c r="K118389" s="3"/>
    </row>
    <row r="118398" spans="11:11" x14ac:dyDescent="0.25">
      <c r="K118398" s="3"/>
    </row>
    <row r="118407" spans="11:11" x14ac:dyDescent="0.25">
      <c r="K118407" s="3"/>
    </row>
    <row r="118416" spans="11:11" x14ac:dyDescent="0.25">
      <c r="K118416" s="3"/>
    </row>
    <row r="118425" spans="11:11" x14ac:dyDescent="0.25">
      <c r="K118425" s="3"/>
    </row>
    <row r="118434" spans="11:11" x14ac:dyDescent="0.25">
      <c r="K118434" s="3"/>
    </row>
    <row r="118443" spans="11:11" x14ac:dyDescent="0.25">
      <c r="K118443" s="3"/>
    </row>
    <row r="118452" spans="11:11" x14ac:dyDescent="0.25">
      <c r="K118452" s="3"/>
    </row>
    <row r="118461" spans="11:11" x14ac:dyDescent="0.25">
      <c r="K118461" s="3"/>
    </row>
    <row r="118470" spans="11:11" x14ac:dyDescent="0.25">
      <c r="K118470" s="3"/>
    </row>
    <row r="118479" spans="11:11" x14ac:dyDescent="0.25">
      <c r="K118479" s="3"/>
    </row>
    <row r="118488" spans="11:11" x14ac:dyDescent="0.25">
      <c r="K118488" s="3"/>
    </row>
    <row r="118497" spans="11:11" x14ac:dyDescent="0.25">
      <c r="K118497" s="3"/>
    </row>
    <row r="118506" spans="11:11" x14ac:dyDescent="0.25">
      <c r="K118506" s="3"/>
    </row>
    <row r="118515" spans="11:11" x14ac:dyDescent="0.25">
      <c r="K118515" s="3"/>
    </row>
    <row r="118524" spans="11:11" x14ac:dyDescent="0.25">
      <c r="K118524" s="3"/>
    </row>
    <row r="118533" spans="11:11" x14ac:dyDescent="0.25">
      <c r="K118533" s="3"/>
    </row>
    <row r="118542" spans="11:11" x14ac:dyDescent="0.25">
      <c r="K118542" s="3"/>
    </row>
    <row r="118551" spans="11:11" x14ac:dyDescent="0.25">
      <c r="K118551" s="3"/>
    </row>
    <row r="118560" spans="11:11" x14ac:dyDescent="0.25">
      <c r="K118560" s="3"/>
    </row>
    <row r="118569" spans="11:11" x14ac:dyDescent="0.25">
      <c r="K118569" s="3"/>
    </row>
    <row r="118578" spans="11:11" x14ac:dyDescent="0.25">
      <c r="K118578" s="3"/>
    </row>
    <row r="118587" spans="11:11" x14ac:dyDescent="0.25">
      <c r="K118587" s="3"/>
    </row>
    <row r="118596" spans="11:11" x14ac:dyDescent="0.25">
      <c r="K118596" s="3"/>
    </row>
    <row r="118605" spans="11:11" x14ac:dyDescent="0.25">
      <c r="K118605" s="3"/>
    </row>
    <row r="118614" spans="11:11" x14ac:dyDescent="0.25">
      <c r="K118614" s="3"/>
    </row>
    <row r="118623" spans="11:11" x14ac:dyDescent="0.25">
      <c r="K118623" s="3"/>
    </row>
    <row r="118632" spans="11:11" x14ac:dyDescent="0.25">
      <c r="K118632" s="3"/>
    </row>
    <row r="118641" spans="11:11" x14ac:dyDescent="0.25">
      <c r="K118641" s="3"/>
    </row>
    <row r="118650" spans="11:11" x14ac:dyDescent="0.25">
      <c r="K118650" s="3"/>
    </row>
    <row r="118659" spans="11:11" x14ac:dyDescent="0.25">
      <c r="K118659" s="3"/>
    </row>
    <row r="118668" spans="11:11" x14ac:dyDescent="0.25">
      <c r="K118668" s="3"/>
    </row>
    <row r="118677" spans="11:11" x14ac:dyDescent="0.25">
      <c r="K118677" s="3"/>
    </row>
    <row r="118686" spans="11:11" x14ac:dyDescent="0.25">
      <c r="K118686" s="3"/>
    </row>
    <row r="118695" spans="11:11" x14ac:dyDescent="0.25">
      <c r="K118695" s="3"/>
    </row>
    <row r="118704" spans="11:11" x14ac:dyDescent="0.25">
      <c r="K118704" s="3"/>
    </row>
    <row r="118713" spans="11:11" x14ac:dyDescent="0.25">
      <c r="K118713" s="3"/>
    </row>
    <row r="118722" spans="11:11" x14ac:dyDescent="0.25">
      <c r="K118722" s="3"/>
    </row>
    <row r="118731" spans="11:11" x14ac:dyDescent="0.25">
      <c r="K118731" s="3"/>
    </row>
    <row r="118740" spans="11:11" x14ac:dyDescent="0.25">
      <c r="K118740" s="3"/>
    </row>
    <row r="118749" spans="11:11" x14ac:dyDescent="0.25">
      <c r="K118749" s="3"/>
    </row>
    <row r="118758" spans="11:11" x14ac:dyDescent="0.25">
      <c r="K118758" s="3"/>
    </row>
    <row r="118767" spans="11:11" x14ac:dyDescent="0.25">
      <c r="K118767" s="3"/>
    </row>
    <row r="118776" spans="11:11" x14ac:dyDescent="0.25">
      <c r="K118776" s="3"/>
    </row>
    <row r="118785" spans="11:11" x14ac:dyDescent="0.25">
      <c r="K118785" s="3"/>
    </row>
    <row r="118794" spans="11:11" x14ac:dyDescent="0.25">
      <c r="K118794" s="3"/>
    </row>
    <row r="118803" spans="11:11" x14ac:dyDescent="0.25">
      <c r="K118803" s="3"/>
    </row>
    <row r="118812" spans="11:11" x14ac:dyDescent="0.25">
      <c r="K118812" s="3"/>
    </row>
    <row r="118821" spans="11:11" x14ac:dyDescent="0.25">
      <c r="K118821" s="3"/>
    </row>
    <row r="118830" spans="11:11" x14ac:dyDescent="0.25">
      <c r="K118830" s="3"/>
    </row>
    <row r="118839" spans="11:11" x14ac:dyDescent="0.25">
      <c r="K118839" s="3"/>
    </row>
    <row r="118848" spans="11:11" x14ac:dyDescent="0.25">
      <c r="K118848" s="3"/>
    </row>
    <row r="118857" spans="11:11" x14ac:dyDescent="0.25">
      <c r="K118857" s="3"/>
    </row>
    <row r="118866" spans="11:11" x14ac:dyDescent="0.25">
      <c r="K118866" s="3"/>
    </row>
    <row r="118875" spans="11:11" x14ac:dyDescent="0.25">
      <c r="K118875" s="3"/>
    </row>
    <row r="118884" spans="11:11" x14ac:dyDescent="0.25">
      <c r="K118884" s="3"/>
    </row>
    <row r="118893" spans="11:11" x14ac:dyDescent="0.25">
      <c r="K118893" s="3"/>
    </row>
    <row r="118902" spans="11:11" x14ac:dyDescent="0.25">
      <c r="K118902" s="3"/>
    </row>
    <row r="118911" spans="11:11" x14ac:dyDescent="0.25">
      <c r="K118911" s="3"/>
    </row>
    <row r="118920" spans="11:11" x14ac:dyDescent="0.25">
      <c r="K118920" s="3"/>
    </row>
    <row r="118929" spans="11:11" x14ac:dyDescent="0.25">
      <c r="K118929" s="3"/>
    </row>
    <row r="118938" spans="11:11" x14ac:dyDescent="0.25">
      <c r="K118938" s="3"/>
    </row>
    <row r="118947" spans="11:11" x14ac:dyDescent="0.25">
      <c r="K118947" s="3"/>
    </row>
    <row r="118956" spans="11:11" x14ac:dyDescent="0.25">
      <c r="K118956" s="3"/>
    </row>
    <row r="118965" spans="11:11" x14ac:dyDescent="0.25">
      <c r="K118965" s="3"/>
    </row>
    <row r="118974" spans="11:11" x14ac:dyDescent="0.25">
      <c r="K118974" s="3"/>
    </row>
    <row r="118983" spans="11:11" x14ac:dyDescent="0.25">
      <c r="K118983" s="3"/>
    </row>
    <row r="118992" spans="11:11" x14ac:dyDescent="0.25">
      <c r="K118992" s="3"/>
    </row>
    <row r="119001" spans="11:11" x14ac:dyDescent="0.25">
      <c r="K119001" s="3"/>
    </row>
    <row r="119010" spans="11:11" x14ac:dyDescent="0.25">
      <c r="K119010" s="3"/>
    </row>
    <row r="119019" spans="11:11" x14ac:dyDescent="0.25">
      <c r="K119019" s="3"/>
    </row>
    <row r="119028" spans="11:11" x14ac:dyDescent="0.25">
      <c r="K119028" s="3"/>
    </row>
    <row r="119037" spans="11:11" x14ac:dyDescent="0.25">
      <c r="K119037" s="3"/>
    </row>
    <row r="119046" spans="11:11" x14ac:dyDescent="0.25">
      <c r="K119046" s="3"/>
    </row>
    <row r="119055" spans="11:11" x14ac:dyDescent="0.25">
      <c r="K119055" s="3"/>
    </row>
    <row r="119064" spans="11:11" x14ac:dyDescent="0.25">
      <c r="K119064" s="3"/>
    </row>
    <row r="119073" spans="11:11" x14ac:dyDescent="0.25">
      <c r="K119073" s="3"/>
    </row>
    <row r="119082" spans="11:11" x14ac:dyDescent="0.25">
      <c r="K119082" s="3"/>
    </row>
    <row r="119091" spans="11:11" x14ac:dyDescent="0.25">
      <c r="K119091" s="3"/>
    </row>
    <row r="119100" spans="11:11" x14ac:dyDescent="0.25">
      <c r="K119100" s="3"/>
    </row>
    <row r="119109" spans="11:11" x14ac:dyDescent="0.25">
      <c r="K119109" s="3"/>
    </row>
    <row r="119118" spans="11:11" x14ac:dyDescent="0.25">
      <c r="K119118" s="3"/>
    </row>
    <row r="119127" spans="11:11" x14ac:dyDescent="0.25">
      <c r="K119127" s="3"/>
    </row>
    <row r="119136" spans="11:11" x14ac:dyDescent="0.25">
      <c r="K119136" s="3"/>
    </row>
    <row r="119145" spans="11:11" x14ac:dyDescent="0.25">
      <c r="K119145" s="3"/>
    </row>
    <row r="119154" spans="11:11" x14ac:dyDescent="0.25">
      <c r="K119154" s="3"/>
    </row>
    <row r="119163" spans="11:11" x14ac:dyDescent="0.25">
      <c r="K119163" s="3"/>
    </row>
    <row r="119172" spans="11:11" x14ac:dyDescent="0.25">
      <c r="K119172" s="3"/>
    </row>
    <row r="119181" spans="11:11" x14ac:dyDescent="0.25">
      <c r="K119181" s="3"/>
    </row>
    <row r="119190" spans="11:11" x14ac:dyDescent="0.25">
      <c r="K119190" s="3"/>
    </row>
    <row r="119199" spans="11:11" x14ac:dyDescent="0.25">
      <c r="K119199" s="3"/>
    </row>
    <row r="119208" spans="11:11" x14ac:dyDescent="0.25">
      <c r="K119208" s="3"/>
    </row>
    <row r="119217" spans="11:11" x14ac:dyDescent="0.25">
      <c r="K119217" s="3"/>
    </row>
    <row r="119226" spans="11:11" x14ac:dyDescent="0.25">
      <c r="K119226" s="3"/>
    </row>
    <row r="119235" spans="11:11" x14ac:dyDescent="0.25">
      <c r="K119235" s="3"/>
    </row>
    <row r="119244" spans="11:11" x14ac:dyDescent="0.25">
      <c r="K119244" s="3"/>
    </row>
    <row r="119253" spans="11:11" x14ac:dyDescent="0.25">
      <c r="K119253" s="3"/>
    </row>
    <row r="119262" spans="11:11" x14ac:dyDescent="0.25">
      <c r="K119262" s="3"/>
    </row>
    <row r="119271" spans="11:11" x14ac:dyDescent="0.25">
      <c r="K119271" s="3"/>
    </row>
    <row r="119280" spans="11:11" x14ac:dyDescent="0.25">
      <c r="K119280" s="3"/>
    </row>
    <row r="119289" spans="11:11" x14ac:dyDescent="0.25">
      <c r="K119289" s="3"/>
    </row>
    <row r="119298" spans="11:11" x14ac:dyDescent="0.25">
      <c r="K119298" s="3"/>
    </row>
    <row r="119307" spans="11:11" x14ac:dyDescent="0.25">
      <c r="K119307" s="3"/>
    </row>
    <row r="119316" spans="11:11" x14ac:dyDescent="0.25">
      <c r="K119316" s="3"/>
    </row>
    <row r="119325" spans="11:11" x14ac:dyDescent="0.25">
      <c r="K119325" s="3"/>
    </row>
    <row r="119334" spans="11:11" x14ac:dyDescent="0.25">
      <c r="K119334" s="3"/>
    </row>
    <row r="119343" spans="11:11" x14ac:dyDescent="0.25">
      <c r="K119343" s="3"/>
    </row>
    <row r="119352" spans="11:11" x14ac:dyDescent="0.25">
      <c r="K119352" s="3"/>
    </row>
    <row r="119361" spans="11:11" x14ac:dyDescent="0.25">
      <c r="K119361" s="3"/>
    </row>
    <row r="119370" spans="11:11" x14ac:dyDescent="0.25">
      <c r="K119370" s="3"/>
    </row>
    <row r="119379" spans="11:11" x14ac:dyDescent="0.25">
      <c r="K119379" s="3"/>
    </row>
    <row r="119388" spans="11:11" x14ac:dyDescent="0.25">
      <c r="K119388" s="3"/>
    </row>
    <row r="119397" spans="11:11" x14ac:dyDescent="0.25">
      <c r="K119397" s="3"/>
    </row>
    <row r="119406" spans="11:11" x14ac:dyDescent="0.25">
      <c r="K119406" s="3"/>
    </row>
    <row r="119415" spans="11:11" x14ac:dyDescent="0.25">
      <c r="K119415" s="3"/>
    </row>
    <row r="119424" spans="11:11" x14ac:dyDescent="0.25">
      <c r="K119424" s="3"/>
    </row>
    <row r="119433" spans="11:11" x14ac:dyDescent="0.25">
      <c r="K119433" s="3"/>
    </row>
    <row r="119442" spans="11:11" x14ac:dyDescent="0.25">
      <c r="K119442" s="3"/>
    </row>
    <row r="119451" spans="11:11" x14ac:dyDescent="0.25">
      <c r="K119451" s="3"/>
    </row>
    <row r="119460" spans="11:11" x14ac:dyDescent="0.25">
      <c r="K119460" s="3"/>
    </row>
    <row r="119469" spans="11:11" x14ac:dyDescent="0.25">
      <c r="K119469" s="3"/>
    </row>
    <row r="119478" spans="11:11" x14ac:dyDescent="0.25">
      <c r="K119478" s="3"/>
    </row>
    <row r="119487" spans="11:11" x14ac:dyDescent="0.25">
      <c r="K119487" s="3"/>
    </row>
    <row r="119496" spans="11:11" x14ac:dyDescent="0.25">
      <c r="K119496" s="3"/>
    </row>
    <row r="119505" spans="11:11" x14ac:dyDescent="0.25">
      <c r="K119505" s="3"/>
    </row>
    <row r="119514" spans="11:11" x14ac:dyDescent="0.25">
      <c r="K119514" s="3"/>
    </row>
    <row r="119523" spans="11:11" x14ac:dyDescent="0.25">
      <c r="K119523" s="3"/>
    </row>
    <row r="119532" spans="11:11" x14ac:dyDescent="0.25">
      <c r="K119532" s="3"/>
    </row>
    <row r="119541" spans="11:11" x14ac:dyDescent="0.25">
      <c r="K119541" s="3"/>
    </row>
    <row r="119550" spans="11:11" x14ac:dyDescent="0.25">
      <c r="K119550" s="3"/>
    </row>
    <row r="119559" spans="11:11" x14ac:dyDescent="0.25">
      <c r="K119559" s="3"/>
    </row>
    <row r="119568" spans="11:11" x14ac:dyDescent="0.25">
      <c r="K119568" s="3"/>
    </row>
    <row r="119577" spans="11:11" x14ac:dyDescent="0.25">
      <c r="K119577" s="3"/>
    </row>
    <row r="119586" spans="11:11" x14ac:dyDescent="0.25">
      <c r="K119586" s="3"/>
    </row>
    <row r="119595" spans="11:11" x14ac:dyDescent="0.25">
      <c r="K119595" s="3"/>
    </row>
    <row r="119604" spans="11:11" x14ac:dyDescent="0.25">
      <c r="K119604" s="3"/>
    </row>
    <row r="119613" spans="11:11" x14ac:dyDescent="0.25">
      <c r="K119613" s="3"/>
    </row>
    <row r="119622" spans="11:11" x14ac:dyDescent="0.25">
      <c r="K119622" s="3"/>
    </row>
    <row r="119631" spans="11:11" x14ac:dyDescent="0.25">
      <c r="K119631" s="3"/>
    </row>
    <row r="119640" spans="11:11" x14ac:dyDescent="0.25">
      <c r="K119640" s="3"/>
    </row>
    <row r="119649" spans="11:11" x14ac:dyDescent="0.25">
      <c r="K119649" s="3"/>
    </row>
    <row r="119658" spans="11:11" x14ac:dyDescent="0.25">
      <c r="K119658" s="3"/>
    </row>
    <row r="119667" spans="11:11" x14ac:dyDescent="0.25">
      <c r="K119667" s="3"/>
    </row>
    <row r="119676" spans="11:11" x14ac:dyDescent="0.25">
      <c r="K119676" s="3"/>
    </row>
    <row r="119685" spans="11:11" x14ac:dyDescent="0.25">
      <c r="K119685" s="3"/>
    </row>
    <row r="119694" spans="11:11" x14ac:dyDescent="0.25">
      <c r="K119694" s="3"/>
    </row>
    <row r="119703" spans="11:11" x14ac:dyDescent="0.25">
      <c r="K119703" s="3"/>
    </row>
    <row r="119712" spans="11:11" x14ac:dyDescent="0.25">
      <c r="K119712" s="3"/>
    </row>
    <row r="119721" spans="11:11" x14ac:dyDescent="0.25">
      <c r="K119721" s="3"/>
    </row>
    <row r="119730" spans="11:11" x14ac:dyDescent="0.25">
      <c r="K119730" s="3"/>
    </row>
    <row r="119739" spans="11:11" x14ac:dyDescent="0.25">
      <c r="K119739" s="3"/>
    </row>
    <row r="119748" spans="11:11" x14ac:dyDescent="0.25">
      <c r="K119748" s="3"/>
    </row>
    <row r="119757" spans="11:11" x14ac:dyDescent="0.25">
      <c r="K119757" s="3"/>
    </row>
    <row r="119766" spans="11:11" x14ac:dyDescent="0.25">
      <c r="K119766" s="3"/>
    </row>
    <row r="119775" spans="11:11" x14ac:dyDescent="0.25">
      <c r="K119775" s="3"/>
    </row>
    <row r="119784" spans="11:11" x14ac:dyDescent="0.25">
      <c r="K119784" s="3"/>
    </row>
    <row r="119793" spans="11:11" x14ac:dyDescent="0.25">
      <c r="K119793" s="3"/>
    </row>
    <row r="119802" spans="11:11" x14ac:dyDescent="0.25">
      <c r="K119802" s="3"/>
    </row>
    <row r="119811" spans="11:11" x14ac:dyDescent="0.25">
      <c r="K119811" s="3"/>
    </row>
    <row r="119820" spans="11:11" x14ac:dyDescent="0.25">
      <c r="K119820" s="3"/>
    </row>
    <row r="119829" spans="11:11" x14ac:dyDescent="0.25">
      <c r="K119829" s="3"/>
    </row>
    <row r="119838" spans="11:11" x14ac:dyDescent="0.25">
      <c r="K119838" s="3"/>
    </row>
    <row r="119847" spans="11:11" x14ac:dyDescent="0.25">
      <c r="K119847" s="3"/>
    </row>
    <row r="119856" spans="11:11" x14ac:dyDescent="0.25">
      <c r="K119856" s="3"/>
    </row>
    <row r="119865" spans="11:11" x14ac:dyDescent="0.25">
      <c r="K119865" s="3"/>
    </row>
    <row r="119874" spans="11:11" x14ac:dyDescent="0.25">
      <c r="K119874" s="3"/>
    </row>
    <row r="119883" spans="11:11" x14ac:dyDescent="0.25">
      <c r="K119883" s="3"/>
    </row>
    <row r="119892" spans="11:11" x14ac:dyDescent="0.25">
      <c r="K119892" s="3"/>
    </row>
    <row r="119901" spans="11:11" x14ac:dyDescent="0.25">
      <c r="K119901" s="3"/>
    </row>
    <row r="119910" spans="11:11" x14ac:dyDescent="0.25">
      <c r="K119910" s="3"/>
    </row>
    <row r="119919" spans="11:11" x14ac:dyDescent="0.25">
      <c r="K119919" s="3"/>
    </row>
    <row r="119928" spans="11:11" x14ac:dyDescent="0.25">
      <c r="K119928" s="3"/>
    </row>
    <row r="119937" spans="11:11" x14ac:dyDescent="0.25">
      <c r="K119937" s="3"/>
    </row>
    <row r="119946" spans="11:11" x14ac:dyDescent="0.25">
      <c r="K119946" s="3"/>
    </row>
    <row r="119955" spans="11:11" x14ac:dyDescent="0.25">
      <c r="K119955" s="3"/>
    </row>
    <row r="119964" spans="11:11" x14ac:dyDescent="0.25">
      <c r="K119964" s="3"/>
    </row>
    <row r="119973" spans="11:11" x14ac:dyDescent="0.25">
      <c r="K119973" s="3"/>
    </row>
    <row r="119982" spans="11:11" x14ac:dyDescent="0.25">
      <c r="K119982" s="3"/>
    </row>
    <row r="119991" spans="11:11" x14ac:dyDescent="0.25">
      <c r="K119991" s="3"/>
    </row>
    <row r="120000" spans="11:11" x14ac:dyDescent="0.25">
      <c r="K120000" s="3"/>
    </row>
    <row r="120009" spans="11:11" x14ac:dyDescent="0.25">
      <c r="K120009" s="3"/>
    </row>
    <row r="120018" spans="11:11" x14ac:dyDescent="0.25">
      <c r="K120018" s="3"/>
    </row>
    <row r="120027" spans="11:11" x14ac:dyDescent="0.25">
      <c r="K120027" s="3"/>
    </row>
    <row r="120036" spans="11:11" x14ac:dyDescent="0.25">
      <c r="K120036" s="3"/>
    </row>
    <row r="120045" spans="11:11" x14ac:dyDescent="0.25">
      <c r="K120045" s="3"/>
    </row>
    <row r="120054" spans="11:11" x14ac:dyDescent="0.25">
      <c r="K120054" s="3"/>
    </row>
    <row r="120063" spans="11:11" x14ac:dyDescent="0.25">
      <c r="K120063" s="3"/>
    </row>
    <row r="120072" spans="11:11" x14ac:dyDescent="0.25">
      <c r="K120072" s="3"/>
    </row>
    <row r="120081" spans="11:11" x14ac:dyDescent="0.25">
      <c r="K120081" s="3"/>
    </row>
    <row r="120090" spans="11:11" x14ac:dyDescent="0.25">
      <c r="K120090" s="3"/>
    </row>
    <row r="120099" spans="11:11" x14ac:dyDescent="0.25">
      <c r="K120099" s="3"/>
    </row>
    <row r="120108" spans="11:11" x14ac:dyDescent="0.25">
      <c r="K120108" s="3"/>
    </row>
    <row r="120117" spans="11:11" x14ac:dyDescent="0.25">
      <c r="K120117" s="3"/>
    </row>
    <row r="120126" spans="11:11" x14ac:dyDescent="0.25">
      <c r="K120126" s="3"/>
    </row>
    <row r="120135" spans="11:11" x14ac:dyDescent="0.25">
      <c r="K120135" s="3"/>
    </row>
    <row r="120144" spans="11:11" x14ac:dyDescent="0.25">
      <c r="K120144" s="3"/>
    </row>
    <row r="120153" spans="11:11" x14ac:dyDescent="0.25">
      <c r="K120153" s="3"/>
    </row>
    <row r="120162" spans="11:11" x14ac:dyDescent="0.25">
      <c r="K120162" s="3"/>
    </row>
    <row r="120171" spans="11:11" x14ac:dyDescent="0.25">
      <c r="K120171" s="3"/>
    </row>
    <row r="120180" spans="11:11" x14ac:dyDescent="0.25">
      <c r="K120180" s="3"/>
    </row>
    <row r="120189" spans="11:11" x14ac:dyDescent="0.25">
      <c r="K120189" s="3"/>
    </row>
    <row r="120198" spans="11:11" x14ac:dyDescent="0.25">
      <c r="K120198" s="3"/>
    </row>
    <row r="120207" spans="11:11" x14ac:dyDescent="0.25">
      <c r="K120207" s="3"/>
    </row>
    <row r="120216" spans="11:11" x14ac:dyDescent="0.25">
      <c r="K120216" s="3"/>
    </row>
    <row r="120225" spans="11:11" x14ac:dyDescent="0.25">
      <c r="K120225" s="3"/>
    </row>
    <row r="120234" spans="11:11" x14ac:dyDescent="0.25">
      <c r="K120234" s="3"/>
    </row>
    <row r="120243" spans="11:11" x14ac:dyDescent="0.25">
      <c r="K120243" s="3"/>
    </row>
    <row r="120252" spans="11:11" x14ac:dyDescent="0.25">
      <c r="K120252" s="3"/>
    </row>
    <row r="120261" spans="11:11" x14ac:dyDescent="0.25">
      <c r="K120261" s="3"/>
    </row>
    <row r="120270" spans="11:11" x14ac:dyDescent="0.25">
      <c r="K120270" s="3"/>
    </row>
    <row r="120279" spans="11:11" x14ac:dyDescent="0.25">
      <c r="K120279" s="3"/>
    </row>
    <row r="120288" spans="11:11" x14ac:dyDescent="0.25">
      <c r="K120288" s="3"/>
    </row>
    <row r="120297" spans="11:11" x14ac:dyDescent="0.25">
      <c r="K120297" s="3"/>
    </row>
    <row r="120306" spans="11:11" x14ac:dyDescent="0.25">
      <c r="K120306" s="3"/>
    </row>
    <row r="120315" spans="11:11" x14ac:dyDescent="0.25">
      <c r="K120315" s="3"/>
    </row>
    <row r="120324" spans="11:11" x14ac:dyDescent="0.25">
      <c r="K120324" s="3"/>
    </row>
    <row r="120333" spans="11:11" x14ac:dyDescent="0.25">
      <c r="K120333" s="3"/>
    </row>
    <row r="120342" spans="11:11" x14ac:dyDescent="0.25">
      <c r="K120342" s="3"/>
    </row>
    <row r="120351" spans="11:11" x14ac:dyDescent="0.25">
      <c r="K120351" s="3"/>
    </row>
    <row r="120360" spans="11:11" x14ac:dyDescent="0.25">
      <c r="K120360" s="3"/>
    </row>
    <row r="120369" spans="11:11" x14ac:dyDescent="0.25">
      <c r="K120369" s="3"/>
    </row>
    <row r="120378" spans="11:11" x14ac:dyDescent="0.25">
      <c r="K120378" s="3"/>
    </row>
    <row r="120387" spans="11:11" x14ac:dyDescent="0.25">
      <c r="K120387" s="3"/>
    </row>
    <row r="120396" spans="11:11" x14ac:dyDescent="0.25">
      <c r="K120396" s="3"/>
    </row>
    <row r="120405" spans="11:11" x14ac:dyDescent="0.25">
      <c r="K120405" s="3"/>
    </row>
    <row r="120414" spans="11:11" x14ac:dyDescent="0.25">
      <c r="K120414" s="3"/>
    </row>
    <row r="120423" spans="11:11" x14ac:dyDescent="0.25">
      <c r="K120423" s="3"/>
    </row>
    <row r="120432" spans="11:11" x14ac:dyDescent="0.25">
      <c r="K120432" s="3"/>
    </row>
    <row r="120441" spans="11:11" x14ac:dyDescent="0.25">
      <c r="K120441" s="3"/>
    </row>
    <row r="120450" spans="11:11" x14ac:dyDescent="0.25">
      <c r="K120450" s="3"/>
    </row>
    <row r="120459" spans="11:11" x14ac:dyDescent="0.25">
      <c r="K120459" s="3"/>
    </row>
    <row r="120468" spans="11:11" x14ac:dyDescent="0.25">
      <c r="K120468" s="3"/>
    </row>
    <row r="120477" spans="11:11" x14ac:dyDescent="0.25">
      <c r="K120477" s="3"/>
    </row>
    <row r="120486" spans="11:11" x14ac:dyDescent="0.25">
      <c r="K120486" s="3"/>
    </row>
    <row r="120495" spans="11:11" x14ac:dyDescent="0.25">
      <c r="K120495" s="3"/>
    </row>
    <row r="120504" spans="11:11" x14ac:dyDescent="0.25">
      <c r="K120504" s="3"/>
    </row>
    <row r="120513" spans="11:11" x14ac:dyDescent="0.25">
      <c r="K120513" s="3"/>
    </row>
    <row r="120522" spans="11:11" x14ac:dyDescent="0.25">
      <c r="K120522" s="3"/>
    </row>
    <row r="120531" spans="11:11" x14ac:dyDescent="0.25">
      <c r="K120531" s="3"/>
    </row>
    <row r="120540" spans="11:11" x14ac:dyDescent="0.25">
      <c r="K120540" s="3"/>
    </row>
    <row r="120549" spans="11:11" x14ac:dyDescent="0.25">
      <c r="K120549" s="3"/>
    </row>
    <row r="120558" spans="11:11" x14ac:dyDescent="0.25">
      <c r="K120558" s="3"/>
    </row>
    <row r="120567" spans="11:11" x14ac:dyDescent="0.25">
      <c r="K120567" s="3"/>
    </row>
    <row r="120576" spans="11:11" x14ac:dyDescent="0.25">
      <c r="K120576" s="3"/>
    </row>
    <row r="120585" spans="11:11" x14ac:dyDescent="0.25">
      <c r="K120585" s="3"/>
    </row>
    <row r="120594" spans="11:11" x14ac:dyDescent="0.25">
      <c r="K120594" s="3"/>
    </row>
    <row r="120603" spans="11:11" x14ac:dyDescent="0.25">
      <c r="K120603" s="3"/>
    </row>
    <row r="120612" spans="11:11" x14ac:dyDescent="0.25">
      <c r="K120612" s="3"/>
    </row>
    <row r="120621" spans="11:11" x14ac:dyDescent="0.25">
      <c r="K120621" s="3"/>
    </row>
    <row r="120630" spans="11:11" x14ac:dyDescent="0.25">
      <c r="K120630" s="3"/>
    </row>
    <row r="120639" spans="11:11" x14ac:dyDescent="0.25">
      <c r="K120639" s="3"/>
    </row>
    <row r="120648" spans="11:11" x14ac:dyDescent="0.25">
      <c r="K120648" s="3"/>
    </row>
    <row r="120657" spans="11:11" x14ac:dyDescent="0.25">
      <c r="K120657" s="3"/>
    </row>
    <row r="120666" spans="11:11" x14ac:dyDescent="0.25">
      <c r="K120666" s="3"/>
    </row>
    <row r="120675" spans="11:11" x14ac:dyDescent="0.25">
      <c r="K120675" s="3"/>
    </row>
    <row r="120684" spans="11:11" x14ac:dyDescent="0.25">
      <c r="K120684" s="3"/>
    </row>
    <row r="120693" spans="11:11" x14ac:dyDescent="0.25">
      <c r="K120693" s="3"/>
    </row>
    <row r="120702" spans="11:11" x14ac:dyDescent="0.25">
      <c r="K120702" s="3"/>
    </row>
    <row r="120711" spans="11:11" x14ac:dyDescent="0.25">
      <c r="K120711" s="3"/>
    </row>
    <row r="120720" spans="11:11" x14ac:dyDescent="0.25">
      <c r="K120720" s="3"/>
    </row>
    <row r="120729" spans="11:11" x14ac:dyDescent="0.25">
      <c r="K120729" s="3"/>
    </row>
    <row r="120738" spans="11:11" x14ac:dyDescent="0.25">
      <c r="K120738" s="3"/>
    </row>
    <row r="120747" spans="11:11" x14ac:dyDescent="0.25">
      <c r="K120747" s="3"/>
    </row>
    <row r="120756" spans="11:11" x14ac:dyDescent="0.25">
      <c r="K120756" s="3"/>
    </row>
    <row r="120765" spans="11:11" x14ac:dyDescent="0.25">
      <c r="K120765" s="3"/>
    </row>
    <row r="120774" spans="11:11" x14ac:dyDescent="0.25">
      <c r="K120774" s="3"/>
    </row>
    <row r="120783" spans="11:11" x14ac:dyDescent="0.25">
      <c r="K120783" s="3"/>
    </row>
    <row r="120792" spans="11:11" x14ac:dyDescent="0.25">
      <c r="K120792" s="3"/>
    </row>
    <row r="120801" spans="11:11" x14ac:dyDescent="0.25">
      <c r="K120801" s="3"/>
    </row>
    <row r="120810" spans="11:11" x14ac:dyDescent="0.25">
      <c r="K120810" s="3"/>
    </row>
    <row r="120819" spans="11:11" x14ac:dyDescent="0.25">
      <c r="K120819" s="3"/>
    </row>
    <row r="120828" spans="11:11" x14ac:dyDescent="0.25">
      <c r="K120828" s="3"/>
    </row>
    <row r="120837" spans="11:11" x14ac:dyDescent="0.25">
      <c r="K120837" s="3"/>
    </row>
    <row r="120846" spans="11:11" x14ac:dyDescent="0.25">
      <c r="K120846" s="3"/>
    </row>
    <row r="120855" spans="11:11" x14ac:dyDescent="0.25">
      <c r="K120855" s="3"/>
    </row>
    <row r="120864" spans="11:11" x14ac:dyDescent="0.25">
      <c r="K120864" s="3"/>
    </row>
    <row r="120873" spans="11:11" x14ac:dyDescent="0.25">
      <c r="K120873" s="3"/>
    </row>
    <row r="120882" spans="11:11" x14ac:dyDescent="0.25">
      <c r="K120882" s="3"/>
    </row>
    <row r="120891" spans="11:11" x14ac:dyDescent="0.25">
      <c r="K120891" s="3"/>
    </row>
    <row r="120900" spans="11:11" x14ac:dyDescent="0.25">
      <c r="K120900" s="3"/>
    </row>
    <row r="120909" spans="11:11" x14ac:dyDescent="0.25">
      <c r="K120909" s="3"/>
    </row>
    <row r="120918" spans="11:11" x14ac:dyDescent="0.25">
      <c r="K120918" s="3"/>
    </row>
    <row r="120927" spans="11:11" x14ac:dyDescent="0.25">
      <c r="K120927" s="3"/>
    </row>
    <row r="120936" spans="11:11" x14ac:dyDescent="0.25">
      <c r="K120936" s="3"/>
    </row>
    <row r="120945" spans="11:11" x14ac:dyDescent="0.25">
      <c r="K120945" s="3"/>
    </row>
    <row r="120954" spans="11:11" x14ac:dyDescent="0.25">
      <c r="K120954" s="3"/>
    </row>
    <row r="120963" spans="11:11" x14ac:dyDescent="0.25">
      <c r="K120963" s="3"/>
    </row>
    <row r="120972" spans="11:11" x14ac:dyDescent="0.25">
      <c r="K120972" s="3"/>
    </row>
    <row r="120981" spans="11:11" x14ac:dyDescent="0.25">
      <c r="K120981" s="3"/>
    </row>
    <row r="120990" spans="11:11" x14ac:dyDescent="0.25">
      <c r="K120990" s="3"/>
    </row>
    <row r="120999" spans="11:11" x14ac:dyDescent="0.25">
      <c r="K120999" s="3"/>
    </row>
    <row r="121008" spans="11:11" x14ac:dyDescent="0.25">
      <c r="K121008" s="3"/>
    </row>
    <row r="121017" spans="11:11" x14ac:dyDescent="0.25">
      <c r="K121017" s="3"/>
    </row>
    <row r="121026" spans="11:11" x14ac:dyDescent="0.25">
      <c r="K121026" s="3"/>
    </row>
    <row r="121035" spans="11:11" x14ac:dyDescent="0.25">
      <c r="K121035" s="3"/>
    </row>
    <row r="121044" spans="11:11" x14ac:dyDescent="0.25">
      <c r="K121044" s="3"/>
    </row>
    <row r="121053" spans="11:11" x14ac:dyDescent="0.25">
      <c r="K121053" s="3"/>
    </row>
    <row r="121062" spans="11:11" x14ac:dyDescent="0.25">
      <c r="K121062" s="3"/>
    </row>
    <row r="121071" spans="11:11" x14ac:dyDescent="0.25">
      <c r="K121071" s="3"/>
    </row>
    <row r="121080" spans="11:11" x14ac:dyDescent="0.25">
      <c r="K121080" s="3"/>
    </row>
    <row r="121089" spans="11:11" x14ac:dyDescent="0.25">
      <c r="K121089" s="3"/>
    </row>
    <row r="121098" spans="11:11" x14ac:dyDescent="0.25">
      <c r="K121098" s="3"/>
    </row>
    <row r="121107" spans="11:11" x14ac:dyDescent="0.25">
      <c r="K121107" s="3"/>
    </row>
    <row r="121116" spans="11:11" x14ac:dyDescent="0.25">
      <c r="K121116" s="3"/>
    </row>
    <row r="121125" spans="11:11" x14ac:dyDescent="0.25">
      <c r="K121125" s="3"/>
    </row>
    <row r="121134" spans="11:11" x14ac:dyDescent="0.25">
      <c r="K121134" s="3"/>
    </row>
    <row r="121143" spans="11:11" x14ac:dyDescent="0.25">
      <c r="K121143" s="3"/>
    </row>
    <row r="121152" spans="11:11" x14ac:dyDescent="0.25">
      <c r="K121152" s="3"/>
    </row>
    <row r="121161" spans="11:11" x14ac:dyDescent="0.25">
      <c r="K121161" s="3"/>
    </row>
    <row r="121170" spans="11:11" x14ac:dyDescent="0.25">
      <c r="K121170" s="3"/>
    </row>
    <row r="121179" spans="11:11" x14ac:dyDescent="0.25">
      <c r="K121179" s="3"/>
    </row>
    <row r="121188" spans="11:11" x14ac:dyDescent="0.25">
      <c r="K121188" s="3"/>
    </row>
    <row r="121197" spans="11:11" x14ac:dyDescent="0.25">
      <c r="K121197" s="3"/>
    </row>
    <row r="121206" spans="11:11" x14ac:dyDescent="0.25">
      <c r="K121206" s="3"/>
    </row>
    <row r="121215" spans="11:11" x14ac:dyDescent="0.25">
      <c r="K121215" s="3"/>
    </row>
    <row r="121224" spans="11:11" x14ac:dyDescent="0.25">
      <c r="K121224" s="3"/>
    </row>
    <row r="121233" spans="11:11" x14ac:dyDescent="0.25">
      <c r="K121233" s="3"/>
    </row>
    <row r="121242" spans="11:11" x14ac:dyDescent="0.25">
      <c r="K121242" s="3"/>
    </row>
    <row r="121251" spans="11:11" x14ac:dyDescent="0.25">
      <c r="K121251" s="3"/>
    </row>
    <row r="121260" spans="11:11" x14ac:dyDescent="0.25">
      <c r="K121260" s="3"/>
    </row>
    <row r="121269" spans="11:11" x14ac:dyDescent="0.25">
      <c r="K121269" s="3"/>
    </row>
    <row r="121278" spans="11:11" x14ac:dyDescent="0.25">
      <c r="K121278" s="3"/>
    </row>
    <row r="121287" spans="11:11" x14ac:dyDescent="0.25">
      <c r="K121287" s="3"/>
    </row>
    <row r="121296" spans="11:11" x14ac:dyDescent="0.25">
      <c r="K121296" s="3"/>
    </row>
    <row r="121305" spans="11:11" x14ac:dyDescent="0.25">
      <c r="K121305" s="3"/>
    </row>
    <row r="121314" spans="11:11" x14ac:dyDescent="0.25">
      <c r="K121314" s="3"/>
    </row>
    <row r="121323" spans="11:11" x14ac:dyDescent="0.25">
      <c r="K121323" s="3"/>
    </row>
    <row r="121332" spans="11:11" x14ac:dyDescent="0.25">
      <c r="K121332" s="3"/>
    </row>
    <row r="121341" spans="11:11" x14ac:dyDescent="0.25">
      <c r="K121341" s="3"/>
    </row>
    <row r="121350" spans="11:11" x14ac:dyDescent="0.25">
      <c r="K121350" s="3"/>
    </row>
    <row r="121359" spans="11:11" x14ac:dyDescent="0.25">
      <c r="K121359" s="3"/>
    </row>
    <row r="121368" spans="11:11" x14ac:dyDescent="0.25">
      <c r="K121368" s="3"/>
    </row>
    <row r="121377" spans="11:11" x14ac:dyDescent="0.25">
      <c r="K121377" s="3"/>
    </row>
    <row r="121386" spans="11:11" x14ac:dyDescent="0.25">
      <c r="K121386" s="3"/>
    </row>
    <row r="121395" spans="11:11" x14ac:dyDescent="0.25">
      <c r="K121395" s="3"/>
    </row>
    <row r="121404" spans="11:11" x14ac:dyDescent="0.25">
      <c r="K121404" s="3"/>
    </row>
    <row r="121413" spans="11:11" x14ac:dyDescent="0.25">
      <c r="K121413" s="3"/>
    </row>
    <row r="121422" spans="11:11" x14ac:dyDescent="0.25">
      <c r="K121422" s="3"/>
    </row>
    <row r="121431" spans="11:11" x14ac:dyDescent="0.25">
      <c r="K121431" s="3"/>
    </row>
    <row r="121440" spans="11:11" x14ac:dyDescent="0.25">
      <c r="K121440" s="3"/>
    </row>
    <row r="121449" spans="11:11" x14ac:dyDescent="0.25">
      <c r="K121449" s="3"/>
    </row>
    <row r="121458" spans="11:11" x14ac:dyDescent="0.25">
      <c r="K121458" s="3"/>
    </row>
    <row r="121467" spans="11:11" x14ac:dyDescent="0.25">
      <c r="K121467" s="3"/>
    </row>
    <row r="121476" spans="11:11" x14ac:dyDescent="0.25">
      <c r="K121476" s="3"/>
    </row>
    <row r="121485" spans="11:11" x14ac:dyDescent="0.25">
      <c r="K121485" s="3"/>
    </row>
    <row r="121494" spans="11:11" x14ac:dyDescent="0.25">
      <c r="K121494" s="3"/>
    </row>
    <row r="121503" spans="11:11" x14ac:dyDescent="0.25">
      <c r="K121503" s="3"/>
    </row>
    <row r="121512" spans="11:11" x14ac:dyDescent="0.25">
      <c r="K121512" s="3"/>
    </row>
    <row r="121521" spans="11:11" x14ac:dyDescent="0.25">
      <c r="K121521" s="3"/>
    </row>
    <row r="121530" spans="11:11" x14ac:dyDescent="0.25">
      <c r="K121530" s="3"/>
    </row>
    <row r="121539" spans="11:11" x14ac:dyDescent="0.25">
      <c r="K121539" s="3"/>
    </row>
    <row r="121548" spans="11:11" x14ac:dyDescent="0.25">
      <c r="K121548" s="3"/>
    </row>
    <row r="121557" spans="11:11" x14ac:dyDescent="0.25">
      <c r="K121557" s="3"/>
    </row>
    <row r="121566" spans="11:11" x14ac:dyDescent="0.25">
      <c r="K121566" s="3"/>
    </row>
    <row r="121575" spans="11:11" x14ac:dyDescent="0.25">
      <c r="K121575" s="3"/>
    </row>
    <row r="121584" spans="11:11" x14ac:dyDescent="0.25">
      <c r="K121584" s="3"/>
    </row>
    <row r="121593" spans="11:11" x14ac:dyDescent="0.25">
      <c r="K121593" s="3"/>
    </row>
    <row r="121602" spans="11:11" x14ac:dyDescent="0.25">
      <c r="K121602" s="3"/>
    </row>
    <row r="121611" spans="11:11" x14ac:dyDescent="0.25">
      <c r="K121611" s="3"/>
    </row>
    <row r="121620" spans="11:11" x14ac:dyDescent="0.25">
      <c r="K121620" s="3"/>
    </row>
    <row r="121629" spans="11:11" x14ac:dyDescent="0.25">
      <c r="K121629" s="3"/>
    </row>
    <row r="121638" spans="11:11" x14ac:dyDescent="0.25">
      <c r="K121638" s="3"/>
    </row>
    <row r="121647" spans="11:11" x14ac:dyDescent="0.25">
      <c r="K121647" s="3"/>
    </row>
    <row r="121656" spans="11:11" x14ac:dyDescent="0.25">
      <c r="K121656" s="3"/>
    </row>
    <row r="121665" spans="11:11" x14ac:dyDescent="0.25">
      <c r="K121665" s="3"/>
    </row>
    <row r="121674" spans="11:11" x14ac:dyDescent="0.25">
      <c r="K121674" s="3"/>
    </row>
    <row r="121683" spans="11:11" x14ac:dyDescent="0.25">
      <c r="K121683" s="3"/>
    </row>
    <row r="121692" spans="11:11" x14ac:dyDescent="0.25">
      <c r="K121692" s="3"/>
    </row>
    <row r="121701" spans="11:11" x14ac:dyDescent="0.25">
      <c r="K121701" s="3"/>
    </row>
    <row r="121710" spans="11:11" x14ac:dyDescent="0.25">
      <c r="K121710" s="3"/>
    </row>
    <row r="121719" spans="11:11" x14ac:dyDescent="0.25">
      <c r="K121719" s="3"/>
    </row>
    <row r="121728" spans="11:11" x14ac:dyDescent="0.25">
      <c r="K121728" s="3"/>
    </row>
    <row r="121737" spans="11:11" x14ac:dyDescent="0.25">
      <c r="K121737" s="3"/>
    </row>
    <row r="121746" spans="11:11" x14ac:dyDescent="0.25">
      <c r="K121746" s="3"/>
    </row>
    <row r="121755" spans="11:11" x14ac:dyDescent="0.25">
      <c r="K121755" s="3"/>
    </row>
    <row r="121764" spans="11:11" x14ac:dyDescent="0.25">
      <c r="K121764" s="3"/>
    </row>
    <row r="121773" spans="11:11" x14ac:dyDescent="0.25">
      <c r="K121773" s="3"/>
    </row>
    <row r="121782" spans="11:11" x14ac:dyDescent="0.25">
      <c r="K121782" s="3"/>
    </row>
    <row r="121791" spans="11:11" x14ac:dyDescent="0.25">
      <c r="K121791" s="3"/>
    </row>
    <row r="121800" spans="11:11" x14ac:dyDescent="0.25">
      <c r="K121800" s="3"/>
    </row>
    <row r="121809" spans="11:11" x14ac:dyDescent="0.25">
      <c r="K121809" s="3"/>
    </row>
    <row r="121818" spans="11:11" x14ac:dyDescent="0.25">
      <c r="K121818" s="3"/>
    </row>
    <row r="121827" spans="11:11" x14ac:dyDescent="0.25">
      <c r="K121827" s="3"/>
    </row>
    <row r="121836" spans="11:11" x14ac:dyDescent="0.25">
      <c r="K121836" s="3"/>
    </row>
    <row r="121845" spans="11:11" x14ac:dyDescent="0.25">
      <c r="K121845" s="3"/>
    </row>
    <row r="121854" spans="11:11" x14ac:dyDescent="0.25">
      <c r="K121854" s="3"/>
    </row>
    <row r="121863" spans="11:11" x14ac:dyDescent="0.25">
      <c r="K121863" s="3"/>
    </row>
    <row r="121872" spans="11:11" x14ac:dyDescent="0.25">
      <c r="K121872" s="3"/>
    </row>
    <row r="121881" spans="11:11" x14ac:dyDescent="0.25">
      <c r="K121881" s="3"/>
    </row>
    <row r="121890" spans="11:11" x14ac:dyDescent="0.25">
      <c r="K121890" s="3"/>
    </row>
    <row r="121899" spans="11:11" x14ac:dyDescent="0.25">
      <c r="K121899" s="3"/>
    </row>
    <row r="121908" spans="11:11" x14ac:dyDescent="0.25">
      <c r="K121908" s="3"/>
    </row>
    <row r="121917" spans="11:11" x14ac:dyDescent="0.25">
      <c r="K121917" s="3"/>
    </row>
    <row r="121926" spans="11:11" x14ac:dyDescent="0.25">
      <c r="K121926" s="3"/>
    </row>
    <row r="121935" spans="11:11" x14ac:dyDescent="0.25">
      <c r="K121935" s="3"/>
    </row>
    <row r="121944" spans="11:11" x14ac:dyDescent="0.25">
      <c r="K121944" s="3"/>
    </row>
    <row r="121953" spans="11:11" x14ac:dyDescent="0.25">
      <c r="K121953" s="3"/>
    </row>
    <row r="121962" spans="11:11" x14ac:dyDescent="0.25">
      <c r="K121962" s="3"/>
    </row>
    <row r="121971" spans="11:11" x14ac:dyDescent="0.25">
      <c r="K121971" s="3"/>
    </row>
    <row r="121980" spans="11:11" x14ac:dyDescent="0.25">
      <c r="K121980" s="3"/>
    </row>
    <row r="121989" spans="11:11" x14ac:dyDescent="0.25">
      <c r="K121989" s="3"/>
    </row>
    <row r="121998" spans="11:11" x14ac:dyDescent="0.25">
      <c r="K121998" s="3"/>
    </row>
    <row r="122007" spans="11:11" x14ac:dyDescent="0.25">
      <c r="K122007" s="3"/>
    </row>
    <row r="122016" spans="11:11" x14ac:dyDescent="0.25">
      <c r="K122016" s="3"/>
    </row>
    <row r="122025" spans="11:11" x14ac:dyDescent="0.25">
      <c r="K122025" s="3"/>
    </row>
    <row r="122034" spans="11:11" x14ac:dyDescent="0.25">
      <c r="K122034" s="3"/>
    </row>
    <row r="122043" spans="11:11" x14ac:dyDescent="0.25">
      <c r="K122043" s="3"/>
    </row>
    <row r="122052" spans="11:11" x14ac:dyDescent="0.25">
      <c r="K122052" s="3"/>
    </row>
    <row r="122061" spans="11:11" x14ac:dyDescent="0.25">
      <c r="K122061" s="3"/>
    </row>
    <row r="122070" spans="11:11" x14ac:dyDescent="0.25">
      <c r="K122070" s="3"/>
    </row>
    <row r="122079" spans="11:11" x14ac:dyDescent="0.25">
      <c r="K122079" s="3"/>
    </row>
    <row r="122088" spans="11:11" x14ac:dyDescent="0.25">
      <c r="K122088" s="3"/>
    </row>
    <row r="122097" spans="11:11" x14ac:dyDescent="0.25">
      <c r="K122097" s="3"/>
    </row>
    <row r="122106" spans="11:11" x14ac:dyDescent="0.25">
      <c r="K122106" s="3"/>
    </row>
    <row r="122115" spans="11:11" x14ac:dyDescent="0.25">
      <c r="K122115" s="3"/>
    </row>
    <row r="122124" spans="11:11" x14ac:dyDescent="0.25">
      <c r="K122124" s="3"/>
    </row>
    <row r="122133" spans="11:11" x14ac:dyDescent="0.25">
      <c r="K122133" s="3"/>
    </row>
    <row r="122142" spans="11:11" x14ac:dyDescent="0.25">
      <c r="K122142" s="3"/>
    </row>
    <row r="122151" spans="11:11" x14ac:dyDescent="0.25">
      <c r="K122151" s="3"/>
    </row>
    <row r="122160" spans="11:11" x14ac:dyDescent="0.25">
      <c r="K122160" s="3"/>
    </row>
    <row r="122169" spans="11:11" x14ac:dyDescent="0.25">
      <c r="K122169" s="3"/>
    </row>
    <row r="122178" spans="11:11" x14ac:dyDescent="0.25">
      <c r="K122178" s="3"/>
    </row>
    <row r="122187" spans="11:11" x14ac:dyDescent="0.25">
      <c r="K122187" s="3"/>
    </row>
    <row r="122196" spans="11:11" x14ac:dyDescent="0.25">
      <c r="K122196" s="3"/>
    </row>
    <row r="122205" spans="11:11" x14ac:dyDescent="0.25">
      <c r="K122205" s="3"/>
    </row>
    <row r="122214" spans="11:11" x14ac:dyDescent="0.25">
      <c r="K122214" s="3"/>
    </row>
    <row r="122223" spans="11:11" x14ac:dyDescent="0.25">
      <c r="K122223" s="3"/>
    </row>
    <row r="122232" spans="11:11" x14ac:dyDescent="0.25">
      <c r="K122232" s="3"/>
    </row>
    <row r="122241" spans="11:11" x14ac:dyDescent="0.25">
      <c r="K122241" s="3"/>
    </row>
    <row r="122250" spans="11:11" x14ac:dyDescent="0.25">
      <c r="K122250" s="3"/>
    </row>
    <row r="122259" spans="11:11" x14ac:dyDescent="0.25">
      <c r="K122259" s="3"/>
    </row>
    <row r="122268" spans="11:11" x14ac:dyDescent="0.25">
      <c r="K122268" s="3"/>
    </row>
    <row r="122277" spans="11:11" x14ac:dyDescent="0.25">
      <c r="K122277" s="3"/>
    </row>
    <row r="122286" spans="11:11" x14ac:dyDescent="0.25">
      <c r="K122286" s="3"/>
    </row>
    <row r="122295" spans="11:11" x14ac:dyDescent="0.25">
      <c r="K122295" s="3"/>
    </row>
    <row r="122304" spans="11:11" x14ac:dyDescent="0.25">
      <c r="K122304" s="3"/>
    </row>
    <row r="122313" spans="11:11" x14ac:dyDescent="0.25">
      <c r="K122313" s="3"/>
    </row>
    <row r="122322" spans="11:11" x14ac:dyDescent="0.25">
      <c r="K122322" s="3"/>
    </row>
    <row r="122331" spans="11:11" x14ac:dyDescent="0.25">
      <c r="K122331" s="3"/>
    </row>
    <row r="122340" spans="11:11" x14ac:dyDescent="0.25">
      <c r="K122340" s="3"/>
    </row>
    <row r="122349" spans="11:11" x14ac:dyDescent="0.25">
      <c r="K122349" s="3"/>
    </row>
    <row r="122358" spans="11:11" x14ac:dyDescent="0.25">
      <c r="K122358" s="3"/>
    </row>
    <row r="122367" spans="11:11" x14ac:dyDescent="0.25">
      <c r="K122367" s="3"/>
    </row>
    <row r="122376" spans="11:11" x14ac:dyDescent="0.25">
      <c r="K122376" s="3"/>
    </row>
    <row r="122385" spans="11:11" x14ac:dyDescent="0.25">
      <c r="K122385" s="3"/>
    </row>
    <row r="122394" spans="11:11" x14ac:dyDescent="0.25">
      <c r="K122394" s="3"/>
    </row>
    <row r="122403" spans="11:11" x14ac:dyDescent="0.25">
      <c r="K122403" s="3"/>
    </row>
    <row r="122412" spans="11:11" x14ac:dyDescent="0.25">
      <c r="K122412" s="3"/>
    </row>
    <row r="122421" spans="11:11" x14ac:dyDescent="0.25">
      <c r="K122421" s="3"/>
    </row>
    <row r="122430" spans="11:11" x14ac:dyDescent="0.25">
      <c r="K122430" s="3"/>
    </row>
    <row r="122439" spans="11:11" x14ac:dyDescent="0.25">
      <c r="K122439" s="3"/>
    </row>
    <row r="122448" spans="11:11" x14ac:dyDescent="0.25">
      <c r="K122448" s="3"/>
    </row>
    <row r="122457" spans="11:11" x14ac:dyDescent="0.25">
      <c r="K122457" s="3"/>
    </row>
    <row r="122466" spans="11:11" x14ac:dyDescent="0.25">
      <c r="K122466" s="3"/>
    </row>
    <row r="122475" spans="11:11" x14ac:dyDescent="0.25">
      <c r="K122475" s="3"/>
    </row>
    <row r="122484" spans="11:11" x14ac:dyDescent="0.25">
      <c r="K122484" s="3"/>
    </row>
    <row r="122493" spans="11:11" x14ac:dyDescent="0.25">
      <c r="K122493" s="3"/>
    </row>
    <row r="122502" spans="11:11" x14ac:dyDescent="0.25">
      <c r="K122502" s="3"/>
    </row>
    <row r="122511" spans="11:11" x14ac:dyDescent="0.25">
      <c r="K122511" s="3"/>
    </row>
    <row r="122520" spans="11:11" x14ac:dyDescent="0.25">
      <c r="K122520" s="3"/>
    </row>
    <row r="122529" spans="11:11" x14ac:dyDescent="0.25">
      <c r="K122529" s="3"/>
    </row>
    <row r="122538" spans="11:11" x14ac:dyDescent="0.25">
      <c r="K122538" s="3"/>
    </row>
    <row r="122547" spans="11:11" x14ac:dyDescent="0.25">
      <c r="K122547" s="3"/>
    </row>
    <row r="122556" spans="11:11" x14ac:dyDescent="0.25">
      <c r="K122556" s="3"/>
    </row>
    <row r="122565" spans="11:11" x14ac:dyDescent="0.25">
      <c r="K122565" s="3"/>
    </row>
    <row r="122574" spans="11:11" x14ac:dyDescent="0.25">
      <c r="K122574" s="3"/>
    </row>
    <row r="122583" spans="11:11" x14ac:dyDescent="0.25">
      <c r="K122583" s="3"/>
    </row>
    <row r="122592" spans="11:11" x14ac:dyDescent="0.25">
      <c r="K122592" s="3"/>
    </row>
    <row r="122601" spans="11:11" x14ac:dyDescent="0.25">
      <c r="K122601" s="3"/>
    </row>
    <row r="122610" spans="11:11" x14ac:dyDescent="0.25">
      <c r="K122610" s="3"/>
    </row>
    <row r="122619" spans="11:11" x14ac:dyDescent="0.25">
      <c r="K122619" s="3"/>
    </row>
    <row r="122628" spans="11:11" x14ac:dyDescent="0.25">
      <c r="K122628" s="3"/>
    </row>
    <row r="122637" spans="11:11" x14ac:dyDescent="0.25">
      <c r="K122637" s="3"/>
    </row>
    <row r="122646" spans="11:11" x14ac:dyDescent="0.25">
      <c r="K122646" s="3"/>
    </row>
    <row r="122655" spans="11:11" x14ac:dyDescent="0.25">
      <c r="K122655" s="3"/>
    </row>
    <row r="122664" spans="11:11" x14ac:dyDescent="0.25">
      <c r="K122664" s="3"/>
    </row>
    <row r="122673" spans="11:11" x14ac:dyDescent="0.25">
      <c r="K122673" s="3"/>
    </row>
    <row r="122682" spans="11:11" x14ac:dyDescent="0.25">
      <c r="K122682" s="3"/>
    </row>
    <row r="122691" spans="11:11" x14ac:dyDescent="0.25">
      <c r="K122691" s="3"/>
    </row>
    <row r="122700" spans="11:11" x14ac:dyDescent="0.25">
      <c r="K122700" s="3"/>
    </row>
    <row r="122709" spans="11:11" x14ac:dyDescent="0.25">
      <c r="K122709" s="3"/>
    </row>
    <row r="122718" spans="11:11" x14ac:dyDescent="0.25">
      <c r="K122718" s="3"/>
    </row>
    <row r="122727" spans="11:11" x14ac:dyDescent="0.25">
      <c r="K122727" s="3"/>
    </row>
    <row r="122736" spans="11:11" x14ac:dyDescent="0.25">
      <c r="K122736" s="3"/>
    </row>
    <row r="122745" spans="11:11" x14ac:dyDescent="0.25">
      <c r="K122745" s="3"/>
    </row>
    <row r="122754" spans="11:11" x14ac:dyDescent="0.25">
      <c r="K122754" s="3"/>
    </row>
    <row r="122763" spans="11:11" x14ac:dyDescent="0.25">
      <c r="K122763" s="3"/>
    </row>
    <row r="122772" spans="11:11" x14ac:dyDescent="0.25">
      <c r="K122772" s="3"/>
    </row>
    <row r="122781" spans="11:11" x14ac:dyDescent="0.25">
      <c r="K122781" s="3"/>
    </row>
    <row r="122790" spans="11:11" x14ac:dyDescent="0.25">
      <c r="K122790" s="3"/>
    </row>
    <row r="122799" spans="11:11" x14ac:dyDescent="0.25">
      <c r="K122799" s="3"/>
    </row>
    <row r="122808" spans="11:11" x14ac:dyDescent="0.25">
      <c r="K122808" s="3"/>
    </row>
    <row r="122817" spans="11:11" x14ac:dyDescent="0.25">
      <c r="K122817" s="3"/>
    </row>
    <row r="122826" spans="11:11" x14ac:dyDescent="0.25">
      <c r="K122826" s="3"/>
    </row>
    <row r="122835" spans="11:11" x14ac:dyDescent="0.25">
      <c r="K122835" s="3"/>
    </row>
    <row r="122844" spans="11:11" x14ac:dyDescent="0.25">
      <c r="K122844" s="3"/>
    </row>
    <row r="122853" spans="11:11" x14ac:dyDescent="0.25">
      <c r="K122853" s="3"/>
    </row>
    <row r="122862" spans="11:11" x14ac:dyDescent="0.25">
      <c r="K122862" s="3"/>
    </row>
    <row r="122871" spans="11:11" x14ac:dyDescent="0.25">
      <c r="K122871" s="3"/>
    </row>
    <row r="122880" spans="11:11" x14ac:dyDescent="0.25">
      <c r="K122880" s="3"/>
    </row>
    <row r="122889" spans="11:11" x14ac:dyDescent="0.25">
      <c r="K122889" s="3"/>
    </row>
    <row r="122898" spans="11:11" x14ac:dyDescent="0.25">
      <c r="K122898" s="3"/>
    </row>
    <row r="122907" spans="11:11" x14ac:dyDescent="0.25">
      <c r="K122907" s="3"/>
    </row>
    <row r="122916" spans="11:11" x14ac:dyDescent="0.25">
      <c r="K122916" s="3"/>
    </row>
    <row r="122925" spans="11:11" x14ac:dyDescent="0.25">
      <c r="K122925" s="3"/>
    </row>
    <row r="122934" spans="11:11" x14ac:dyDescent="0.25">
      <c r="K122934" s="3"/>
    </row>
    <row r="122943" spans="11:11" x14ac:dyDescent="0.25">
      <c r="K122943" s="3"/>
    </row>
    <row r="122952" spans="11:11" x14ac:dyDescent="0.25">
      <c r="K122952" s="3"/>
    </row>
    <row r="122961" spans="11:11" x14ac:dyDescent="0.25">
      <c r="K122961" s="3"/>
    </row>
    <row r="122970" spans="11:11" x14ac:dyDescent="0.25">
      <c r="K122970" s="3"/>
    </row>
    <row r="122979" spans="11:11" x14ac:dyDescent="0.25">
      <c r="K122979" s="3"/>
    </row>
    <row r="122988" spans="11:11" x14ac:dyDescent="0.25">
      <c r="K122988" s="3"/>
    </row>
    <row r="122997" spans="11:11" x14ac:dyDescent="0.25">
      <c r="K122997" s="3"/>
    </row>
    <row r="123006" spans="11:11" x14ac:dyDescent="0.25">
      <c r="K123006" s="3"/>
    </row>
    <row r="123015" spans="11:11" x14ac:dyDescent="0.25">
      <c r="K123015" s="3"/>
    </row>
    <row r="123024" spans="11:11" x14ac:dyDescent="0.25">
      <c r="K123024" s="3"/>
    </row>
    <row r="123033" spans="11:11" x14ac:dyDescent="0.25">
      <c r="K123033" s="3"/>
    </row>
    <row r="123042" spans="11:11" x14ac:dyDescent="0.25">
      <c r="K123042" s="3"/>
    </row>
    <row r="123051" spans="11:11" x14ac:dyDescent="0.25">
      <c r="K123051" s="3"/>
    </row>
    <row r="123060" spans="11:11" x14ac:dyDescent="0.25">
      <c r="K123060" s="3"/>
    </row>
    <row r="123069" spans="11:11" x14ac:dyDescent="0.25">
      <c r="K123069" s="3"/>
    </row>
    <row r="123078" spans="11:11" x14ac:dyDescent="0.25">
      <c r="K123078" s="3"/>
    </row>
    <row r="123087" spans="11:11" x14ac:dyDescent="0.25">
      <c r="K123087" s="3"/>
    </row>
    <row r="123096" spans="11:11" x14ac:dyDescent="0.25">
      <c r="K123096" s="3"/>
    </row>
    <row r="123105" spans="11:11" x14ac:dyDescent="0.25">
      <c r="K123105" s="3"/>
    </row>
    <row r="123114" spans="11:11" x14ac:dyDescent="0.25">
      <c r="K123114" s="3"/>
    </row>
    <row r="123123" spans="11:11" x14ac:dyDescent="0.25">
      <c r="K123123" s="3"/>
    </row>
    <row r="123132" spans="11:11" x14ac:dyDescent="0.25">
      <c r="K123132" s="3"/>
    </row>
    <row r="123141" spans="11:11" x14ac:dyDescent="0.25">
      <c r="K123141" s="3"/>
    </row>
    <row r="123150" spans="11:11" x14ac:dyDescent="0.25">
      <c r="K123150" s="3"/>
    </row>
    <row r="123159" spans="11:11" x14ac:dyDescent="0.25">
      <c r="K123159" s="3"/>
    </row>
    <row r="123168" spans="11:11" x14ac:dyDescent="0.25">
      <c r="K123168" s="3"/>
    </row>
    <row r="123177" spans="11:11" x14ac:dyDescent="0.25">
      <c r="K123177" s="3"/>
    </row>
    <row r="123186" spans="11:11" x14ac:dyDescent="0.25">
      <c r="K123186" s="3"/>
    </row>
    <row r="123195" spans="11:11" x14ac:dyDescent="0.25">
      <c r="K123195" s="3"/>
    </row>
    <row r="123204" spans="11:11" x14ac:dyDescent="0.25">
      <c r="K123204" s="3"/>
    </row>
    <row r="123213" spans="11:11" x14ac:dyDescent="0.25">
      <c r="K123213" s="3"/>
    </row>
    <row r="123222" spans="11:11" x14ac:dyDescent="0.25">
      <c r="K123222" s="3"/>
    </row>
    <row r="123231" spans="11:11" x14ac:dyDescent="0.25">
      <c r="K123231" s="3"/>
    </row>
    <row r="123240" spans="11:11" x14ac:dyDescent="0.25">
      <c r="K123240" s="3"/>
    </row>
    <row r="123249" spans="11:11" x14ac:dyDescent="0.25">
      <c r="K123249" s="3"/>
    </row>
    <row r="123258" spans="11:11" x14ac:dyDescent="0.25">
      <c r="K123258" s="3"/>
    </row>
    <row r="123267" spans="11:11" x14ac:dyDescent="0.25">
      <c r="K123267" s="3"/>
    </row>
    <row r="123276" spans="11:11" x14ac:dyDescent="0.25">
      <c r="K123276" s="3"/>
    </row>
    <row r="123285" spans="11:11" x14ac:dyDescent="0.25">
      <c r="K123285" s="3"/>
    </row>
    <row r="123294" spans="11:11" x14ac:dyDescent="0.25">
      <c r="K123294" s="3"/>
    </row>
    <row r="123303" spans="11:11" x14ac:dyDescent="0.25">
      <c r="K123303" s="3"/>
    </row>
    <row r="123312" spans="11:11" x14ac:dyDescent="0.25">
      <c r="K123312" s="3"/>
    </row>
    <row r="123321" spans="11:11" x14ac:dyDescent="0.25">
      <c r="K123321" s="3"/>
    </row>
    <row r="123330" spans="11:11" x14ac:dyDescent="0.25">
      <c r="K123330" s="3"/>
    </row>
    <row r="123339" spans="11:11" x14ac:dyDescent="0.25">
      <c r="K123339" s="3"/>
    </row>
    <row r="123348" spans="11:11" x14ac:dyDescent="0.25">
      <c r="K123348" s="3"/>
    </row>
    <row r="123357" spans="11:11" x14ac:dyDescent="0.25">
      <c r="K123357" s="3"/>
    </row>
    <row r="123366" spans="11:11" x14ac:dyDescent="0.25">
      <c r="K123366" s="3"/>
    </row>
    <row r="123375" spans="11:11" x14ac:dyDescent="0.25">
      <c r="K123375" s="3"/>
    </row>
    <row r="123384" spans="11:11" x14ac:dyDescent="0.25">
      <c r="K123384" s="3"/>
    </row>
    <row r="123393" spans="11:11" x14ac:dyDescent="0.25">
      <c r="K123393" s="3"/>
    </row>
    <row r="123402" spans="11:11" x14ac:dyDescent="0.25">
      <c r="K123402" s="3"/>
    </row>
    <row r="123411" spans="11:11" x14ac:dyDescent="0.25">
      <c r="K123411" s="3"/>
    </row>
    <row r="123420" spans="11:11" x14ac:dyDescent="0.25">
      <c r="K123420" s="3"/>
    </row>
    <row r="123429" spans="11:11" x14ac:dyDescent="0.25">
      <c r="K123429" s="3"/>
    </row>
    <row r="123438" spans="11:11" x14ac:dyDescent="0.25">
      <c r="K123438" s="3"/>
    </row>
    <row r="123447" spans="11:11" x14ac:dyDescent="0.25">
      <c r="K123447" s="3"/>
    </row>
    <row r="123456" spans="11:11" x14ac:dyDescent="0.25">
      <c r="K123456" s="3"/>
    </row>
    <row r="123465" spans="11:11" x14ac:dyDescent="0.25">
      <c r="K123465" s="3"/>
    </row>
    <row r="123474" spans="11:11" x14ac:dyDescent="0.25">
      <c r="K123474" s="3"/>
    </row>
    <row r="123483" spans="11:11" x14ac:dyDescent="0.25">
      <c r="K123483" s="3"/>
    </row>
    <row r="123492" spans="11:11" x14ac:dyDescent="0.25">
      <c r="K123492" s="3"/>
    </row>
    <row r="123501" spans="11:11" x14ac:dyDescent="0.25">
      <c r="K123501" s="3"/>
    </row>
    <row r="123510" spans="11:11" x14ac:dyDescent="0.25">
      <c r="K123510" s="3"/>
    </row>
    <row r="123519" spans="11:11" x14ac:dyDescent="0.25">
      <c r="K123519" s="3"/>
    </row>
    <row r="123528" spans="11:11" x14ac:dyDescent="0.25">
      <c r="K123528" s="3"/>
    </row>
    <row r="123537" spans="11:11" x14ac:dyDescent="0.25">
      <c r="K123537" s="3"/>
    </row>
    <row r="123546" spans="11:11" x14ac:dyDescent="0.25">
      <c r="K123546" s="3"/>
    </row>
    <row r="123555" spans="11:11" x14ac:dyDescent="0.25">
      <c r="K123555" s="3"/>
    </row>
    <row r="123564" spans="11:11" x14ac:dyDescent="0.25">
      <c r="K123564" s="3"/>
    </row>
    <row r="123573" spans="11:11" x14ac:dyDescent="0.25">
      <c r="K123573" s="3"/>
    </row>
    <row r="123582" spans="11:11" x14ac:dyDescent="0.25">
      <c r="K123582" s="3"/>
    </row>
    <row r="123591" spans="11:11" x14ac:dyDescent="0.25">
      <c r="K123591" s="3"/>
    </row>
    <row r="123600" spans="11:11" x14ac:dyDescent="0.25">
      <c r="K123600" s="3"/>
    </row>
    <row r="123609" spans="11:11" x14ac:dyDescent="0.25">
      <c r="K123609" s="3"/>
    </row>
    <row r="123618" spans="11:11" x14ac:dyDescent="0.25">
      <c r="K123618" s="3"/>
    </row>
    <row r="123627" spans="11:11" x14ac:dyDescent="0.25">
      <c r="K123627" s="3"/>
    </row>
    <row r="123636" spans="11:11" x14ac:dyDescent="0.25">
      <c r="K123636" s="3"/>
    </row>
    <row r="123645" spans="11:11" x14ac:dyDescent="0.25">
      <c r="K123645" s="3"/>
    </row>
    <row r="123654" spans="11:11" x14ac:dyDescent="0.25">
      <c r="K123654" s="3"/>
    </row>
    <row r="123663" spans="11:11" x14ac:dyDescent="0.25">
      <c r="K123663" s="3"/>
    </row>
    <row r="123672" spans="11:11" x14ac:dyDescent="0.25">
      <c r="K123672" s="3"/>
    </row>
    <row r="123681" spans="11:11" x14ac:dyDescent="0.25">
      <c r="K123681" s="3"/>
    </row>
    <row r="123690" spans="11:11" x14ac:dyDescent="0.25">
      <c r="K123690" s="3"/>
    </row>
    <row r="123699" spans="11:11" x14ac:dyDescent="0.25">
      <c r="K123699" s="3"/>
    </row>
    <row r="123708" spans="11:11" x14ac:dyDescent="0.25">
      <c r="K123708" s="3"/>
    </row>
    <row r="123717" spans="11:11" x14ac:dyDescent="0.25">
      <c r="K123717" s="3"/>
    </row>
    <row r="123726" spans="11:11" x14ac:dyDescent="0.25">
      <c r="K123726" s="3"/>
    </row>
    <row r="123735" spans="11:11" x14ac:dyDescent="0.25">
      <c r="K123735" s="3"/>
    </row>
    <row r="123744" spans="11:11" x14ac:dyDescent="0.25">
      <c r="K123744" s="3"/>
    </row>
    <row r="123753" spans="11:11" x14ac:dyDescent="0.25">
      <c r="K123753" s="3"/>
    </row>
    <row r="123762" spans="11:11" x14ac:dyDescent="0.25">
      <c r="K123762" s="3"/>
    </row>
    <row r="123771" spans="11:11" x14ac:dyDescent="0.25">
      <c r="K123771" s="3"/>
    </row>
    <row r="123780" spans="11:11" x14ac:dyDescent="0.25">
      <c r="K123780" s="3"/>
    </row>
    <row r="123789" spans="11:11" x14ac:dyDescent="0.25">
      <c r="K123789" s="3"/>
    </row>
    <row r="123798" spans="11:11" x14ac:dyDescent="0.25">
      <c r="K123798" s="3"/>
    </row>
    <row r="123807" spans="11:11" x14ac:dyDescent="0.25">
      <c r="K123807" s="3"/>
    </row>
    <row r="123816" spans="11:11" x14ac:dyDescent="0.25">
      <c r="K123816" s="3"/>
    </row>
    <row r="123825" spans="11:11" x14ac:dyDescent="0.25">
      <c r="K123825" s="3"/>
    </row>
    <row r="123834" spans="11:11" x14ac:dyDescent="0.25">
      <c r="K123834" s="3"/>
    </row>
    <row r="123843" spans="11:11" x14ac:dyDescent="0.25">
      <c r="K123843" s="3"/>
    </row>
    <row r="123852" spans="11:11" x14ac:dyDescent="0.25">
      <c r="K123852" s="3"/>
    </row>
    <row r="123861" spans="11:11" x14ac:dyDescent="0.25">
      <c r="K123861" s="3"/>
    </row>
    <row r="123870" spans="11:11" x14ac:dyDescent="0.25">
      <c r="K123870" s="3"/>
    </row>
    <row r="123879" spans="11:11" x14ac:dyDescent="0.25">
      <c r="K123879" s="3"/>
    </row>
    <row r="123888" spans="11:11" x14ac:dyDescent="0.25">
      <c r="K123888" s="3"/>
    </row>
    <row r="123897" spans="11:11" x14ac:dyDescent="0.25">
      <c r="K123897" s="3"/>
    </row>
    <row r="123906" spans="11:11" x14ac:dyDescent="0.25">
      <c r="K123906" s="3"/>
    </row>
    <row r="123915" spans="11:11" x14ac:dyDescent="0.25">
      <c r="K123915" s="3"/>
    </row>
    <row r="123924" spans="11:11" x14ac:dyDescent="0.25">
      <c r="K123924" s="3"/>
    </row>
    <row r="123933" spans="11:11" x14ac:dyDescent="0.25">
      <c r="K123933" s="3"/>
    </row>
    <row r="123942" spans="11:11" x14ac:dyDescent="0.25">
      <c r="K123942" s="3"/>
    </row>
    <row r="123951" spans="11:11" x14ac:dyDescent="0.25">
      <c r="K123951" s="3"/>
    </row>
    <row r="123960" spans="11:11" x14ac:dyDescent="0.25">
      <c r="K123960" s="3"/>
    </row>
    <row r="123969" spans="11:11" x14ac:dyDescent="0.25">
      <c r="K123969" s="3"/>
    </row>
    <row r="123978" spans="11:11" x14ac:dyDescent="0.25">
      <c r="K123978" s="3"/>
    </row>
    <row r="123987" spans="11:11" x14ac:dyDescent="0.25">
      <c r="K123987" s="3"/>
    </row>
    <row r="123996" spans="11:11" x14ac:dyDescent="0.25">
      <c r="K123996" s="3"/>
    </row>
    <row r="124005" spans="11:11" x14ac:dyDescent="0.25">
      <c r="K124005" s="3"/>
    </row>
    <row r="124014" spans="11:11" x14ac:dyDescent="0.25">
      <c r="K124014" s="3"/>
    </row>
    <row r="124023" spans="11:11" x14ac:dyDescent="0.25">
      <c r="K124023" s="3"/>
    </row>
    <row r="124032" spans="11:11" x14ac:dyDescent="0.25">
      <c r="K124032" s="3"/>
    </row>
    <row r="124041" spans="11:11" x14ac:dyDescent="0.25">
      <c r="K124041" s="3"/>
    </row>
    <row r="124050" spans="11:11" x14ac:dyDescent="0.25">
      <c r="K124050" s="3"/>
    </row>
    <row r="124059" spans="11:11" x14ac:dyDescent="0.25">
      <c r="K124059" s="3"/>
    </row>
    <row r="124068" spans="11:11" x14ac:dyDescent="0.25">
      <c r="K124068" s="3"/>
    </row>
    <row r="124077" spans="11:11" x14ac:dyDescent="0.25">
      <c r="K124077" s="3"/>
    </row>
    <row r="124086" spans="11:11" x14ac:dyDescent="0.25">
      <c r="K124086" s="3"/>
    </row>
    <row r="124095" spans="11:11" x14ac:dyDescent="0.25">
      <c r="K124095" s="3"/>
    </row>
    <row r="124104" spans="11:11" x14ac:dyDescent="0.25">
      <c r="K124104" s="3"/>
    </row>
    <row r="124113" spans="11:11" x14ac:dyDescent="0.25">
      <c r="K124113" s="3"/>
    </row>
    <row r="124122" spans="11:11" x14ac:dyDescent="0.25">
      <c r="K124122" s="3"/>
    </row>
    <row r="124131" spans="11:11" x14ac:dyDescent="0.25">
      <c r="K124131" s="3"/>
    </row>
    <row r="124140" spans="11:11" x14ac:dyDescent="0.25">
      <c r="K124140" s="3"/>
    </row>
    <row r="124149" spans="11:11" x14ac:dyDescent="0.25">
      <c r="K124149" s="3"/>
    </row>
    <row r="124158" spans="11:11" x14ac:dyDescent="0.25">
      <c r="K124158" s="3"/>
    </row>
    <row r="124167" spans="11:11" x14ac:dyDescent="0.25">
      <c r="K124167" s="3"/>
    </row>
    <row r="124176" spans="11:11" x14ac:dyDescent="0.25">
      <c r="K124176" s="3"/>
    </row>
    <row r="124185" spans="11:11" x14ac:dyDescent="0.25">
      <c r="K124185" s="3"/>
    </row>
    <row r="124194" spans="11:11" x14ac:dyDescent="0.25">
      <c r="K124194" s="3"/>
    </row>
    <row r="124203" spans="11:11" x14ac:dyDescent="0.25">
      <c r="K124203" s="3"/>
    </row>
    <row r="124212" spans="11:11" x14ac:dyDescent="0.25">
      <c r="K124212" s="3"/>
    </row>
    <row r="124221" spans="11:11" x14ac:dyDescent="0.25">
      <c r="K124221" s="3"/>
    </row>
    <row r="124230" spans="11:11" x14ac:dyDescent="0.25">
      <c r="K124230" s="3"/>
    </row>
    <row r="124239" spans="11:11" x14ac:dyDescent="0.25">
      <c r="K124239" s="3"/>
    </row>
    <row r="124248" spans="11:11" x14ac:dyDescent="0.25">
      <c r="K124248" s="3"/>
    </row>
    <row r="124257" spans="11:11" x14ac:dyDescent="0.25">
      <c r="K124257" s="3"/>
    </row>
    <row r="124266" spans="11:11" x14ac:dyDescent="0.25">
      <c r="K124266" s="3"/>
    </row>
    <row r="124275" spans="11:11" x14ac:dyDescent="0.25">
      <c r="K124275" s="3"/>
    </row>
    <row r="124284" spans="11:11" x14ac:dyDescent="0.25">
      <c r="K124284" s="3"/>
    </row>
    <row r="124293" spans="11:11" x14ac:dyDescent="0.25">
      <c r="K124293" s="3"/>
    </row>
    <row r="124302" spans="11:11" x14ac:dyDescent="0.25">
      <c r="K124302" s="3"/>
    </row>
    <row r="124311" spans="11:11" x14ac:dyDescent="0.25">
      <c r="K124311" s="3"/>
    </row>
    <row r="124320" spans="11:11" x14ac:dyDescent="0.25">
      <c r="K124320" s="3"/>
    </row>
    <row r="124329" spans="11:11" x14ac:dyDescent="0.25">
      <c r="K124329" s="3"/>
    </row>
    <row r="124338" spans="11:11" x14ac:dyDescent="0.25">
      <c r="K124338" s="3"/>
    </row>
    <row r="124347" spans="11:11" x14ac:dyDescent="0.25">
      <c r="K124347" s="3"/>
    </row>
    <row r="124356" spans="11:11" x14ac:dyDescent="0.25">
      <c r="K124356" s="3"/>
    </row>
    <row r="124365" spans="11:11" x14ac:dyDescent="0.25">
      <c r="K124365" s="3"/>
    </row>
    <row r="124374" spans="11:11" x14ac:dyDescent="0.25">
      <c r="K124374" s="3"/>
    </row>
    <row r="124383" spans="11:11" x14ac:dyDescent="0.25">
      <c r="K124383" s="3"/>
    </row>
    <row r="124392" spans="11:11" x14ac:dyDescent="0.25">
      <c r="K124392" s="3"/>
    </row>
    <row r="124401" spans="11:11" x14ac:dyDescent="0.25">
      <c r="K124401" s="3"/>
    </row>
    <row r="124410" spans="11:11" x14ac:dyDescent="0.25">
      <c r="K124410" s="3"/>
    </row>
    <row r="124419" spans="11:11" x14ac:dyDescent="0.25">
      <c r="K124419" s="3"/>
    </row>
    <row r="124428" spans="11:11" x14ac:dyDescent="0.25">
      <c r="K124428" s="3"/>
    </row>
    <row r="124437" spans="11:11" x14ac:dyDescent="0.25">
      <c r="K124437" s="3"/>
    </row>
    <row r="124446" spans="11:11" x14ac:dyDescent="0.25">
      <c r="K124446" s="3"/>
    </row>
    <row r="124455" spans="11:11" x14ac:dyDescent="0.25">
      <c r="K124455" s="3"/>
    </row>
    <row r="124464" spans="11:11" x14ac:dyDescent="0.25">
      <c r="K124464" s="3"/>
    </row>
    <row r="124473" spans="11:11" x14ac:dyDescent="0.25">
      <c r="K124473" s="3"/>
    </row>
    <row r="124482" spans="11:11" x14ac:dyDescent="0.25">
      <c r="K124482" s="3"/>
    </row>
    <row r="124491" spans="11:11" x14ac:dyDescent="0.25">
      <c r="K124491" s="3"/>
    </row>
    <row r="124500" spans="11:11" x14ac:dyDescent="0.25">
      <c r="K124500" s="3"/>
    </row>
    <row r="124509" spans="11:11" x14ac:dyDescent="0.25">
      <c r="K124509" s="3"/>
    </row>
    <row r="124518" spans="11:11" x14ac:dyDescent="0.25">
      <c r="K124518" s="3"/>
    </row>
    <row r="124527" spans="11:11" x14ac:dyDescent="0.25">
      <c r="K124527" s="3"/>
    </row>
    <row r="124536" spans="11:11" x14ac:dyDescent="0.25">
      <c r="K124536" s="3"/>
    </row>
    <row r="124545" spans="11:11" x14ac:dyDescent="0.25">
      <c r="K124545" s="3"/>
    </row>
    <row r="124554" spans="11:11" x14ac:dyDescent="0.25">
      <c r="K124554" s="3"/>
    </row>
    <row r="124563" spans="11:11" x14ac:dyDescent="0.25">
      <c r="K124563" s="3"/>
    </row>
    <row r="124572" spans="11:11" x14ac:dyDescent="0.25">
      <c r="K124572" s="3"/>
    </row>
    <row r="124581" spans="11:11" x14ac:dyDescent="0.25">
      <c r="K124581" s="3"/>
    </row>
    <row r="124590" spans="11:11" x14ac:dyDescent="0.25">
      <c r="K124590" s="3"/>
    </row>
    <row r="124599" spans="11:11" x14ac:dyDescent="0.25">
      <c r="K124599" s="3"/>
    </row>
    <row r="124608" spans="11:11" x14ac:dyDescent="0.25">
      <c r="K124608" s="3"/>
    </row>
    <row r="124617" spans="11:11" x14ac:dyDescent="0.25">
      <c r="K124617" s="3"/>
    </row>
    <row r="124626" spans="11:11" x14ac:dyDescent="0.25">
      <c r="K124626" s="3"/>
    </row>
    <row r="124635" spans="11:11" x14ac:dyDescent="0.25">
      <c r="K124635" s="3"/>
    </row>
    <row r="124644" spans="11:11" x14ac:dyDescent="0.25">
      <c r="K124644" s="3"/>
    </row>
    <row r="124653" spans="11:11" x14ac:dyDescent="0.25">
      <c r="K124653" s="3"/>
    </row>
    <row r="124662" spans="11:11" x14ac:dyDescent="0.25">
      <c r="K124662" s="3"/>
    </row>
    <row r="124671" spans="11:11" x14ac:dyDescent="0.25">
      <c r="K124671" s="3"/>
    </row>
    <row r="124680" spans="11:11" x14ac:dyDescent="0.25">
      <c r="K124680" s="3"/>
    </row>
    <row r="124689" spans="11:11" x14ac:dyDescent="0.25">
      <c r="K124689" s="3"/>
    </row>
    <row r="124698" spans="11:11" x14ac:dyDescent="0.25">
      <c r="K124698" s="3"/>
    </row>
    <row r="124707" spans="11:11" x14ac:dyDescent="0.25">
      <c r="K124707" s="3"/>
    </row>
    <row r="124716" spans="11:11" x14ac:dyDescent="0.25">
      <c r="K124716" s="3"/>
    </row>
    <row r="124725" spans="11:11" x14ac:dyDescent="0.25">
      <c r="K124725" s="3"/>
    </row>
    <row r="124734" spans="11:11" x14ac:dyDescent="0.25">
      <c r="K124734" s="3"/>
    </row>
    <row r="124743" spans="11:11" x14ac:dyDescent="0.25">
      <c r="K124743" s="3"/>
    </row>
    <row r="124752" spans="11:11" x14ac:dyDescent="0.25">
      <c r="K124752" s="3"/>
    </row>
    <row r="124761" spans="11:11" x14ac:dyDescent="0.25">
      <c r="K124761" s="3"/>
    </row>
    <row r="124770" spans="11:11" x14ac:dyDescent="0.25">
      <c r="K124770" s="3"/>
    </row>
    <row r="124779" spans="11:11" x14ac:dyDescent="0.25">
      <c r="K124779" s="3"/>
    </row>
    <row r="124788" spans="11:11" x14ac:dyDescent="0.25">
      <c r="K124788" s="3"/>
    </row>
    <row r="124797" spans="11:11" x14ac:dyDescent="0.25">
      <c r="K124797" s="3"/>
    </row>
    <row r="124806" spans="11:11" x14ac:dyDescent="0.25">
      <c r="K124806" s="3"/>
    </row>
    <row r="124815" spans="11:11" x14ac:dyDescent="0.25">
      <c r="K124815" s="3"/>
    </row>
    <row r="124824" spans="11:11" x14ac:dyDescent="0.25">
      <c r="K124824" s="3"/>
    </row>
    <row r="124833" spans="11:11" x14ac:dyDescent="0.25">
      <c r="K124833" s="3"/>
    </row>
    <row r="124842" spans="11:11" x14ac:dyDescent="0.25">
      <c r="K124842" s="3"/>
    </row>
    <row r="124851" spans="11:11" x14ac:dyDescent="0.25">
      <c r="K124851" s="3"/>
    </row>
    <row r="124860" spans="11:11" x14ac:dyDescent="0.25">
      <c r="K124860" s="3"/>
    </row>
    <row r="124869" spans="11:11" x14ac:dyDescent="0.25">
      <c r="K124869" s="3"/>
    </row>
    <row r="124878" spans="11:11" x14ac:dyDescent="0.25">
      <c r="K124878" s="3"/>
    </row>
    <row r="124887" spans="11:11" x14ac:dyDescent="0.25">
      <c r="K124887" s="3"/>
    </row>
    <row r="124896" spans="11:11" x14ac:dyDescent="0.25">
      <c r="K124896" s="3"/>
    </row>
    <row r="124905" spans="11:11" x14ac:dyDescent="0.25">
      <c r="K124905" s="3"/>
    </row>
    <row r="124914" spans="11:11" x14ac:dyDescent="0.25">
      <c r="K124914" s="3"/>
    </row>
    <row r="124923" spans="11:11" x14ac:dyDescent="0.25">
      <c r="K124923" s="3"/>
    </row>
    <row r="124932" spans="11:11" x14ac:dyDescent="0.25">
      <c r="K124932" s="3"/>
    </row>
    <row r="124941" spans="11:11" x14ac:dyDescent="0.25">
      <c r="K124941" s="3"/>
    </row>
    <row r="124950" spans="11:11" x14ac:dyDescent="0.25">
      <c r="K124950" s="3"/>
    </row>
    <row r="124959" spans="11:11" x14ac:dyDescent="0.25">
      <c r="K124959" s="3"/>
    </row>
    <row r="124968" spans="11:11" x14ac:dyDescent="0.25">
      <c r="K124968" s="3"/>
    </row>
    <row r="124977" spans="11:11" x14ac:dyDescent="0.25">
      <c r="K124977" s="3"/>
    </row>
    <row r="124986" spans="11:11" x14ac:dyDescent="0.25">
      <c r="K124986" s="3"/>
    </row>
    <row r="124995" spans="11:11" x14ac:dyDescent="0.25">
      <c r="K124995" s="3"/>
    </row>
    <row r="125004" spans="11:11" x14ac:dyDescent="0.25">
      <c r="K125004" s="3"/>
    </row>
    <row r="125013" spans="11:11" x14ac:dyDescent="0.25">
      <c r="K125013" s="3"/>
    </row>
    <row r="125022" spans="11:11" x14ac:dyDescent="0.25">
      <c r="K125022" s="3"/>
    </row>
    <row r="125031" spans="11:11" x14ac:dyDescent="0.25">
      <c r="K125031" s="3"/>
    </row>
    <row r="125040" spans="11:11" x14ac:dyDescent="0.25">
      <c r="K125040" s="3"/>
    </row>
    <row r="125049" spans="11:11" x14ac:dyDescent="0.25">
      <c r="K125049" s="3"/>
    </row>
    <row r="125058" spans="11:11" x14ac:dyDescent="0.25">
      <c r="K125058" s="3"/>
    </row>
    <row r="125067" spans="11:11" x14ac:dyDescent="0.25">
      <c r="K125067" s="3"/>
    </row>
    <row r="125076" spans="11:11" x14ac:dyDescent="0.25">
      <c r="K125076" s="3"/>
    </row>
    <row r="125085" spans="11:11" x14ac:dyDescent="0.25">
      <c r="K125085" s="3"/>
    </row>
    <row r="125094" spans="11:11" x14ac:dyDescent="0.25">
      <c r="K125094" s="3"/>
    </row>
    <row r="125103" spans="11:11" x14ac:dyDescent="0.25">
      <c r="K125103" s="3"/>
    </row>
    <row r="125112" spans="11:11" x14ac:dyDescent="0.25">
      <c r="K125112" s="3"/>
    </row>
    <row r="125121" spans="11:11" x14ac:dyDescent="0.25">
      <c r="K125121" s="3"/>
    </row>
    <row r="125130" spans="11:11" x14ac:dyDescent="0.25">
      <c r="K125130" s="3"/>
    </row>
    <row r="125139" spans="11:11" x14ac:dyDescent="0.25">
      <c r="K125139" s="3"/>
    </row>
    <row r="125148" spans="11:11" x14ac:dyDescent="0.25">
      <c r="K125148" s="3"/>
    </row>
    <row r="125157" spans="11:11" x14ac:dyDescent="0.25">
      <c r="K125157" s="3"/>
    </row>
    <row r="125166" spans="11:11" x14ac:dyDescent="0.25">
      <c r="K125166" s="3"/>
    </row>
    <row r="125175" spans="11:11" x14ac:dyDescent="0.25">
      <c r="K125175" s="3"/>
    </row>
    <row r="125184" spans="11:11" x14ac:dyDescent="0.25">
      <c r="K125184" s="3"/>
    </row>
    <row r="125193" spans="11:11" x14ac:dyDescent="0.25">
      <c r="K125193" s="3"/>
    </row>
    <row r="125202" spans="11:11" x14ac:dyDescent="0.25">
      <c r="K125202" s="3"/>
    </row>
    <row r="125211" spans="11:11" x14ac:dyDescent="0.25">
      <c r="K125211" s="3"/>
    </row>
    <row r="125220" spans="11:11" x14ac:dyDescent="0.25">
      <c r="K125220" s="3"/>
    </row>
    <row r="125229" spans="11:11" x14ac:dyDescent="0.25">
      <c r="K125229" s="3"/>
    </row>
    <row r="125238" spans="11:11" x14ac:dyDescent="0.25">
      <c r="K125238" s="3"/>
    </row>
    <row r="125247" spans="11:11" x14ac:dyDescent="0.25">
      <c r="K125247" s="3"/>
    </row>
    <row r="125256" spans="11:11" x14ac:dyDescent="0.25">
      <c r="K125256" s="3"/>
    </row>
    <row r="125265" spans="11:11" x14ac:dyDescent="0.25">
      <c r="K125265" s="3"/>
    </row>
    <row r="125274" spans="11:11" x14ac:dyDescent="0.25">
      <c r="K125274" s="3"/>
    </row>
    <row r="125283" spans="11:11" x14ac:dyDescent="0.25">
      <c r="K125283" s="3"/>
    </row>
    <row r="125292" spans="11:11" x14ac:dyDescent="0.25">
      <c r="K125292" s="3"/>
    </row>
    <row r="125301" spans="11:11" x14ac:dyDescent="0.25">
      <c r="K125301" s="3"/>
    </row>
    <row r="125310" spans="11:11" x14ac:dyDescent="0.25">
      <c r="K125310" s="3"/>
    </row>
    <row r="125319" spans="11:11" x14ac:dyDescent="0.25">
      <c r="K125319" s="3"/>
    </row>
    <row r="125328" spans="11:11" x14ac:dyDescent="0.25">
      <c r="K125328" s="3"/>
    </row>
    <row r="125337" spans="11:11" x14ac:dyDescent="0.25">
      <c r="K125337" s="3"/>
    </row>
    <row r="125346" spans="11:11" x14ac:dyDescent="0.25">
      <c r="K125346" s="3"/>
    </row>
    <row r="125355" spans="11:11" x14ac:dyDescent="0.25">
      <c r="K125355" s="3"/>
    </row>
    <row r="125364" spans="11:11" x14ac:dyDescent="0.25">
      <c r="K125364" s="3"/>
    </row>
    <row r="125373" spans="11:11" x14ac:dyDescent="0.25">
      <c r="K125373" s="3"/>
    </row>
    <row r="125382" spans="11:11" x14ac:dyDescent="0.25">
      <c r="K125382" s="3"/>
    </row>
    <row r="125391" spans="11:11" x14ac:dyDescent="0.25">
      <c r="K125391" s="3"/>
    </row>
    <row r="125400" spans="11:11" x14ac:dyDescent="0.25">
      <c r="K125400" s="3"/>
    </row>
    <row r="125409" spans="11:11" x14ac:dyDescent="0.25">
      <c r="K125409" s="3"/>
    </row>
    <row r="125418" spans="11:11" x14ac:dyDescent="0.25">
      <c r="K125418" s="3"/>
    </row>
    <row r="125427" spans="11:11" x14ac:dyDescent="0.25">
      <c r="K125427" s="3"/>
    </row>
    <row r="125436" spans="11:11" x14ac:dyDescent="0.25">
      <c r="K125436" s="3"/>
    </row>
    <row r="125445" spans="11:11" x14ac:dyDescent="0.25">
      <c r="K125445" s="3"/>
    </row>
    <row r="125454" spans="11:11" x14ac:dyDescent="0.25">
      <c r="K125454" s="3"/>
    </row>
    <row r="125463" spans="11:11" x14ac:dyDescent="0.25">
      <c r="K125463" s="3"/>
    </row>
    <row r="125472" spans="11:11" x14ac:dyDescent="0.25">
      <c r="K125472" s="3"/>
    </row>
    <row r="125481" spans="11:11" x14ac:dyDescent="0.25">
      <c r="K125481" s="3"/>
    </row>
    <row r="125490" spans="11:11" x14ac:dyDescent="0.25">
      <c r="K125490" s="3"/>
    </row>
    <row r="125499" spans="11:11" x14ac:dyDescent="0.25">
      <c r="K125499" s="3"/>
    </row>
    <row r="125508" spans="11:11" x14ac:dyDescent="0.25">
      <c r="K125508" s="3"/>
    </row>
    <row r="125517" spans="11:11" x14ac:dyDescent="0.25">
      <c r="K125517" s="3"/>
    </row>
    <row r="125526" spans="11:11" x14ac:dyDescent="0.25">
      <c r="K125526" s="3"/>
    </row>
    <row r="125535" spans="11:11" x14ac:dyDescent="0.25">
      <c r="K125535" s="3"/>
    </row>
    <row r="125544" spans="11:11" x14ac:dyDescent="0.25">
      <c r="K125544" s="3"/>
    </row>
    <row r="125553" spans="11:11" x14ac:dyDescent="0.25">
      <c r="K125553" s="3"/>
    </row>
    <row r="125562" spans="11:11" x14ac:dyDescent="0.25">
      <c r="K125562" s="3"/>
    </row>
    <row r="125571" spans="11:11" x14ac:dyDescent="0.25">
      <c r="K125571" s="3"/>
    </row>
    <row r="125580" spans="11:11" x14ac:dyDescent="0.25">
      <c r="K125580" s="3"/>
    </row>
    <row r="125589" spans="11:11" x14ac:dyDescent="0.25">
      <c r="K125589" s="3"/>
    </row>
    <row r="125598" spans="11:11" x14ac:dyDescent="0.25">
      <c r="K125598" s="3"/>
    </row>
    <row r="125607" spans="11:11" x14ac:dyDescent="0.25">
      <c r="K125607" s="3"/>
    </row>
    <row r="125616" spans="11:11" x14ac:dyDescent="0.25">
      <c r="K125616" s="3"/>
    </row>
    <row r="125625" spans="11:11" x14ac:dyDescent="0.25">
      <c r="K125625" s="3"/>
    </row>
    <row r="125634" spans="11:11" x14ac:dyDescent="0.25">
      <c r="K125634" s="3"/>
    </row>
    <row r="125643" spans="11:11" x14ac:dyDescent="0.25">
      <c r="K125643" s="3"/>
    </row>
    <row r="125652" spans="11:11" x14ac:dyDescent="0.25">
      <c r="K125652" s="3"/>
    </row>
    <row r="125661" spans="11:11" x14ac:dyDescent="0.25">
      <c r="K125661" s="3"/>
    </row>
    <row r="125670" spans="11:11" x14ac:dyDescent="0.25">
      <c r="K125670" s="3"/>
    </row>
    <row r="125679" spans="11:11" x14ac:dyDescent="0.25">
      <c r="K125679" s="3"/>
    </row>
    <row r="125688" spans="11:11" x14ac:dyDescent="0.25">
      <c r="K125688" s="3"/>
    </row>
    <row r="125697" spans="11:11" x14ac:dyDescent="0.25">
      <c r="K125697" s="3"/>
    </row>
    <row r="125706" spans="11:11" x14ac:dyDescent="0.25">
      <c r="K125706" s="3"/>
    </row>
    <row r="125715" spans="11:11" x14ac:dyDescent="0.25">
      <c r="K125715" s="3"/>
    </row>
    <row r="125724" spans="11:11" x14ac:dyDescent="0.25">
      <c r="K125724" s="3"/>
    </row>
    <row r="125733" spans="11:11" x14ac:dyDescent="0.25">
      <c r="K125733" s="3"/>
    </row>
    <row r="125742" spans="11:11" x14ac:dyDescent="0.25">
      <c r="K125742" s="3"/>
    </row>
    <row r="125751" spans="11:11" x14ac:dyDescent="0.25">
      <c r="K125751" s="3"/>
    </row>
    <row r="125760" spans="11:11" x14ac:dyDescent="0.25">
      <c r="K125760" s="3"/>
    </row>
    <row r="125769" spans="11:11" x14ac:dyDescent="0.25">
      <c r="K125769" s="3"/>
    </row>
    <row r="125778" spans="11:11" x14ac:dyDescent="0.25">
      <c r="K125778" s="3"/>
    </row>
    <row r="125787" spans="11:11" x14ac:dyDescent="0.25">
      <c r="K125787" s="3"/>
    </row>
    <row r="125796" spans="11:11" x14ac:dyDescent="0.25">
      <c r="K125796" s="3"/>
    </row>
    <row r="125805" spans="11:11" x14ac:dyDescent="0.25">
      <c r="K125805" s="3"/>
    </row>
    <row r="125814" spans="11:11" x14ac:dyDescent="0.25">
      <c r="K125814" s="3"/>
    </row>
    <row r="125823" spans="11:11" x14ac:dyDescent="0.25">
      <c r="K125823" s="3"/>
    </row>
    <row r="125832" spans="11:11" x14ac:dyDescent="0.25">
      <c r="K125832" s="3"/>
    </row>
    <row r="125841" spans="11:11" x14ac:dyDescent="0.25">
      <c r="K125841" s="3"/>
    </row>
    <row r="125850" spans="11:11" x14ac:dyDescent="0.25">
      <c r="K125850" s="3"/>
    </row>
    <row r="125859" spans="11:11" x14ac:dyDescent="0.25">
      <c r="K125859" s="3"/>
    </row>
    <row r="125868" spans="11:11" x14ac:dyDescent="0.25">
      <c r="K125868" s="3"/>
    </row>
    <row r="125877" spans="11:11" x14ac:dyDescent="0.25">
      <c r="K125877" s="3"/>
    </row>
    <row r="125886" spans="11:11" x14ac:dyDescent="0.25">
      <c r="K125886" s="3"/>
    </row>
    <row r="125895" spans="11:11" x14ac:dyDescent="0.25">
      <c r="K125895" s="3"/>
    </row>
    <row r="125904" spans="11:11" x14ac:dyDescent="0.25">
      <c r="K125904" s="3"/>
    </row>
    <row r="125913" spans="11:11" x14ac:dyDescent="0.25">
      <c r="K125913" s="3"/>
    </row>
    <row r="125922" spans="11:11" x14ac:dyDescent="0.25">
      <c r="K125922" s="3"/>
    </row>
    <row r="125931" spans="11:11" x14ac:dyDescent="0.25">
      <c r="K125931" s="3"/>
    </row>
    <row r="125940" spans="11:11" x14ac:dyDescent="0.25">
      <c r="K125940" s="3"/>
    </row>
    <row r="125949" spans="11:11" x14ac:dyDescent="0.25">
      <c r="K125949" s="3"/>
    </row>
    <row r="125958" spans="11:11" x14ac:dyDescent="0.25">
      <c r="K125958" s="3"/>
    </row>
    <row r="125967" spans="11:11" x14ac:dyDescent="0.25">
      <c r="K125967" s="3"/>
    </row>
    <row r="125976" spans="11:11" x14ac:dyDescent="0.25">
      <c r="K125976" s="3"/>
    </row>
    <row r="125985" spans="11:11" x14ac:dyDescent="0.25">
      <c r="K125985" s="3"/>
    </row>
    <row r="125994" spans="11:11" x14ac:dyDescent="0.25">
      <c r="K125994" s="3"/>
    </row>
    <row r="126003" spans="11:11" x14ac:dyDescent="0.25">
      <c r="K126003" s="3"/>
    </row>
    <row r="126012" spans="11:11" x14ac:dyDescent="0.25">
      <c r="K126012" s="3"/>
    </row>
    <row r="126021" spans="11:11" x14ac:dyDescent="0.25">
      <c r="K126021" s="3"/>
    </row>
    <row r="126030" spans="11:11" x14ac:dyDescent="0.25">
      <c r="K126030" s="3"/>
    </row>
    <row r="126039" spans="11:11" x14ac:dyDescent="0.25">
      <c r="K126039" s="3"/>
    </row>
    <row r="126048" spans="11:11" x14ac:dyDescent="0.25">
      <c r="K126048" s="3"/>
    </row>
    <row r="126057" spans="11:11" x14ac:dyDescent="0.25">
      <c r="K126057" s="3"/>
    </row>
    <row r="126066" spans="11:11" x14ac:dyDescent="0.25">
      <c r="K126066" s="3"/>
    </row>
    <row r="126075" spans="11:11" x14ac:dyDescent="0.25">
      <c r="K126075" s="3"/>
    </row>
    <row r="126084" spans="11:11" x14ac:dyDescent="0.25">
      <c r="K126084" s="3"/>
    </row>
    <row r="126093" spans="11:11" x14ac:dyDescent="0.25">
      <c r="K126093" s="3"/>
    </row>
    <row r="126102" spans="11:11" x14ac:dyDescent="0.25">
      <c r="K126102" s="3"/>
    </row>
    <row r="126111" spans="11:11" x14ac:dyDescent="0.25">
      <c r="K126111" s="3"/>
    </row>
    <row r="126120" spans="11:11" x14ac:dyDescent="0.25">
      <c r="K126120" s="3"/>
    </row>
    <row r="126129" spans="11:11" x14ac:dyDescent="0.25">
      <c r="K126129" s="3"/>
    </row>
    <row r="126138" spans="11:11" x14ac:dyDescent="0.25">
      <c r="K126138" s="3"/>
    </row>
    <row r="126147" spans="11:11" x14ac:dyDescent="0.25">
      <c r="K126147" s="3"/>
    </row>
    <row r="126156" spans="11:11" x14ac:dyDescent="0.25">
      <c r="K126156" s="3"/>
    </row>
    <row r="126165" spans="11:11" x14ac:dyDescent="0.25">
      <c r="K126165" s="3"/>
    </row>
    <row r="126174" spans="11:11" x14ac:dyDescent="0.25">
      <c r="K126174" s="3"/>
    </row>
    <row r="126183" spans="11:11" x14ac:dyDescent="0.25">
      <c r="K126183" s="3"/>
    </row>
    <row r="126192" spans="11:11" x14ac:dyDescent="0.25">
      <c r="K126192" s="3"/>
    </row>
    <row r="126201" spans="11:11" x14ac:dyDescent="0.25">
      <c r="K126201" s="3"/>
    </row>
    <row r="126210" spans="11:11" x14ac:dyDescent="0.25">
      <c r="K126210" s="3"/>
    </row>
    <row r="126219" spans="11:11" x14ac:dyDescent="0.25">
      <c r="K126219" s="3"/>
    </row>
    <row r="126228" spans="11:11" x14ac:dyDescent="0.25">
      <c r="K126228" s="3"/>
    </row>
    <row r="126237" spans="11:11" x14ac:dyDescent="0.25">
      <c r="K126237" s="3"/>
    </row>
    <row r="126246" spans="11:11" x14ac:dyDescent="0.25">
      <c r="K126246" s="3"/>
    </row>
    <row r="126255" spans="11:11" x14ac:dyDescent="0.25">
      <c r="K126255" s="3"/>
    </row>
    <row r="126264" spans="11:11" x14ac:dyDescent="0.25">
      <c r="K126264" s="3"/>
    </row>
    <row r="126273" spans="11:11" x14ac:dyDescent="0.25">
      <c r="K126273" s="3"/>
    </row>
    <row r="126282" spans="11:11" x14ac:dyDescent="0.25">
      <c r="K126282" s="3"/>
    </row>
    <row r="126291" spans="11:11" x14ac:dyDescent="0.25">
      <c r="K126291" s="3"/>
    </row>
    <row r="126300" spans="11:11" x14ac:dyDescent="0.25">
      <c r="K126300" s="3"/>
    </row>
    <row r="126309" spans="11:11" x14ac:dyDescent="0.25">
      <c r="K126309" s="3"/>
    </row>
    <row r="126318" spans="11:11" x14ac:dyDescent="0.25">
      <c r="K126318" s="3"/>
    </row>
    <row r="126327" spans="11:11" x14ac:dyDescent="0.25">
      <c r="K126327" s="3"/>
    </row>
    <row r="126336" spans="11:11" x14ac:dyDescent="0.25">
      <c r="K126336" s="3"/>
    </row>
    <row r="126345" spans="11:11" x14ac:dyDescent="0.25">
      <c r="K126345" s="3"/>
    </row>
    <row r="126354" spans="11:11" x14ac:dyDescent="0.25">
      <c r="K126354" s="3"/>
    </row>
    <row r="126363" spans="11:11" x14ac:dyDescent="0.25">
      <c r="K126363" s="3"/>
    </row>
    <row r="126372" spans="11:11" x14ac:dyDescent="0.25">
      <c r="K126372" s="3"/>
    </row>
    <row r="126381" spans="11:11" x14ac:dyDescent="0.25">
      <c r="K126381" s="3"/>
    </row>
    <row r="126390" spans="11:11" x14ac:dyDescent="0.25">
      <c r="K126390" s="3"/>
    </row>
    <row r="126399" spans="11:11" x14ac:dyDescent="0.25">
      <c r="K126399" s="3"/>
    </row>
    <row r="126408" spans="11:11" x14ac:dyDescent="0.25">
      <c r="K126408" s="3"/>
    </row>
    <row r="126417" spans="11:11" x14ac:dyDescent="0.25">
      <c r="K126417" s="3"/>
    </row>
    <row r="126426" spans="11:11" x14ac:dyDescent="0.25">
      <c r="K126426" s="3"/>
    </row>
    <row r="126435" spans="11:11" x14ac:dyDescent="0.25">
      <c r="K126435" s="3"/>
    </row>
    <row r="126444" spans="11:11" x14ac:dyDescent="0.25">
      <c r="K126444" s="3"/>
    </row>
    <row r="126453" spans="11:11" x14ac:dyDescent="0.25">
      <c r="K126453" s="3"/>
    </row>
    <row r="126462" spans="11:11" x14ac:dyDescent="0.25">
      <c r="K126462" s="3"/>
    </row>
    <row r="126471" spans="11:11" x14ac:dyDescent="0.25">
      <c r="K126471" s="3"/>
    </row>
    <row r="126480" spans="11:11" x14ac:dyDescent="0.25">
      <c r="K126480" s="3"/>
    </row>
    <row r="126489" spans="11:11" x14ac:dyDescent="0.25">
      <c r="K126489" s="3"/>
    </row>
    <row r="126498" spans="11:11" x14ac:dyDescent="0.25">
      <c r="K126498" s="3"/>
    </row>
    <row r="126507" spans="11:11" x14ac:dyDescent="0.25">
      <c r="K126507" s="3"/>
    </row>
    <row r="126516" spans="11:11" x14ac:dyDescent="0.25">
      <c r="K126516" s="3"/>
    </row>
    <row r="126525" spans="11:11" x14ac:dyDescent="0.25">
      <c r="K126525" s="3"/>
    </row>
    <row r="126534" spans="11:11" x14ac:dyDescent="0.25">
      <c r="K126534" s="3"/>
    </row>
    <row r="126543" spans="11:11" x14ac:dyDescent="0.25">
      <c r="K126543" s="3"/>
    </row>
    <row r="126552" spans="11:11" x14ac:dyDescent="0.25">
      <c r="K126552" s="3"/>
    </row>
    <row r="126561" spans="11:11" x14ac:dyDescent="0.25">
      <c r="K126561" s="3"/>
    </row>
    <row r="126570" spans="11:11" x14ac:dyDescent="0.25">
      <c r="K126570" s="3"/>
    </row>
    <row r="126579" spans="11:11" x14ac:dyDescent="0.25">
      <c r="K126579" s="3"/>
    </row>
    <row r="126588" spans="11:11" x14ac:dyDescent="0.25">
      <c r="K126588" s="3"/>
    </row>
    <row r="126597" spans="11:11" x14ac:dyDescent="0.25">
      <c r="K126597" s="3"/>
    </row>
    <row r="126606" spans="11:11" x14ac:dyDescent="0.25">
      <c r="K126606" s="3"/>
    </row>
    <row r="126615" spans="11:11" x14ac:dyDescent="0.25">
      <c r="K126615" s="3"/>
    </row>
    <row r="126624" spans="11:11" x14ac:dyDescent="0.25">
      <c r="K126624" s="3"/>
    </row>
    <row r="126633" spans="11:11" x14ac:dyDescent="0.25">
      <c r="K126633" s="3"/>
    </row>
    <row r="126642" spans="11:11" x14ac:dyDescent="0.25">
      <c r="K126642" s="3"/>
    </row>
    <row r="126651" spans="11:11" x14ac:dyDescent="0.25">
      <c r="K126651" s="3"/>
    </row>
    <row r="126660" spans="11:11" x14ac:dyDescent="0.25">
      <c r="K126660" s="3"/>
    </row>
    <row r="126669" spans="11:11" x14ac:dyDescent="0.25">
      <c r="K126669" s="3"/>
    </row>
    <row r="126678" spans="11:11" x14ac:dyDescent="0.25">
      <c r="K126678" s="3"/>
    </row>
    <row r="126687" spans="11:11" x14ac:dyDescent="0.25">
      <c r="K126687" s="3"/>
    </row>
    <row r="126696" spans="11:11" x14ac:dyDescent="0.25">
      <c r="K126696" s="3"/>
    </row>
    <row r="126705" spans="11:11" x14ac:dyDescent="0.25">
      <c r="K126705" s="3"/>
    </row>
    <row r="126714" spans="11:11" x14ac:dyDescent="0.25">
      <c r="K126714" s="3"/>
    </row>
    <row r="126723" spans="11:11" x14ac:dyDescent="0.25">
      <c r="K126723" s="3"/>
    </row>
    <row r="126732" spans="11:11" x14ac:dyDescent="0.25">
      <c r="K126732" s="3"/>
    </row>
    <row r="126741" spans="11:11" x14ac:dyDescent="0.25">
      <c r="K126741" s="3"/>
    </row>
    <row r="126750" spans="11:11" x14ac:dyDescent="0.25">
      <c r="K126750" s="3"/>
    </row>
    <row r="126759" spans="11:11" x14ac:dyDescent="0.25">
      <c r="K126759" s="3"/>
    </row>
    <row r="126768" spans="11:11" x14ac:dyDescent="0.25">
      <c r="K126768" s="3"/>
    </row>
    <row r="126777" spans="11:11" x14ac:dyDescent="0.25">
      <c r="K126777" s="3"/>
    </row>
    <row r="126786" spans="11:11" x14ac:dyDescent="0.25">
      <c r="K126786" s="3"/>
    </row>
    <row r="126795" spans="11:11" x14ac:dyDescent="0.25">
      <c r="K126795" s="3"/>
    </row>
    <row r="126804" spans="11:11" x14ac:dyDescent="0.25">
      <c r="K126804" s="3"/>
    </row>
    <row r="126813" spans="11:11" x14ac:dyDescent="0.25">
      <c r="K126813" s="3"/>
    </row>
    <row r="126822" spans="11:11" x14ac:dyDescent="0.25">
      <c r="K126822" s="3"/>
    </row>
    <row r="126831" spans="11:11" x14ac:dyDescent="0.25">
      <c r="K126831" s="3"/>
    </row>
    <row r="126840" spans="11:11" x14ac:dyDescent="0.25">
      <c r="K126840" s="3"/>
    </row>
    <row r="126849" spans="11:11" x14ac:dyDescent="0.25">
      <c r="K126849" s="3"/>
    </row>
    <row r="126858" spans="11:11" x14ac:dyDescent="0.25">
      <c r="K126858" s="3"/>
    </row>
    <row r="126867" spans="11:11" x14ac:dyDescent="0.25">
      <c r="K126867" s="3"/>
    </row>
    <row r="126876" spans="11:11" x14ac:dyDescent="0.25">
      <c r="K126876" s="3"/>
    </row>
    <row r="126885" spans="11:11" x14ac:dyDescent="0.25">
      <c r="K126885" s="3"/>
    </row>
    <row r="126894" spans="11:11" x14ac:dyDescent="0.25">
      <c r="K126894" s="3"/>
    </row>
    <row r="126903" spans="11:11" x14ac:dyDescent="0.25">
      <c r="K126903" s="3"/>
    </row>
    <row r="126912" spans="11:11" x14ac:dyDescent="0.25">
      <c r="K126912" s="3"/>
    </row>
    <row r="126921" spans="11:11" x14ac:dyDescent="0.25">
      <c r="K126921" s="3"/>
    </row>
    <row r="126930" spans="11:11" x14ac:dyDescent="0.25">
      <c r="K126930" s="3"/>
    </row>
    <row r="126939" spans="11:11" x14ac:dyDescent="0.25">
      <c r="K126939" s="3"/>
    </row>
    <row r="126948" spans="11:11" x14ac:dyDescent="0.25">
      <c r="K126948" s="3"/>
    </row>
    <row r="126957" spans="11:11" x14ac:dyDescent="0.25">
      <c r="K126957" s="3"/>
    </row>
    <row r="126966" spans="11:11" x14ac:dyDescent="0.25">
      <c r="K126966" s="3"/>
    </row>
    <row r="126975" spans="11:11" x14ac:dyDescent="0.25">
      <c r="K126975" s="3"/>
    </row>
    <row r="126984" spans="11:11" x14ac:dyDescent="0.25">
      <c r="K126984" s="3"/>
    </row>
    <row r="126993" spans="11:11" x14ac:dyDescent="0.25">
      <c r="K126993" s="3"/>
    </row>
    <row r="127002" spans="11:11" x14ac:dyDescent="0.25">
      <c r="K127002" s="3"/>
    </row>
    <row r="127011" spans="11:11" x14ac:dyDescent="0.25">
      <c r="K127011" s="3"/>
    </row>
    <row r="127020" spans="11:11" x14ac:dyDescent="0.25">
      <c r="K127020" s="3"/>
    </row>
    <row r="127029" spans="11:11" x14ac:dyDescent="0.25">
      <c r="K127029" s="3"/>
    </row>
    <row r="127038" spans="11:11" x14ac:dyDescent="0.25">
      <c r="K127038" s="3"/>
    </row>
    <row r="127047" spans="11:11" x14ac:dyDescent="0.25">
      <c r="K127047" s="3"/>
    </row>
    <row r="127056" spans="11:11" x14ac:dyDescent="0.25">
      <c r="K127056" s="3"/>
    </row>
    <row r="127065" spans="11:11" x14ac:dyDescent="0.25">
      <c r="K127065" s="3"/>
    </row>
    <row r="127074" spans="11:11" x14ac:dyDescent="0.25">
      <c r="K127074" s="3"/>
    </row>
    <row r="127083" spans="11:11" x14ac:dyDescent="0.25">
      <c r="K127083" s="3"/>
    </row>
    <row r="127092" spans="11:11" x14ac:dyDescent="0.25">
      <c r="K127092" s="3"/>
    </row>
    <row r="127101" spans="11:11" x14ac:dyDescent="0.25">
      <c r="K127101" s="3"/>
    </row>
    <row r="127110" spans="11:11" x14ac:dyDescent="0.25">
      <c r="K127110" s="3"/>
    </row>
    <row r="127119" spans="11:11" x14ac:dyDescent="0.25">
      <c r="K127119" s="3"/>
    </row>
    <row r="127128" spans="11:11" x14ac:dyDescent="0.25">
      <c r="K127128" s="3"/>
    </row>
    <row r="127137" spans="11:11" x14ac:dyDescent="0.25">
      <c r="K127137" s="3"/>
    </row>
    <row r="127146" spans="11:11" x14ac:dyDescent="0.25">
      <c r="K127146" s="3"/>
    </row>
    <row r="127155" spans="11:11" x14ac:dyDescent="0.25">
      <c r="K127155" s="3"/>
    </row>
    <row r="127164" spans="11:11" x14ac:dyDescent="0.25">
      <c r="K127164" s="3"/>
    </row>
    <row r="127173" spans="11:11" x14ac:dyDescent="0.25">
      <c r="K127173" s="3"/>
    </row>
    <row r="127182" spans="11:11" x14ac:dyDescent="0.25">
      <c r="K127182" s="3"/>
    </row>
    <row r="127191" spans="11:11" x14ac:dyDescent="0.25">
      <c r="K127191" s="3"/>
    </row>
    <row r="127200" spans="11:11" x14ac:dyDescent="0.25">
      <c r="K127200" s="3"/>
    </row>
    <row r="127209" spans="11:11" x14ac:dyDescent="0.25">
      <c r="K127209" s="3"/>
    </row>
    <row r="127218" spans="11:11" x14ac:dyDescent="0.25">
      <c r="K127218" s="3"/>
    </row>
    <row r="127227" spans="11:11" x14ac:dyDescent="0.25">
      <c r="K127227" s="3"/>
    </row>
    <row r="127236" spans="11:11" x14ac:dyDescent="0.25">
      <c r="K127236" s="3"/>
    </row>
    <row r="127245" spans="11:11" x14ac:dyDescent="0.25">
      <c r="K127245" s="3"/>
    </row>
    <row r="127254" spans="11:11" x14ac:dyDescent="0.25">
      <c r="K127254" s="3"/>
    </row>
    <row r="127263" spans="11:11" x14ac:dyDescent="0.25">
      <c r="K127263" s="3"/>
    </row>
    <row r="127272" spans="11:11" x14ac:dyDescent="0.25">
      <c r="K127272" s="3"/>
    </row>
    <row r="127281" spans="11:11" x14ac:dyDescent="0.25">
      <c r="K127281" s="3"/>
    </row>
    <row r="127290" spans="11:11" x14ac:dyDescent="0.25">
      <c r="K127290" s="3"/>
    </row>
    <row r="127299" spans="11:11" x14ac:dyDescent="0.25">
      <c r="K127299" s="3"/>
    </row>
    <row r="127308" spans="11:11" x14ac:dyDescent="0.25">
      <c r="K127308" s="3"/>
    </row>
    <row r="127317" spans="11:11" x14ac:dyDescent="0.25">
      <c r="K127317" s="3"/>
    </row>
    <row r="127326" spans="11:11" x14ac:dyDescent="0.25">
      <c r="K127326" s="3"/>
    </row>
    <row r="127335" spans="11:11" x14ac:dyDescent="0.25">
      <c r="K127335" s="3"/>
    </row>
    <row r="127344" spans="11:11" x14ac:dyDescent="0.25">
      <c r="K127344" s="3"/>
    </row>
    <row r="127353" spans="11:11" x14ac:dyDescent="0.25">
      <c r="K127353" s="3"/>
    </row>
    <row r="127362" spans="11:11" x14ac:dyDescent="0.25">
      <c r="K127362" s="3"/>
    </row>
    <row r="127371" spans="11:11" x14ac:dyDescent="0.25">
      <c r="K127371" s="3"/>
    </row>
    <row r="127380" spans="11:11" x14ac:dyDescent="0.25">
      <c r="K127380" s="3"/>
    </row>
    <row r="127389" spans="11:11" x14ac:dyDescent="0.25">
      <c r="K127389" s="3"/>
    </row>
    <row r="127398" spans="11:11" x14ac:dyDescent="0.25">
      <c r="K127398" s="3"/>
    </row>
    <row r="127407" spans="11:11" x14ac:dyDescent="0.25">
      <c r="K127407" s="3"/>
    </row>
    <row r="127416" spans="11:11" x14ac:dyDescent="0.25">
      <c r="K127416" s="3"/>
    </row>
    <row r="127425" spans="11:11" x14ac:dyDescent="0.25">
      <c r="K127425" s="3"/>
    </row>
    <row r="127434" spans="11:11" x14ac:dyDescent="0.25">
      <c r="K127434" s="3"/>
    </row>
    <row r="127443" spans="11:11" x14ac:dyDescent="0.25">
      <c r="K127443" s="3"/>
    </row>
    <row r="127452" spans="11:11" x14ac:dyDescent="0.25">
      <c r="K127452" s="3"/>
    </row>
    <row r="127461" spans="11:11" x14ac:dyDescent="0.25">
      <c r="K127461" s="3"/>
    </row>
    <row r="127470" spans="11:11" x14ac:dyDescent="0.25">
      <c r="K127470" s="3"/>
    </row>
    <row r="127479" spans="11:11" x14ac:dyDescent="0.25">
      <c r="K127479" s="3"/>
    </row>
    <row r="127488" spans="11:11" x14ac:dyDescent="0.25">
      <c r="K127488" s="3"/>
    </row>
    <row r="127497" spans="11:11" x14ac:dyDescent="0.25">
      <c r="K127497" s="3"/>
    </row>
    <row r="127506" spans="11:11" x14ac:dyDescent="0.25">
      <c r="K127506" s="3"/>
    </row>
    <row r="127515" spans="11:11" x14ac:dyDescent="0.25">
      <c r="K127515" s="3"/>
    </row>
    <row r="127524" spans="11:11" x14ac:dyDescent="0.25">
      <c r="K127524" s="3"/>
    </row>
    <row r="127533" spans="11:11" x14ac:dyDescent="0.25">
      <c r="K127533" s="3"/>
    </row>
    <row r="127542" spans="11:11" x14ac:dyDescent="0.25">
      <c r="K127542" s="3"/>
    </row>
    <row r="127551" spans="11:11" x14ac:dyDescent="0.25">
      <c r="K127551" s="3"/>
    </row>
    <row r="127560" spans="11:11" x14ac:dyDescent="0.25">
      <c r="K127560" s="3"/>
    </row>
    <row r="127569" spans="11:11" x14ac:dyDescent="0.25">
      <c r="K127569" s="3"/>
    </row>
    <row r="127578" spans="11:11" x14ac:dyDescent="0.25">
      <c r="K127578" s="3"/>
    </row>
    <row r="127587" spans="11:11" x14ac:dyDescent="0.25">
      <c r="K127587" s="3"/>
    </row>
    <row r="127596" spans="11:11" x14ac:dyDescent="0.25">
      <c r="K127596" s="3"/>
    </row>
    <row r="127605" spans="11:11" x14ac:dyDescent="0.25">
      <c r="K127605" s="3"/>
    </row>
    <row r="127614" spans="11:11" x14ac:dyDescent="0.25">
      <c r="K127614" s="3"/>
    </row>
    <row r="127623" spans="11:11" x14ac:dyDescent="0.25">
      <c r="K127623" s="3"/>
    </row>
    <row r="127632" spans="11:11" x14ac:dyDescent="0.25">
      <c r="K127632" s="3"/>
    </row>
    <row r="127641" spans="11:11" x14ac:dyDescent="0.25">
      <c r="K127641" s="3"/>
    </row>
    <row r="127650" spans="11:11" x14ac:dyDescent="0.25">
      <c r="K127650" s="3"/>
    </row>
    <row r="127659" spans="11:11" x14ac:dyDescent="0.25">
      <c r="K127659" s="3"/>
    </row>
    <row r="127668" spans="11:11" x14ac:dyDescent="0.25">
      <c r="K127668" s="3"/>
    </row>
    <row r="127677" spans="11:11" x14ac:dyDescent="0.25">
      <c r="K127677" s="3"/>
    </row>
    <row r="127686" spans="11:11" x14ac:dyDescent="0.25">
      <c r="K127686" s="3"/>
    </row>
    <row r="127695" spans="11:11" x14ac:dyDescent="0.25">
      <c r="K127695" s="3"/>
    </row>
    <row r="127704" spans="11:11" x14ac:dyDescent="0.25">
      <c r="K127704" s="3"/>
    </row>
    <row r="127713" spans="11:11" x14ac:dyDescent="0.25">
      <c r="K127713" s="3"/>
    </row>
    <row r="127722" spans="11:11" x14ac:dyDescent="0.25">
      <c r="K127722" s="3"/>
    </row>
    <row r="127731" spans="11:11" x14ac:dyDescent="0.25">
      <c r="K127731" s="3"/>
    </row>
    <row r="127740" spans="11:11" x14ac:dyDescent="0.25">
      <c r="K127740" s="3"/>
    </row>
    <row r="127749" spans="11:11" x14ac:dyDescent="0.25">
      <c r="K127749" s="3"/>
    </row>
    <row r="127758" spans="11:11" x14ac:dyDescent="0.25">
      <c r="K127758" s="3"/>
    </row>
    <row r="127767" spans="11:11" x14ac:dyDescent="0.25">
      <c r="K127767" s="3"/>
    </row>
    <row r="127776" spans="11:11" x14ac:dyDescent="0.25">
      <c r="K127776" s="3"/>
    </row>
    <row r="127785" spans="11:11" x14ac:dyDescent="0.25">
      <c r="K127785" s="3"/>
    </row>
    <row r="127794" spans="11:11" x14ac:dyDescent="0.25">
      <c r="K127794" s="3"/>
    </row>
    <row r="127803" spans="11:11" x14ac:dyDescent="0.25">
      <c r="K127803" s="3"/>
    </row>
    <row r="127812" spans="11:11" x14ac:dyDescent="0.25">
      <c r="K127812" s="3"/>
    </row>
    <row r="127821" spans="11:11" x14ac:dyDescent="0.25">
      <c r="K127821" s="3"/>
    </row>
    <row r="127830" spans="11:11" x14ac:dyDescent="0.25">
      <c r="K127830" s="3"/>
    </row>
    <row r="127839" spans="11:11" x14ac:dyDescent="0.25">
      <c r="K127839" s="3"/>
    </row>
    <row r="127848" spans="11:11" x14ac:dyDescent="0.25">
      <c r="K127848" s="3"/>
    </row>
    <row r="127857" spans="11:11" x14ac:dyDescent="0.25">
      <c r="K127857" s="3"/>
    </row>
    <row r="127866" spans="11:11" x14ac:dyDescent="0.25">
      <c r="K127866" s="3"/>
    </row>
    <row r="127875" spans="11:11" x14ac:dyDescent="0.25">
      <c r="K127875" s="3"/>
    </row>
    <row r="127884" spans="11:11" x14ac:dyDescent="0.25">
      <c r="K127884" s="3"/>
    </row>
    <row r="127893" spans="11:11" x14ac:dyDescent="0.25">
      <c r="K127893" s="3"/>
    </row>
    <row r="127902" spans="11:11" x14ac:dyDescent="0.25">
      <c r="K127902" s="3"/>
    </row>
    <row r="127911" spans="11:11" x14ac:dyDescent="0.25">
      <c r="K127911" s="3"/>
    </row>
    <row r="127920" spans="11:11" x14ac:dyDescent="0.25">
      <c r="K127920" s="3"/>
    </row>
    <row r="127929" spans="11:11" x14ac:dyDescent="0.25">
      <c r="K127929" s="3"/>
    </row>
    <row r="127938" spans="11:11" x14ac:dyDescent="0.25">
      <c r="K127938" s="3"/>
    </row>
    <row r="127947" spans="11:11" x14ac:dyDescent="0.25">
      <c r="K127947" s="3"/>
    </row>
    <row r="127956" spans="11:11" x14ac:dyDescent="0.25">
      <c r="K127956" s="3"/>
    </row>
    <row r="127965" spans="11:11" x14ac:dyDescent="0.25">
      <c r="K127965" s="3"/>
    </row>
    <row r="127974" spans="11:11" x14ac:dyDescent="0.25">
      <c r="K127974" s="3"/>
    </row>
    <row r="127983" spans="11:11" x14ac:dyDescent="0.25">
      <c r="K127983" s="3"/>
    </row>
    <row r="127992" spans="11:11" x14ac:dyDescent="0.25">
      <c r="K127992" s="3"/>
    </row>
    <row r="128001" spans="11:11" x14ac:dyDescent="0.25">
      <c r="K128001" s="3"/>
    </row>
    <row r="128010" spans="11:11" x14ac:dyDescent="0.25">
      <c r="K128010" s="3"/>
    </row>
    <row r="128019" spans="11:11" x14ac:dyDescent="0.25">
      <c r="K128019" s="3"/>
    </row>
    <row r="128028" spans="11:11" x14ac:dyDescent="0.25">
      <c r="K128028" s="3"/>
    </row>
    <row r="128037" spans="11:11" x14ac:dyDescent="0.25">
      <c r="K128037" s="3"/>
    </row>
    <row r="128046" spans="11:11" x14ac:dyDescent="0.25">
      <c r="K128046" s="3"/>
    </row>
    <row r="128055" spans="11:11" x14ac:dyDescent="0.25">
      <c r="K128055" s="3"/>
    </row>
    <row r="128064" spans="11:11" x14ac:dyDescent="0.25">
      <c r="K128064" s="3"/>
    </row>
    <row r="128073" spans="11:11" x14ac:dyDescent="0.25">
      <c r="K128073" s="3"/>
    </row>
    <row r="128082" spans="11:11" x14ac:dyDescent="0.25">
      <c r="K128082" s="3"/>
    </row>
    <row r="128091" spans="11:11" x14ac:dyDescent="0.25">
      <c r="K128091" s="3"/>
    </row>
    <row r="128100" spans="11:11" x14ac:dyDescent="0.25">
      <c r="K128100" s="3"/>
    </row>
    <row r="128109" spans="11:11" x14ac:dyDescent="0.25">
      <c r="K128109" s="3"/>
    </row>
    <row r="128118" spans="11:11" x14ac:dyDescent="0.25">
      <c r="K128118" s="3"/>
    </row>
    <row r="128127" spans="11:11" x14ac:dyDescent="0.25">
      <c r="K128127" s="3"/>
    </row>
    <row r="128136" spans="11:11" x14ac:dyDescent="0.25">
      <c r="K128136" s="3"/>
    </row>
    <row r="128145" spans="11:11" x14ac:dyDescent="0.25">
      <c r="K128145" s="3"/>
    </row>
    <row r="128154" spans="11:11" x14ac:dyDescent="0.25">
      <c r="K128154" s="3"/>
    </row>
    <row r="128163" spans="11:11" x14ac:dyDescent="0.25">
      <c r="K128163" s="3"/>
    </row>
    <row r="128172" spans="11:11" x14ac:dyDescent="0.25">
      <c r="K128172" s="3"/>
    </row>
    <row r="128181" spans="11:11" x14ac:dyDescent="0.25">
      <c r="K128181" s="3"/>
    </row>
    <row r="128190" spans="11:11" x14ac:dyDescent="0.25">
      <c r="K128190" s="3"/>
    </row>
    <row r="128199" spans="11:11" x14ac:dyDescent="0.25">
      <c r="K128199" s="3"/>
    </row>
    <row r="128208" spans="11:11" x14ac:dyDescent="0.25">
      <c r="K128208" s="3"/>
    </row>
    <row r="128217" spans="11:11" x14ac:dyDescent="0.25">
      <c r="K128217" s="3"/>
    </row>
    <row r="128226" spans="11:11" x14ac:dyDescent="0.25">
      <c r="K128226" s="3"/>
    </row>
    <row r="128235" spans="11:11" x14ac:dyDescent="0.25">
      <c r="K128235" s="3"/>
    </row>
    <row r="128244" spans="11:11" x14ac:dyDescent="0.25">
      <c r="K128244" s="3"/>
    </row>
    <row r="128253" spans="11:11" x14ac:dyDescent="0.25">
      <c r="K128253" s="3"/>
    </row>
    <row r="128262" spans="11:11" x14ac:dyDescent="0.25">
      <c r="K128262" s="3"/>
    </row>
    <row r="128271" spans="11:11" x14ac:dyDescent="0.25">
      <c r="K128271" s="3"/>
    </row>
    <row r="128280" spans="11:11" x14ac:dyDescent="0.25">
      <c r="K128280" s="3"/>
    </row>
    <row r="128289" spans="11:11" x14ac:dyDescent="0.25">
      <c r="K128289" s="3"/>
    </row>
    <row r="128298" spans="11:11" x14ac:dyDescent="0.25">
      <c r="K128298" s="3"/>
    </row>
    <row r="128307" spans="11:11" x14ac:dyDescent="0.25">
      <c r="K128307" s="3"/>
    </row>
    <row r="128316" spans="11:11" x14ac:dyDescent="0.25">
      <c r="K128316" s="3"/>
    </row>
    <row r="128325" spans="11:11" x14ac:dyDescent="0.25">
      <c r="K128325" s="3"/>
    </row>
    <row r="128334" spans="11:11" x14ac:dyDescent="0.25">
      <c r="K128334" s="3"/>
    </row>
    <row r="128343" spans="11:11" x14ac:dyDescent="0.25">
      <c r="K128343" s="3"/>
    </row>
    <row r="128352" spans="11:11" x14ac:dyDescent="0.25">
      <c r="K128352" s="3"/>
    </row>
    <row r="128361" spans="11:11" x14ac:dyDescent="0.25">
      <c r="K128361" s="3"/>
    </row>
    <row r="128370" spans="11:11" x14ac:dyDescent="0.25">
      <c r="K128370" s="3"/>
    </row>
    <row r="128379" spans="11:11" x14ac:dyDescent="0.25">
      <c r="K128379" s="3"/>
    </row>
    <row r="128388" spans="11:11" x14ac:dyDescent="0.25">
      <c r="K128388" s="3"/>
    </row>
    <row r="128397" spans="11:11" x14ac:dyDescent="0.25">
      <c r="K128397" s="3"/>
    </row>
    <row r="128406" spans="11:11" x14ac:dyDescent="0.25">
      <c r="K128406" s="3"/>
    </row>
    <row r="128415" spans="11:11" x14ac:dyDescent="0.25">
      <c r="K128415" s="3"/>
    </row>
    <row r="128424" spans="11:11" x14ac:dyDescent="0.25">
      <c r="K128424" s="3"/>
    </row>
    <row r="128433" spans="11:11" x14ac:dyDescent="0.25">
      <c r="K128433" s="3"/>
    </row>
    <row r="128442" spans="11:11" x14ac:dyDescent="0.25">
      <c r="K128442" s="3"/>
    </row>
    <row r="128451" spans="11:11" x14ac:dyDescent="0.25">
      <c r="K128451" s="3"/>
    </row>
    <row r="128460" spans="11:11" x14ac:dyDescent="0.25">
      <c r="K128460" s="3"/>
    </row>
    <row r="128469" spans="11:11" x14ac:dyDescent="0.25">
      <c r="K128469" s="3"/>
    </row>
    <row r="128478" spans="11:11" x14ac:dyDescent="0.25">
      <c r="K128478" s="3"/>
    </row>
    <row r="128487" spans="11:11" x14ac:dyDescent="0.25">
      <c r="K128487" s="3"/>
    </row>
    <row r="128496" spans="11:11" x14ac:dyDescent="0.25">
      <c r="K128496" s="3"/>
    </row>
    <row r="128505" spans="11:11" x14ac:dyDescent="0.25">
      <c r="K128505" s="3"/>
    </row>
    <row r="128514" spans="11:11" x14ac:dyDescent="0.25">
      <c r="K128514" s="3"/>
    </row>
    <row r="128523" spans="11:11" x14ac:dyDescent="0.25">
      <c r="K128523" s="3"/>
    </row>
    <row r="128532" spans="11:11" x14ac:dyDescent="0.25">
      <c r="K128532" s="3"/>
    </row>
    <row r="128541" spans="11:11" x14ac:dyDescent="0.25">
      <c r="K128541" s="3"/>
    </row>
    <row r="128550" spans="11:11" x14ac:dyDescent="0.25">
      <c r="K128550" s="3"/>
    </row>
    <row r="128559" spans="11:11" x14ac:dyDescent="0.25">
      <c r="K128559" s="3"/>
    </row>
    <row r="128568" spans="11:11" x14ac:dyDescent="0.25">
      <c r="K128568" s="3"/>
    </row>
    <row r="128577" spans="11:11" x14ac:dyDescent="0.25">
      <c r="K128577" s="3"/>
    </row>
    <row r="128586" spans="11:11" x14ac:dyDescent="0.25">
      <c r="K128586" s="3"/>
    </row>
    <row r="128595" spans="11:11" x14ac:dyDescent="0.25">
      <c r="K128595" s="3"/>
    </row>
    <row r="128604" spans="11:11" x14ac:dyDescent="0.25">
      <c r="K128604" s="3"/>
    </row>
    <row r="128613" spans="11:11" x14ac:dyDescent="0.25">
      <c r="K128613" s="3"/>
    </row>
    <row r="128622" spans="11:11" x14ac:dyDescent="0.25">
      <c r="K128622" s="3"/>
    </row>
    <row r="128631" spans="11:11" x14ac:dyDescent="0.25">
      <c r="K128631" s="3"/>
    </row>
    <row r="128640" spans="11:11" x14ac:dyDescent="0.25">
      <c r="K128640" s="3"/>
    </row>
    <row r="128649" spans="11:11" x14ac:dyDescent="0.25">
      <c r="K128649" s="3"/>
    </row>
    <row r="128658" spans="11:11" x14ac:dyDescent="0.25">
      <c r="K128658" s="3"/>
    </row>
    <row r="128667" spans="11:11" x14ac:dyDescent="0.25">
      <c r="K128667" s="3"/>
    </row>
    <row r="128676" spans="11:11" x14ac:dyDescent="0.25">
      <c r="K128676" s="3"/>
    </row>
    <row r="128685" spans="11:11" x14ac:dyDescent="0.25">
      <c r="K128685" s="3"/>
    </row>
    <row r="128694" spans="11:11" x14ac:dyDescent="0.25">
      <c r="K128694" s="3"/>
    </row>
    <row r="128703" spans="11:11" x14ac:dyDescent="0.25">
      <c r="K128703" s="3"/>
    </row>
    <row r="128712" spans="11:11" x14ac:dyDescent="0.25">
      <c r="K128712" s="3"/>
    </row>
    <row r="128721" spans="11:11" x14ac:dyDescent="0.25">
      <c r="K128721" s="3"/>
    </row>
    <row r="128730" spans="11:11" x14ac:dyDescent="0.25">
      <c r="K128730" s="3"/>
    </row>
    <row r="128739" spans="11:11" x14ac:dyDescent="0.25">
      <c r="K128739" s="3"/>
    </row>
    <row r="128748" spans="11:11" x14ac:dyDescent="0.25">
      <c r="K128748" s="3"/>
    </row>
    <row r="128757" spans="11:11" x14ac:dyDescent="0.25">
      <c r="K128757" s="3"/>
    </row>
    <row r="128766" spans="11:11" x14ac:dyDescent="0.25">
      <c r="K128766" s="3"/>
    </row>
    <row r="128775" spans="11:11" x14ac:dyDescent="0.25">
      <c r="K128775" s="3"/>
    </row>
    <row r="128784" spans="11:11" x14ac:dyDescent="0.25">
      <c r="K128784" s="3"/>
    </row>
    <row r="128793" spans="11:11" x14ac:dyDescent="0.25">
      <c r="K128793" s="3"/>
    </row>
    <row r="128802" spans="11:11" x14ac:dyDescent="0.25">
      <c r="K128802" s="3"/>
    </row>
    <row r="128811" spans="11:11" x14ac:dyDescent="0.25">
      <c r="K128811" s="3"/>
    </row>
    <row r="128820" spans="11:11" x14ac:dyDescent="0.25">
      <c r="K128820" s="3"/>
    </row>
    <row r="128829" spans="11:11" x14ac:dyDescent="0.25">
      <c r="K128829" s="3"/>
    </row>
    <row r="128838" spans="11:11" x14ac:dyDescent="0.25">
      <c r="K128838" s="3"/>
    </row>
    <row r="128847" spans="11:11" x14ac:dyDescent="0.25">
      <c r="K128847" s="3"/>
    </row>
    <row r="128856" spans="11:11" x14ac:dyDescent="0.25">
      <c r="K128856" s="3"/>
    </row>
    <row r="128865" spans="11:11" x14ac:dyDescent="0.25">
      <c r="K128865" s="3"/>
    </row>
    <row r="128874" spans="11:11" x14ac:dyDescent="0.25">
      <c r="K128874" s="3"/>
    </row>
    <row r="128883" spans="11:11" x14ac:dyDescent="0.25">
      <c r="K128883" s="3"/>
    </row>
    <row r="128892" spans="11:11" x14ac:dyDescent="0.25">
      <c r="K128892" s="3"/>
    </row>
    <row r="128901" spans="11:11" x14ac:dyDescent="0.25">
      <c r="K128901" s="3"/>
    </row>
    <row r="128910" spans="11:11" x14ac:dyDescent="0.25">
      <c r="K128910" s="3"/>
    </row>
    <row r="128919" spans="11:11" x14ac:dyDescent="0.25">
      <c r="K128919" s="3"/>
    </row>
    <row r="128928" spans="11:11" x14ac:dyDescent="0.25">
      <c r="K128928" s="3"/>
    </row>
    <row r="128937" spans="11:11" x14ac:dyDescent="0.25">
      <c r="K128937" s="3"/>
    </row>
    <row r="128946" spans="11:11" x14ac:dyDescent="0.25">
      <c r="K128946" s="3"/>
    </row>
    <row r="128955" spans="11:11" x14ac:dyDescent="0.25">
      <c r="K128955" s="3"/>
    </row>
    <row r="128964" spans="11:11" x14ac:dyDescent="0.25">
      <c r="K128964" s="3"/>
    </row>
    <row r="128973" spans="11:11" x14ac:dyDescent="0.25">
      <c r="K128973" s="3"/>
    </row>
    <row r="128982" spans="11:11" x14ac:dyDescent="0.25">
      <c r="K128982" s="3"/>
    </row>
    <row r="128991" spans="11:11" x14ac:dyDescent="0.25">
      <c r="K128991" s="3"/>
    </row>
    <row r="129000" spans="11:11" x14ac:dyDescent="0.25">
      <c r="K129000" s="3"/>
    </row>
    <row r="129009" spans="11:11" x14ac:dyDescent="0.25">
      <c r="K129009" s="3"/>
    </row>
    <row r="129018" spans="11:11" x14ac:dyDescent="0.25">
      <c r="K129018" s="3"/>
    </row>
    <row r="129027" spans="11:11" x14ac:dyDescent="0.25">
      <c r="K129027" s="3"/>
    </row>
    <row r="129036" spans="11:11" x14ac:dyDescent="0.25">
      <c r="K129036" s="3"/>
    </row>
    <row r="129045" spans="11:11" x14ac:dyDescent="0.25">
      <c r="K129045" s="3"/>
    </row>
    <row r="129054" spans="11:11" x14ac:dyDescent="0.25">
      <c r="K129054" s="3"/>
    </row>
    <row r="129063" spans="11:11" x14ac:dyDescent="0.25">
      <c r="K129063" s="3"/>
    </row>
    <row r="129072" spans="11:11" x14ac:dyDescent="0.25">
      <c r="K129072" s="3"/>
    </row>
    <row r="129081" spans="11:11" x14ac:dyDescent="0.25">
      <c r="K129081" s="3"/>
    </row>
    <row r="129090" spans="11:11" x14ac:dyDescent="0.25">
      <c r="K129090" s="3"/>
    </row>
    <row r="129099" spans="11:11" x14ac:dyDescent="0.25">
      <c r="K129099" s="3"/>
    </row>
    <row r="129108" spans="11:11" x14ac:dyDescent="0.25">
      <c r="K129108" s="3"/>
    </row>
    <row r="129117" spans="11:11" x14ac:dyDescent="0.25">
      <c r="K129117" s="3"/>
    </row>
    <row r="129126" spans="11:11" x14ac:dyDescent="0.25">
      <c r="K129126" s="3"/>
    </row>
    <row r="129135" spans="11:11" x14ac:dyDescent="0.25">
      <c r="K129135" s="3"/>
    </row>
    <row r="129144" spans="11:11" x14ac:dyDescent="0.25">
      <c r="K129144" s="3"/>
    </row>
    <row r="129153" spans="11:11" x14ac:dyDescent="0.25">
      <c r="K129153" s="3"/>
    </row>
    <row r="129162" spans="11:11" x14ac:dyDescent="0.25">
      <c r="K129162" s="3"/>
    </row>
    <row r="129171" spans="11:11" x14ac:dyDescent="0.25">
      <c r="K129171" s="3"/>
    </row>
    <row r="129180" spans="11:11" x14ac:dyDescent="0.25">
      <c r="K129180" s="3"/>
    </row>
    <row r="129189" spans="11:11" x14ac:dyDescent="0.25">
      <c r="K129189" s="3"/>
    </row>
    <row r="129198" spans="11:11" x14ac:dyDescent="0.25">
      <c r="K129198" s="3"/>
    </row>
    <row r="129207" spans="11:11" x14ac:dyDescent="0.25">
      <c r="K129207" s="3"/>
    </row>
    <row r="129216" spans="11:11" x14ac:dyDescent="0.25">
      <c r="K129216" s="3"/>
    </row>
    <row r="129225" spans="11:11" x14ac:dyDescent="0.25">
      <c r="K129225" s="3"/>
    </row>
    <row r="129234" spans="11:11" x14ac:dyDescent="0.25">
      <c r="K129234" s="3"/>
    </row>
    <row r="129243" spans="11:11" x14ac:dyDescent="0.25">
      <c r="K129243" s="3"/>
    </row>
    <row r="129252" spans="11:11" x14ac:dyDescent="0.25">
      <c r="K129252" s="3"/>
    </row>
    <row r="129261" spans="11:11" x14ac:dyDescent="0.25">
      <c r="K129261" s="3"/>
    </row>
    <row r="129270" spans="11:11" x14ac:dyDescent="0.25">
      <c r="K129270" s="3"/>
    </row>
    <row r="129279" spans="11:11" x14ac:dyDescent="0.25">
      <c r="K129279" s="3"/>
    </row>
    <row r="129288" spans="11:11" x14ac:dyDescent="0.25">
      <c r="K129288" s="3"/>
    </row>
    <row r="129297" spans="11:11" x14ac:dyDescent="0.25">
      <c r="K129297" s="3"/>
    </row>
    <row r="129306" spans="11:11" x14ac:dyDescent="0.25">
      <c r="K129306" s="3"/>
    </row>
    <row r="129315" spans="11:11" x14ac:dyDescent="0.25">
      <c r="K129315" s="3"/>
    </row>
    <row r="129324" spans="11:11" x14ac:dyDescent="0.25">
      <c r="K129324" s="3"/>
    </row>
    <row r="129333" spans="11:11" x14ac:dyDescent="0.25">
      <c r="K129333" s="3"/>
    </row>
    <row r="129342" spans="11:11" x14ac:dyDescent="0.25">
      <c r="K129342" s="3"/>
    </row>
    <row r="129351" spans="11:11" x14ac:dyDescent="0.25">
      <c r="K129351" s="3"/>
    </row>
    <row r="129360" spans="11:11" x14ac:dyDescent="0.25">
      <c r="K129360" s="3"/>
    </row>
    <row r="129369" spans="11:11" x14ac:dyDescent="0.25">
      <c r="K129369" s="3"/>
    </row>
    <row r="129378" spans="11:11" x14ac:dyDescent="0.25">
      <c r="K129378" s="3"/>
    </row>
    <row r="129387" spans="11:11" x14ac:dyDescent="0.25">
      <c r="K129387" s="3"/>
    </row>
    <row r="129396" spans="11:11" x14ac:dyDescent="0.25">
      <c r="K129396" s="3"/>
    </row>
    <row r="129405" spans="11:11" x14ac:dyDescent="0.25">
      <c r="K129405" s="3"/>
    </row>
    <row r="129414" spans="11:11" x14ac:dyDescent="0.25">
      <c r="K129414" s="3"/>
    </row>
    <row r="129423" spans="11:11" x14ac:dyDescent="0.25">
      <c r="K129423" s="3"/>
    </row>
    <row r="129432" spans="11:11" x14ac:dyDescent="0.25">
      <c r="K129432" s="3"/>
    </row>
    <row r="129441" spans="11:11" x14ac:dyDescent="0.25">
      <c r="K129441" s="3"/>
    </row>
    <row r="129450" spans="11:11" x14ac:dyDescent="0.25">
      <c r="K129450" s="3"/>
    </row>
    <row r="129459" spans="11:11" x14ac:dyDescent="0.25">
      <c r="K129459" s="3"/>
    </row>
    <row r="129468" spans="11:11" x14ac:dyDescent="0.25">
      <c r="K129468" s="3"/>
    </row>
    <row r="129477" spans="11:11" x14ac:dyDescent="0.25">
      <c r="K129477" s="3"/>
    </row>
    <row r="129486" spans="11:11" x14ac:dyDescent="0.25">
      <c r="K129486" s="3"/>
    </row>
    <row r="129495" spans="11:11" x14ac:dyDescent="0.25">
      <c r="K129495" s="3"/>
    </row>
    <row r="129504" spans="11:11" x14ac:dyDescent="0.25">
      <c r="K129504" s="3"/>
    </row>
    <row r="129513" spans="11:11" x14ac:dyDescent="0.25">
      <c r="K129513" s="3"/>
    </row>
    <row r="129522" spans="11:11" x14ac:dyDescent="0.25">
      <c r="K129522" s="3"/>
    </row>
    <row r="129531" spans="11:11" x14ac:dyDescent="0.25">
      <c r="K129531" s="3"/>
    </row>
    <row r="129540" spans="11:11" x14ac:dyDescent="0.25">
      <c r="K129540" s="3"/>
    </row>
    <row r="129549" spans="11:11" x14ac:dyDescent="0.25">
      <c r="K129549" s="3"/>
    </row>
    <row r="129558" spans="11:11" x14ac:dyDescent="0.25">
      <c r="K129558" s="3"/>
    </row>
    <row r="129567" spans="11:11" x14ac:dyDescent="0.25">
      <c r="K129567" s="3"/>
    </row>
    <row r="129576" spans="11:11" x14ac:dyDescent="0.25">
      <c r="K129576" s="3"/>
    </row>
    <row r="129585" spans="11:11" x14ac:dyDescent="0.25">
      <c r="K129585" s="3"/>
    </row>
    <row r="129594" spans="11:11" x14ac:dyDescent="0.25">
      <c r="K129594" s="3"/>
    </row>
    <row r="129603" spans="11:11" x14ac:dyDescent="0.25">
      <c r="K129603" s="3"/>
    </row>
    <row r="129612" spans="11:11" x14ac:dyDescent="0.25">
      <c r="K129612" s="3"/>
    </row>
    <row r="129621" spans="11:11" x14ac:dyDescent="0.25">
      <c r="K129621" s="3"/>
    </row>
    <row r="129630" spans="11:11" x14ac:dyDescent="0.25">
      <c r="K129630" s="3"/>
    </row>
    <row r="129639" spans="11:11" x14ac:dyDescent="0.25">
      <c r="K129639" s="3"/>
    </row>
    <row r="129648" spans="11:11" x14ac:dyDescent="0.25">
      <c r="K129648" s="3"/>
    </row>
    <row r="129657" spans="11:11" x14ac:dyDescent="0.25">
      <c r="K129657" s="3"/>
    </row>
    <row r="129666" spans="11:11" x14ac:dyDescent="0.25">
      <c r="K129666" s="3"/>
    </row>
    <row r="129675" spans="11:11" x14ac:dyDescent="0.25">
      <c r="K129675" s="3"/>
    </row>
    <row r="129684" spans="11:11" x14ac:dyDescent="0.25">
      <c r="K129684" s="3"/>
    </row>
    <row r="129693" spans="11:11" x14ac:dyDescent="0.25">
      <c r="K129693" s="3"/>
    </row>
    <row r="129702" spans="11:11" x14ac:dyDescent="0.25">
      <c r="K129702" s="3"/>
    </row>
    <row r="129711" spans="11:11" x14ac:dyDescent="0.25">
      <c r="K129711" s="3"/>
    </row>
    <row r="129720" spans="11:11" x14ac:dyDescent="0.25">
      <c r="K129720" s="3"/>
    </row>
    <row r="129729" spans="11:11" x14ac:dyDescent="0.25">
      <c r="K129729" s="3"/>
    </row>
    <row r="129738" spans="11:11" x14ac:dyDescent="0.25">
      <c r="K129738" s="3"/>
    </row>
    <row r="129747" spans="11:11" x14ac:dyDescent="0.25">
      <c r="K129747" s="3"/>
    </row>
    <row r="129756" spans="11:11" x14ac:dyDescent="0.25">
      <c r="K129756" s="3"/>
    </row>
    <row r="129765" spans="11:11" x14ac:dyDescent="0.25">
      <c r="K129765" s="3"/>
    </row>
    <row r="129774" spans="11:11" x14ac:dyDescent="0.25">
      <c r="K129774" s="3"/>
    </row>
    <row r="129783" spans="11:11" x14ac:dyDescent="0.25">
      <c r="K129783" s="3"/>
    </row>
    <row r="129792" spans="11:11" x14ac:dyDescent="0.25">
      <c r="K129792" s="3"/>
    </row>
    <row r="129801" spans="11:11" x14ac:dyDescent="0.25">
      <c r="K129801" s="3"/>
    </row>
    <row r="129810" spans="11:11" x14ac:dyDescent="0.25">
      <c r="K129810" s="3"/>
    </row>
    <row r="129819" spans="11:11" x14ac:dyDescent="0.25">
      <c r="K129819" s="3"/>
    </row>
    <row r="129828" spans="11:11" x14ac:dyDescent="0.25">
      <c r="K129828" s="3"/>
    </row>
    <row r="129837" spans="11:11" x14ac:dyDescent="0.25">
      <c r="K129837" s="3"/>
    </row>
    <row r="129846" spans="11:11" x14ac:dyDescent="0.25">
      <c r="K129846" s="3"/>
    </row>
    <row r="129855" spans="11:11" x14ac:dyDescent="0.25">
      <c r="K129855" s="3"/>
    </row>
    <row r="129864" spans="11:11" x14ac:dyDescent="0.25">
      <c r="K129864" s="3"/>
    </row>
    <row r="129873" spans="11:11" x14ac:dyDescent="0.25">
      <c r="K129873" s="3"/>
    </row>
    <row r="129882" spans="11:11" x14ac:dyDescent="0.25">
      <c r="K129882" s="3"/>
    </row>
    <row r="129891" spans="11:11" x14ac:dyDescent="0.25">
      <c r="K129891" s="3"/>
    </row>
    <row r="129900" spans="11:11" x14ac:dyDescent="0.25">
      <c r="K129900" s="3"/>
    </row>
    <row r="129909" spans="11:11" x14ac:dyDescent="0.25">
      <c r="K129909" s="3"/>
    </row>
    <row r="129918" spans="11:11" x14ac:dyDescent="0.25">
      <c r="K129918" s="3"/>
    </row>
    <row r="129927" spans="11:11" x14ac:dyDescent="0.25">
      <c r="K129927" s="3"/>
    </row>
    <row r="129936" spans="11:11" x14ac:dyDescent="0.25">
      <c r="K129936" s="3"/>
    </row>
    <row r="129945" spans="11:11" x14ac:dyDescent="0.25">
      <c r="K129945" s="3"/>
    </row>
    <row r="129954" spans="11:11" x14ac:dyDescent="0.25">
      <c r="K129954" s="3"/>
    </row>
    <row r="129963" spans="11:11" x14ac:dyDescent="0.25">
      <c r="K129963" s="3"/>
    </row>
    <row r="129972" spans="11:11" x14ac:dyDescent="0.25">
      <c r="K129972" s="3"/>
    </row>
    <row r="129981" spans="11:11" x14ac:dyDescent="0.25">
      <c r="K129981" s="3"/>
    </row>
    <row r="129990" spans="11:11" x14ac:dyDescent="0.25">
      <c r="K129990" s="3"/>
    </row>
    <row r="129999" spans="11:11" x14ac:dyDescent="0.25">
      <c r="K129999" s="3"/>
    </row>
    <row r="130008" spans="11:11" x14ac:dyDescent="0.25">
      <c r="K130008" s="3"/>
    </row>
    <row r="130017" spans="11:11" x14ac:dyDescent="0.25">
      <c r="K130017" s="3"/>
    </row>
    <row r="130026" spans="11:11" x14ac:dyDescent="0.25">
      <c r="K130026" s="3"/>
    </row>
    <row r="130035" spans="11:11" x14ac:dyDescent="0.25">
      <c r="K130035" s="3"/>
    </row>
    <row r="130044" spans="11:11" x14ac:dyDescent="0.25">
      <c r="K130044" s="3"/>
    </row>
    <row r="130053" spans="11:11" x14ac:dyDescent="0.25">
      <c r="K130053" s="3"/>
    </row>
    <row r="130062" spans="11:11" x14ac:dyDescent="0.25">
      <c r="K130062" s="3"/>
    </row>
    <row r="130071" spans="11:11" x14ac:dyDescent="0.25">
      <c r="K130071" s="3"/>
    </row>
    <row r="130080" spans="11:11" x14ac:dyDescent="0.25">
      <c r="K130080" s="3"/>
    </row>
    <row r="130089" spans="11:11" x14ac:dyDescent="0.25">
      <c r="K130089" s="3"/>
    </row>
    <row r="130098" spans="11:11" x14ac:dyDescent="0.25">
      <c r="K130098" s="3"/>
    </row>
    <row r="130107" spans="11:11" x14ac:dyDescent="0.25">
      <c r="K130107" s="3"/>
    </row>
    <row r="130116" spans="11:11" x14ac:dyDescent="0.25">
      <c r="K130116" s="3"/>
    </row>
    <row r="130125" spans="11:11" x14ac:dyDescent="0.25">
      <c r="K130125" s="3"/>
    </row>
    <row r="130134" spans="11:11" x14ac:dyDescent="0.25">
      <c r="K130134" s="3"/>
    </row>
    <row r="130143" spans="11:11" x14ac:dyDescent="0.25">
      <c r="K130143" s="3"/>
    </row>
    <row r="130152" spans="11:11" x14ac:dyDescent="0.25">
      <c r="K130152" s="3"/>
    </row>
    <row r="130161" spans="11:11" x14ac:dyDescent="0.25">
      <c r="K130161" s="3"/>
    </row>
    <row r="130170" spans="11:11" x14ac:dyDescent="0.25">
      <c r="K130170" s="3"/>
    </row>
    <row r="130179" spans="11:11" x14ac:dyDescent="0.25">
      <c r="K130179" s="3"/>
    </row>
    <row r="130188" spans="11:11" x14ac:dyDescent="0.25">
      <c r="K130188" s="3"/>
    </row>
    <row r="130197" spans="11:11" x14ac:dyDescent="0.25">
      <c r="K130197" s="3"/>
    </row>
    <row r="130206" spans="11:11" x14ac:dyDescent="0.25">
      <c r="K130206" s="3"/>
    </row>
    <row r="130215" spans="11:11" x14ac:dyDescent="0.25">
      <c r="K130215" s="3"/>
    </row>
    <row r="130224" spans="11:11" x14ac:dyDescent="0.25">
      <c r="K130224" s="3"/>
    </row>
    <row r="130233" spans="11:11" x14ac:dyDescent="0.25">
      <c r="K130233" s="3"/>
    </row>
    <row r="130242" spans="11:11" x14ac:dyDescent="0.25">
      <c r="K130242" s="3"/>
    </row>
    <row r="130251" spans="11:11" x14ac:dyDescent="0.25">
      <c r="K130251" s="3"/>
    </row>
    <row r="130260" spans="11:11" x14ac:dyDescent="0.25">
      <c r="K130260" s="3"/>
    </row>
    <row r="130269" spans="11:11" x14ac:dyDescent="0.25">
      <c r="K130269" s="3"/>
    </row>
    <row r="130278" spans="11:11" x14ac:dyDescent="0.25">
      <c r="K130278" s="3"/>
    </row>
    <row r="130287" spans="11:11" x14ac:dyDescent="0.25">
      <c r="K130287" s="3"/>
    </row>
    <row r="130296" spans="11:11" x14ac:dyDescent="0.25">
      <c r="K130296" s="3"/>
    </row>
    <row r="130305" spans="11:11" x14ac:dyDescent="0.25">
      <c r="K130305" s="3"/>
    </row>
    <row r="130314" spans="11:11" x14ac:dyDescent="0.25">
      <c r="K130314" s="3"/>
    </row>
    <row r="130323" spans="11:11" x14ac:dyDescent="0.25">
      <c r="K130323" s="3"/>
    </row>
    <row r="130332" spans="11:11" x14ac:dyDescent="0.25">
      <c r="K130332" s="3"/>
    </row>
    <row r="130341" spans="11:11" x14ac:dyDescent="0.25">
      <c r="K130341" s="3"/>
    </row>
    <row r="130350" spans="11:11" x14ac:dyDescent="0.25">
      <c r="K130350" s="3"/>
    </row>
    <row r="130359" spans="11:11" x14ac:dyDescent="0.25">
      <c r="K130359" s="3"/>
    </row>
    <row r="130368" spans="11:11" x14ac:dyDescent="0.25">
      <c r="K130368" s="3"/>
    </row>
    <row r="130377" spans="11:11" x14ac:dyDescent="0.25">
      <c r="K130377" s="3"/>
    </row>
    <row r="130386" spans="11:11" x14ac:dyDescent="0.25">
      <c r="K130386" s="3"/>
    </row>
    <row r="130395" spans="11:11" x14ac:dyDescent="0.25">
      <c r="K130395" s="3"/>
    </row>
    <row r="130404" spans="11:11" x14ac:dyDescent="0.25">
      <c r="K130404" s="3"/>
    </row>
    <row r="130413" spans="11:11" x14ac:dyDescent="0.25">
      <c r="K130413" s="3"/>
    </row>
    <row r="130422" spans="11:11" x14ac:dyDescent="0.25">
      <c r="K130422" s="3"/>
    </row>
    <row r="130431" spans="11:11" x14ac:dyDescent="0.25">
      <c r="K130431" s="3"/>
    </row>
    <row r="130440" spans="11:11" x14ac:dyDescent="0.25">
      <c r="K130440" s="3"/>
    </row>
    <row r="130449" spans="11:11" x14ac:dyDescent="0.25">
      <c r="K130449" s="3"/>
    </row>
    <row r="130458" spans="11:11" x14ac:dyDescent="0.25">
      <c r="K130458" s="3"/>
    </row>
    <row r="130467" spans="11:11" x14ac:dyDescent="0.25">
      <c r="K130467" s="3"/>
    </row>
    <row r="130476" spans="11:11" x14ac:dyDescent="0.25">
      <c r="K130476" s="3"/>
    </row>
    <row r="130485" spans="11:11" x14ac:dyDescent="0.25">
      <c r="K130485" s="3"/>
    </row>
    <row r="130494" spans="11:11" x14ac:dyDescent="0.25">
      <c r="K130494" s="3"/>
    </row>
    <row r="130503" spans="11:11" x14ac:dyDescent="0.25">
      <c r="K130503" s="3"/>
    </row>
    <row r="130512" spans="11:11" x14ac:dyDescent="0.25">
      <c r="K130512" s="3"/>
    </row>
    <row r="130521" spans="11:11" x14ac:dyDescent="0.25">
      <c r="K130521" s="3"/>
    </row>
    <row r="130530" spans="11:11" x14ac:dyDescent="0.25">
      <c r="K130530" s="3"/>
    </row>
    <row r="130539" spans="11:11" x14ac:dyDescent="0.25">
      <c r="K130539" s="3"/>
    </row>
    <row r="130548" spans="11:11" x14ac:dyDescent="0.25">
      <c r="K130548" s="3"/>
    </row>
    <row r="130557" spans="11:11" x14ac:dyDescent="0.25">
      <c r="K130557" s="3"/>
    </row>
    <row r="130566" spans="11:11" x14ac:dyDescent="0.25">
      <c r="K130566" s="3"/>
    </row>
    <row r="130575" spans="11:11" x14ac:dyDescent="0.25">
      <c r="K130575" s="3"/>
    </row>
    <row r="130584" spans="11:11" x14ac:dyDescent="0.25">
      <c r="K130584" s="3"/>
    </row>
    <row r="130593" spans="11:11" x14ac:dyDescent="0.25">
      <c r="K130593" s="3"/>
    </row>
    <row r="130602" spans="11:11" x14ac:dyDescent="0.25">
      <c r="K130602" s="3"/>
    </row>
    <row r="130611" spans="11:11" x14ac:dyDescent="0.25">
      <c r="K130611" s="3"/>
    </row>
    <row r="130620" spans="11:11" x14ac:dyDescent="0.25">
      <c r="K130620" s="3"/>
    </row>
    <row r="130629" spans="11:11" x14ac:dyDescent="0.25">
      <c r="K130629" s="3"/>
    </row>
    <row r="130638" spans="11:11" x14ac:dyDescent="0.25">
      <c r="K130638" s="3"/>
    </row>
    <row r="130647" spans="11:11" x14ac:dyDescent="0.25">
      <c r="K130647" s="3"/>
    </row>
    <row r="130656" spans="11:11" x14ac:dyDescent="0.25">
      <c r="K130656" s="3"/>
    </row>
    <row r="130665" spans="11:11" x14ac:dyDescent="0.25">
      <c r="K130665" s="3"/>
    </row>
    <row r="130674" spans="11:11" x14ac:dyDescent="0.25">
      <c r="K130674" s="3"/>
    </row>
    <row r="130683" spans="11:11" x14ac:dyDescent="0.25">
      <c r="K130683" s="3"/>
    </row>
    <row r="130692" spans="11:11" x14ac:dyDescent="0.25">
      <c r="K130692" s="3"/>
    </row>
    <row r="130701" spans="11:11" x14ac:dyDescent="0.25">
      <c r="K130701" s="3"/>
    </row>
    <row r="130710" spans="11:11" x14ac:dyDescent="0.25">
      <c r="K130710" s="3"/>
    </row>
    <row r="130719" spans="11:11" x14ac:dyDescent="0.25">
      <c r="K130719" s="3"/>
    </row>
    <row r="130728" spans="11:11" x14ac:dyDescent="0.25">
      <c r="K130728" s="3"/>
    </row>
    <row r="130737" spans="11:11" x14ac:dyDescent="0.25">
      <c r="K130737" s="3"/>
    </row>
    <row r="130746" spans="11:11" x14ac:dyDescent="0.25">
      <c r="K130746" s="3"/>
    </row>
    <row r="130755" spans="11:11" x14ac:dyDescent="0.25">
      <c r="K130755" s="3"/>
    </row>
    <row r="130764" spans="11:11" x14ac:dyDescent="0.25">
      <c r="K130764" s="3"/>
    </row>
    <row r="130773" spans="11:11" x14ac:dyDescent="0.25">
      <c r="K130773" s="3"/>
    </row>
    <row r="130782" spans="11:11" x14ac:dyDescent="0.25">
      <c r="K130782" s="3"/>
    </row>
    <row r="130791" spans="11:11" x14ac:dyDescent="0.25">
      <c r="K130791" s="3"/>
    </row>
    <row r="130800" spans="11:11" x14ac:dyDescent="0.25">
      <c r="K130800" s="3"/>
    </row>
    <row r="130809" spans="11:11" x14ac:dyDescent="0.25">
      <c r="K130809" s="3"/>
    </row>
    <row r="130818" spans="11:11" x14ac:dyDescent="0.25">
      <c r="K130818" s="3"/>
    </row>
    <row r="130827" spans="11:11" x14ac:dyDescent="0.25">
      <c r="K130827" s="3"/>
    </row>
    <row r="130836" spans="11:11" x14ac:dyDescent="0.25">
      <c r="K130836" s="3"/>
    </row>
    <row r="130845" spans="11:11" x14ac:dyDescent="0.25">
      <c r="K130845" s="3"/>
    </row>
    <row r="130854" spans="11:11" x14ac:dyDescent="0.25">
      <c r="K130854" s="3"/>
    </row>
    <row r="130863" spans="11:11" x14ac:dyDescent="0.25">
      <c r="K130863" s="3"/>
    </row>
    <row r="130872" spans="11:11" x14ac:dyDescent="0.25">
      <c r="K130872" s="3"/>
    </row>
    <row r="130881" spans="11:11" x14ac:dyDescent="0.25">
      <c r="K130881" s="3"/>
    </row>
    <row r="130890" spans="11:11" x14ac:dyDescent="0.25">
      <c r="K130890" s="3"/>
    </row>
    <row r="130899" spans="11:11" x14ac:dyDescent="0.25">
      <c r="K130899" s="3"/>
    </row>
    <row r="130908" spans="11:11" x14ac:dyDescent="0.25">
      <c r="K130908" s="3"/>
    </row>
    <row r="130917" spans="11:11" x14ac:dyDescent="0.25">
      <c r="K130917" s="3"/>
    </row>
    <row r="130926" spans="11:11" x14ac:dyDescent="0.25">
      <c r="K130926" s="3"/>
    </row>
    <row r="130935" spans="11:11" x14ac:dyDescent="0.25">
      <c r="K130935" s="3"/>
    </row>
    <row r="130944" spans="11:11" x14ac:dyDescent="0.25">
      <c r="K130944" s="3"/>
    </row>
    <row r="130953" spans="11:11" x14ac:dyDescent="0.25">
      <c r="K130953" s="3"/>
    </row>
    <row r="130962" spans="11:11" x14ac:dyDescent="0.25">
      <c r="K130962" s="3"/>
    </row>
    <row r="130971" spans="11:11" x14ac:dyDescent="0.25">
      <c r="K130971" s="3"/>
    </row>
    <row r="130980" spans="11:11" x14ac:dyDescent="0.25">
      <c r="K130980" s="3"/>
    </row>
    <row r="130989" spans="11:11" x14ac:dyDescent="0.25">
      <c r="K130989" s="3"/>
    </row>
    <row r="130998" spans="11:11" x14ac:dyDescent="0.25">
      <c r="K130998" s="3"/>
    </row>
    <row r="131007" spans="11:11" x14ac:dyDescent="0.25">
      <c r="K131007" s="3"/>
    </row>
    <row r="131016" spans="11:11" x14ac:dyDescent="0.25">
      <c r="K131016" s="3"/>
    </row>
    <row r="131025" spans="11:11" x14ac:dyDescent="0.25">
      <c r="K131025" s="3"/>
    </row>
    <row r="131034" spans="11:11" x14ac:dyDescent="0.25">
      <c r="K131034" s="3"/>
    </row>
    <row r="131043" spans="11:11" x14ac:dyDescent="0.25">
      <c r="K131043" s="3"/>
    </row>
    <row r="131052" spans="11:11" x14ac:dyDescent="0.25">
      <c r="K131052" s="3"/>
    </row>
    <row r="131061" spans="11:11" x14ac:dyDescent="0.25">
      <c r="K131061" s="3"/>
    </row>
    <row r="131070" spans="11:11" x14ac:dyDescent="0.25">
      <c r="K131070" s="3"/>
    </row>
    <row r="131079" spans="11:11" x14ac:dyDescent="0.25">
      <c r="K131079" s="3"/>
    </row>
    <row r="131088" spans="11:11" x14ac:dyDescent="0.25">
      <c r="K131088" s="3"/>
    </row>
    <row r="131097" spans="11:11" x14ac:dyDescent="0.25">
      <c r="K131097" s="3"/>
    </row>
    <row r="131106" spans="11:11" x14ac:dyDescent="0.25">
      <c r="K131106" s="3"/>
    </row>
    <row r="131115" spans="11:11" x14ac:dyDescent="0.25">
      <c r="K131115" s="3"/>
    </row>
    <row r="131124" spans="11:11" x14ac:dyDescent="0.25">
      <c r="K131124" s="3"/>
    </row>
    <row r="131133" spans="11:11" x14ac:dyDescent="0.25">
      <c r="K131133" s="3"/>
    </row>
    <row r="131142" spans="11:11" x14ac:dyDescent="0.25">
      <c r="K131142" s="3"/>
    </row>
    <row r="131151" spans="11:11" x14ac:dyDescent="0.25">
      <c r="K131151" s="3"/>
    </row>
    <row r="131160" spans="11:11" x14ac:dyDescent="0.25">
      <c r="K131160" s="3"/>
    </row>
    <row r="131169" spans="11:11" x14ac:dyDescent="0.25">
      <c r="K131169" s="3"/>
    </row>
    <row r="131178" spans="11:11" x14ac:dyDescent="0.25">
      <c r="K131178" s="3"/>
    </row>
    <row r="131187" spans="11:11" x14ac:dyDescent="0.25">
      <c r="K131187" s="3"/>
    </row>
    <row r="131196" spans="11:11" x14ac:dyDescent="0.25">
      <c r="K131196" s="3"/>
    </row>
    <row r="131205" spans="11:11" x14ac:dyDescent="0.25">
      <c r="K131205" s="3"/>
    </row>
    <row r="131214" spans="11:11" x14ac:dyDescent="0.25">
      <c r="K131214" s="3"/>
    </row>
    <row r="131223" spans="11:11" x14ac:dyDescent="0.25">
      <c r="K131223" s="3"/>
    </row>
    <row r="131232" spans="11:11" x14ac:dyDescent="0.25">
      <c r="K131232" s="3"/>
    </row>
    <row r="131241" spans="11:11" x14ac:dyDescent="0.25">
      <c r="K131241" s="3"/>
    </row>
    <row r="131250" spans="11:11" x14ac:dyDescent="0.25">
      <c r="K131250" s="3"/>
    </row>
    <row r="131259" spans="11:11" x14ac:dyDescent="0.25">
      <c r="K131259" s="3"/>
    </row>
    <row r="131268" spans="11:11" x14ac:dyDescent="0.25">
      <c r="K131268" s="3"/>
    </row>
    <row r="131277" spans="11:11" x14ac:dyDescent="0.25">
      <c r="K131277" s="3"/>
    </row>
    <row r="131286" spans="11:11" x14ac:dyDescent="0.25">
      <c r="K131286" s="3"/>
    </row>
    <row r="131295" spans="11:11" x14ac:dyDescent="0.25">
      <c r="K131295" s="3"/>
    </row>
    <row r="131304" spans="11:11" x14ac:dyDescent="0.25">
      <c r="K131304" s="3"/>
    </row>
    <row r="131313" spans="11:11" x14ac:dyDescent="0.25">
      <c r="K131313" s="3"/>
    </row>
    <row r="131322" spans="11:11" x14ac:dyDescent="0.25">
      <c r="K131322" s="3"/>
    </row>
    <row r="131331" spans="11:11" x14ac:dyDescent="0.25">
      <c r="K131331" s="3"/>
    </row>
    <row r="131340" spans="11:11" x14ac:dyDescent="0.25">
      <c r="K131340" s="3"/>
    </row>
    <row r="131349" spans="11:11" x14ac:dyDescent="0.25">
      <c r="K131349" s="3"/>
    </row>
    <row r="131358" spans="11:11" x14ac:dyDescent="0.25">
      <c r="K131358" s="3"/>
    </row>
    <row r="131367" spans="11:11" x14ac:dyDescent="0.25">
      <c r="K131367" s="3"/>
    </row>
    <row r="131376" spans="11:11" x14ac:dyDescent="0.25">
      <c r="K131376" s="3"/>
    </row>
    <row r="131385" spans="11:11" x14ac:dyDescent="0.25">
      <c r="K131385" s="3"/>
    </row>
    <row r="131394" spans="11:11" x14ac:dyDescent="0.25">
      <c r="K131394" s="3"/>
    </row>
    <row r="131403" spans="11:11" x14ac:dyDescent="0.25">
      <c r="K131403" s="3"/>
    </row>
    <row r="131412" spans="11:11" x14ac:dyDescent="0.25">
      <c r="K131412" s="3"/>
    </row>
    <row r="131421" spans="11:11" x14ac:dyDescent="0.25">
      <c r="K131421" s="3"/>
    </row>
    <row r="131430" spans="11:11" x14ac:dyDescent="0.25">
      <c r="K131430" s="3"/>
    </row>
    <row r="131439" spans="11:11" x14ac:dyDescent="0.25">
      <c r="K131439" s="3"/>
    </row>
    <row r="131448" spans="11:11" x14ac:dyDescent="0.25">
      <c r="K131448" s="3"/>
    </row>
    <row r="131457" spans="11:11" x14ac:dyDescent="0.25">
      <c r="K131457" s="3"/>
    </row>
    <row r="131466" spans="11:11" x14ac:dyDescent="0.25">
      <c r="K131466" s="3"/>
    </row>
    <row r="131475" spans="11:11" x14ac:dyDescent="0.25">
      <c r="K131475" s="3"/>
    </row>
    <row r="131484" spans="11:11" x14ac:dyDescent="0.25">
      <c r="K131484" s="3"/>
    </row>
    <row r="131493" spans="11:11" x14ac:dyDescent="0.25">
      <c r="K131493" s="3"/>
    </row>
    <row r="131502" spans="11:11" x14ac:dyDescent="0.25">
      <c r="K131502" s="3"/>
    </row>
    <row r="131511" spans="11:11" x14ac:dyDescent="0.25">
      <c r="K131511" s="3"/>
    </row>
    <row r="131520" spans="11:11" x14ac:dyDescent="0.25">
      <c r="K131520" s="3"/>
    </row>
    <row r="131529" spans="11:11" x14ac:dyDescent="0.25">
      <c r="K131529" s="3"/>
    </row>
    <row r="131538" spans="11:11" x14ac:dyDescent="0.25">
      <c r="K131538" s="3"/>
    </row>
    <row r="131547" spans="11:11" x14ac:dyDescent="0.25">
      <c r="K131547" s="3"/>
    </row>
    <row r="131556" spans="11:11" x14ac:dyDescent="0.25">
      <c r="K131556" s="3"/>
    </row>
    <row r="131565" spans="11:11" x14ac:dyDescent="0.25">
      <c r="K131565" s="3"/>
    </row>
    <row r="131574" spans="11:11" x14ac:dyDescent="0.25">
      <c r="K131574" s="3"/>
    </row>
    <row r="131583" spans="11:11" x14ac:dyDescent="0.25">
      <c r="K131583" s="3"/>
    </row>
    <row r="131592" spans="11:11" x14ac:dyDescent="0.25">
      <c r="K131592" s="3"/>
    </row>
    <row r="131601" spans="11:11" x14ac:dyDescent="0.25">
      <c r="K131601" s="3"/>
    </row>
    <row r="131610" spans="11:11" x14ac:dyDescent="0.25">
      <c r="K131610" s="3"/>
    </row>
    <row r="131619" spans="11:11" x14ac:dyDescent="0.25">
      <c r="K131619" s="3"/>
    </row>
    <row r="131628" spans="11:11" x14ac:dyDescent="0.25">
      <c r="K131628" s="3"/>
    </row>
    <row r="131637" spans="11:11" x14ac:dyDescent="0.25">
      <c r="K131637" s="3"/>
    </row>
    <row r="131646" spans="11:11" x14ac:dyDescent="0.25">
      <c r="K131646" s="3"/>
    </row>
    <row r="131655" spans="11:11" x14ac:dyDescent="0.25">
      <c r="K131655" s="3"/>
    </row>
    <row r="131664" spans="11:11" x14ac:dyDescent="0.25">
      <c r="K131664" s="3"/>
    </row>
    <row r="131673" spans="11:11" x14ac:dyDescent="0.25">
      <c r="K131673" s="3"/>
    </row>
    <row r="131682" spans="11:11" x14ac:dyDescent="0.25">
      <c r="K131682" s="3"/>
    </row>
    <row r="131691" spans="11:11" x14ac:dyDescent="0.25">
      <c r="K131691" s="3"/>
    </row>
    <row r="131700" spans="11:11" x14ac:dyDescent="0.25">
      <c r="K131700" s="3"/>
    </row>
    <row r="131709" spans="11:11" x14ac:dyDescent="0.25">
      <c r="K131709" s="3"/>
    </row>
    <row r="131718" spans="11:11" x14ac:dyDescent="0.25">
      <c r="K131718" s="3"/>
    </row>
    <row r="131727" spans="11:11" x14ac:dyDescent="0.25">
      <c r="K131727" s="3"/>
    </row>
    <row r="131736" spans="11:11" x14ac:dyDescent="0.25">
      <c r="K131736" s="3"/>
    </row>
    <row r="131745" spans="11:11" x14ac:dyDescent="0.25">
      <c r="K131745" s="3"/>
    </row>
    <row r="131754" spans="11:11" x14ac:dyDescent="0.25">
      <c r="K131754" s="3"/>
    </row>
    <row r="131763" spans="11:11" x14ac:dyDescent="0.25">
      <c r="K131763" s="3"/>
    </row>
    <row r="131772" spans="11:11" x14ac:dyDescent="0.25">
      <c r="K131772" s="3"/>
    </row>
    <row r="131781" spans="11:11" x14ac:dyDescent="0.25">
      <c r="K131781" s="3"/>
    </row>
    <row r="131790" spans="11:11" x14ac:dyDescent="0.25">
      <c r="K131790" s="3"/>
    </row>
    <row r="131799" spans="11:11" x14ac:dyDescent="0.25">
      <c r="K131799" s="3"/>
    </row>
    <row r="131808" spans="11:11" x14ac:dyDescent="0.25">
      <c r="K131808" s="3"/>
    </row>
    <row r="131817" spans="11:11" x14ac:dyDescent="0.25">
      <c r="K131817" s="3"/>
    </row>
    <row r="131826" spans="11:11" x14ac:dyDescent="0.25">
      <c r="K131826" s="3"/>
    </row>
    <row r="131835" spans="11:11" x14ac:dyDescent="0.25">
      <c r="K131835" s="3"/>
    </row>
    <row r="131844" spans="11:11" x14ac:dyDescent="0.25">
      <c r="K131844" s="3"/>
    </row>
    <row r="131853" spans="11:11" x14ac:dyDescent="0.25">
      <c r="K131853" s="3"/>
    </row>
    <row r="131862" spans="11:11" x14ac:dyDescent="0.25">
      <c r="K131862" s="3"/>
    </row>
    <row r="131871" spans="11:11" x14ac:dyDescent="0.25">
      <c r="K131871" s="3"/>
    </row>
    <row r="131880" spans="11:11" x14ac:dyDescent="0.25">
      <c r="K131880" s="3"/>
    </row>
    <row r="131889" spans="11:11" x14ac:dyDescent="0.25">
      <c r="K131889" s="3"/>
    </row>
    <row r="131898" spans="11:11" x14ac:dyDescent="0.25">
      <c r="K131898" s="3"/>
    </row>
    <row r="131907" spans="11:11" x14ac:dyDescent="0.25">
      <c r="K131907" s="3"/>
    </row>
    <row r="131916" spans="11:11" x14ac:dyDescent="0.25">
      <c r="K131916" s="3"/>
    </row>
    <row r="131925" spans="11:11" x14ac:dyDescent="0.25">
      <c r="K131925" s="3"/>
    </row>
    <row r="131934" spans="11:11" x14ac:dyDescent="0.25">
      <c r="K131934" s="3"/>
    </row>
    <row r="131943" spans="11:11" x14ac:dyDescent="0.25">
      <c r="K131943" s="3"/>
    </row>
    <row r="131952" spans="11:11" x14ac:dyDescent="0.25">
      <c r="K131952" s="3"/>
    </row>
    <row r="131961" spans="11:11" x14ac:dyDescent="0.25">
      <c r="K131961" s="3"/>
    </row>
    <row r="131970" spans="11:11" x14ac:dyDescent="0.25">
      <c r="K131970" s="3"/>
    </row>
    <row r="131979" spans="11:11" x14ac:dyDescent="0.25">
      <c r="K131979" s="3"/>
    </row>
    <row r="131988" spans="11:11" x14ac:dyDescent="0.25">
      <c r="K131988" s="3"/>
    </row>
    <row r="131997" spans="11:11" x14ac:dyDescent="0.25">
      <c r="K131997" s="3"/>
    </row>
    <row r="132006" spans="11:11" x14ac:dyDescent="0.25">
      <c r="K132006" s="3"/>
    </row>
    <row r="132015" spans="11:11" x14ac:dyDescent="0.25">
      <c r="K132015" s="3"/>
    </row>
    <row r="132024" spans="11:11" x14ac:dyDescent="0.25">
      <c r="K132024" s="3"/>
    </row>
    <row r="132033" spans="11:11" x14ac:dyDescent="0.25">
      <c r="K132033" s="3"/>
    </row>
    <row r="132042" spans="11:11" x14ac:dyDescent="0.25">
      <c r="K132042" s="3"/>
    </row>
    <row r="132051" spans="11:11" x14ac:dyDescent="0.25">
      <c r="K132051" s="3"/>
    </row>
    <row r="132060" spans="11:11" x14ac:dyDescent="0.25">
      <c r="K132060" s="3"/>
    </row>
    <row r="132069" spans="11:11" x14ac:dyDescent="0.25">
      <c r="K132069" s="3"/>
    </row>
    <row r="132078" spans="11:11" x14ac:dyDescent="0.25">
      <c r="K132078" s="3"/>
    </row>
    <row r="132087" spans="11:11" x14ac:dyDescent="0.25">
      <c r="K132087" s="3"/>
    </row>
    <row r="132096" spans="11:11" x14ac:dyDescent="0.25">
      <c r="K132096" s="3"/>
    </row>
    <row r="132105" spans="11:11" x14ac:dyDescent="0.25">
      <c r="K132105" s="3"/>
    </row>
    <row r="132114" spans="11:11" x14ac:dyDescent="0.25">
      <c r="K132114" s="3"/>
    </row>
    <row r="132123" spans="11:11" x14ac:dyDescent="0.25">
      <c r="K132123" s="3"/>
    </row>
    <row r="132132" spans="11:11" x14ac:dyDescent="0.25">
      <c r="K132132" s="3"/>
    </row>
    <row r="132141" spans="11:11" x14ac:dyDescent="0.25">
      <c r="K132141" s="3"/>
    </row>
    <row r="132150" spans="11:11" x14ac:dyDescent="0.25">
      <c r="K132150" s="3"/>
    </row>
    <row r="132159" spans="11:11" x14ac:dyDescent="0.25">
      <c r="K132159" s="3"/>
    </row>
    <row r="132168" spans="11:11" x14ac:dyDescent="0.25">
      <c r="K132168" s="3"/>
    </row>
    <row r="132177" spans="11:11" x14ac:dyDescent="0.25">
      <c r="K132177" s="3"/>
    </row>
    <row r="132186" spans="11:11" x14ac:dyDescent="0.25">
      <c r="K132186" s="3"/>
    </row>
    <row r="132195" spans="11:11" x14ac:dyDescent="0.25">
      <c r="K132195" s="3"/>
    </row>
    <row r="132204" spans="11:11" x14ac:dyDescent="0.25">
      <c r="K132204" s="3"/>
    </row>
    <row r="132213" spans="11:11" x14ac:dyDescent="0.25">
      <c r="K132213" s="3"/>
    </row>
    <row r="132222" spans="11:11" x14ac:dyDescent="0.25">
      <c r="K132222" s="3"/>
    </row>
    <row r="132231" spans="11:11" x14ac:dyDescent="0.25">
      <c r="K132231" s="3"/>
    </row>
    <row r="132240" spans="11:11" x14ac:dyDescent="0.25">
      <c r="K132240" s="3"/>
    </row>
    <row r="132249" spans="11:11" x14ac:dyDescent="0.25">
      <c r="K132249" s="3"/>
    </row>
    <row r="132258" spans="11:11" x14ac:dyDescent="0.25">
      <c r="K132258" s="3"/>
    </row>
    <row r="132267" spans="11:11" x14ac:dyDescent="0.25">
      <c r="K132267" s="3"/>
    </row>
    <row r="132276" spans="11:11" x14ac:dyDescent="0.25">
      <c r="K132276" s="3"/>
    </row>
    <row r="132285" spans="11:11" x14ac:dyDescent="0.25">
      <c r="K132285" s="3"/>
    </row>
    <row r="132294" spans="11:11" x14ac:dyDescent="0.25">
      <c r="K132294" s="3"/>
    </row>
    <row r="132303" spans="11:11" x14ac:dyDescent="0.25">
      <c r="K132303" s="3"/>
    </row>
    <row r="132312" spans="11:11" x14ac:dyDescent="0.25">
      <c r="K132312" s="3"/>
    </row>
    <row r="132321" spans="11:11" x14ac:dyDescent="0.25">
      <c r="K132321" s="3"/>
    </row>
    <row r="132330" spans="11:11" x14ac:dyDescent="0.25">
      <c r="K132330" s="3"/>
    </row>
    <row r="132339" spans="11:11" x14ac:dyDescent="0.25">
      <c r="K132339" s="3"/>
    </row>
    <row r="132348" spans="11:11" x14ac:dyDescent="0.25">
      <c r="K132348" s="3"/>
    </row>
    <row r="132357" spans="11:11" x14ac:dyDescent="0.25">
      <c r="K132357" s="3"/>
    </row>
    <row r="132366" spans="11:11" x14ac:dyDescent="0.25">
      <c r="K132366" s="3"/>
    </row>
    <row r="132375" spans="11:11" x14ac:dyDescent="0.25">
      <c r="K132375" s="3"/>
    </row>
    <row r="132384" spans="11:11" x14ac:dyDescent="0.25">
      <c r="K132384" s="3"/>
    </row>
    <row r="132393" spans="11:11" x14ac:dyDescent="0.25">
      <c r="K132393" s="3"/>
    </row>
    <row r="132402" spans="11:11" x14ac:dyDescent="0.25">
      <c r="K132402" s="3"/>
    </row>
    <row r="132411" spans="11:11" x14ac:dyDescent="0.25">
      <c r="K132411" s="3"/>
    </row>
    <row r="132420" spans="11:11" x14ac:dyDescent="0.25">
      <c r="K132420" s="3"/>
    </row>
    <row r="132429" spans="11:11" x14ac:dyDescent="0.25">
      <c r="K132429" s="3"/>
    </row>
    <row r="132438" spans="11:11" x14ac:dyDescent="0.25">
      <c r="K132438" s="3"/>
    </row>
    <row r="132447" spans="11:11" x14ac:dyDescent="0.25">
      <c r="K132447" s="3"/>
    </row>
    <row r="132456" spans="11:11" x14ac:dyDescent="0.25">
      <c r="K132456" s="3"/>
    </row>
    <row r="132465" spans="11:11" x14ac:dyDescent="0.25">
      <c r="K132465" s="3"/>
    </row>
    <row r="132474" spans="11:11" x14ac:dyDescent="0.25">
      <c r="K132474" s="3"/>
    </row>
    <row r="132483" spans="11:11" x14ac:dyDescent="0.25">
      <c r="K132483" s="3"/>
    </row>
    <row r="132492" spans="11:11" x14ac:dyDescent="0.25">
      <c r="K132492" s="3"/>
    </row>
    <row r="132501" spans="11:11" x14ac:dyDescent="0.25">
      <c r="K132501" s="3"/>
    </row>
    <row r="132510" spans="11:11" x14ac:dyDescent="0.25">
      <c r="K132510" s="3"/>
    </row>
    <row r="132519" spans="11:11" x14ac:dyDescent="0.25">
      <c r="K132519" s="3"/>
    </row>
    <row r="132528" spans="11:11" x14ac:dyDescent="0.25">
      <c r="K132528" s="3"/>
    </row>
    <row r="132537" spans="11:11" x14ac:dyDescent="0.25">
      <c r="K132537" s="3"/>
    </row>
    <row r="132546" spans="11:11" x14ac:dyDescent="0.25">
      <c r="K132546" s="3"/>
    </row>
    <row r="132555" spans="11:11" x14ac:dyDescent="0.25">
      <c r="K132555" s="3"/>
    </row>
    <row r="132564" spans="11:11" x14ac:dyDescent="0.25">
      <c r="K132564" s="3"/>
    </row>
    <row r="132573" spans="11:11" x14ac:dyDescent="0.25">
      <c r="K132573" s="3"/>
    </row>
    <row r="132582" spans="11:11" x14ac:dyDescent="0.25">
      <c r="K132582" s="3"/>
    </row>
    <row r="132591" spans="11:11" x14ac:dyDescent="0.25">
      <c r="K132591" s="3"/>
    </row>
    <row r="132600" spans="11:11" x14ac:dyDescent="0.25">
      <c r="K132600" s="3"/>
    </row>
    <row r="132609" spans="11:11" x14ac:dyDescent="0.25">
      <c r="K132609" s="3"/>
    </row>
    <row r="132618" spans="11:11" x14ac:dyDescent="0.25">
      <c r="K132618" s="3"/>
    </row>
    <row r="132627" spans="11:11" x14ac:dyDescent="0.25">
      <c r="K132627" s="3"/>
    </row>
    <row r="132636" spans="11:11" x14ac:dyDescent="0.25">
      <c r="K132636" s="3"/>
    </row>
    <row r="132645" spans="11:11" x14ac:dyDescent="0.25">
      <c r="K132645" s="3"/>
    </row>
    <row r="132654" spans="11:11" x14ac:dyDescent="0.25">
      <c r="K132654" s="3"/>
    </row>
    <row r="132663" spans="11:11" x14ac:dyDescent="0.25">
      <c r="K132663" s="3"/>
    </row>
    <row r="132672" spans="11:11" x14ac:dyDescent="0.25">
      <c r="K132672" s="3"/>
    </row>
    <row r="132681" spans="11:11" x14ac:dyDescent="0.25">
      <c r="K132681" s="3"/>
    </row>
    <row r="132690" spans="11:11" x14ac:dyDescent="0.25">
      <c r="K132690" s="3"/>
    </row>
    <row r="132699" spans="11:11" x14ac:dyDescent="0.25">
      <c r="K132699" s="3"/>
    </row>
    <row r="132708" spans="11:11" x14ac:dyDescent="0.25">
      <c r="K132708" s="3"/>
    </row>
    <row r="132717" spans="11:11" x14ac:dyDescent="0.25">
      <c r="K132717" s="3"/>
    </row>
    <row r="132726" spans="11:11" x14ac:dyDescent="0.25">
      <c r="K132726" s="3"/>
    </row>
    <row r="132735" spans="11:11" x14ac:dyDescent="0.25">
      <c r="K132735" s="3"/>
    </row>
    <row r="132744" spans="11:11" x14ac:dyDescent="0.25">
      <c r="K132744" s="3"/>
    </row>
    <row r="132753" spans="11:11" x14ac:dyDescent="0.25">
      <c r="K132753" s="3"/>
    </row>
    <row r="132762" spans="11:11" x14ac:dyDescent="0.25">
      <c r="K132762" s="3"/>
    </row>
    <row r="132771" spans="11:11" x14ac:dyDescent="0.25">
      <c r="K132771" s="3"/>
    </row>
    <row r="132780" spans="11:11" x14ac:dyDescent="0.25">
      <c r="K132780" s="3"/>
    </row>
    <row r="132789" spans="11:11" x14ac:dyDescent="0.25">
      <c r="K132789" s="3"/>
    </row>
    <row r="132798" spans="11:11" x14ac:dyDescent="0.25">
      <c r="K132798" s="3"/>
    </row>
    <row r="132807" spans="11:11" x14ac:dyDescent="0.25">
      <c r="K132807" s="3"/>
    </row>
    <row r="132816" spans="11:11" x14ac:dyDescent="0.25">
      <c r="K132816" s="3"/>
    </row>
    <row r="132825" spans="11:11" x14ac:dyDescent="0.25">
      <c r="K132825" s="3"/>
    </row>
    <row r="132834" spans="11:11" x14ac:dyDescent="0.25">
      <c r="K132834" s="3"/>
    </row>
    <row r="132843" spans="11:11" x14ac:dyDescent="0.25">
      <c r="K132843" s="3"/>
    </row>
    <row r="132852" spans="11:11" x14ac:dyDescent="0.25">
      <c r="K132852" s="3"/>
    </row>
    <row r="132861" spans="11:11" x14ac:dyDescent="0.25">
      <c r="K132861" s="3"/>
    </row>
    <row r="132870" spans="11:11" x14ac:dyDescent="0.25">
      <c r="K132870" s="3"/>
    </row>
    <row r="132879" spans="11:11" x14ac:dyDescent="0.25">
      <c r="K132879" s="3"/>
    </row>
    <row r="132888" spans="11:11" x14ac:dyDescent="0.25">
      <c r="K132888" s="3"/>
    </row>
    <row r="132897" spans="11:11" x14ac:dyDescent="0.25">
      <c r="K132897" s="3"/>
    </row>
    <row r="132906" spans="11:11" x14ac:dyDescent="0.25">
      <c r="K132906" s="3"/>
    </row>
    <row r="132915" spans="11:11" x14ac:dyDescent="0.25">
      <c r="K132915" s="3"/>
    </row>
    <row r="132924" spans="11:11" x14ac:dyDescent="0.25">
      <c r="K132924" s="3"/>
    </row>
    <row r="132933" spans="11:11" x14ac:dyDescent="0.25">
      <c r="K132933" s="3"/>
    </row>
    <row r="132942" spans="11:11" x14ac:dyDescent="0.25">
      <c r="K132942" s="3"/>
    </row>
    <row r="132951" spans="11:11" x14ac:dyDescent="0.25">
      <c r="K132951" s="3"/>
    </row>
    <row r="132960" spans="11:11" x14ac:dyDescent="0.25">
      <c r="K132960" s="3"/>
    </row>
    <row r="132969" spans="11:11" x14ac:dyDescent="0.25">
      <c r="K132969" s="3"/>
    </row>
    <row r="132978" spans="11:11" x14ac:dyDescent="0.25">
      <c r="K132978" s="3"/>
    </row>
    <row r="132987" spans="11:11" x14ac:dyDescent="0.25">
      <c r="K132987" s="3"/>
    </row>
    <row r="132996" spans="11:11" x14ac:dyDescent="0.25">
      <c r="K132996" s="3"/>
    </row>
    <row r="133005" spans="11:11" x14ac:dyDescent="0.25">
      <c r="K133005" s="3"/>
    </row>
    <row r="133014" spans="11:11" x14ac:dyDescent="0.25">
      <c r="K133014" s="3"/>
    </row>
    <row r="133023" spans="11:11" x14ac:dyDescent="0.25">
      <c r="K133023" s="3"/>
    </row>
    <row r="133032" spans="11:11" x14ac:dyDescent="0.25">
      <c r="K133032" s="3"/>
    </row>
    <row r="133041" spans="11:11" x14ac:dyDescent="0.25">
      <c r="K133041" s="3"/>
    </row>
    <row r="133050" spans="11:11" x14ac:dyDescent="0.25">
      <c r="K133050" s="3"/>
    </row>
    <row r="133059" spans="11:11" x14ac:dyDescent="0.25">
      <c r="K133059" s="3"/>
    </row>
    <row r="133068" spans="11:11" x14ac:dyDescent="0.25">
      <c r="K133068" s="3"/>
    </row>
    <row r="133077" spans="11:11" x14ac:dyDescent="0.25">
      <c r="K133077" s="3"/>
    </row>
    <row r="133086" spans="11:11" x14ac:dyDescent="0.25">
      <c r="K133086" s="3"/>
    </row>
    <row r="133095" spans="11:11" x14ac:dyDescent="0.25">
      <c r="K133095" s="3"/>
    </row>
    <row r="133104" spans="11:11" x14ac:dyDescent="0.25">
      <c r="K133104" s="3"/>
    </row>
    <row r="133113" spans="11:11" x14ac:dyDescent="0.25">
      <c r="K133113" s="3"/>
    </row>
    <row r="133122" spans="11:11" x14ac:dyDescent="0.25">
      <c r="K133122" s="3"/>
    </row>
    <row r="133131" spans="11:11" x14ac:dyDescent="0.25">
      <c r="K133131" s="3"/>
    </row>
    <row r="133140" spans="11:11" x14ac:dyDescent="0.25">
      <c r="K133140" s="3"/>
    </row>
    <row r="133149" spans="11:11" x14ac:dyDescent="0.25">
      <c r="K133149" s="3"/>
    </row>
    <row r="133158" spans="11:11" x14ac:dyDescent="0.25">
      <c r="K133158" s="3"/>
    </row>
    <row r="133167" spans="11:11" x14ac:dyDescent="0.25">
      <c r="K133167" s="3"/>
    </row>
    <row r="133176" spans="11:11" x14ac:dyDescent="0.25">
      <c r="K133176" s="3"/>
    </row>
    <row r="133185" spans="11:11" x14ac:dyDescent="0.25">
      <c r="K133185" s="3"/>
    </row>
    <row r="133194" spans="11:11" x14ac:dyDescent="0.25">
      <c r="K133194" s="3"/>
    </row>
    <row r="133203" spans="11:11" x14ac:dyDescent="0.25">
      <c r="K133203" s="3"/>
    </row>
    <row r="133212" spans="11:11" x14ac:dyDescent="0.25">
      <c r="K133212" s="3"/>
    </row>
    <row r="133221" spans="11:11" x14ac:dyDescent="0.25">
      <c r="K133221" s="3"/>
    </row>
    <row r="133230" spans="11:11" x14ac:dyDescent="0.25">
      <c r="K133230" s="3"/>
    </row>
    <row r="133239" spans="11:11" x14ac:dyDescent="0.25">
      <c r="K133239" s="3"/>
    </row>
    <row r="133248" spans="11:11" x14ac:dyDescent="0.25">
      <c r="K133248" s="3"/>
    </row>
    <row r="133257" spans="11:11" x14ac:dyDescent="0.25">
      <c r="K133257" s="3"/>
    </row>
    <row r="133266" spans="11:11" x14ac:dyDescent="0.25">
      <c r="K133266" s="3"/>
    </row>
    <row r="133275" spans="11:11" x14ac:dyDescent="0.25">
      <c r="K133275" s="3"/>
    </row>
    <row r="133284" spans="11:11" x14ac:dyDescent="0.25">
      <c r="K133284" s="3"/>
    </row>
    <row r="133293" spans="11:11" x14ac:dyDescent="0.25">
      <c r="K133293" s="3"/>
    </row>
    <row r="133302" spans="11:11" x14ac:dyDescent="0.25">
      <c r="K133302" s="3"/>
    </row>
    <row r="133311" spans="11:11" x14ac:dyDescent="0.25">
      <c r="K133311" s="3"/>
    </row>
    <row r="133320" spans="11:11" x14ac:dyDescent="0.25">
      <c r="K133320" s="3"/>
    </row>
    <row r="133329" spans="11:11" x14ac:dyDescent="0.25">
      <c r="K133329" s="3"/>
    </row>
    <row r="133338" spans="11:11" x14ac:dyDescent="0.25">
      <c r="K133338" s="3"/>
    </row>
    <row r="133347" spans="11:11" x14ac:dyDescent="0.25">
      <c r="K133347" s="3"/>
    </row>
    <row r="133356" spans="11:11" x14ac:dyDescent="0.25">
      <c r="K133356" s="3"/>
    </row>
    <row r="133365" spans="11:11" x14ac:dyDescent="0.25">
      <c r="K133365" s="3"/>
    </row>
    <row r="133374" spans="11:11" x14ac:dyDescent="0.25">
      <c r="K133374" s="3"/>
    </row>
    <row r="133383" spans="11:11" x14ac:dyDescent="0.25">
      <c r="K133383" s="3"/>
    </row>
    <row r="133392" spans="11:11" x14ac:dyDescent="0.25">
      <c r="K133392" s="3"/>
    </row>
    <row r="133401" spans="11:11" x14ac:dyDescent="0.25">
      <c r="K133401" s="3"/>
    </row>
    <row r="133410" spans="11:11" x14ac:dyDescent="0.25">
      <c r="K133410" s="3"/>
    </row>
    <row r="133419" spans="11:11" x14ac:dyDescent="0.25">
      <c r="K133419" s="3"/>
    </row>
    <row r="133428" spans="11:11" x14ac:dyDescent="0.25">
      <c r="K133428" s="3"/>
    </row>
    <row r="133437" spans="11:11" x14ac:dyDescent="0.25">
      <c r="K133437" s="3"/>
    </row>
    <row r="133446" spans="11:11" x14ac:dyDescent="0.25">
      <c r="K133446" s="3"/>
    </row>
    <row r="133455" spans="11:11" x14ac:dyDescent="0.25">
      <c r="K133455" s="3"/>
    </row>
    <row r="133464" spans="11:11" x14ac:dyDescent="0.25">
      <c r="K133464" s="3"/>
    </row>
    <row r="133473" spans="11:11" x14ac:dyDescent="0.25">
      <c r="K133473" s="3"/>
    </row>
    <row r="133482" spans="11:11" x14ac:dyDescent="0.25">
      <c r="K133482" s="3"/>
    </row>
    <row r="133491" spans="11:11" x14ac:dyDescent="0.25">
      <c r="K133491" s="3"/>
    </row>
    <row r="133500" spans="11:11" x14ac:dyDescent="0.25">
      <c r="K133500" s="3"/>
    </row>
    <row r="133509" spans="11:11" x14ac:dyDescent="0.25">
      <c r="K133509" s="3"/>
    </row>
    <row r="133518" spans="11:11" x14ac:dyDescent="0.25">
      <c r="K133518" s="3"/>
    </row>
    <row r="133527" spans="11:11" x14ac:dyDescent="0.25">
      <c r="K133527" s="3"/>
    </row>
    <row r="133536" spans="11:11" x14ac:dyDescent="0.25">
      <c r="K133536" s="3"/>
    </row>
    <row r="133545" spans="11:11" x14ac:dyDescent="0.25">
      <c r="K133545" s="3"/>
    </row>
    <row r="133554" spans="11:11" x14ac:dyDescent="0.25">
      <c r="K133554" s="3"/>
    </row>
    <row r="133563" spans="11:11" x14ac:dyDescent="0.25">
      <c r="K133563" s="3"/>
    </row>
    <row r="133572" spans="11:11" x14ac:dyDescent="0.25">
      <c r="K133572" s="3"/>
    </row>
    <row r="133581" spans="11:11" x14ac:dyDescent="0.25">
      <c r="K133581" s="3"/>
    </row>
    <row r="133590" spans="11:11" x14ac:dyDescent="0.25">
      <c r="K133590" s="3"/>
    </row>
    <row r="133599" spans="11:11" x14ac:dyDescent="0.25">
      <c r="K133599" s="3"/>
    </row>
    <row r="133608" spans="11:11" x14ac:dyDescent="0.25">
      <c r="K133608" s="3"/>
    </row>
    <row r="133617" spans="11:11" x14ac:dyDescent="0.25">
      <c r="K133617" s="3"/>
    </row>
    <row r="133626" spans="11:11" x14ac:dyDescent="0.25">
      <c r="K133626" s="3"/>
    </row>
    <row r="133635" spans="11:11" x14ac:dyDescent="0.25">
      <c r="K133635" s="3"/>
    </row>
    <row r="133644" spans="11:11" x14ac:dyDescent="0.25">
      <c r="K133644" s="3"/>
    </row>
    <row r="133653" spans="11:11" x14ac:dyDescent="0.25">
      <c r="K133653" s="3"/>
    </row>
    <row r="133662" spans="11:11" x14ac:dyDescent="0.25">
      <c r="K133662" s="3"/>
    </row>
    <row r="133671" spans="11:11" x14ac:dyDescent="0.25">
      <c r="K133671" s="3"/>
    </row>
    <row r="133680" spans="11:11" x14ac:dyDescent="0.25">
      <c r="K133680" s="3"/>
    </row>
    <row r="133689" spans="11:11" x14ac:dyDescent="0.25">
      <c r="K133689" s="3"/>
    </row>
    <row r="133698" spans="11:11" x14ac:dyDescent="0.25">
      <c r="K133698" s="3"/>
    </row>
    <row r="133707" spans="11:11" x14ac:dyDescent="0.25">
      <c r="K133707" s="3"/>
    </row>
    <row r="133716" spans="11:11" x14ac:dyDescent="0.25">
      <c r="K133716" s="3"/>
    </row>
    <row r="133725" spans="11:11" x14ac:dyDescent="0.25">
      <c r="K133725" s="3"/>
    </row>
    <row r="133734" spans="11:11" x14ac:dyDescent="0.25">
      <c r="K133734" s="3"/>
    </row>
    <row r="133743" spans="11:11" x14ac:dyDescent="0.25">
      <c r="K133743" s="3"/>
    </row>
    <row r="133752" spans="11:11" x14ac:dyDescent="0.25">
      <c r="K133752" s="3"/>
    </row>
    <row r="133761" spans="11:11" x14ac:dyDescent="0.25">
      <c r="K133761" s="3"/>
    </row>
    <row r="133770" spans="11:11" x14ac:dyDescent="0.25">
      <c r="K133770" s="3"/>
    </row>
    <row r="133779" spans="11:11" x14ac:dyDescent="0.25">
      <c r="K133779" s="3"/>
    </row>
    <row r="133788" spans="11:11" x14ac:dyDescent="0.25">
      <c r="K133788" s="3"/>
    </row>
    <row r="133797" spans="11:11" x14ac:dyDescent="0.25">
      <c r="K133797" s="3"/>
    </row>
    <row r="133806" spans="11:11" x14ac:dyDescent="0.25">
      <c r="K133806" s="3"/>
    </row>
    <row r="133815" spans="11:11" x14ac:dyDescent="0.25">
      <c r="K133815" s="3"/>
    </row>
    <row r="133824" spans="11:11" x14ac:dyDescent="0.25">
      <c r="K133824" s="3"/>
    </row>
    <row r="133833" spans="11:11" x14ac:dyDescent="0.25">
      <c r="K133833" s="3"/>
    </row>
    <row r="133842" spans="11:11" x14ac:dyDescent="0.25">
      <c r="K133842" s="3"/>
    </row>
    <row r="133851" spans="11:11" x14ac:dyDescent="0.25">
      <c r="K133851" s="3"/>
    </row>
    <row r="133860" spans="11:11" x14ac:dyDescent="0.25">
      <c r="K133860" s="3"/>
    </row>
    <row r="133869" spans="11:11" x14ac:dyDescent="0.25">
      <c r="K133869" s="3"/>
    </row>
    <row r="133878" spans="11:11" x14ac:dyDescent="0.25">
      <c r="K133878" s="3"/>
    </row>
    <row r="133887" spans="11:11" x14ac:dyDescent="0.25">
      <c r="K133887" s="3"/>
    </row>
    <row r="133896" spans="11:11" x14ac:dyDescent="0.25">
      <c r="K133896" s="3"/>
    </row>
    <row r="133905" spans="11:11" x14ac:dyDescent="0.25">
      <c r="K133905" s="3"/>
    </row>
    <row r="133914" spans="11:11" x14ac:dyDescent="0.25">
      <c r="K133914" s="3"/>
    </row>
    <row r="133923" spans="11:11" x14ac:dyDescent="0.25">
      <c r="K133923" s="3"/>
    </row>
    <row r="133932" spans="11:11" x14ac:dyDescent="0.25">
      <c r="K133932" s="3"/>
    </row>
    <row r="133941" spans="11:11" x14ac:dyDescent="0.25">
      <c r="K133941" s="3"/>
    </row>
    <row r="133950" spans="11:11" x14ac:dyDescent="0.25">
      <c r="K133950" s="3"/>
    </row>
    <row r="133959" spans="11:11" x14ac:dyDescent="0.25">
      <c r="K133959" s="3"/>
    </row>
    <row r="133968" spans="11:11" x14ac:dyDescent="0.25">
      <c r="K133968" s="3"/>
    </row>
    <row r="133977" spans="11:11" x14ac:dyDescent="0.25">
      <c r="K133977" s="3"/>
    </row>
    <row r="133986" spans="11:11" x14ac:dyDescent="0.25">
      <c r="K133986" s="3"/>
    </row>
    <row r="133995" spans="11:11" x14ac:dyDescent="0.25">
      <c r="K133995" s="3"/>
    </row>
    <row r="134004" spans="11:11" x14ac:dyDescent="0.25">
      <c r="K134004" s="3"/>
    </row>
    <row r="134013" spans="11:11" x14ac:dyDescent="0.25">
      <c r="K134013" s="3"/>
    </row>
    <row r="134022" spans="11:11" x14ac:dyDescent="0.25">
      <c r="K134022" s="3"/>
    </row>
    <row r="134031" spans="11:11" x14ac:dyDescent="0.25">
      <c r="K134031" s="3"/>
    </row>
    <row r="134040" spans="11:11" x14ac:dyDescent="0.25">
      <c r="K134040" s="3"/>
    </row>
    <row r="134049" spans="11:11" x14ac:dyDescent="0.25">
      <c r="K134049" s="3"/>
    </row>
    <row r="134058" spans="11:11" x14ac:dyDescent="0.25">
      <c r="K134058" s="3"/>
    </row>
    <row r="134067" spans="11:11" x14ac:dyDescent="0.25">
      <c r="K134067" s="3"/>
    </row>
    <row r="134076" spans="11:11" x14ac:dyDescent="0.25">
      <c r="K134076" s="3"/>
    </row>
    <row r="134085" spans="11:11" x14ac:dyDescent="0.25">
      <c r="K134085" s="3"/>
    </row>
    <row r="134094" spans="11:11" x14ac:dyDescent="0.25">
      <c r="K134094" s="3"/>
    </row>
    <row r="134103" spans="11:11" x14ac:dyDescent="0.25">
      <c r="K134103" s="3"/>
    </row>
    <row r="134112" spans="11:11" x14ac:dyDescent="0.25">
      <c r="K134112" s="3"/>
    </row>
    <row r="134121" spans="11:11" x14ac:dyDescent="0.25">
      <c r="K134121" s="3"/>
    </row>
    <row r="134130" spans="11:11" x14ac:dyDescent="0.25">
      <c r="K134130" s="3"/>
    </row>
    <row r="134139" spans="11:11" x14ac:dyDescent="0.25">
      <c r="K134139" s="3"/>
    </row>
    <row r="134148" spans="11:11" x14ac:dyDescent="0.25">
      <c r="K134148" s="3"/>
    </row>
    <row r="134157" spans="11:11" x14ac:dyDescent="0.25">
      <c r="K134157" s="3"/>
    </row>
    <row r="134166" spans="11:11" x14ac:dyDescent="0.25">
      <c r="K134166" s="3"/>
    </row>
    <row r="134175" spans="11:11" x14ac:dyDescent="0.25">
      <c r="K134175" s="3"/>
    </row>
    <row r="134184" spans="11:11" x14ac:dyDescent="0.25">
      <c r="K134184" s="3"/>
    </row>
    <row r="134193" spans="11:11" x14ac:dyDescent="0.25">
      <c r="K134193" s="3"/>
    </row>
    <row r="134202" spans="11:11" x14ac:dyDescent="0.25">
      <c r="K134202" s="3"/>
    </row>
    <row r="134211" spans="11:11" x14ac:dyDescent="0.25">
      <c r="K134211" s="3"/>
    </row>
    <row r="134220" spans="11:11" x14ac:dyDescent="0.25">
      <c r="K134220" s="3"/>
    </row>
    <row r="134229" spans="11:11" x14ac:dyDescent="0.25">
      <c r="K134229" s="3"/>
    </row>
    <row r="134238" spans="11:11" x14ac:dyDescent="0.25">
      <c r="K134238" s="3"/>
    </row>
    <row r="134247" spans="11:11" x14ac:dyDescent="0.25">
      <c r="K134247" s="3"/>
    </row>
    <row r="134256" spans="11:11" x14ac:dyDescent="0.25">
      <c r="K134256" s="3"/>
    </row>
    <row r="134265" spans="11:11" x14ac:dyDescent="0.25">
      <c r="K134265" s="3"/>
    </row>
    <row r="134274" spans="11:11" x14ac:dyDescent="0.25">
      <c r="K134274" s="3"/>
    </row>
    <row r="134283" spans="11:11" x14ac:dyDescent="0.25">
      <c r="K134283" s="3"/>
    </row>
    <row r="134292" spans="11:11" x14ac:dyDescent="0.25">
      <c r="K134292" s="3"/>
    </row>
    <row r="134301" spans="11:11" x14ac:dyDescent="0.25">
      <c r="K134301" s="3"/>
    </row>
    <row r="134310" spans="11:11" x14ac:dyDescent="0.25">
      <c r="K134310" s="3"/>
    </row>
    <row r="134319" spans="11:11" x14ac:dyDescent="0.25">
      <c r="K134319" s="3"/>
    </row>
    <row r="134328" spans="11:11" x14ac:dyDescent="0.25">
      <c r="K134328" s="3"/>
    </row>
    <row r="134337" spans="11:11" x14ac:dyDescent="0.25">
      <c r="K134337" s="3"/>
    </row>
    <row r="134346" spans="11:11" x14ac:dyDescent="0.25">
      <c r="K134346" s="3"/>
    </row>
    <row r="134355" spans="11:11" x14ac:dyDescent="0.25">
      <c r="K134355" s="3"/>
    </row>
    <row r="134364" spans="11:11" x14ac:dyDescent="0.25">
      <c r="K134364" s="3"/>
    </row>
    <row r="134373" spans="11:11" x14ac:dyDescent="0.25">
      <c r="K134373" s="3"/>
    </row>
    <row r="134382" spans="11:11" x14ac:dyDescent="0.25">
      <c r="K134382" s="3"/>
    </row>
    <row r="134391" spans="11:11" x14ac:dyDescent="0.25">
      <c r="K134391" s="3"/>
    </row>
    <row r="134400" spans="11:11" x14ac:dyDescent="0.25">
      <c r="K134400" s="3"/>
    </row>
    <row r="134409" spans="11:11" x14ac:dyDescent="0.25">
      <c r="K134409" s="3"/>
    </row>
    <row r="134418" spans="11:11" x14ac:dyDescent="0.25">
      <c r="K134418" s="3"/>
    </row>
    <row r="134427" spans="11:11" x14ac:dyDescent="0.25">
      <c r="K134427" s="3"/>
    </row>
    <row r="134436" spans="11:11" x14ac:dyDescent="0.25">
      <c r="K134436" s="3"/>
    </row>
    <row r="134445" spans="11:11" x14ac:dyDescent="0.25">
      <c r="K134445" s="3"/>
    </row>
    <row r="134454" spans="11:11" x14ac:dyDescent="0.25">
      <c r="K134454" s="3"/>
    </row>
    <row r="134463" spans="11:11" x14ac:dyDescent="0.25">
      <c r="K134463" s="3"/>
    </row>
    <row r="134472" spans="11:11" x14ac:dyDescent="0.25">
      <c r="K134472" s="3"/>
    </row>
    <row r="134481" spans="11:11" x14ac:dyDescent="0.25">
      <c r="K134481" s="3"/>
    </row>
    <row r="134490" spans="11:11" x14ac:dyDescent="0.25">
      <c r="K134490" s="3"/>
    </row>
    <row r="134499" spans="11:11" x14ac:dyDescent="0.25">
      <c r="K134499" s="3"/>
    </row>
    <row r="134508" spans="11:11" x14ac:dyDescent="0.25">
      <c r="K134508" s="3"/>
    </row>
    <row r="134517" spans="11:11" x14ac:dyDescent="0.25">
      <c r="K134517" s="3"/>
    </row>
    <row r="134526" spans="11:11" x14ac:dyDescent="0.25">
      <c r="K134526" s="3"/>
    </row>
    <row r="134535" spans="11:11" x14ac:dyDescent="0.25">
      <c r="K134535" s="3"/>
    </row>
    <row r="134544" spans="11:11" x14ac:dyDescent="0.25">
      <c r="K134544" s="3"/>
    </row>
    <row r="134553" spans="11:11" x14ac:dyDescent="0.25">
      <c r="K134553" s="3"/>
    </row>
    <row r="134562" spans="11:11" x14ac:dyDescent="0.25">
      <c r="K134562" s="3"/>
    </row>
    <row r="134571" spans="11:11" x14ac:dyDescent="0.25">
      <c r="K134571" s="3"/>
    </row>
    <row r="134580" spans="11:11" x14ac:dyDescent="0.25">
      <c r="K134580" s="3"/>
    </row>
    <row r="134589" spans="11:11" x14ac:dyDescent="0.25">
      <c r="K134589" s="3"/>
    </row>
    <row r="134598" spans="11:11" x14ac:dyDescent="0.25">
      <c r="K134598" s="3"/>
    </row>
    <row r="134607" spans="11:11" x14ac:dyDescent="0.25">
      <c r="K134607" s="3"/>
    </row>
    <row r="134616" spans="11:11" x14ac:dyDescent="0.25">
      <c r="K134616" s="3"/>
    </row>
    <row r="134625" spans="11:11" x14ac:dyDescent="0.25">
      <c r="K134625" s="3"/>
    </row>
    <row r="134634" spans="11:11" x14ac:dyDescent="0.25">
      <c r="K134634" s="3"/>
    </row>
    <row r="134643" spans="11:11" x14ac:dyDescent="0.25">
      <c r="K134643" s="3"/>
    </row>
    <row r="134652" spans="11:11" x14ac:dyDescent="0.25">
      <c r="K134652" s="3"/>
    </row>
    <row r="134661" spans="11:11" x14ac:dyDescent="0.25">
      <c r="K134661" s="3"/>
    </row>
    <row r="134670" spans="11:11" x14ac:dyDescent="0.25">
      <c r="K134670" s="3"/>
    </row>
    <row r="134679" spans="11:11" x14ac:dyDescent="0.25">
      <c r="K134679" s="3"/>
    </row>
    <row r="134688" spans="11:11" x14ac:dyDescent="0.25">
      <c r="K134688" s="3"/>
    </row>
    <row r="134697" spans="11:11" x14ac:dyDescent="0.25">
      <c r="K134697" s="3"/>
    </row>
    <row r="134706" spans="11:11" x14ac:dyDescent="0.25">
      <c r="K134706" s="3"/>
    </row>
    <row r="134715" spans="11:11" x14ac:dyDescent="0.25">
      <c r="K134715" s="3"/>
    </row>
    <row r="134724" spans="11:11" x14ac:dyDescent="0.25">
      <c r="K134724" s="3"/>
    </row>
    <row r="134733" spans="11:11" x14ac:dyDescent="0.25">
      <c r="K134733" s="3"/>
    </row>
    <row r="134742" spans="11:11" x14ac:dyDescent="0.25">
      <c r="K134742" s="3"/>
    </row>
    <row r="134751" spans="11:11" x14ac:dyDescent="0.25">
      <c r="K134751" s="3"/>
    </row>
    <row r="134760" spans="11:11" x14ac:dyDescent="0.25">
      <c r="K134760" s="3"/>
    </row>
    <row r="134769" spans="11:11" x14ac:dyDescent="0.25">
      <c r="K134769" s="3"/>
    </row>
    <row r="134778" spans="11:11" x14ac:dyDescent="0.25">
      <c r="K134778" s="3"/>
    </row>
    <row r="134787" spans="11:11" x14ac:dyDescent="0.25">
      <c r="K134787" s="3"/>
    </row>
    <row r="134796" spans="11:11" x14ac:dyDescent="0.25">
      <c r="K134796" s="3"/>
    </row>
    <row r="134805" spans="11:11" x14ac:dyDescent="0.25">
      <c r="K134805" s="3"/>
    </row>
    <row r="134814" spans="11:11" x14ac:dyDescent="0.25">
      <c r="K134814" s="3"/>
    </row>
    <row r="134823" spans="11:11" x14ac:dyDescent="0.25">
      <c r="K134823" s="3"/>
    </row>
    <row r="134832" spans="11:11" x14ac:dyDescent="0.25">
      <c r="K134832" s="3"/>
    </row>
    <row r="134841" spans="11:11" x14ac:dyDescent="0.25">
      <c r="K134841" s="3"/>
    </row>
    <row r="134850" spans="11:11" x14ac:dyDescent="0.25">
      <c r="K134850" s="3"/>
    </row>
    <row r="134859" spans="11:11" x14ac:dyDescent="0.25">
      <c r="K134859" s="3"/>
    </row>
    <row r="134868" spans="11:11" x14ac:dyDescent="0.25">
      <c r="K134868" s="3"/>
    </row>
    <row r="134877" spans="11:11" x14ac:dyDescent="0.25">
      <c r="K134877" s="3"/>
    </row>
    <row r="134886" spans="11:11" x14ac:dyDescent="0.25">
      <c r="K134886" s="3"/>
    </row>
    <row r="134895" spans="11:11" x14ac:dyDescent="0.25">
      <c r="K134895" s="3"/>
    </row>
    <row r="134904" spans="11:11" x14ac:dyDescent="0.25">
      <c r="K134904" s="3"/>
    </row>
    <row r="134913" spans="11:11" x14ac:dyDescent="0.25">
      <c r="K134913" s="3"/>
    </row>
    <row r="134922" spans="11:11" x14ac:dyDescent="0.25">
      <c r="K134922" s="3"/>
    </row>
    <row r="134931" spans="11:11" x14ac:dyDescent="0.25">
      <c r="K134931" s="3"/>
    </row>
    <row r="134940" spans="11:11" x14ac:dyDescent="0.25">
      <c r="K134940" s="3"/>
    </row>
    <row r="134949" spans="11:11" x14ac:dyDescent="0.25">
      <c r="K134949" s="3"/>
    </row>
    <row r="134958" spans="11:11" x14ac:dyDescent="0.25">
      <c r="K134958" s="3"/>
    </row>
    <row r="134967" spans="11:11" x14ac:dyDescent="0.25">
      <c r="K134967" s="3"/>
    </row>
    <row r="134976" spans="11:11" x14ac:dyDescent="0.25">
      <c r="K134976" s="3"/>
    </row>
    <row r="134985" spans="11:11" x14ac:dyDescent="0.25">
      <c r="K134985" s="3"/>
    </row>
    <row r="134994" spans="11:11" x14ac:dyDescent="0.25">
      <c r="K134994" s="3"/>
    </row>
    <row r="135003" spans="11:11" x14ac:dyDescent="0.25">
      <c r="K135003" s="3"/>
    </row>
    <row r="135012" spans="11:11" x14ac:dyDescent="0.25">
      <c r="K135012" s="3"/>
    </row>
    <row r="135021" spans="11:11" x14ac:dyDescent="0.25">
      <c r="K135021" s="3"/>
    </row>
    <row r="135030" spans="11:11" x14ac:dyDescent="0.25">
      <c r="K135030" s="3"/>
    </row>
    <row r="135039" spans="11:11" x14ac:dyDescent="0.25">
      <c r="K135039" s="3"/>
    </row>
    <row r="135048" spans="11:11" x14ac:dyDescent="0.25">
      <c r="K135048" s="3"/>
    </row>
    <row r="135057" spans="11:11" x14ac:dyDescent="0.25">
      <c r="K135057" s="3"/>
    </row>
    <row r="135066" spans="11:11" x14ac:dyDescent="0.25">
      <c r="K135066" s="3"/>
    </row>
    <row r="135075" spans="11:11" x14ac:dyDescent="0.25">
      <c r="K135075" s="3"/>
    </row>
    <row r="135084" spans="11:11" x14ac:dyDescent="0.25">
      <c r="K135084" s="3"/>
    </row>
    <row r="135093" spans="11:11" x14ac:dyDescent="0.25">
      <c r="K135093" s="3"/>
    </row>
    <row r="135102" spans="11:11" x14ac:dyDescent="0.25">
      <c r="K135102" s="3"/>
    </row>
    <row r="135111" spans="11:11" x14ac:dyDescent="0.25">
      <c r="K135111" s="3"/>
    </row>
    <row r="135120" spans="11:11" x14ac:dyDescent="0.25">
      <c r="K135120" s="3"/>
    </row>
    <row r="135129" spans="11:11" x14ac:dyDescent="0.25">
      <c r="K135129" s="3"/>
    </row>
    <row r="135138" spans="11:11" x14ac:dyDescent="0.25">
      <c r="K135138" s="3"/>
    </row>
    <row r="135147" spans="11:11" x14ac:dyDescent="0.25">
      <c r="K135147" s="3"/>
    </row>
    <row r="135156" spans="11:11" x14ac:dyDescent="0.25">
      <c r="K135156" s="3"/>
    </row>
    <row r="135165" spans="11:11" x14ac:dyDescent="0.25">
      <c r="K135165" s="3"/>
    </row>
    <row r="135174" spans="11:11" x14ac:dyDescent="0.25">
      <c r="K135174" s="3"/>
    </row>
    <row r="135183" spans="11:11" x14ac:dyDescent="0.25">
      <c r="K135183" s="3"/>
    </row>
    <row r="135192" spans="11:11" x14ac:dyDescent="0.25">
      <c r="K135192" s="3"/>
    </row>
    <row r="135201" spans="11:11" x14ac:dyDescent="0.25">
      <c r="K135201" s="3"/>
    </row>
    <row r="135210" spans="11:11" x14ac:dyDescent="0.25">
      <c r="K135210" s="3"/>
    </row>
    <row r="135219" spans="11:11" x14ac:dyDescent="0.25">
      <c r="K135219" s="3"/>
    </row>
    <row r="135228" spans="11:11" x14ac:dyDescent="0.25">
      <c r="K135228" s="3"/>
    </row>
    <row r="135237" spans="11:11" x14ac:dyDescent="0.25">
      <c r="K135237" s="3"/>
    </row>
    <row r="135246" spans="11:11" x14ac:dyDescent="0.25">
      <c r="K135246" s="3"/>
    </row>
    <row r="135255" spans="11:11" x14ac:dyDescent="0.25">
      <c r="K135255" s="3"/>
    </row>
    <row r="135264" spans="11:11" x14ac:dyDescent="0.25">
      <c r="K135264" s="3"/>
    </row>
    <row r="135273" spans="11:11" x14ac:dyDescent="0.25">
      <c r="K135273" s="3"/>
    </row>
    <row r="135282" spans="11:11" x14ac:dyDescent="0.25">
      <c r="K135282" s="3"/>
    </row>
    <row r="135291" spans="11:11" x14ac:dyDescent="0.25">
      <c r="K135291" s="3"/>
    </row>
    <row r="135300" spans="11:11" x14ac:dyDescent="0.25">
      <c r="K135300" s="3"/>
    </row>
    <row r="135309" spans="11:11" x14ac:dyDescent="0.25">
      <c r="K135309" s="3"/>
    </row>
    <row r="135318" spans="11:11" x14ac:dyDescent="0.25">
      <c r="K135318" s="3"/>
    </row>
    <row r="135327" spans="11:11" x14ac:dyDescent="0.25">
      <c r="K135327" s="3"/>
    </row>
    <row r="135336" spans="11:11" x14ac:dyDescent="0.25">
      <c r="K135336" s="3"/>
    </row>
    <row r="135345" spans="11:11" x14ac:dyDescent="0.25">
      <c r="K135345" s="3"/>
    </row>
    <row r="135354" spans="11:11" x14ac:dyDescent="0.25">
      <c r="K135354" s="3"/>
    </row>
    <row r="135363" spans="11:11" x14ac:dyDescent="0.25">
      <c r="K135363" s="3"/>
    </row>
    <row r="135372" spans="11:11" x14ac:dyDescent="0.25">
      <c r="K135372" s="3"/>
    </row>
    <row r="135381" spans="11:11" x14ac:dyDescent="0.25">
      <c r="K135381" s="3"/>
    </row>
    <row r="135390" spans="11:11" x14ac:dyDescent="0.25">
      <c r="K135390" s="3"/>
    </row>
    <row r="135399" spans="11:11" x14ac:dyDescent="0.25">
      <c r="K135399" s="3"/>
    </row>
    <row r="135408" spans="11:11" x14ac:dyDescent="0.25">
      <c r="K135408" s="3"/>
    </row>
    <row r="135417" spans="11:11" x14ac:dyDescent="0.25">
      <c r="K135417" s="3"/>
    </row>
    <row r="135426" spans="11:11" x14ac:dyDescent="0.25">
      <c r="K135426" s="3"/>
    </row>
    <row r="135435" spans="11:11" x14ac:dyDescent="0.25">
      <c r="K135435" s="3"/>
    </row>
    <row r="135444" spans="11:11" x14ac:dyDescent="0.25">
      <c r="K135444" s="3"/>
    </row>
    <row r="135453" spans="11:11" x14ac:dyDescent="0.25">
      <c r="K135453" s="3"/>
    </row>
    <row r="135462" spans="11:11" x14ac:dyDescent="0.25">
      <c r="K135462" s="3"/>
    </row>
    <row r="135471" spans="11:11" x14ac:dyDescent="0.25">
      <c r="K135471" s="3"/>
    </row>
    <row r="135480" spans="11:11" x14ac:dyDescent="0.25">
      <c r="K135480" s="3"/>
    </row>
    <row r="135489" spans="11:11" x14ac:dyDescent="0.25">
      <c r="K135489" s="3"/>
    </row>
    <row r="135498" spans="11:11" x14ac:dyDescent="0.25">
      <c r="K135498" s="3"/>
    </row>
    <row r="135507" spans="11:11" x14ac:dyDescent="0.25">
      <c r="K135507" s="3"/>
    </row>
    <row r="135516" spans="11:11" x14ac:dyDescent="0.25">
      <c r="K135516" s="3"/>
    </row>
    <row r="135525" spans="11:11" x14ac:dyDescent="0.25">
      <c r="K135525" s="3"/>
    </row>
    <row r="135534" spans="11:11" x14ac:dyDescent="0.25">
      <c r="K135534" s="3"/>
    </row>
    <row r="135543" spans="11:11" x14ac:dyDescent="0.25">
      <c r="K135543" s="3"/>
    </row>
    <row r="135552" spans="11:11" x14ac:dyDescent="0.25">
      <c r="K135552" s="3"/>
    </row>
    <row r="135561" spans="11:11" x14ac:dyDescent="0.25">
      <c r="K135561" s="3"/>
    </row>
    <row r="135570" spans="11:11" x14ac:dyDescent="0.25">
      <c r="K135570" s="3"/>
    </row>
    <row r="135579" spans="11:11" x14ac:dyDescent="0.25">
      <c r="K135579" s="3"/>
    </row>
    <row r="135588" spans="11:11" x14ac:dyDescent="0.25">
      <c r="K135588" s="3"/>
    </row>
    <row r="135597" spans="11:11" x14ac:dyDescent="0.25">
      <c r="K135597" s="3"/>
    </row>
    <row r="135606" spans="11:11" x14ac:dyDescent="0.25">
      <c r="K135606" s="3"/>
    </row>
    <row r="135615" spans="11:11" x14ac:dyDescent="0.25">
      <c r="K135615" s="3"/>
    </row>
    <row r="135624" spans="11:11" x14ac:dyDescent="0.25">
      <c r="K135624" s="3"/>
    </row>
    <row r="135633" spans="11:11" x14ac:dyDescent="0.25">
      <c r="K135633" s="3"/>
    </row>
    <row r="135642" spans="11:11" x14ac:dyDescent="0.25">
      <c r="K135642" s="3"/>
    </row>
    <row r="135651" spans="11:11" x14ac:dyDescent="0.25">
      <c r="K135651" s="3"/>
    </row>
    <row r="135660" spans="11:11" x14ac:dyDescent="0.25">
      <c r="K135660" s="3"/>
    </row>
    <row r="135669" spans="11:11" x14ac:dyDescent="0.25">
      <c r="K135669" s="3"/>
    </row>
    <row r="135678" spans="11:11" x14ac:dyDescent="0.25">
      <c r="K135678" s="3"/>
    </row>
    <row r="135687" spans="11:11" x14ac:dyDescent="0.25">
      <c r="K135687" s="3"/>
    </row>
    <row r="135696" spans="11:11" x14ac:dyDescent="0.25">
      <c r="K135696" s="3"/>
    </row>
    <row r="135705" spans="11:11" x14ac:dyDescent="0.25">
      <c r="K135705" s="3"/>
    </row>
    <row r="135714" spans="11:11" x14ac:dyDescent="0.25">
      <c r="K135714" s="3"/>
    </row>
    <row r="135723" spans="11:11" x14ac:dyDescent="0.25">
      <c r="K135723" s="3"/>
    </row>
    <row r="135732" spans="11:11" x14ac:dyDescent="0.25">
      <c r="K135732" s="3"/>
    </row>
    <row r="135741" spans="11:11" x14ac:dyDescent="0.25">
      <c r="K135741" s="3"/>
    </row>
    <row r="135750" spans="11:11" x14ac:dyDescent="0.25">
      <c r="K135750" s="3"/>
    </row>
    <row r="135759" spans="11:11" x14ac:dyDescent="0.25">
      <c r="K135759" s="3"/>
    </row>
    <row r="135768" spans="11:11" x14ac:dyDescent="0.25">
      <c r="K135768" s="3"/>
    </row>
    <row r="135777" spans="11:11" x14ac:dyDescent="0.25">
      <c r="K135777" s="3"/>
    </row>
    <row r="135786" spans="11:11" x14ac:dyDescent="0.25">
      <c r="K135786" s="3"/>
    </row>
    <row r="135795" spans="11:11" x14ac:dyDescent="0.25">
      <c r="K135795" s="3"/>
    </row>
    <row r="135804" spans="11:11" x14ac:dyDescent="0.25">
      <c r="K135804" s="3"/>
    </row>
    <row r="135813" spans="11:11" x14ac:dyDescent="0.25">
      <c r="K135813" s="3"/>
    </row>
    <row r="135822" spans="11:11" x14ac:dyDescent="0.25">
      <c r="K135822" s="3"/>
    </row>
    <row r="135831" spans="11:11" x14ac:dyDescent="0.25">
      <c r="K135831" s="3"/>
    </row>
    <row r="135840" spans="11:11" x14ac:dyDescent="0.25">
      <c r="K135840" s="3"/>
    </row>
    <row r="135849" spans="11:11" x14ac:dyDescent="0.25">
      <c r="K135849" s="3"/>
    </row>
    <row r="135858" spans="11:11" x14ac:dyDescent="0.25">
      <c r="K135858" s="3"/>
    </row>
    <row r="135867" spans="11:11" x14ac:dyDescent="0.25">
      <c r="K135867" s="3"/>
    </row>
    <row r="135876" spans="11:11" x14ac:dyDescent="0.25">
      <c r="K135876" s="3"/>
    </row>
    <row r="135885" spans="11:11" x14ac:dyDescent="0.25">
      <c r="K135885" s="3"/>
    </row>
    <row r="135894" spans="11:11" x14ac:dyDescent="0.25">
      <c r="K135894" s="3"/>
    </row>
    <row r="135903" spans="11:11" x14ac:dyDescent="0.25">
      <c r="K135903" s="3"/>
    </row>
    <row r="135912" spans="11:11" x14ac:dyDescent="0.25">
      <c r="K135912" s="3"/>
    </row>
    <row r="135921" spans="11:11" x14ac:dyDescent="0.25">
      <c r="K135921" s="3"/>
    </row>
    <row r="135930" spans="11:11" x14ac:dyDescent="0.25">
      <c r="K135930" s="3"/>
    </row>
    <row r="135939" spans="11:11" x14ac:dyDescent="0.25">
      <c r="K135939" s="3"/>
    </row>
    <row r="135948" spans="11:11" x14ac:dyDescent="0.25">
      <c r="K135948" s="3"/>
    </row>
    <row r="135957" spans="11:11" x14ac:dyDescent="0.25">
      <c r="K135957" s="3"/>
    </row>
    <row r="135966" spans="11:11" x14ac:dyDescent="0.25">
      <c r="K135966" s="3"/>
    </row>
    <row r="135975" spans="11:11" x14ac:dyDescent="0.25">
      <c r="K135975" s="3"/>
    </row>
    <row r="135984" spans="11:11" x14ac:dyDescent="0.25">
      <c r="K135984" s="3"/>
    </row>
    <row r="135993" spans="11:11" x14ac:dyDescent="0.25">
      <c r="K135993" s="3"/>
    </row>
    <row r="136002" spans="11:11" x14ac:dyDescent="0.25">
      <c r="K136002" s="3"/>
    </row>
    <row r="136011" spans="11:11" x14ac:dyDescent="0.25">
      <c r="K136011" s="3"/>
    </row>
    <row r="136020" spans="11:11" x14ac:dyDescent="0.25">
      <c r="K136020" s="3"/>
    </row>
    <row r="136029" spans="11:11" x14ac:dyDescent="0.25">
      <c r="K136029" s="3"/>
    </row>
    <row r="136038" spans="11:11" x14ac:dyDescent="0.25">
      <c r="K136038" s="3"/>
    </row>
    <row r="136047" spans="11:11" x14ac:dyDescent="0.25">
      <c r="K136047" s="3"/>
    </row>
    <row r="136056" spans="11:11" x14ac:dyDescent="0.25">
      <c r="K136056" s="3"/>
    </row>
    <row r="136065" spans="11:11" x14ac:dyDescent="0.25">
      <c r="K136065" s="3"/>
    </row>
    <row r="136074" spans="11:11" x14ac:dyDescent="0.25">
      <c r="K136074" s="3"/>
    </row>
    <row r="136083" spans="11:11" x14ac:dyDescent="0.25">
      <c r="K136083" s="3"/>
    </row>
    <row r="136092" spans="11:11" x14ac:dyDescent="0.25">
      <c r="K136092" s="3"/>
    </row>
    <row r="136101" spans="11:11" x14ac:dyDescent="0.25">
      <c r="K136101" s="3"/>
    </row>
    <row r="136110" spans="11:11" x14ac:dyDescent="0.25">
      <c r="K136110" s="3"/>
    </row>
    <row r="136119" spans="11:11" x14ac:dyDescent="0.25">
      <c r="K136119" s="3"/>
    </row>
    <row r="136128" spans="11:11" x14ac:dyDescent="0.25">
      <c r="K136128" s="3"/>
    </row>
    <row r="136137" spans="11:11" x14ac:dyDescent="0.25">
      <c r="K136137" s="3"/>
    </row>
    <row r="136146" spans="11:11" x14ac:dyDescent="0.25">
      <c r="K136146" s="3"/>
    </row>
    <row r="136155" spans="11:11" x14ac:dyDescent="0.25">
      <c r="K136155" s="3"/>
    </row>
    <row r="136164" spans="11:11" x14ac:dyDescent="0.25">
      <c r="K136164" s="3"/>
    </row>
    <row r="136173" spans="11:11" x14ac:dyDescent="0.25">
      <c r="K136173" s="3"/>
    </row>
    <row r="136182" spans="11:11" x14ac:dyDescent="0.25">
      <c r="K136182" s="3"/>
    </row>
    <row r="136191" spans="11:11" x14ac:dyDescent="0.25">
      <c r="K136191" s="3"/>
    </row>
    <row r="136200" spans="11:11" x14ac:dyDescent="0.25">
      <c r="K136200" s="3"/>
    </row>
    <row r="136209" spans="11:11" x14ac:dyDescent="0.25">
      <c r="K136209" s="3"/>
    </row>
    <row r="136218" spans="11:11" x14ac:dyDescent="0.25">
      <c r="K136218" s="3"/>
    </row>
    <row r="136227" spans="11:11" x14ac:dyDescent="0.25">
      <c r="K136227" s="3"/>
    </row>
    <row r="136236" spans="11:11" x14ac:dyDescent="0.25">
      <c r="K136236" s="3"/>
    </row>
    <row r="136245" spans="11:11" x14ac:dyDescent="0.25">
      <c r="K136245" s="3"/>
    </row>
    <row r="136254" spans="11:11" x14ac:dyDescent="0.25">
      <c r="K136254" s="3"/>
    </row>
    <row r="136263" spans="11:11" x14ac:dyDescent="0.25">
      <c r="K136263" s="3"/>
    </row>
    <row r="136272" spans="11:11" x14ac:dyDescent="0.25">
      <c r="K136272" s="3"/>
    </row>
    <row r="136281" spans="11:11" x14ac:dyDescent="0.25">
      <c r="K136281" s="3"/>
    </row>
    <row r="136290" spans="11:11" x14ac:dyDescent="0.25">
      <c r="K136290" s="3"/>
    </row>
    <row r="136299" spans="11:11" x14ac:dyDescent="0.25">
      <c r="K136299" s="3"/>
    </row>
    <row r="136308" spans="11:11" x14ac:dyDescent="0.25">
      <c r="K136308" s="3"/>
    </row>
    <row r="136317" spans="11:11" x14ac:dyDescent="0.25">
      <c r="K136317" s="3"/>
    </row>
    <row r="136326" spans="11:11" x14ac:dyDescent="0.25">
      <c r="K136326" s="3"/>
    </row>
    <row r="136335" spans="11:11" x14ac:dyDescent="0.25">
      <c r="K136335" s="3"/>
    </row>
    <row r="136344" spans="11:11" x14ac:dyDescent="0.25">
      <c r="K136344" s="3"/>
    </row>
    <row r="136353" spans="11:11" x14ac:dyDescent="0.25">
      <c r="K136353" s="3"/>
    </row>
    <row r="136362" spans="11:11" x14ac:dyDescent="0.25">
      <c r="K136362" s="3"/>
    </row>
    <row r="136371" spans="11:11" x14ac:dyDescent="0.25">
      <c r="K136371" s="3"/>
    </row>
    <row r="136380" spans="11:11" x14ac:dyDescent="0.25">
      <c r="K136380" s="3"/>
    </row>
    <row r="136389" spans="11:11" x14ac:dyDescent="0.25">
      <c r="K136389" s="3"/>
    </row>
    <row r="136398" spans="11:11" x14ac:dyDescent="0.25">
      <c r="K136398" s="3"/>
    </row>
    <row r="136407" spans="11:11" x14ac:dyDescent="0.25">
      <c r="K136407" s="3"/>
    </row>
    <row r="136416" spans="11:11" x14ac:dyDescent="0.25">
      <c r="K136416" s="3"/>
    </row>
    <row r="136425" spans="11:11" x14ac:dyDescent="0.25">
      <c r="K136425" s="3"/>
    </row>
    <row r="136434" spans="11:11" x14ac:dyDescent="0.25">
      <c r="K136434" s="3"/>
    </row>
    <row r="136443" spans="11:11" x14ac:dyDescent="0.25">
      <c r="K136443" s="3"/>
    </row>
    <row r="136452" spans="11:11" x14ac:dyDescent="0.25">
      <c r="K136452" s="3"/>
    </row>
    <row r="136461" spans="11:11" x14ac:dyDescent="0.25">
      <c r="K136461" s="3"/>
    </row>
    <row r="136470" spans="11:11" x14ac:dyDescent="0.25">
      <c r="K136470" s="3"/>
    </row>
    <row r="136479" spans="11:11" x14ac:dyDescent="0.25">
      <c r="K136479" s="3"/>
    </row>
    <row r="136488" spans="11:11" x14ac:dyDescent="0.25">
      <c r="K136488" s="3"/>
    </row>
    <row r="136497" spans="11:11" x14ac:dyDescent="0.25">
      <c r="K136497" s="3"/>
    </row>
    <row r="136506" spans="11:11" x14ac:dyDescent="0.25">
      <c r="K136506" s="3"/>
    </row>
    <row r="136515" spans="11:11" x14ac:dyDescent="0.25">
      <c r="K136515" s="3"/>
    </row>
    <row r="136524" spans="11:11" x14ac:dyDescent="0.25">
      <c r="K136524" s="3"/>
    </row>
    <row r="136533" spans="11:11" x14ac:dyDescent="0.25">
      <c r="K136533" s="3"/>
    </row>
    <row r="136542" spans="11:11" x14ac:dyDescent="0.25">
      <c r="K136542" s="3"/>
    </row>
    <row r="136551" spans="11:11" x14ac:dyDescent="0.25">
      <c r="K136551" s="3"/>
    </row>
    <row r="136560" spans="11:11" x14ac:dyDescent="0.25">
      <c r="K136560" s="3"/>
    </row>
    <row r="136569" spans="11:11" x14ac:dyDescent="0.25">
      <c r="K136569" s="3"/>
    </row>
    <row r="136578" spans="11:11" x14ac:dyDescent="0.25">
      <c r="K136578" s="3"/>
    </row>
    <row r="136587" spans="11:11" x14ac:dyDescent="0.25">
      <c r="K136587" s="3"/>
    </row>
    <row r="136596" spans="11:11" x14ac:dyDescent="0.25">
      <c r="K136596" s="3"/>
    </row>
    <row r="136605" spans="11:11" x14ac:dyDescent="0.25">
      <c r="K136605" s="3"/>
    </row>
    <row r="136614" spans="11:11" x14ac:dyDescent="0.25">
      <c r="K136614" s="3"/>
    </row>
    <row r="136623" spans="11:11" x14ac:dyDescent="0.25">
      <c r="K136623" s="3"/>
    </row>
    <row r="136632" spans="11:11" x14ac:dyDescent="0.25">
      <c r="K136632" s="3"/>
    </row>
    <row r="136641" spans="11:11" x14ac:dyDescent="0.25">
      <c r="K136641" s="3"/>
    </row>
    <row r="136650" spans="11:11" x14ac:dyDescent="0.25">
      <c r="K136650" s="3"/>
    </row>
    <row r="136659" spans="11:11" x14ac:dyDescent="0.25">
      <c r="K136659" s="3"/>
    </row>
    <row r="136668" spans="11:11" x14ac:dyDescent="0.25">
      <c r="K136668" s="3"/>
    </row>
    <row r="136677" spans="11:11" x14ac:dyDescent="0.25">
      <c r="K136677" s="3"/>
    </row>
    <row r="136686" spans="11:11" x14ac:dyDescent="0.25">
      <c r="K136686" s="3"/>
    </row>
    <row r="136695" spans="11:11" x14ac:dyDescent="0.25">
      <c r="K136695" s="3"/>
    </row>
    <row r="136704" spans="11:11" x14ac:dyDescent="0.25">
      <c r="K136704" s="3"/>
    </row>
    <row r="136713" spans="11:11" x14ac:dyDescent="0.25">
      <c r="K136713" s="3"/>
    </row>
    <row r="136722" spans="11:11" x14ac:dyDescent="0.25">
      <c r="K136722" s="3"/>
    </row>
    <row r="136731" spans="11:11" x14ac:dyDescent="0.25">
      <c r="K136731" s="3"/>
    </row>
    <row r="136740" spans="11:11" x14ac:dyDescent="0.25">
      <c r="K136740" s="3"/>
    </row>
    <row r="136749" spans="11:11" x14ac:dyDescent="0.25">
      <c r="K136749" s="3"/>
    </row>
    <row r="136758" spans="11:11" x14ac:dyDescent="0.25">
      <c r="K136758" s="3"/>
    </row>
    <row r="136767" spans="11:11" x14ac:dyDescent="0.25">
      <c r="K136767" s="3"/>
    </row>
    <row r="136776" spans="11:11" x14ac:dyDescent="0.25">
      <c r="K136776" s="3"/>
    </row>
    <row r="136785" spans="11:11" x14ac:dyDescent="0.25">
      <c r="K136785" s="3"/>
    </row>
    <row r="136794" spans="11:11" x14ac:dyDescent="0.25">
      <c r="K136794" s="3"/>
    </row>
    <row r="136803" spans="11:11" x14ac:dyDescent="0.25">
      <c r="K136803" s="3"/>
    </row>
    <row r="136812" spans="11:11" x14ac:dyDescent="0.25">
      <c r="K136812" s="3"/>
    </row>
    <row r="136821" spans="11:11" x14ac:dyDescent="0.25">
      <c r="K136821" s="3"/>
    </row>
    <row r="136830" spans="11:11" x14ac:dyDescent="0.25">
      <c r="K136830" s="3"/>
    </row>
    <row r="136839" spans="11:11" x14ac:dyDescent="0.25">
      <c r="K136839" s="3"/>
    </row>
    <row r="136848" spans="11:11" x14ac:dyDescent="0.25">
      <c r="K136848" s="3"/>
    </row>
    <row r="136857" spans="11:11" x14ac:dyDescent="0.25">
      <c r="K136857" s="3"/>
    </row>
    <row r="136866" spans="11:11" x14ac:dyDescent="0.25">
      <c r="K136866" s="3"/>
    </row>
    <row r="136875" spans="11:11" x14ac:dyDescent="0.25">
      <c r="K136875" s="3"/>
    </row>
    <row r="136884" spans="11:11" x14ac:dyDescent="0.25">
      <c r="K136884" s="3"/>
    </row>
    <row r="136893" spans="11:11" x14ac:dyDescent="0.25">
      <c r="K136893" s="3"/>
    </row>
    <row r="136902" spans="11:11" x14ac:dyDescent="0.25">
      <c r="K136902" s="3"/>
    </row>
    <row r="136911" spans="11:11" x14ac:dyDescent="0.25">
      <c r="K136911" s="3"/>
    </row>
    <row r="136920" spans="11:11" x14ac:dyDescent="0.25">
      <c r="K136920" s="3"/>
    </row>
    <row r="136929" spans="11:11" x14ac:dyDescent="0.25">
      <c r="K136929" s="3"/>
    </row>
    <row r="136938" spans="11:11" x14ac:dyDescent="0.25">
      <c r="K136938" s="3"/>
    </row>
    <row r="136947" spans="11:11" x14ac:dyDescent="0.25">
      <c r="K136947" s="3"/>
    </row>
    <row r="136956" spans="11:11" x14ac:dyDescent="0.25">
      <c r="K136956" s="3"/>
    </row>
    <row r="136965" spans="11:11" x14ac:dyDescent="0.25">
      <c r="K136965" s="3"/>
    </row>
    <row r="136974" spans="11:11" x14ac:dyDescent="0.25">
      <c r="K136974" s="3"/>
    </row>
    <row r="136983" spans="11:11" x14ac:dyDescent="0.25">
      <c r="K136983" s="3"/>
    </row>
    <row r="136992" spans="11:11" x14ac:dyDescent="0.25">
      <c r="K136992" s="3"/>
    </row>
    <row r="137001" spans="11:11" x14ac:dyDescent="0.25">
      <c r="K137001" s="3"/>
    </row>
    <row r="137010" spans="11:11" x14ac:dyDescent="0.25">
      <c r="K137010" s="3"/>
    </row>
    <row r="137019" spans="11:11" x14ac:dyDescent="0.25">
      <c r="K137019" s="3"/>
    </row>
    <row r="137028" spans="11:11" x14ac:dyDescent="0.25">
      <c r="K137028" s="3"/>
    </row>
    <row r="137037" spans="11:11" x14ac:dyDescent="0.25">
      <c r="K137037" s="3"/>
    </row>
    <row r="137046" spans="11:11" x14ac:dyDescent="0.25">
      <c r="K137046" s="3"/>
    </row>
    <row r="137055" spans="11:11" x14ac:dyDescent="0.25">
      <c r="K137055" s="3"/>
    </row>
    <row r="137064" spans="11:11" x14ac:dyDescent="0.25">
      <c r="K137064" s="3"/>
    </row>
    <row r="137073" spans="11:11" x14ac:dyDescent="0.25">
      <c r="K137073" s="3"/>
    </row>
    <row r="137082" spans="11:11" x14ac:dyDescent="0.25">
      <c r="K137082" s="3"/>
    </row>
    <row r="137091" spans="11:11" x14ac:dyDescent="0.25">
      <c r="K137091" s="3"/>
    </row>
    <row r="137100" spans="11:11" x14ac:dyDescent="0.25">
      <c r="K137100" s="3"/>
    </row>
    <row r="137109" spans="11:11" x14ac:dyDescent="0.25">
      <c r="K137109" s="3"/>
    </row>
    <row r="137118" spans="11:11" x14ac:dyDescent="0.25">
      <c r="K137118" s="3"/>
    </row>
    <row r="137127" spans="11:11" x14ac:dyDescent="0.25">
      <c r="K137127" s="3"/>
    </row>
    <row r="137136" spans="11:11" x14ac:dyDescent="0.25">
      <c r="K137136" s="3"/>
    </row>
    <row r="137145" spans="11:11" x14ac:dyDescent="0.25">
      <c r="K137145" s="3"/>
    </row>
    <row r="137154" spans="11:11" x14ac:dyDescent="0.25">
      <c r="K137154" s="3"/>
    </row>
    <row r="137163" spans="11:11" x14ac:dyDescent="0.25">
      <c r="K137163" s="3"/>
    </row>
    <row r="137172" spans="11:11" x14ac:dyDescent="0.25">
      <c r="K137172" s="3"/>
    </row>
    <row r="137181" spans="11:11" x14ac:dyDescent="0.25">
      <c r="K137181" s="3"/>
    </row>
    <row r="137190" spans="11:11" x14ac:dyDescent="0.25">
      <c r="K137190" s="3"/>
    </row>
    <row r="137199" spans="11:11" x14ac:dyDescent="0.25">
      <c r="K137199" s="3"/>
    </row>
    <row r="137208" spans="11:11" x14ac:dyDescent="0.25">
      <c r="K137208" s="3"/>
    </row>
    <row r="137217" spans="11:11" x14ac:dyDescent="0.25">
      <c r="K137217" s="3"/>
    </row>
    <row r="137226" spans="11:11" x14ac:dyDescent="0.25">
      <c r="K137226" s="3"/>
    </row>
    <row r="137235" spans="11:11" x14ac:dyDescent="0.25">
      <c r="K137235" s="3"/>
    </row>
    <row r="137244" spans="11:11" x14ac:dyDescent="0.25">
      <c r="K137244" s="3"/>
    </row>
    <row r="137253" spans="11:11" x14ac:dyDescent="0.25">
      <c r="K137253" s="3"/>
    </row>
    <row r="137262" spans="11:11" x14ac:dyDescent="0.25">
      <c r="K137262" s="3"/>
    </row>
    <row r="137271" spans="11:11" x14ac:dyDescent="0.25">
      <c r="K137271" s="3"/>
    </row>
    <row r="137280" spans="11:11" x14ac:dyDescent="0.25">
      <c r="K137280" s="3"/>
    </row>
    <row r="137289" spans="11:11" x14ac:dyDescent="0.25">
      <c r="K137289" s="3"/>
    </row>
    <row r="137298" spans="11:11" x14ac:dyDescent="0.25">
      <c r="K137298" s="3"/>
    </row>
    <row r="137307" spans="11:11" x14ac:dyDescent="0.25">
      <c r="K137307" s="3"/>
    </row>
    <row r="137316" spans="11:11" x14ac:dyDescent="0.25">
      <c r="K137316" s="3"/>
    </row>
    <row r="137325" spans="11:11" x14ac:dyDescent="0.25">
      <c r="K137325" s="3"/>
    </row>
    <row r="137334" spans="11:11" x14ac:dyDescent="0.25">
      <c r="K137334" s="3"/>
    </row>
    <row r="137343" spans="11:11" x14ac:dyDescent="0.25">
      <c r="K137343" s="3"/>
    </row>
    <row r="137352" spans="11:11" x14ac:dyDescent="0.25">
      <c r="K137352" s="3"/>
    </row>
    <row r="137361" spans="11:11" x14ac:dyDescent="0.25">
      <c r="K137361" s="3"/>
    </row>
    <row r="137370" spans="11:11" x14ac:dyDescent="0.25">
      <c r="K137370" s="3"/>
    </row>
    <row r="137379" spans="11:11" x14ac:dyDescent="0.25">
      <c r="K137379" s="3"/>
    </row>
    <row r="137388" spans="11:11" x14ac:dyDescent="0.25">
      <c r="K137388" s="3"/>
    </row>
    <row r="137397" spans="11:11" x14ac:dyDescent="0.25">
      <c r="K137397" s="3"/>
    </row>
    <row r="137406" spans="11:11" x14ac:dyDescent="0.25">
      <c r="K137406" s="3"/>
    </row>
    <row r="137415" spans="11:11" x14ac:dyDescent="0.25">
      <c r="K137415" s="3"/>
    </row>
    <row r="137424" spans="11:11" x14ac:dyDescent="0.25">
      <c r="K137424" s="3"/>
    </row>
    <row r="137433" spans="11:11" x14ac:dyDescent="0.25">
      <c r="K137433" s="3"/>
    </row>
    <row r="137442" spans="11:11" x14ac:dyDescent="0.25">
      <c r="K137442" s="3"/>
    </row>
    <row r="137451" spans="11:11" x14ac:dyDescent="0.25">
      <c r="K137451" s="3"/>
    </row>
    <row r="137460" spans="11:11" x14ac:dyDescent="0.25">
      <c r="K137460" s="3"/>
    </row>
    <row r="137469" spans="11:11" x14ac:dyDescent="0.25">
      <c r="K137469" s="3"/>
    </row>
    <row r="137478" spans="11:11" x14ac:dyDescent="0.25">
      <c r="K137478" s="3"/>
    </row>
    <row r="137487" spans="11:11" x14ac:dyDescent="0.25">
      <c r="K137487" s="3"/>
    </row>
    <row r="137496" spans="11:11" x14ac:dyDescent="0.25">
      <c r="K137496" s="3"/>
    </row>
    <row r="137505" spans="11:11" x14ac:dyDescent="0.25">
      <c r="K137505" s="3"/>
    </row>
    <row r="137514" spans="11:11" x14ac:dyDescent="0.25">
      <c r="K137514" s="3"/>
    </row>
    <row r="137523" spans="11:11" x14ac:dyDescent="0.25">
      <c r="K137523" s="3"/>
    </row>
    <row r="137532" spans="11:11" x14ac:dyDescent="0.25">
      <c r="K137532" s="3"/>
    </row>
    <row r="137541" spans="11:11" x14ac:dyDescent="0.25">
      <c r="K137541" s="3"/>
    </row>
    <row r="137550" spans="11:11" x14ac:dyDescent="0.25">
      <c r="K137550" s="3"/>
    </row>
    <row r="137559" spans="11:11" x14ac:dyDescent="0.25">
      <c r="K137559" s="3"/>
    </row>
    <row r="137568" spans="11:11" x14ac:dyDescent="0.25">
      <c r="K137568" s="3"/>
    </row>
    <row r="137577" spans="11:11" x14ac:dyDescent="0.25">
      <c r="K137577" s="3"/>
    </row>
    <row r="137586" spans="11:11" x14ac:dyDescent="0.25">
      <c r="K137586" s="3"/>
    </row>
    <row r="137595" spans="11:11" x14ac:dyDescent="0.25">
      <c r="K137595" s="3"/>
    </row>
    <row r="137604" spans="11:11" x14ac:dyDescent="0.25">
      <c r="K137604" s="3"/>
    </row>
    <row r="137613" spans="11:11" x14ac:dyDescent="0.25">
      <c r="K137613" s="3"/>
    </row>
    <row r="137622" spans="11:11" x14ac:dyDescent="0.25">
      <c r="K137622" s="3"/>
    </row>
    <row r="137631" spans="11:11" x14ac:dyDescent="0.25">
      <c r="K137631" s="3"/>
    </row>
    <row r="137640" spans="11:11" x14ac:dyDescent="0.25">
      <c r="K137640" s="3"/>
    </row>
    <row r="137649" spans="11:11" x14ac:dyDescent="0.25">
      <c r="K137649" s="3"/>
    </row>
    <row r="137658" spans="11:11" x14ac:dyDescent="0.25">
      <c r="K137658" s="3"/>
    </row>
    <row r="137667" spans="11:11" x14ac:dyDescent="0.25">
      <c r="K137667" s="3"/>
    </row>
    <row r="137676" spans="11:11" x14ac:dyDescent="0.25">
      <c r="K137676" s="3"/>
    </row>
    <row r="137685" spans="11:11" x14ac:dyDescent="0.25">
      <c r="K137685" s="3"/>
    </row>
    <row r="137694" spans="11:11" x14ac:dyDescent="0.25">
      <c r="K137694" s="3"/>
    </row>
    <row r="137703" spans="11:11" x14ac:dyDescent="0.25">
      <c r="K137703" s="3"/>
    </row>
    <row r="137712" spans="11:11" x14ac:dyDescent="0.25">
      <c r="K137712" s="3"/>
    </row>
    <row r="137721" spans="11:11" x14ac:dyDescent="0.25">
      <c r="K137721" s="3"/>
    </row>
    <row r="137730" spans="11:11" x14ac:dyDescent="0.25">
      <c r="K137730" s="3"/>
    </row>
    <row r="137739" spans="11:11" x14ac:dyDescent="0.25">
      <c r="K137739" s="3"/>
    </row>
    <row r="137748" spans="11:11" x14ac:dyDescent="0.25">
      <c r="K137748" s="3"/>
    </row>
    <row r="137757" spans="11:11" x14ac:dyDescent="0.25">
      <c r="K137757" s="3"/>
    </row>
    <row r="137766" spans="11:11" x14ac:dyDescent="0.25">
      <c r="K137766" s="3"/>
    </row>
    <row r="137775" spans="11:11" x14ac:dyDescent="0.25">
      <c r="K137775" s="3"/>
    </row>
    <row r="137784" spans="11:11" x14ac:dyDescent="0.25">
      <c r="K137784" s="3"/>
    </row>
    <row r="137793" spans="11:11" x14ac:dyDescent="0.25">
      <c r="K137793" s="3"/>
    </row>
    <row r="137802" spans="11:11" x14ac:dyDescent="0.25">
      <c r="K137802" s="3"/>
    </row>
    <row r="137811" spans="11:11" x14ac:dyDescent="0.25">
      <c r="K137811" s="3"/>
    </row>
    <row r="137820" spans="11:11" x14ac:dyDescent="0.25">
      <c r="K137820" s="3"/>
    </row>
    <row r="137829" spans="11:11" x14ac:dyDescent="0.25">
      <c r="K137829" s="3"/>
    </row>
    <row r="137838" spans="11:11" x14ac:dyDescent="0.25">
      <c r="K137838" s="3"/>
    </row>
    <row r="137847" spans="11:11" x14ac:dyDescent="0.25">
      <c r="K137847" s="3"/>
    </row>
    <row r="137856" spans="11:11" x14ac:dyDescent="0.25">
      <c r="K137856" s="3"/>
    </row>
    <row r="137865" spans="11:11" x14ac:dyDescent="0.25">
      <c r="K137865" s="3"/>
    </row>
    <row r="137874" spans="11:11" x14ac:dyDescent="0.25">
      <c r="K137874" s="3"/>
    </row>
    <row r="137883" spans="11:11" x14ac:dyDescent="0.25">
      <c r="K137883" s="3"/>
    </row>
    <row r="137892" spans="11:11" x14ac:dyDescent="0.25">
      <c r="K137892" s="3"/>
    </row>
    <row r="137901" spans="11:11" x14ac:dyDescent="0.25">
      <c r="K137901" s="3"/>
    </row>
    <row r="137910" spans="11:11" x14ac:dyDescent="0.25">
      <c r="K137910" s="3"/>
    </row>
    <row r="137919" spans="11:11" x14ac:dyDescent="0.25">
      <c r="K137919" s="3"/>
    </row>
    <row r="137928" spans="11:11" x14ac:dyDescent="0.25">
      <c r="K137928" s="3"/>
    </row>
    <row r="137937" spans="11:11" x14ac:dyDescent="0.25">
      <c r="K137937" s="3"/>
    </row>
    <row r="137946" spans="11:11" x14ac:dyDescent="0.25">
      <c r="K137946" s="3"/>
    </row>
    <row r="137955" spans="11:11" x14ac:dyDescent="0.25">
      <c r="K137955" s="3"/>
    </row>
    <row r="137964" spans="11:11" x14ac:dyDescent="0.25">
      <c r="K137964" s="3"/>
    </row>
    <row r="137973" spans="11:11" x14ac:dyDescent="0.25">
      <c r="K137973" s="3"/>
    </row>
    <row r="137982" spans="11:11" x14ac:dyDescent="0.25">
      <c r="K137982" s="3"/>
    </row>
    <row r="137991" spans="11:11" x14ac:dyDescent="0.25">
      <c r="K137991" s="3"/>
    </row>
    <row r="138000" spans="11:11" x14ac:dyDescent="0.25">
      <c r="K138000" s="3"/>
    </row>
    <row r="138009" spans="11:11" x14ac:dyDescent="0.25">
      <c r="K138009" s="3"/>
    </row>
    <row r="138018" spans="11:11" x14ac:dyDescent="0.25">
      <c r="K138018" s="3"/>
    </row>
    <row r="138027" spans="11:11" x14ac:dyDescent="0.25">
      <c r="K138027" s="3"/>
    </row>
    <row r="138036" spans="11:11" x14ac:dyDescent="0.25">
      <c r="K138036" s="3"/>
    </row>
    <row r="138045" spans="11:11" x14ac:dyDescent="0.25">
      <c r="K138045" s="3"/>
    </row>
    <row r="138054" spans="11:11" x14ac:dyDescent="0.25">
      <c r="K138054" s="3"/>
    </row>
    <row r="138063" spans="11:11" x14ac:dyDescent="0.25">
      <c r="K138063" s="3"/>
    </row>
    <row r="138072" spans="11:11" x14ac:dyDescent="0.25">
      <c r="K138072" s="3"/>
    </row>
    <row r="138081" spans="11:11" x14ac:dyDescent="0.25">
      <c r="K138081" s="3"/>
    </row>
    <row r="138090" spans="11:11" x14ac:dyDescent="0.25">
      <c r="K138090" s="3"/>
    </row>
    <row r="138099" spans="11:11" x14ac:dyDescent="0.25">
      <c r="K138099" s="3"/>
    </row>
    <row r="138108" spans="11:11" x14ac:dyDescent="0.25">
      <c r="K138108" s="3"/>
    </row>
    <row r="138117" spans="11:11" x14ac:dyDescent="0.25">
      <c r="K138117" s="3"/>
    </row>
    <row r="138126" spans="11:11" x14ac:dyDescent="0.25">
      <c r="K138126" s="3"/>
    </row>
    <row r="138135" spans="11:11" x14ac:dyDescent="0.25">
      <c r="K138135" s="3"/>
    </row>
    <row r="138144" spans="11:11" x14ac:dyDescent="0.25">
      <c r="K138144" s="3"/>
    </row>
    <row r="138153" spans="11:11" x14ac:dyDescent="0.25">
      <c r="K138153" s="3"/>
    </row>
    <row r="138162" spans="11:11" x14ac:dyDescent="0.25">
      <c r="K138162" s="3"/>
    </row>
    <row r="138171" spans="11:11" x14ac:dyDescent="0.25">
      <c r="K138171" s="3"/>
    </row>
    <row r="138180" spans="11:11" x14ac:dyDescent="0.25">
      <c r="K138180" s="3"/>
    </row>
    <row r="138189" spans="11:11" x14ac:dyDescent="0.25">
      <c r="K138189" s="3"/>
    </row>
    <row r="138198" spans="11:11" x14ac:dyDescent="0.25">
      <c r="K138198" s="3"/>
    </row>
    <row r="138207" spans="11:11" x14ac:dyDescent="0.25">
      <c r="K138207" s="3"/>
    </row>
    <row r="138216" spans="11:11" x14ac:dyDescent="0.25">
      <c r="K138216" s="3"/>
    </row>
    <row r="138225" spans="11:11" x14ac:dyDescent="0.25">
      <c r="K138225" s="3"/>
    </row>
    <row r="138234" spans="11:11" x14ac:dyDescent="0.25">
      <c r="K138234" s="3"/>
    </row>
    <row r="138243" spans="11:11" x14ac:dyDescent="0.25">
      <c r="K138243" s="3"/>
    </row>
    <row r="138252" spans="11:11" x14ac:dyDescent="0.25">
      <c r="K138252" s="3"/>
    </row>
    <row r="138261" spans="11:11" x14ac:dyDescent="0.25">
      <c r="K138261" s="3"/>
    </row>
    <row r="138270" spans="11:11" x14ac:dyDescent="0.25">
      <c r="K138270" s="3"/>
    </row>
    <row r="138279" spans="11:11" x14ac:dyDescent="0.25">
      <c r="K138279" s="3"/>
    </row>
    <row r="138288" spans="11:11" x14ac:dyDescent="0.25">
      <c r="K138288" s="3"/>
    </row>
    <row r="138297" spans="11:11" x14ac:dyDescent="0.25">
      <c r="K138297" s="3"/>
    </row>
    <row r="138306" spans="11:11" x14ac:dyDescent="0.25">
      <c r="K138306" s="3"/>
    </row>
    <row r="138315" spans="11:11" x14ac:dyDescent="0.25">
      <c r="K138315" s="3"/>
    </row>
    <row r="138324" spans="11:11" x14ac:dyDescent="0.25">
      <c r="K138324" s="3"/>
    </row>
    <row r="138333" spans="11:11" x14ac:dyDescent="0.25">
      <c r="K138333" s="3"/>
    </row>
    <row r="138342" spans="11:11" x14ac:dyDescent="0.25">
      <c r="K138342" s="3"/>
    </row>
    <row r="138351" spans="11:11" x14ac:dyDescent="0.25">
      <c r="K138351" s="3"/>
    </row>
    <row r="138360" spans="11:11" x14ac:dyDescent="0.25">
      <c r="K138360" s="3"/>
    </row>
    <row r="138369" spans="11:11" x14ac:dyDescent="0.25">
      <c r="K138369" s="3"/>
    </row>
    <row r="138378" spans="11:11" x14ac:dyDescent="0.25">
      <c r="K138378" s="3"/>
    </row>
    <row r="138387" spans="11:11" x14ac:dyDescent="0.25">
      <c r="K138387" s="3"/>
    </row>
    <row r="138396" spans="11:11" x14ac:dyDescent="0.25">
      <c r="K138396" s="3"/>
    </row>
    <row r="138405" spans="11:11" x14ac:dyDescent="0.25">
      <c r="K138405" s="3"/>
    </row>
    <row r="138414" spans="11:11" x14ac:dyDescent="0.25">
      <c r="K138414" s="3"/>
    </row>
    <row r="138423" spans="11:11" x14ac:dyDescent="0.25">
      <c r="K138423" s="3"/>
    </row>
    <row r="138432" spans="11:11" x14ac:dyDescent="0.25">
      <c r="K138432" s="3"/>
    </row>
    <row r="138441" spans="11:11" x14ac:dyDescent="0.25">
      <c r="K138441" s="3"/>
    </row>
    <row r="138450" spans="11:11" x14ac:dyDescent="0.25">
      <c r="K138450" s="3"/>
    </row>
    <row r="138459" spans="11:11" x14ac:dyDescent="0.25">
      <c r="K138459" s="3"/>
    </row>
    <row r="138468" spans="11:11" x14ac:dyDescent="0.25">
      <c r="K138468" s="3"/>
    </row>
    <row r="138477" spans="11:11" x14ac:dyDescent="0.25">
      <c r="K138477" s="3"/>
    </row>
    <row r="138486" spans="11:11" x14ac:dyDescent="0.25">
      <c r="K138486" s="3"/>
    </row>
    <row r="138495" spans="11:11" x14ac:dyDescent="0.25">
      <c r="K138495" s="3"/>
    </row>
    <row r="138504" spans="11:11" x14ac:dyDescent="0.25">
      <c r="K138504" s="3"/>
    </row>
    <row r="138513" spans="11:11" x14ac:dyDescent="0.25">
      <c r="K138513" s="3"/>
    </row>
    <row r="138522" spans="11:11" x14ac:dyDescent="0.25">
      <c r="K138522" s="3"/>
    </row>
    <row r="138531" spans="11:11" x14ac:dyDescent="0.25">
      <c r="K138531" s="3"/>
    </row>
    <row r="138540" spans="11:11" x14ac:dyDescent="0.25">
      <c r="K138540" s="3"/>
    </row>
    <row r="138549" spans="11:11" x14ac:dyDescent="0.25">
      <c r="K138549" s="3"/>
    </row>
    <row r="138558" spans="11:11" x14ac:dyDescent="0.25">
      <c r="K138558" s="3"/>
    </row>
    <row r="138567" spans="11:11" x14ac:dyDescent="0.25">
      <c r="K138567" s="3"/>
    </row>
    <row r="138576" spans="11:11" x14ac:dyDescent="0.25">
      <c r="K138576" s="3"/>
    </row>
    <row r="138585" spans="11:11" x14ac:dyDescent="0.25">
      <c r="K138585" s="3"/>
    </row>
    <row r="138594" spans="11:11" x14ac:dyDescent="0.25">
      <c r="K138594" s="3"/>
    </row>
    <row r="138603" spans="11:11" x14ac:dyDescent="0.25">
      <c r="K138603" s="3"/>
    </row>
    <row r="138612" spans="11:11" x14ac:dyDescent="0.25">
      <c r="K138612" s="3"/>
    </row>
    <row r="138621" spans="11:11" x14ac:dyDescent="0.25">
      <c r="K138621" s="3"/>
    </row>
    <row r="138630" spans="11:11" x14ac:dyDescent="0.25">
      <c r="K138630" s="3"/>
    </row>
    <row r="138639" spans="11:11" x14ac:dyDescent="0.25">
      <c r="K138639" s="3"/>
    </row>
    <row r="138648" spans="11:11" x14ac:dyDescent="0.25">
      <c r="K138648" s="3"/>
    </row>
    <row r="138657" spans="11:11" x14ac:dyDescent="0.25">
      <c r="K138657" s="3"/>
    </row>
    <row r="138666" spans="11:11" x14ac:dyDescent="0.25">
      <c r="K138666" s="3"/>
    </row>
    <row r="138675" spans="11:11" x14ac:dyDescent="0.25">
      <c r="K138675" s="3"/>
    </row>
    <row r="138684" spans="11:11" x14ac:dyDescent="0.25">
      <c r="K138684" s="3"/>
    </row>
    <row r="138693" spans="11:11" x14ac:dyDescent="0.25">
      <c r="K138693" s="3"/>
    </row>
    <row r="138702" spans="11:11" x14ac:dyDescent="0.25">
      <c r="K138702" s="3"/>
    </row>
    <row r="138711" spans="11:11" x14ac:dyDescent="0.25">
      <c r="K138711" s="3"/>
    </row>
    <row r="138720" spans="11:11" x14ac:dyDescent="0.25">
      <c r="K138720" s="3"/>
    </row>
    <row r="138729" spans="11:11" x14ac:dyDescent="0.25">
      <c r="K138729" s="3"/>
    </row>
    <row r="138738" spans="11:11" x14ac:dyDescent="0.25">
      <c r="K138738" s="3"/>
    </row>
    <row r="138747" spans="11:11" x14ac:dyDescent="0.25">
      <c r="K138747" s="3"/>
    </row>
    <row r="138756" spans="11:11" x14ac:dyDescent="0.25">
      <c r="K138756" s="3"/>
    </row>
    <row r="138765" spans="11:11" x14ac:dyDescent="0.25">
      <c r="K138765" s="3"/>
    </row>
    <row r="138774" spans="11:11" x14ac:dyDescent="0.25">
      <c r="K138774" s="3"/>
    </row>
    <row r="138783" spans="11:11" x14ac:dyDescent="0.25">
      <c r="K138783" s="3"/>
    </row>
    <row r="138792" spans="11:11" x14ac:dyDescent="0.25">
      <c r="K138792" s="3"/>
    </row>
    <row r="138801" spans="11:11" x14ac:dyDescent="0.25">
      <c r="K138801" s="3"/>
    </row>
    <row r="138810" spans="11:11" x14ac:dyDescent="0.25">
      <c r="K138810" s="3"/>
    </row>
    <row r="138819" spans="11:11" x14ac:dyDescent="0.25">
      <c r="K138819" s="3"/>
    </row>
    <row r="138828" spans="11:11" x14ac:dyDescent="0.25">
      <c r="K138828" s="3"/>
    </row>
    <row r="138837" spans="11:11" x14ac:dyDescent="0.25">
      <c r="K138837" s="3"/>
    </row>
    <row r="138846" spans="11:11" x14ac:dyDescent="0.25">
      <c r="K138846" s="3"/>
    </row>
    <row r="138855" spans="11:11" x14ac:dyDescent="0.25">
      <c r="K138855" s="3"/>
    </row>
    <row r="138864" spans="11:11" x14ac:dyDescent="0.25">
      <c r="K138864" s="3"/>
    </row>
    <row r="138873" spans="11:11" x14ac:dyDescent="0.25">
      <c r="K138873" s="3"/>
    </row>
    <row r="138882" spans="11:11" x14ac:dyDescent="0.25">
      <c r="K138882" s="3"/>
    </row>
    <row r="138891" spans="11:11" x14ac:dyDescent="0.25">
      <c r="K138891" s="3"/>
    </row>
    <row r="138900" spans="11:11" x14ac:dyDescent="0.25">
      <c r="K138900" s="3"/>
    </row>
    <row r="138909" spans="11:11" x14ac:dyDescent="0.25">
      <c r="K138909" s="3"/>
    </row>
    <row r="138918" spans="11:11" x14ac:dyDescent="0.25">
      <c r="K138918" s="3"/>
    </row>
    <row r="138927" spans="11:11" x14ac:dyDescent="0.25">
      <c r="K138927" s="3"/>
    </row>
    <row r="138936" spans="11:11" x14ac:dyDescent="0.25">
      <c r="K138936" s="3"/>
    </row>
    <row r="138945" spans="11:11" x14ac:dyDescent="0.25">
      <c r="K138945" s="3"/>
    </row>
    <row r="138954" spans="11:11" x14ac:dyDescent="0.25">
      <c r="K138954" s="3"/>
    </row>
    <row r="138963" spans="11:11" x14ac:dyDescent="0.25">
      <c r="K138963" s="3"/>
    </row>
    <row r="138972" spans="11:11" x14ac:dyDescent="0.25">
      <c r="K138972" s="3"/>
    </row>
    <row r="138981" spans="11:11" x14ac:dyDescent="0.25">
      <c r="K138981" s="3"/>
    </row>
    <row r="138990" spans="11:11" x14ac:dyDescent="0.25">
      <c r="K138990" s="3"/>
    </row>
    <row r="138999" spans="11:11" x14ac:dyDescent="0.25">
      <c r="K138999" s="3"/>
    </row>
    <row r="139008" spans="11:11" x14ac:dyDescent="0.25">
      <c r="K139008" s="3"/>
    </row>
    <row r="139017" spans="11:11" x14ac:dyDescent="0.25">
      <c r="K139017" s="3"/>
    </row>
    <row r="139026" spans="11:11" x14ac:dyDescent="0.25">
      <c r="K139026" s="3"/>
    </row>
    <row r="139035" spans="11:11" x14ac:dyDescent="0.25">
      <c r="K139035" s="3"/>
    </row>
    <row r="139044" spans="11:11" x14ac:dyDescent="0.25">
      <c r="K139044" s="3"/>
    </row>
    <row r="139053" spans="11:11" x14ac:dyDescent="0.25">
      <c r="K139053" s="3"/>
    </row>
    <row r="139062" spans="11:11" x14ac:dyDescent="0.25">
      <c r="K139062" s="3"/>
    </row>
    <row r="139071" spans="11:11" x14ac:dyDescent="0.25">
      <c r="K139071" s="3"/>
    </row>
    <row r="139080" spans="11:11" x14ac:dyDescent="0.25">
      <c r="K139080" s="3"/>
    </row>
    <row r="139089" spans="11:11" x14ac:dyDescent="0.25">
      <c r="K139089" s="3"/>
    </row>
    <row r="139098" spans="11:11" x14ac:dyDescent="0.25">
      <c r="K139098" s="3"/>
    </row>
    <row r="139107" spans="11:11" x14ac:dyDescent="0.25">
      <c r="K139107" s="3"/>
    </row>
    <row r="139116" spans="11:11" x14ac:dyDescent="0.25">
      <c r="K139116" s="3"/>
    </row>
    <row r="139125" spans="11:11" x14ac:dyDescent="0.25">
      <c r="K139125" s="3"/>
    </row>
    <row r="139134" spans="11:11" x14ac:dyDescent="0.25">
      <c r="K139134" s="3"/>
    </row>
    <row r="139143" spans="11:11" x14ac:dyDescent="0.25">
      <c r="K139143" s="3"/>
    </row>
    <row r="139152" spans="11:11" x14ac:dyDescent="0.25">
      <c r="K139152" s="3"/>
    </row>
    <row r="139161" spans="11:11" x14ac:dyDescent="0.25">
      <c r="K139161" s="3"/>
    </row>
    <row r="139170" spans="11:11" x14ac:dyDescent="0.25">
      <c r="K139170" s="3"/>
    </row>
    <row r="139179" spans="11:11" x14ac:dyDescent="0.25">
      <c r="K139179" s="3"/>
    </row>
    <row r="139188" spans="11:11" x14ac:dyDescent="0.25">
      <c r="K139188" s="3"/>
    </row>
    <row r="139197" spans="11:11" x14ac:dyDescent="0.25">
      <c r="K139197" s="3"/>
    </row>
    <row r="139206" spans="11:11" x14ac:dyDescent="0.25">
      <c r="K139206" s="3"/>
    </row>
    <row r="139215" spans="11:11" x14ac:dyDescent="0.25">
      <c r="K139215" s="3"/>
    </row>
    <row r="139224" spans="11:11" x14ac:dyDescent="0.25">
      <c r="K139224" s="3"/>
    </row>
    <row r="139233" spans="11:11" x14ac:dyDescent="0.25">
      <c r="K139233" s="3"/>
    </row>
    <row r="139242" spans="11:11" x14ac:dyDescent="0.25">
      <c r="K139242" s="3"/>
    </row>
    <row r="139251" spans="11:11" x14ac:dyDescent="0.25">
      <c r="K139251" s="3"/>
    </row>
    <row r="139260" spans="11:11" x14ac:dyDescent="0.25">
      <c r="K139260" s="3"/>
    </row>
    <row r="139269" spans="11:11" x14ac:dyDescent="0.25">
      <c r="K139269" s="3"/>
    </row>
    <row r="139278" spans="11:11" x14ac:dyDescent="0.25">
      <c r="K139278" s="3"/>
    </row>
    <row r="139287" spans="11:11" x14ac:dyDescent="0.25">
      <c r="K139287" s="3"/>
    </row>
    <row r="139296" spans="11:11" x14ac:dyDescent="0.25">
      <c r="K139296" s="3"/>
    </row>
    <row r="139305" spans="11:11" x14ac:dyDescent="0.25">
      <c r="K139305" s="3"/>
    </row>
    <row r="139314" spans="11:11" x14ac:dyDescent="0.25">
      <c r="K139314" s="3"/>
    </row>
    <row r="139323" spans="11:11" x14ac:dyDescent="0.25">
      <c r="K139323" s="3"/>
    </row>
    <row r="139332" spans="11:11" x14ac:dyDescent="0.25">
      <c r="K139332" s="3"/>
    </row>
    <row r="139341" spans="11:11" x14ac:dyDescent="0.25">
      <c r="K139341" s="3"/>
    </row>
    <row r="139350" spans="11:11" x14ac:dyDescent="0.25">
      <c r="K139350" s="3"/>
    </row>
    <row r="139359" spans="11:11" x14ac:dyDescent="0.25">
      <c r="K139359" s="3"/>
    </row>
    <row r="139368" spans="11:11" x14ac:dyDescent="0.25">
      <c r="K139368" s="3"/>
    </row>
    <row r="139377" spans="11:11" x14ac:dyDescent="0.25">
      <c r="K139377" s="3"/>
    </row>
    <row r="139386" spans="11:11" x14ac:dyDescent="0.25">
      <c r="K139386" s="3"/>
    </row>
    <row r="139395" spans="11:11" x14ac:dyDescent="0.25">
      <c r="K139395" s="3"/>
    </row>
    <row r="139404" spans="11:11" x14ac:dyDescent="0.25">
      <c r="K139404" s="3"/>
    </row>
    <row r="139413" spans="11:11" x14ac:dyDescent="0.25">
      <c r="K139413" s="3"/>
    </row>
    <row r="139422" spans="11:11" x14ac:dyDescent="0.25">
      <c r="K139422" s="3"/>
    </row>
    <row r="139431" spans="11:11" x14ac:dyDescent="0.25">
      <c r="K139431" s="3"/>
    </row>
    <row r="139440" spans="11:11" x14ac:dyDescent="0.25">
      <c r="K139440" s="3"/>
    </row>
    <row r="139449" spans="11:11" x14ac:dyDescent="0.25">
      <c r="K139449" s="3"/>
    </row>
    <row r="139458" spans="11:11" x14ac:dyDescent="0.25">
      <c r="K139458" s="3"/>
    </row>
    <row r="139467" spans="11:11" x14ac:dyDescent="0.25">
      <c r="K139467" s="3"/>
    </row>
    <row r="139476" spans="11:11" x14ac:dyDescent="0.25">
      <c r="K139476" s="3"/>
    </row>
    <row r="139485" spans="11:11" x14ac:dyDescent="0.25">
      <c r="K139485" s="3"/>
    </row>
    <row r="139494" spans="11:11" x14ac:dyDescent="0.25">
      <c r="K139494" s="3"/>
    </row>
    <row r="139503" spans="11:11" x14ac:dyDescent="0.25">
      <c r="K139503" s="3"/>
    </row>
    <row r="139512" spans="11:11" x14ac:dyDescent="0.25">
      <c r="K139512" s="3"/>
    </row>
    <row r="139521" spans="11:11" x14ac:dyDescent="0.25">
      <c r="K139521" s="3"/>
    </row>
    <row r="139530" spans="11:11" x14ac:dyDescent="0.25">
      <c r="K139530" s="3"/>
    </row>
    <row r="139539" spans="11:11" x14ac:dyDescent="0.25">
      <c r="K139539" s="3"/>
    </row>
    <row r="139548" spans="11:11" x14ac:dyDescent="0.25">
      <c r="K139548" s="3"/>
    </row>
    <row r="139557" spans="11:11" x14ac:dyDescent="0.25">
      <c r="K139557" s="3"/>
    </row>
    <row r="139566" spans="11:11" x14ac:dyDescent="0.25">
      <c r="K139566" s="3"/>
    </row>
    <row r="139575" spans="11:11" x14ac:dyDescent="0.25">
      <c r="K139575" s="3"/>
    </row>
    <row r="139584" spans="11:11" x14ac:dyDescent="0.25">
      <c r="K139584" s="3"/>
    </row>
    <row r="139593" spans="11:11" x14ac:dyDescent="0.25">
      <c r="K139593" s="3"/>
    </row>
    <row r="139602" spans="11:11" x14ac:dyDescent="0.25">
      <c r="K139602" s="3"/>
    </row>
    <row r="139611" spans="11:11" x14ac:dyDescent="0.25">
      <c r="K139611" s="3"/>
    </row>
    <row r="139620" spans="11:11" x14ac:dyDescent="0.25">
      <c r="K139620" s="3"/>
    </row>
    <row r="139629" spans="11:11" x14ac:dyDescent="0.25">
      <c r="K139629" s="3"/>
    </row>
    <row r="139638" spans="11:11" x14ac:dyDescent="0.25">
      <c r="K139638" s="3"/>
    </row>
    <row r="139647" spans="11:11" x14ac:dyDescent="0.25">
      <c r="K139647" s="3"/>
    </row>
    <row r="139656" spans="11:11" x14ac:dyDescent="0.25">
      <c r="K139656" s="3"/>
    </row>
    <row r="139665" spans="11:11" x14ac:dyDescent="0.25">
      <c r="K139665" s="3"/>
    </row>
    <row r="139674" spans="11:11" x14ac:dyDescent="0.25">
      <c r="K139674" s="3"/>
    </row>
    <row r="139683" spans="11:11" x14ac:dyDescent="0.25">
      <c r="K139683" s="3"/>
    </row>
    <row r="139692" spans="11:11" x14ac:dyDescent="0.25">
      <c r="K139692" s="3"/>
    </row>
    <row r="139701" spans="11:11" x14ac:dyDescent="0.25">
      <c r="K139701" s="3"/>
    </row>
    <row r="139710" spans="11:11" x14ac:dyDescent="0.25">
      <c r="K139710" s="3"/>
    </row>
    <row r="139719" spans="11:11" x14ac:dyDescent="0.25">
      <c r="K139719" s="3"/>
    </row>
    <row r="139728" spans="11:11" x14ac:dyDescent="0.25">
      <c r="K139728" s="3"/>
    </row>
    <row r="139737" spans="11:11" x14ac:dyDescent="0.25">
      <c r="K139737" s="3"/>
    </row>
    <row r="139746" spans="11:11" x14ac:dyDescent="0.25">
      <c r="K139746" s="3"/>
    </row>
    <row r="139755" spans="11:11" x14ac:dyDescent="0.25">
      <c r="K139755" s="3"/>
    </row>
    <row r="139764" spans="11:11" x14ac:dyDescent="0.25">
      <c r="K139764" s="3"/>
    </row>
    <row r="139773" spans="11:11" x14ac:dyDescent="0.25">
      <c r="K139773" s="3"/>
    </row>
    <row r="139782" spans="11:11" x14ac:dyDescent="0.25">
      <c r="K139782" s="3"/>
    </row>
    <row r="139791" spans="11:11" x14ac:dyDescent="0.25">
      <c r="K139791" s="3"/>
    </row>
    <row r="139800" spans="11:11" x14ac:dyDescent="0.25">
      <c r="K139800" s="3"/>
    </row>
    <row r="139809" spans="11:11" x14ac:dyDescent="0.25">
      <c r="K139809" s="3"/>
    </row>
    <row r="139818" spans="11:11" x14ac:dyDescent="0.25">
      <c r="K139818" s="3"/>
    </row>
    <row r="139827" spans="11:11" x14ac:dyDescent="0.25">
      <c r="K139827" s="3"/>
    </row>
    <row r="139836" spans="11:11" x14ac:dyDescent="0.25">
      <c r="K139836" s="3"/>
    </row>
    <row r="139845" spans="11:11" x14ac:dyDescent="0.25">
      <c r="K139845" s="3"/>
    </row>
    <row r="139854" spans="11:11" x14ac:dyDescent="0.25">
      <c r="K139854" s="3"/>
    </row>
    <row r="139863" spans="11:11" x14ac:dyDescent="0.25">
      <c r="K139863" s="3"/>
    </row>
    <row r="139872" spans="11:11" x14ac:dyDescent="0.25">
      <c r="K139872" s="3"/>
    </row>
    <row r="139881" spans="11:11" x14ac:dyDescent="0.25">
      <c r="K139881" s="3"/>
    </row>
    <row r="139890" spans="11:11" x14ac:dyDescent="0.25">
      <c r="K139890" s="3"/>
    </row>
    <row r="139899" spans="11:11" x14ac:dyDescent="0.25">
      <c r="K139899" s="3"/>
    </row>
    <row r="139908" spans="11:11" x14ac:dyDescent="0.25">
      <c r="K139908" s="3"/>
    </row>
    <row r="139917" spans="11:11" x14ac:dyDescent="0.25">
      <c r="K139917" s="3"/>
    </row>
    <row r="139926" spans="11:11" x14ac:dyDescent="0.25">
      <c r="K139926" s="3"/>
    </row>
    <row r="139935" spans="11:11" x14ac:dyDescent="0.25">
      <c r="K139935" s="3"/>
    </row>
    <row r="139944" spans="11:11" x14ac:dyDescent="0.25">
      <c r="K139944" s="3"/>
    </row>
    <row r="139953" spans="11:11" x14ac:dyDescent="0.25">
      <c r="K139953" s="3"/>
    </row>
    <row r="139962" spans="11:11" x14ac:dyDescent="0.25">
      <c r="K139962" s="3"/>
    </row>
    <row r="139971" spans="11:11" x14ac:dyDescent="0.25">
      <c r="K139971" s="3"/>
    </row>
    <row r="139980" spans="11:11" x14ac:dyDescent="0.25">
      <c r="K139980" s="3"/>
    </row>
    <row r="139989" spans="11:11" x14ac:dyDescent="0.25">
      <c r="K139989" s="3"/>
    </row>
    <row r="139998" spans="11:11" x14ac:dyDescent="0.25">
      <c r="K139998" s="3"/>
    </row>
    <row r="140007" spans="11:11" x14ac:dyDescent="0.25">
      <c r="K140007" s="3"/>
    </row>
    <row r="140016" spans="11:11" x14ac:dyDescent="0.25">
      <c r="K140016" s="3"/>
    </row>
    <row r="140025" spans="11:11" x14ac:dyDescent="0.25">
      <c r="K140025" s="3"/>
    </row>
    <row r="140034" spans="11:11" x14ac:dyDescent="0.25">
      <c r="K140034" s="3"/>
    </row>
    <row r="140043" spans="11:11" x14ac:dyDescent="0.25">
      <c r="K140043" s="3"/>
    </row>
    <row r="140052" spans="11:11" x14ac:dyDescent="0.25">
      <c r="K140052" s="3"/>
    </row>
    <row r="140061" spans="11:11" x14ac:dyDescent="0.25">
      <c r="K140061" s="3"/>
    </row>
    <row r="140070" spans="11:11" x14ac:dyDescent="0.25">
      <c r="K140070" s="3"/>
    </row>
    <row r="140079" spans="11:11" x14ac:dyDescent="0.25">
      <c r="K140079" s="3"/>
    </row>
    <row r="140088" spans="11:11" x14ac:dyDescent="0.25">
      <c r="K140088" s="3"/>
    </row>
    <row r="140097" spans="11:11" x14ac:dyDescent="0.25">
      <c r="K140097" s="3"/>
    </row>
    <row r="140106" spans="11:11" x14ac:dyDescent="0.25">
      <c r="K140106" s="3"/>
    </row>
    <row r="140115" spans="11:11" x14ac:dyDescent="0.25">
      <c r="K140115" s="3"/>
    </row>
    <row r="140124" spans="11:11" x14ac:dyDescent="0.25">
      <c r="K140124" s="3"/>
    </row>
    <row r="140133" spans="11:11" x14ac:dyDescent="0.25">
      <c r="K140133" s="3"/>
    </row>
    <row r="140142" spans="11:11" x14ac:dyDescent="0.25">
      <c r="K140142" s="3"/>
    </row>
    <row r="140151" spans="11:11" x14ac:dyDescent="0.25">
      <c r="K140151" s="3"/>
    </row>
    <row r="140160" spans="11:11" x14ac:dyDescent="0.25">
      <c r="K140160" s="3"/>
    </row>
    <row r="140169" spans="11:11" x14ac:dyDescent="0.25">
      <c r="K140169" s="3"/>
    </row>
    <row r="140178" spans="11:11" x14ac:dyDescent="0.25">
      <c r="K140178" s="3"/>
    </row>
    <row r="140187" spans="11:11" x14ac:dyDescent="0.25">
      <c r="K140187" s="3"/>
    </row>
    <row r="140196" spans="11:11" x14ac:dyDescent="0.25">
      <c r="K140196" s="3"/>
    </row>
    <row r="140205" spans="11:11" x14ac:dyDescent="0.25">
      <c r="K140205" s="3"/>
    </row>
    <row r="140214" spans="11:11" x14ac:dyDescent="0.25">
      <c r="K140214" s="3"/>
    </row>
    <row r="140223" spans="11:11" x14ac:dyDescent="0.25">
      <c r="K140223" s="3"/>
    </row>
    <row r="140232" spans="11:11" x14ac:dyDescent="0.25">
      <c r="K140232" s="3"/>
    </row>
    <row r="140241" spans="11:11" x14ac:dyDescent="0.25">
      <c r="K140241" s="3"/>
    </row>
    <row r="140250" spans="11:11" x14ac:dyDescent="0.25">
      <c r="K140250" s="3"/>
    </row>
    <row r="140259" spans="11:11" x14ac:dyDescent="0.25">
      <c r="K140259" s="3"/>
    </row>
    <row r="140268" spans="11:11" x14ac:dyDescent="0.25">
      <c r="K140268" s="3"/>
    </row>
    <row r="140277" spans="11:11" x14ac:dyDescent="0.25">
      <c r="K140277" s="3"/>
    </row>
    <row r="140286" spans="11:11" x14ac:dyDescent="0.25">
      <c r="K140286" s="3"/>
    </row>
    <row r="140295" spans="11:11" x14ac:dyDescent="0.25">
      <c r="K140295" s="3"/>
    </row>
    <row r="140304" spans="11:11" x14ac:dyDescent="0.25">
      <c r="K140304" s="3"/>
    </row>
    <row r="140313" spans="11:11" x14ac:dyDescent="0.25">
      <c r="K140313" s="3"/>
    </row>
    <row r="140322" spans="11:11" x14ac:dyDescent="0.25">
      <c r="K140322" s="3"/>
    </row>
    <row r="140331" spans="11:11" x14ac:dyDescent="0.25">
      <c r="K140331" s="3"/>
    </row>
    <row r="140340" spans="11:11" x14ac:dyDescent="0.25">
      <c r="K140340" s="3"/>
    </row>
    <row r="140349" spans="11:11" x14ac:dyDescent="0.25">
      <c r="K140349" s="3"/>
    </row>
    <row r="140358" spans="11:11" x14ac:dyDescent="0.25">
      <c r="K140358" s="3"/>
    </row>
    <row r="140367" spans="11:11" x14ac:dyDescent="0.25">
      <c r="K140367" s="3"/>
    </row>
    <row r="140376" spans="11:11" x14ac:dyDescent="0.25">
      <c r="K140376" s="3"/>
    </row>
    <row r="140385" spans="11:11" x14ac:dyDescent="0.25">
      <c r="K140385" s="3"/>
    </row>
    <row r="140394" spans="11:11" x14ac:dyDescent="0.25">
      <c r="K140394" s="3"/>
    </row>
    <row r="140403" spans="11:11" x14ac:dyDescent="0.25">
      <c r="K140403" s="3"/>
    </row>
    <row r="140412" spans="11:11" x14ac:dyDescent="0.25">
      <c r="K140412" s="3"/>
    </row>
    <row r="140421" spans="11:11" x14ac:dyDescent="0.25">
      <c r="K140421" s="3"/>
    </row>
    <row r="140430" spans="11:11" x14ac:dyDescent="0.25">
      <c r="K140430" s="3"/>
    </row>
    <row r="140439" spans="11:11" x14ac:dyDescent="0.25">
      <c r="K140439" s="3"/>
    </row>
    <row r="140448" spans="11:11" x14ac:dyDescent="0.25">
      <c r="K140448" s="3"/>
    </row>
    <row r="140457" spans="11:11" x14ac:dyDescent="0.25">
      <c r="K140457" s="3"/>
    </row>
    <row r="140466" spans="11:11" x14ac:dyDescent="0.25">
      <c r="K140466" s="3"/>
    </row>
    <row r="140475" spans="11:11" x14ac:dyDescent="0.25">
      <c r="K140475" s="3"/>
    </row>
    <row r="140484" spans="11:11" x14ac:dyDescent="0.25">
      <c r="K140484" s="3"/>
    </row>
    <row r="140493" spans="11:11" x14ac:dyDescent="0.25">
      <c r="K140493" s="3"/>
    </row>
    <row r="140502" spans="11:11" x14ac:dyDescent="0.25">
      <c r="K140502" s="3"/>
    </row>
    <row r="140511" spans="11:11" x14ac:dyDescent="0.25">
      <c r="K140511" s="3"/>
    </row>
    <row r="140520" spans="11:11" x14ac:dyDescent="0.25">
      <c r="K140520" s="3"/>
    </row>
    <row r="140529" spans="11:11" x14ac:dyDescent="0.25">
      <c r="K140529" s="3"/>
    </row>
    <row r="140538" spans="11:11" x14ac:dyDescent="0.25">
      <c r="K140538" s="3"/>
    </row>
    <row r="140547" spans="11:11" x14ac:dyDescent="0.25">
      <c r="K140547" s="3"/>
    </row>
    <row r="140556" spans="11:11" x14ac:dyDescent="0.25">
      <c r="K140556" s="3"/>
    </row>
    <row r="140565" spans="11:11" x14ac:dyDescent="0.25">
      <c r="K140565" s="3"/>
    </row>
    <row r="140574" spans="11:11" x14ac:dyDescent="0.25">
      <c r="K140574" s="3"/>
    </row>
    <row r="140583" spans="11:11" x14ac:dyDescent="0.25">
      <c r="K140583" s="3"/>
    </row>
    <row r="140592" spans="11:11" x14ac:dyDescent="0.25">
      <c r="K140592" s="3"/>
    </row>
    <row r="140601" spans="11:11" x14ac:dyDescent="0.25">
      <c r="K140601" s="3"/>
    </row>
    <row r="140610" spans="11:11" x14ac:dyDescent="0.25">
      <c r="K140610" s="3"/>
    </row>
    <row r="140619" spans="11:11" x14ac:dyDescent="0.25">
      <c r="K140619" s="3"/>
    </row>
    <row r="140628" spans="11:11" x14ac:dyDescent="0.25">
      <c r="K140628" s="3"/>
    </row>
    <row r="140637" spans="11:11" x14ac:dyDescent="0.25">
      <c r="K140637" s="3"/>
    </row>
    <row r="140646" spans="11:11" x14ac:dyDescent="0.25">
      <c r="K140646" s="3"/>
    </row>
    <row r="140655" spans="11:11" x14ac:dyDescent="0.25">
      <c r="K140655" s="3"/>
    </row>
    <row r="140664" spans="11:11" x14ac:dyDescent="0.25">
      <c r="K140664" s="3"/>
    </row>
    <row r="140673" spans="11:11" x14ac:dyDescent="0.25">
      <c r="K140673" s="3"/>
    </row>
    <row r="140682" spans="11:11" x14ac:dyDescent="0.25">
      <c r="K140682" s="3"/>
    </row>
    <row r="140691" spans="11:11" x14ac:dyDescent="0.25">
      <c r="K140691" s="3"/>
    </row>
    <row r="140700" spans="11:11" x14ac:dyDescent="0.25">
      <c r="K140700" s="3"/>
    </row>
    <row r="140709" spans="11:11" x14ac:dyDescent="0.25">
      <c r="K140709" s="3"/>
    </row>
    <row r="140718" spans="11:11" x14ac:dyDescent="0.25">
      <c r="K140718" s="3"/>
    </row>
    <row r="140727" spans="11:11" x14ac:dyDescent="0.25">
      <c r="K140727" s="3"/>
    </row>
    <row r="140736" spans="11:11" x14ac:dyDescent="0.25">
      <c r="K140736" s="3"/>
    </row>
    <row r="140745" spans="11:11" x14ac:dyDescent="0.25">
      <c r="K140745" s="3"/>
    </row>
    <row r="140754" spans="11:11" x14ac:dyDescent="0.25">
      <c r="K140754" s="3"/>
    </row>
    <row r="140763" spans="11:11" x14ac:dyDescent="0.25">
      <c r="K140763" s="3"/>
    </row>
    <row r="140772" spans="11:11" x14ac:dyDescent="0.25">
      <c r="K140772" s="3"/>
    </row>
    <row r="140781" spans="11:11" x14ac:dyDescent="0.25">
      <c r="K140781" s="3"/>
    </row>
    <row r="140790" spans="11:11" x14ac:dyDescent="0.25">
      <c r="K140790" s="3"/>
    </row>
    <row r="140799" spans="11:11" x14ac:dyDescent="0.25">
      <c r="K140799" s="3"/>
    </row>
    <row r="140808" spans="11:11" x14ac:dyDescent="0.25">
      <c r="K140808" s="3"/>
    </row>
    <row r="140817" spans="11:11" x14ac:dyDescent="0.25">
      <c r="K140817" s="3"/>
    </row>
    <row r="140826" spans="11:11" x14ac:dyDescent="0.25">
      <c r="K140826" s="3"/>
    </row>
    <row r="140835" spans="11:11" x14ac:dyDescent="0.25">
      <c r="K140835" s="3"/>
    </row>
    <row r="140844" spans="11:11" x14ac:dyDescent="0.25">
      <c r="K140844" s="3"/>
    </row>
    <row r="140853" spans="11:11" x14ac:dyDescent="0.25">
      <c r="K140853" s="3"/>
    </row>
    <row r="140862" spans="11:11" x14ac:dyDescent="0.25">
      <c r="K140862" s="3"/>
    </row>
    <row r="140871" spans="11:11" x14ac:dyDescent="0.25">
      <c r="K140871" s="3"/>
    </row>
    <row r="140880" spans="11:11" x14ac:dyDescent="0.25">
      <c r="K140880" s="3"/>
    </row>
    <row r="140889" spans="11:11" x14ac:dyDescent="0.25">
      <c r="K140889" s="3"/>
    </row>
    <row r="140898" spans="11:11" x14ac:dyDescent="0.25">
      <c r="K140898" s="3"/>
    </row>
    <row r="140907" spans="11:11" x14ac:dyDescent="0.25">
      <c r="K140907" s="3"/>
    </row>
    <row r="140916" spans="11:11" x14ac:dyDescent="0.25">
      <c r="K140916" s="3"/>
    </row>
    <row r="140925" spans="11:11" x14ac:dyDescent="0.25">
      <c r="K140925" s="3"/>
    </row>
    <row r="140934" spans="11:11" x14ac:dyDescent="0.25">
      <c r="K140934" s="3"/>
    </row>
    <row r="140943" spans="11:11" x14ac:dyDescent="0.25">
      <c r="K140943" s="3"/>
    </row>
    <row r="140952" spans="11:11" x14ac:dyDescent="0.25">
      <c r="K140952" s="3"/>
    </row>
    <row r="140961" spans="11:11" x14ac:dyDescent="0.25">
      <c r="K140961" s="3"/>
    </row>
    <row r="140970" spans="11:11" x14ac:dyDescent="0.25">
      <c r="K140970" s="3"/>
    </row>
    <row r="140979" spans="11:11" x14ac:dyDescent="0.25">
      <c r="K140979" s="3"/>
    </row>
    <row r="140988" spans="11:11" x14ac:dyDescent="0.25">
      <c r="K140988" s="3"/>
    </row>
    <row r="140997" spans="11:11" x14ac:dyDescent="0.25">
      <c r="K140997" s="3"/>
    </row>
    <row r="141006" spans="11:11" x14ac:dyDescent="0.25">
      <c r="K141006" s="3"/>
    </row>
    <row r="141015" spans="11:11" x14ac:dyDescent="0.25">
      <c r="K141015" s="3"/>
    </row>
    <row r="141024" spans="11:11" x14ac:dyDescent="0.25">
      <c r="K141024" s="3"/>
    </row>
    <row r="141033" spans="11:11" x14ac:dyDescent="0.25">
      <c r="K141033" s="3"/>
    </row>
    <row r="141042" spans="11:11" x14ac:dyDescent="0.25">
      <c r="K141042" s="3"/>
    </row>
    <row r="141051" spans="11:11" x14ac:dyDescent="0.25">
      <c r="K141051" s="3"/>
    </row>
    <row r="141060" spans="11:11" x14ac:dyDescent="0.25">
      <c r="K141060" s="3"/>
    </row>
    <row r="141069" spans="11:11" x14ac:dyDescent="0.25">
      <c r="K141069" s="3"/>
    </row>
    <row r="141078" spans="11:11" x14ac:dyDescent="0.25">
      <c r="K141078" s="3"/>
    </row>
    <row r="141087" spans="11:11" x14ac:dyDescent="0.25">
      <c r="K141087" s="3"/>
    </row>
    <row r="141096" spans="11:11" x14ac:dyDescent="0.25">
      <c r="K141096" s="3"/>
    </row>
    <row r="141105" spans="11:11" x14ac:dyDescent="0.25">
      <c r="K141105" s="3"/>
    </row>
    <row r="141114" spans="11:11" x14ac:dyDescent="0.25">
      <c r="K141114" s="3"/>
    </row>
    <row r="141123" spans="11:11" x14ac:dyDescent="0.25">
      <c r="K141123" s="3"/>
    </row>
    <row r="141132" spans="11:11" x14ac:dyDescent="0.25">
      <c r="K141132" s="3"/>
    </row>
    <row r="141141" spans="11:11" x14ac:dyDescent="0.25">
      <c r="K141141" s="3"/>
    </row>
    <row r="141150" spans="11:11" x14ac:dyDescent="0.25">
      <c r="K141150" s="3"/>
    </row>
    <row r="141159" spans="11:11" x14ac:dyDescent="0.25">
      <c r="K141159" s="3"/>
    </row>
    <row r="141168" spans="11:11" x14ac:dyDescent="0.25">
      <c r="K141168" s="3"/>
    </row>
    <row r="141177" spans="11:11" x14ac:dyDescent="0.25">
      <c r="K141177" s="3"/>
    </row>
    <row r="141186" spans="11:11" x14ac:dyDescent="0.25">
      <c r="K141186" s="3"/>
    </row>
    <row r="141195" spans="11:11" x14ac:dyDescent="0.25">
      <c r="K141195" s="3"/>
    </row>
    <row r="141204" spans="11:11" x14ac:dyDescent="0.25">
      <c r="K141204" s="3"/>
    </row>
    <row r="141213" spans="11:11" x14ac:dyDescent="0.25">
      <c r="K141213" s="3"/>
    </row>
    <row r="141222" spans="11:11" x14ac:dyDescent="0.25">
      <c r="K141222" s="3"/>
    </row>
    <row r="141231" spans="11:11" x14ac:dyDescent="0.25">
      <c r="K141231" s="3"/>
    </row>
    <row r="141240" spans="11:11" x14ac:dyDescent="0.25">
      <c r="K141240" s="3"/>
    </row>
    <row r="141249" spans="11:11" x14ac:dyDescent="0.25">
      <c r="K141249" s="3"/>
    </row>
    <row r="141258" spans="11:11" x14ac:dyDescent="0.25">
      <c r="K141258" s="3"/>
    </row>
    <row r="141267" spans="11:11" x14ac:dyDescent="0.25">
      <c r="K141267" s="3"/>
    </row>
    <row r="141276" spans="11:11" x14ac:dyDescent="0.25">
      <c r="K141276" s="3"/>
    </row>
    <row r="141285" spans="11:11" x14ac:dyDescent="0.25">
      <c r="K141285" s="3"/>
    </row>
    <row r="141294" spans="11:11" x14ac:dyDescent="0.25">
      <c r="K141294" s="3"/>
    </row>
    <row r="141303" spans="11:11" x14ac:dyDescent="0.25">
      <c r="K141303" s="3"/>
    </row>
    <row r="141312" spans="11:11" x14ac:dyDescent="0.25">
      <c r="K141312" s="3"/>
    </row>
    <row r="141321" spans="11:11" x14ac:dyDescent="0.25">
      <c r="K141321" s="3"/>
    </row>
    <row r="141330" spans="11:11" x14ac:dyDescent="0.25">
      <c r="K141330" s="3"/>
    </row>
    <row r="141339" spans="11:11" x14ac:dyDescent="0.25">
      <c r="K141339" s="3"/>
    </row>
    <row r="141348" spans="11:11" x14ac:dyDescent="0.25">
      <c r="K141348" s="3"/>
    </row>
    <row r="141357" spans="11:11" x14ac:dyDescent="0.25">
      <c r="K141357" s="3"/>
    </row>
    <row r="141366" spans="11:11" x14ac:dyDescent="0.25">
      <c r="K141366" s="3"/>
    </row>
    <row r="141375" spans="11:11" x14ac:dyDescent="0.25">
      <c r="K141375" s="3"/>
    </row>
    <row r="141384" spans="11:11" x14ac:dyDescent="0.25">
      <c r="K141384" s="3"/>
    </row>
    <row r="141393" spans="11:11" x14ac:dyDescent="0.25">
      <c r="K141393" s="3"/>
    </row>
    <row r="141402" spans="11:11" x14ac:dyDescent="0.25">
      <c r="K141402" s="3"/>
    </row>
    <row r="141411" spans="11:11" x14ac:dyDescent="0.25">
      <c r="K141411" s="3"/>
    </row>
    <row r="141420" spans="11:11" x14ac:dyDescent="0.25">
      <c r="K141420" s="3"/>
    </row>
    <row r="141429" spans="11:11" x14ac:dyDescent="0.25">
      <c r="K141429" s="3"/>
    </row>
    <row r="141438" spans="11:11" x14ac:dyDescent="0.25">
      <c r="K141438" s="3"/>
    </row>
    <row r="141447" spans="11:11" x14ac:dyDescent="0.25">
      <c r="K141447" s="3"/>
    </row>
    <row r="141456" spans="11:11" x14ac:dyDescent="0.25">
      <c r="K141456" s="3"/>
    </row>
    <row r="141465" spans="11:11" x14ac:dyDescent="0.25">
      <c r="K141465" s="3"/>
    </row>
    <row r="141474" spans="11:11" x14ac:dyDescent="0.25">
      <c r="K141474" s="3"/>
    </row>
    <row r="141483" spans="11:11" x14ac:dyDescent="0.25">
      <c r="K141483" s="3"/>
    </row>
    <row r="141492" spans="11:11" x14ac:dyDescent="0.25">
      <c r="K141492" s="3"/>
    </row>
    <row r="141501" spans="11:11" x14ac:dyDescent="0.25">
      <c r="K141501" s="3"/>
    </row>
    <row r="141510" spans="11:11" x14ac:dyDescent="0.25">
      <c r="K141510" s="3"/>
    </row>
    <row r="141519" spans="11:11" x14ac:dyDescent="0.25">
      <c r="K141519" s="3"/>
    </row>
    <row r="141528" spans="11:11" x14ac:dyDescent="0.25">
      <c r="K141528" s="3"/>
    </row>
    <row r="141537" spans="11:11" x14ac:dyDescent="0.25">
      <c r="K141537" s="3"/>
    </row>
    <row r="141546" spans="11:11" x14ac:dyDescent="0.25">
      <c r="K141546" s="3"/>
    </row>
    <row r="141555" spans="11:11" x14ac:dyDescent="0.25">
      <c r="K141555" s="3"/>
    </row>
    <row r="141564" spans="11:11" x14ac:dyDescent="0.25">
      <c r="K141564" s="3"/>
    </row>
    <row r="141573" spans="11:11" x14ac:dyDescent="0.25">
      <c r="K141573" s="3"/>
    </row>
    <row r="141582" spans="11:11" x14ac:dyDescent="0.25">
      <c r="K141582" s="3"/>
    </row>
    <row r="141591" spans="11:11" x14ac:dyDescent="0.25">
      <c r="K141591" s="3"/>
    </row>
    <row r="141600" spans="11:11" x14ac:dyDescent="0.25">
      <c r="K141600" s="3"/>
    </row>
    <row r="141609" spans="11:11" x14ac:dyDescent="0.25">
      <c r="K141609" s="3"/>
    </row>
    <row r="141618" spans="11:11" x14ac:dyDescent="0.25">
      <c r="K141618" s="3"/>
    </row>
    <row r="141627" spans="11:11" x14ac:dyDescent="0.25">
      <c r="K141627" s="3"/>
    </row>
    <row r="141636" spans="11:11" x14ac:dyDescent="0.25">
      <c r="K141636" s="3"/>
    </row>
    <row r="141645" spans="11:11" x14ac:dyDescent="0.25">
      <c r="K141645" s="3"/>
    </row>
    <row r="141654" spans="11:11" x14ac:dyDescent="0.25">
      <c r="K141654" s="3"/>
    </row>
    <row r="141663" spans="11:11" x14ac:dyDescent="0.25">
      <c r="K141663" s="3"/>
    </row>
    <row r="141672" spans="11:11" x14ac:dyDescent="0.25">
      <c r="K141672" s="3"/>
    </row>
    <row r="141681" spans="11:11" x14ac:dyDescent="0.25">
      <c r="K141681" s="3"/>
    </row>
    <row r="141690" spans="11:11" x14ac:dyDescent="0.25">
      <c r="K141690" s="3"/>
    </row>
    <row r="141699" spans="11:11" x14ac:dyDescent="0.25">
      <c r="K141699" s="3"/>
    </row>
    <row r="141708" spans="11:11" x14ac:dyDescent="0.25">
      <c r="K141708" s="3"/>
    </row>
    <row r="141717" spans="11:11" x14ac:dyDescent="0.25">
      <c r="K141717" s="3"/>
    </row>
    <row r="141726" spans="11:11" x14ac:dyDescent="0.25">
      <c r="K141726" s="3"/>
    </row>
    <row r="141735" spans="11:11" x14ac:dyDescent="0.25">
      <c r="K141735" s="3"/>
    </row>
    <row r="141744" spans="11:11" x14ac:dyDescent="0.25">
      <c r="K141744" s="3"/>
    </row>
    <row r="141753" spans="11:11" x14ac:dyDescent="0.25">
      <c r="K141753" s="3"/>
    </row>
    <row r="141762" spans="11:11" x14ac:dyDescent="0.25">
      <c r="K141762" s="3"/>
    </row>
    <row r="141771" spans="11:11" x14ac:dyDescent="0.25">
      <c r="K141771" s="3"/>
    </row>
    <row r="141780" spans="11:11" x14ac:dyDescent="0.25">
      <c r="K141780" s="3"/>
    </row>
    <row r="141789" spans="11:11" x14ac:dyDescent="0.25">
      <c r="K141789" s="3"/>
    </row>
    <row r="141798" spans="11:11" x14ac:dyDescent="0.25">
      <c r="K141798" s="3"/>
    </row>
    <row r="141807" spans="11:11" x14ac:dyDescent="0.25">
      <c r="K141807" s="3"/>
    </row>
    <row r="141816" spans="11:11" x14ac:dyDescent="0.25">
      <c r="K141816" s="3"/>
    </row>
    <row r="141825" spans="11:11" x14ac:dyDescent="0.25">
      <c r="K141825" s="3"/>
    </row>
    <row r="141834" spans="11:11" x14ac:dyDescent="0.25">
      <c r="K141834" s="3"/>
    </row>
    <row r="141843" spans="11:11" x14ac:dyDescent="0.25">
      <c r="K141843" s="3"/>
    </row>
    <row r="141852" spans="11:11" x14ac:dyDescent="0.25">
      <c r="K141852" s="3"/>
    </row>
    <row r="141861" spans="11:11" x14ac:dyDescent="0.25">
      <c r="K141861" s="3"/>
    </row>
    <row r="141870" spans="11:11" x14ac:dyDescent="0.25">
      <c r="K141870" s="3"/>
    </row>
    <row r="141879" spans="11:11" x14ac:dyDescent="0.25">
      <c r="K141879" s="3"/>
    </row>
    <row r="141888" spans="11:11" x14ac:dyDescent="0.25">
      <c r="K141888" s="3"/>
    </row>
    <row r="141897" spans="11:11" x14ac:dyDescent="0.25">
      <c r="K141897" s="3"/>
    </row>
    <row r="141906" spans="11:11" x14ac:dyDescent="0.25">
      <c r="K141906" s="3"/>
    </row>
    <row r="141915" spans="11:11" x14ac:dyDescent="0.25">
      <c r="K141915" s="3"/>
    </row>
    <row r="141924" spans="11:11" x14ac:dyDescent="0.25">
      <c r="K141924" s="3"/>
    </row>
    <row r="141933" spans="11:11" x14ac:dyDescent="0.25">
      <c r="K141933" s="3"/>
    </row>
    <row r="141942" spans="11:11" x14ac:dyDescent="0.25">
      <c r="K141942" s="3"/>
    </row>
    <row r="141951" spans="11:11" x14ac:dyDescent="0.25">
      <c r="K141951" s="3"/>
    </row>
    <row r="141960" spans="11:11" x14ac:dyDescent="0.25">
      <c r="K141960" s="3"/>
    </row>
    <row r="141969" spans="11:11" x14ac:dyDescent="0.25">
      <c r="K141969" s="3"/>
    </row>
    <row r="141978" spans="11:11" x14ac:dyDescent="0.25">
      <c r="K141978" s="3"/>
    </row>
    <row r="141987" spans="11:11" x14ac:dyDescent="0.25">
      <c r="K141987" s="3"/>
    </row>
    <row r="141996" spans="11:11" x14ac:dyDescent="0.25">
      <c r="K141996" s="3"/>
    </row>
    <row r="142005" spans="11:11" x14ac:dyDescent="0.25">
      <c r="K142005" s="3"/>
    </row>
    <row r="142014" spans="11:11" x14ac:dyDescent="0.25">
      <c r="K142014" s="3"/>
    </row>
    <row r="142023" spans="11:11" x14ac:dyDescent="0.25">
      <c r="K142023" s="3"/>
    </row>
    <row r="142032" spans="11:11" x14ac:dyDescent="0.25">
      <c r="K142032" s="3"/>
    </row>
    <row r="142041" spans="11:11" x14ac:dyDescent="0.25">
      <c r="K142041" s="3"/>
    </row>
    <row r="142050" spans="11:11" x14ac:dyDescent="0.25">
      <c r="K142050" s="3"/>
    </row>
    <row r="142059" spans="11:11" x14ac:dyDescent="0.25">
      <c r="K142059" s="3"/>
    </row>
    <row r="142068" spans="11:11" x14ac:dyDescent="0.25">
      <c r="K142068" s="3"/>
    </row>
    <row r="142077" spans="11:11" x14ac:dyDescent="0.25">
      <c r="K142077" s="3"/>
    </row>
    <row r="142086" spans="11:11" x14ac:dyDescent="0.25">
      <c r="K142086" s="3"/>
    </row>
    <row r="142095" spans="11:11" x14ac:dyDescent="0.25">
      <c r="K142095" s="3"/>
    </row>
    <row r="142104" spans="11:11" x14ac:dyDescent="0.25">
      <c r="K142104" s="3"/>
    </row>
    <row r="142113" spans="11:11" x14ac:dyDescent="0.25">
      <c r="K142113" s="3"/>
    </row>
    <row r="142122" spans="11:11" x14ac:dyDescent="0.25">
      <c r="K142122" s="3"/>
    </row>
    <row r="142131" spans="11:11" x14ac:dyDescent="0.25">
      <c r="K142131" s="3"/>
    </row>
    <row r="142140" spans="11:11" x14ac:dyDescent="0.25">
      <c r="K142140" s="3"/>
    </row>
    <row r="142149" spans="11:11" x14ac:dyDescent="0.25">
      <c r="K142149" s="3"/>
    </row>
    <row r="142158" spans="11:11" x14ac:dyDescent="0.25">
      <c r="K142158" s="3"/>
    </row>
    <row r="142167" spans="11:11" x14ac:dyDescent="0.25">
      <c r="K142167" s="3"/>
    </row>
    <row r="142176" spans="11:11" x14ac:dyDescent="0.25">
      <c r="K142176" s="3"/>
    </row>
    <row r="142185" spans="11:11" x14ac:dyDescent="0.25">
      <c r="K142185" s="3"/>
    </row>
    <row r="142194" spans="11:11" x14ac:dyDescent="0.25">
      <c r="K142194" s="3"/>
    </row>
    <row r="142203" spans="11:11" x14ac:dyDescent="0.25">
      <c r="K142203" s="3"/>
    </row>
    <row r="142212" spans="11:11" x14ac:dyDescent="0.25">
      <c r="K142212" s="3"/>
    </row>
    <row r="142221" spans="11:11" x14ac:dyDescent="0.25">
      <c r="K142221" s="3"/>
    </row>
    <row r="142230" spans="11:11" x14ac:dyDescent="0.25">
      <c r="K142230" s="3"/>
    </row>
    <row r="142239" spans="11:11" x14ac:dyDescent="0.25">
      <c r="K142239" s="3"/>
    </row>
    <row r="142248" spans="11:11" x14ac:dyDescent="0.25">
      <c r="K142248" s="3"/>
    </row>
    <row r="142257" spans="11:11" x14ac:dyDescent="0.25">
      <c r="K142257" s="3"/>
    </row>
    <row r="142266" spans="11:11" x14ac:dyDescent="0.25">
      <c r="K142266" s="3"/>
    </row>
    <row r="142275" spans="11:11" x14ac:dyDescent="0.25">
      <c r="K142275" s="3"/>
    </row>
    <row r="142284" spans="11:11" x14ac:dyDescent="0.25">
      <c r="K142284" s="3"/>
    </row>
    <row r="142293" spans="11:11" x14ac:dyDescent="0.25">
      <c r="K142293" s="3"/>
    </row>
    <row r="142302" spans="11:11" x14ac:dyDescent="0.25">
      <c r="K142302" s="3"/>
    </row>
    <row r="142311" spans="11:11" x14ac:dyDescent="0.25">
      <c r="K142311" s="3"/>
    </row>
    <row r="142320" spans="11:11" x14ac:dyDescent="0.25">
      <c r="K142320" s="3"/>
    </row>
    <row r="142329" spans="11:11" x14ac:dyDescent="0.25">
      <c r="K142329" s="3"/>
    </row>
    <row r="142338" spans="11:11" x14ac:dyDescent="0.25">
      <c r="K142338" s="3"/>
    </row>
    <row r="142347" spans="11:11" x14ac:dyDescent="0.25">
      <c r="K142347" s="3"/>
    </row>
    <row r="142356" spans="11:11" x14ac:dyDescent="0.25">
      <c r="K142356" s="3"/>
    </row>
    <row r="142365" spans="11:11" x14ac:dyDescent="0.25">
      <c r="K142365" s="3"/>
    </row>
    <row r="142374" spans="11:11" x14ac:dyDescent="0.25">
      <c r="K142374" s="3"/>
    </row>
    <row r="142383" spans="11:11" x14ac:dyDescent="0.25">
      <c r="K142383" s="3"/>
    </row>
    <row r="142392" spans="11:11" x14ac:dyDescent="0.25">
      <c r="K142392" s="3"/>
    </row>
    <row r="142401" spans="11:11" x14ac:dyDescent="0.25">
      <c r="K142401" s="3"/>
    </row>
    <row r="142410" spans="11:11" x14ac:dyDescent="0.25">
      <c r="K142410" s="3"/>
    </row>
    <row r="142419" spans="11:11" x14ac:dyDescent="0.25">
      <c r="K142419" s="3"/>
    </row>
    <row r="142428" spans="11:11" x14ac:dyDescent="0.25">
      <c r="K142428" s="3"/>
    </row>
    <row r="142437" spans="11:11" x14ac:dyDescent="0.25">
      <c r="K142437" s="3"/>
    </row>
    <row r="142446" spans="11:11" x14ac:dyDescent="0.25">
      <c r="K142446" s="3"/>
    </row>
    <row r="142455" spans="11:11" x14ac:dyDescent="0.25">
      <c r="K142455" s="3"/>
    </row>
    <row r="142464" spans="11:11" x14ac:dyDescent="0.25">
      <c r="K142464" s="3"/>
    </row>
    <row r="142473" spans="11:11" x14ac:dyDescent="0.25">
      <c r="K142473" s="3"/>
    </row>
    <row r="142482" spans="11:11" x14ac:dyDescent="0.25">
      <c r="K142482" s="3"/>
    </row>
    <row r="142491" spans="11:11" x14ac:dyDescent="0.25">
      <c r="K142491" s="3"/>
    </row>
    <row r="142500" spans="11:11" x14ac:dyDescent="0.25">
      <c r="K142500" s="3"/>
    </row>
    <row r="142509" spans="11:11" x14ac:dyDescent="0.25">
      <c r="K142509" s="3"/>
    </row>
    <row r="142518" spans="11:11" x14ac:dyDescent="0.25">
      <c r="K142518" s="3"/>
    </row>
    <row r="142527" spans="11:11" x14ac:dyDescent="0.25">
      <c r="K142527" s="3"/>
    </row>
    <row r="142536" spans="11:11" x14ac:dyDescent="0.25">
      <c r="K142536" s="3"/>
    </row>
    <row r="142545" spans="11:11" x14ac:dyDescent="0.25">
      <c r="K142545" s="3"/>
    </row>
    <row r="142554" spans="11:11" x14ac:dyDescent="0.25">
      <c r="K142554" s="3"/>
    </row>
    <row r="142563" spans="11:11" x14ac:dyDescent="0.25">
      <c r="K142563" s="3"/>
    </row>
    <row r="142572" spans="11:11" x14ac:dyDescent="0.25">
      <c r="K142572" s="3"/>
    </row>
    <row r="142581" spans="11:11" x14ac:dyDescent="0.25">
      <c r="K142581" s="3"/>
    </row>
    <row r="142590" spans="11:11" x14ac:dyDescent="0.25">
      <c r="K142590" s="3"/>
    </row>
    <row r="142599" spans="11:11" x14ac:dyDescent="0.25">
      <c r="K142599" s="3"/>
    </row>
    <row r="142608" spans="11:11" x14ac:dyDescent="0.25">
      <c r="K142608" s="3"/>
    </row>
    <row r="142617" spans="11:11" x14ac:dyDescent="0.25">
      <c r="K142617" s="3"/>
    </row>
    <row r="142626" spans="11:11" x14ac:dyDescent="0.25">
      <c r="K142626" s="3"/>
    </row>
    <row r="142635" spans="11:11" x14ac:dyDescent="0.25">
      <c r="K142635" s="3"/>
    </row>
    <row r="142644" spans="11:11" x14ac:dyDescent="0.25">
      <c r="K142644" s="3"/>
    </row>
    <row r="142653" spans="11:11" x14ac:dyDescent="0.25">
      <c r="K142653" s="3"/>
    </row>
    <row r="142662" spans="11:11" x14ac:dyDescent="0.25">
      <c r="K142662" s="3"/>
    </row>
    <row r="142671" spans="11:11" x14ac:dyDescent="0.25">
      <c r="K142671" s="3"/>
    </row>
    <row r="142680" spans="11:11" x14ac:dyDescent="0.25">
      <c r="K142680" s="3"/>
    </row>
    <row r="142689" spans="11:11" x14ac:dyDescent="0.25">
      <c r="K142689" s="3"/>
    </row>
    <row r="142698" spans="11:11" x14ac:dyDescent="0.25">
      <c r="K142698" s="3"/>
    </row>
    <row r="142707" spans="11:11" x14ac:dyDescent="0.25">
      <c r="K142707" s="3"/>
    </row>
    <row r="142716" spans="11:11" x14ac:dyDescent="0.25">
      <c r="K142716" s="3"/>
    </row>
    <row r="142725" spans="11:11" x14ac:dyDescent="0.25">
      <c r="K142725" s="3"/>
    </row>
    <row r="142734" spans="11:11" x14ac:dyDescent="0.25">
      <c r="K142734" s="3"/>
    </row>
    <row r="142743" spans="11:11" x14ac:dyDescent="0.25">
      <c r="K142743" s="3"/>
    </row>
    <row r="142752" spans="11:11" x14ac:dyDescent="0.25">
      <c r="K142752" s="3"/>
    </row>
    <row r="142761" spans="11:11" x14ac:dyDescent="0.25">
      <c r="K142761" s="3"/>
    </row>
    <row r="142770" spans="11:11" x14ac:dyDescent="0.25">
      <c r="K142770" s="3"/>
    </row>
    <row r="142779" spans="11:11" x14ac:dyDescent="0.25">
      <c r="K142779" s="3"/>
    </row>
    <row r="142788" spans="11:11" x14ac:dyDescent="0.25">
      <c r="K142788" s="3"/>
    </row>
    <row r="142797" spans="11:11" x14ac:dyDescent="0.25">
      <c r="K142797" s="3"/>
    </row>
    <row r="142806" spans="11:11" x14ac:dyDescent="0.25">
      <c r="K142806" s="3"/>
    </row>
    <row r="142815" spans="11:11" x14ac:dyDescent="0.25">
      <c r="K142815" s="3"/>
    </row>
    <row r="142824" spans="11:11" x14ac:dyDescent="0.25">
      <c r="K142824" s="3"/>
    </row>
    <row r="142833" spans="11:11" x14ac:dyDescent="0.25">
      <c r="K142833" s="3"/>
    </row>
    <row r="142842" spans="11:11" x14ac:dyDescent="0.25">
      <c r="K142842" s="3"/>
    </row>
    <row r="142851" spans="11:11" x14ac:dyDescent="0.25">
      <c r="K142851" s="3"/>
    </row>
    <row r="142860" spans="11:11" x14ac:dyDescent="0.25">
      <c r="K142860" s="3"/>
    </row>
    <row r="142869" spans="11:11" x14ac:dyDescent="0.25">
      <c r="K142869" s="3"/>
    </row>
    <row r="142878" spans="11:11" x14ac:dyDescent="0.25">
      <c r="K142878" s="3"/>
    </row>
    <row r="142887" spans="11:11" x14ac:dyDescent="0.25">
      <c r="K142887" s="3"/>
    </row>
    <row r="142896" spans="11:11" x14ac:dyDescent="0.25">
      <c r="K142896" s="3"/>
    </row>
    <row r="142905" spans="11:11" x14ac:dyDescent="0.25">
      <c r="K142905" s="3"/>
    </row>
    <row r="142914" spans="11:11" x14ac:dyDescent="0.25">
      <c r="K142914" s="3"/>
    </row>
    <row r="142923" spans="11:11" x14ac:dyDescent="0.25">
      <c r="K142923" s="3"/>
    </row>
    <row r="142932" spans="11:11" x14ac:dyDescent="0.25">
      <c r="K142932" s="3"/>
    </row>
    <row r="142941" spans="11:11" x14ac:dyDescent="0.25">
      <c r="K142941" s="3"/>
    </row>
    <row r="142950" spans="11:11" x14ac:dyDescent="0.25">
      <c r="K142950" s="3"/>
    </row>
    <row r="142959" spans="11:11" x14ac:dyDescent="0.25">
      <c r="K142959" s="3"/>
    </row>
    <row r="142968" spans="11:11" x14ac:dyDescent="0.25">
      <c r="K142968" s="3"/>
    </row>
    <row r="142977" spans="11:11" x14ac:dyDescent="0.25">
      <c r="K142977" s="3"/>
    </row>
    <row r="142986" spans="11:11" x14ac:dyDescent="0.25">
      <c r="K142986" s="3"/>
    </row>
    <row r="142995" spans="11:11" x14ac:dyDescent="0.25">
      <c r="K142995" s="3"/>
    </row>
    <row r="143004" spans="11:11" x14ac:dyDescent="0.25">
      <c r="K143004" s="3"/>
    </row>
    <row r="143013" spans="11:11" x14ac:dyDescent="0.25">
      <c r="K143013" s="3"/>
    </row>
    <row r="143022" spans="11:11" x14ac:dyDescent="0.25">
      <c r="K143022" s="3"/>
    </row>
    <row r="143031" spans="11:11" x14ac:dyDescent="0.25">
      <c r="K143031" s="3"/>
    </row>
    <row r="143040" spans="11:11" x14ac:dyDescent="0.25">
      <c r="K143040" s="3"/>
    </row>
    <row r="143049" spans="11:11" x14ac:dyDescent="0.25">
      <c r="K143049" s="3"/>
    </row>
    <row r="143058" spans="11:11" x14ac:dyDescent="0.25">
      <c r="K143058" s="3"/>
    </row>
    <row r="143067" spans="11:11" x14ac:dyDescent="0.25">
      <c r="K143067" s="3"/>
    </row>
    <row r="143076" spans="11:11" x14ac:dyDescent="0.25">
      <c r="K143076" s="3"/>
    </row>
    <row r="143085" spans="11:11" x14ac:dyDescent="0.25">
      <c r="K143085" s="3"/>
    </row>
    <row r="143094" spans="11:11" x14ac:dyDescent="0.25">
      <c r="K143094" s="3"/>
    </row>
    <row r="143103" spans="11:11" x14ac:dyDescent="0.25">
      <c r="K143103" s="3"/>
    </row>
    <row r="143112" spans="11:11" x14ac:dyDescent="0.25">
      <c r="K143112" s="3"/>
    </row>
    <row r="143121" spans="11:11" x14ac:dyDescent="0.25">
      <c r="K143121" s="3"/>
    </row>
    <row r="143130" spans="11:11" x14ac:dyDescent="0.25">
      <c r="K143130" s="3"/>
    </row>
    <row r="143139" spans="11:11" x14ac:dyDescent="0.25">
      <c r="K143139" s="3"/>
    </row>
    <row r="143148" spans="11:11" x14ac:dyDescent="0.25">
      <c r="K143148" s="3"/>
    </row>
    <row r="143157" spans="11:11" x14ac:dyDescent="0.25">
      <c r="K143157" s="3"/>
    </row>
    <row r="143166" spans="11:11" x14ac:dyDescent="0.25">
      <c r="K143166" s="3"/>
    </row>
    <row r="143175" spans="11:11" x14ac:dyDescent="0.25">
      <c r="K143175" s="3"/>
    </row>
    <row r="143184" spans="11:11" x14ac:dyDescent="0.25">
      <c r="K143184" s="3"/>
    </row>
    <row r="143193" spans="11:11" x14ac:dyDescent="0.25">
      <c r="K143193" s="3"/>
    </row>
    <row r="143202" spans="11:11" x14ac:dyDescent="0.25">
      <c r="K143202" s="3"/>
    </row>
    <row r="143211" spans="11:11" x14ac:dyDescent="0.25">
      <c r="K143211" s="3"/>
    </row>
    <row r="143220" spans="11:11" x14ac:dyDescent="0.25">
      <c r="K143220" s="3"/>
    </row>
    <row r="143229" spans="11:11" x14ac:dyDescent="0.25">
      <c r="K143229" s="3"/>
    </row>
    <row r="143238" spans="11:11" x14ac:dyDescent="0.25">
      <c r="K143238" s="3"/>
    </row>
    <row r="143247" spans="11:11" x14ac:dyDescent="0.25">
      <c r="K143247" s="3"/>
    </row>
    <row r="143256" spans="11:11" x14ac:dyDescent="0.25">
      <c r="K143256" s="3"/>
    </row>
    <row r="143265" spans="11:11" x14ac:dyDescent="0.25">
      <c r="K143265" s="3"/>
    </row>
    <row r="143274" spans="11:11" x14ac:dyDescent="0.25">
      <c r="K143274" s="3"/>
    </row>
    <row r="143283" spans="11:11" x14ac:dyDescent="0.25">
      <c r="K143283" s="3"/>
    </row>
    <row r="143292" spans="11:11" x14ac:dyDescent="0.25">
      <c r="K143292" s="3"/>
    </row>
    <row r="143301" spans="11:11" x14ac:dyDescent="0.25">
      <c r="K143301" s="3"/>
    </row>
    <row r="143310" spans="11:11" x14ac:dyDescent="0.25">
      <c r="K143310" s="3"/>
    </row>
    <row r="143319" spans="11:11" x14ac:dyDescent="0.25">
      <c r="K143319" s="3"/>
    </row>
    <row r="143328" spans="11:11" x14ac:dyDescent="0.25">
      <c r="K143328" s="3"/>
    </row>
    <row r="143337" spans="11:11" x14ac:dyDescent="0.25">
      <c r="K143337" s="3"/>
    </row>
    <row r="143346" spans="11:11" x14ac:dyDescent="0.25">
      <c r="K143346" s="3"/>
    </row>
    <row r="143355" spans="11:11" x14ac:dyDescent="0.25">
      <c r="K143355" s="3"/>
    </row>
    <row r="143364" spans="11:11" x14ac:dyDescent="0.25">
      <c r="K143364" s="3"/>
    </row>
    <row r="143373" spans="11:11" x14ac:dyDescent="0.25">
      <c r="K143373" s="3"/>
    </row>
    <row r="143382" spans="11:11" x14ac:dyDescent="0.25">
      <c r="K143382" s="3"/>
    </row>
    <row r="143391" spans="11:11" x14ac:dyDescent="0.25">
      <c r="K143391" s="3"/>
    </row>
    <row r="143400" spans="11:11" x14ac:dyDescent="0.25">
      <c r="K143400" s="3"/>
    </row>
    <row r="143409" spans="11:11" x14ac:dyDescent="0.25">
      <c r="K143409" s="3"/>
    </row>
    <row r="143418" spans="11:11" x14ac:dyDescent="0.25">
      <c r="K143418" s="3"/>
    </row>
    <row r="143427" spans="11:11" x14ac:dyDescent="0.25">
      <c r="K143427" s="3"/>
    </row>
    <row r="143436" spans="11:11" x14ac:dyDescent="0.25">
      <c r="K143436" s="3"/>
    </row>
    <row r="143445" spans="11:11" x14ac:dyDescent="0.25">
      <c r="K143445" s="3"/>
    </row>
    <row r="143454" spans="11:11" x14ac:dyDescent="0.25">
      <c r="K143454" s="3"/>
    </row>
    <row r="143463" spans="11:11" x14ac:dyDescent="0.25">
      <c r="K143463" s="3"/>
    </row>
    <row r="143472" spans="11:11" x14ac:dyDescent="0.25">
      <c r="K143472" s="3"/>
    </row>
    <row r="143481" spans="11:11" x14ac:dyDescent="0.25">
      <c r="K143481" s="3"/>
    </row>
    <row r="143490" spans="11:11" x14ac:dyDescent="0.25">
      <c r="K143490" s="3"/>
    </row>
    <row r="143499" spans="11:11" x14ac:dyDescent="0.25">
      <c r="K143499" s="3"/>
    </row>
    <row r="143508" spans="11:11" x14ac:dyDescent="0.25">
      <c r="K143508" s="3"/>
    </row>
    <row r="143517" spans="11:11" x14ac:dyDescent="0.25">
      <c r="K143517" s="3"/>
    </row>
    <row r="143526" spans="11:11" x14ac:dyDescent="0.25">
      <c r="K143526" s="3"/>
    </row>
    <row r="143535" spans="11:11" x14ac:dyDescent="0.25">
      <c r="K143535" s="3"/>
    </row>
    <row r="143544" spans="11:11" x14ac:dyDescent="0.25">
      <c r="K143544" s="3"/>
    </row>
    <row r="143553" spans="11:11" x14ac:dyDescent="0.25">
      <c r="K143553" s="3"/>
    </row>
    <row r="143562" spans="11:11" x14ac:dyDescent="0.25">
      <c r="K143562" s="3"/>
    </row>
    <row r="143571" spans="11:11" x14ac:dyDescent="0.25">
      <c r="K143571" s="3"/>
    </row>
    <row r="143580" spans="11:11" x14ac:dyDescent="0.25">
      <c r="K143580" s="3"/>
    </row>
    <row r="143589" spans="11:11" x14ac:dyDescent="0.25">
      <c r="K143589" s="3"/>
    </row>
    <row r="143598" spans="11:11" x14ac:dyDescent="0.25">
      <c r="K143598" s="3"/>
    </row>
    <row r="143607" spans="11:11" x14ac:dyDescent="0.25">
      <c r="K143607" s="3"/>
    </row>
    <row r="143616" spans="11:11" x14ac:dyDescent="0.25">
      <c r="K143616" s="3"/>
    </row>
    <row r="143625" spans="11:11" x14ac:dyDescent="0.25">
      <c r="K143625" s="3"/>
    </row>
    <row r="143634" spans="11:11" x14ac:dyDescent="0.25">
      <c r="K143634" s="3"/>
    </row>
    <row r="143643" spans="11:11" x14ac:dyDescent="0.25">
      <c r="K143643" s="3"/>
    </row>
    <row r="143652" spans="11:11" x14ac:dyDescent="0.25">
      <c r="K143652" s="3"/>
    </row>
    <row r="143661" spans="11:11" x14ac:dyDescent="0.25">
      <c r="K143661" s="3"/>
    </row>
    <row r="143670" spans="11:11" x14ac:dyDescent="0.25">
      <c r="K143670" s="3"/>
    </row>
    <row r="143679" spans="11:11" x14ac:dyDescent="0.25">
      <c r="K143679" s="3"/>
    </row>
    <row r="143688" spans="11:11" x14ac:dyDescent="0.25">
      <c r="K143688" s="3"/>
    </row>
    <row r="143697" spans="11:11" x14ac:dyDescent="0.25">
      <c r="K143697" s="3"/>
    </row>
    <row r="143706" spans="11:11" x14ac:dyDescent="0.25">
      <c r="K143706" s="3"/>
    </row>
    <row r="143715" spans="11:11" x14ac:dyDescent="0.25">
      <c r="K143715" s="3"/>
    </row>
    <row r="143724" spans="11:11" x14ac:dyDescent="0.25">
      <c r="K143724" s="3"/>
    </row>
    <row r="143733" spans="11:11" x14ac:dyDescent="0.25">
      <c r="K143733" s="3"/>
    </row>
    <row r="143742" spans="11:11" x14ac:dyDescent="0.25">
      <c r="K143742" s="3"/>
    </row>
    <row r="143751" spans="11:11" x14ac:dyDescent="0.25">
      <c r="K143751" s="3"/>
    </row>
    <row r="143760" spans="11:11" x14ac:dyDescent="0.25">
      <c r="K143760" s="3"/>
    </row>
    <row r="143769" spans="11:11" x14ac:dyDescent="0.25">
      <c r="K143769" s="3"/>
    </row>
    <row r="143778" spans="11:11" x14ac:dyDescent="0.25">
      <c r="K143778" s="3"/>
    </row>
    <row r="143787" spans="11:11" x14ac:dyDescent="0.25">
      <c r="K143787" s="3"/>
    </row>
    <row r="143796" spans="11:11" x14ac:dyDescent="0.25">
      <c r="K143796" s="3"/>
    </row>
    <row r="143805" spans="11:11" x14ac:dyDescent="0.25">
      <c r="K143805" s="3"/>
    </row>
    <row r="143814" spans="11:11" x14ac:dyDescent="0.25">
      <c r="K143814" s="3"/>
    </row>
    <row r="143823" spans="11:11" x14ac:dyDescent="0.25">
      <c r="K143823" s="3"/>
    </row>
    <row r="143832" spans="11:11" x14ac:dyDescent="0.25">
      <c r="K143832" s="3"/>
    </row>
    <row r="143841" spans="11:11" x14ac:dyDescent="0.25">
      <c r="K143841" s="3"/>
    </row>
    <row r="143850" spans="11:11" x14ac:dyDescent="0.25">
      <c r="K143850" s="3"/>
    </row>
    <row r="143859" spans="11:11" x14ac:dyDescent="0.25">
      <c r="K143859" s="3"/>
    </row>
    <row r="143868" spans="11:11" x14ac:dyDescent="0.25">
      <c r="K143868" s="3"/>
    </row>
    <row r="143877" spans="11:11" x14ac:dyDescent="0.25">
      <c r="K143877" s="3"/>
    </row>
    <row r="143886" spans="11:11" x14ac:dyDescent="0.25">
      <c r="K143886" s="3"/>
    </row>
    <row r="143895" spans="11:11" x14ac:dyDescent="0.25">
      <c r="K143895" s="3"/>
    </row>
    <row r="143904" spans="11:11" x14ac:dyDescent="0.25">
      <c r="K143904" s="3"/>
    </row>
    <row r="143913" spans="11:11" x14ac:dyDescent="0.25">
      <c r="K143913" s="3"/>
    </row>
    <row r="143922" spans="11:11" x14ac:dyDescent="0.25">
      <c r="K143922" s="3"/>
    </row>
    <row r="143931" spans="11:11" x14ac:dyDescent="0.25">
      <c r="K143931" s="3"/>
    </row>
    <row r="143940" spans="11:11" x14ac:dyDescent="0.25">
      <c r="K143940" s="3"/>
    </row>
    <row r="143949" spans="11:11" x14ac:dyDescent="0.25">
      <c r="K143949" s="3"/>
    </row>
    <row r="143958" spans="11:11" x14ac:dyDescent="0.25">
      <c r="K143958" s="3"/>
    </row>
    <row r="143967" spans="11:11" x14ac:dyDescent="0.25">
      <c r="K143967" s="3"/>
    </row>
    <row r="143976" spans="11:11" x14ac:dyDescent="0.25">
      <c r="K143976" s="3"/>
    </row>
    <row r="143985" spans="11:11" x14ac:dyDescent="0.25">
      <c r="K143985" s="3"/>
    </row>
    <row r="143994" spans="11:11" x14ac:dyDescent="0.25">
      <c r="K143994" s="3"/>
    </row>
    <row r="144003" spans="11:11" x14ac:dyDescent="0.25">
      <c r="K144003" s="3"/>
    </row>
    <row r="144012" spans="11:11" x14ac:dyDescent="0.25">
      <c r="K144012" s="3"/>
    </row>
    <row r="144021" spans="11:11" x14ac:dyDescent="0.25">
      <c r="K144021" s="3"/>
    </row>
    <row r="144030" spans="11:11" x14ac:dyDescent="0.25">
      <c r="K144030" s="3"/>
    </row>
    <row r="144039" spans="11:11" x14ac:dyDescent="0.25">
      <c r="K144039" s="3"/>
    </row>
    <row r="144048" spans="11:11" x14ac:dyDescent="0.25">
      <c r="K144048" s="3"/>
    </row>
    <row r="144057" spans="11:11" x14ac:dyDescent="0.25">
      <c r="K144057" s="3"/>
    </row>
    <row r="144066" spans="11:11" x14ac:dyDescent="0.25">
      <c r="K144066" s="3"/>
    </row>
    <row r="144075" spans="11:11" x14ac:dyDescent="0.25">
      <c r="K144075" s="3"/>
    </row>
    <row r="144084" spans="11:11" x14ac:dyDescent="0.25">
      <c r="K144084" s="3"/>
    </row>
    <row r="144093" spans="11:11" x14ac:dyDescent="0.25">
      <c r="K144093" s="3"/>
    </row>
    <row r="144102" spans="11:11" x14ac:dyDescent="0.25">
      <c r="K144102" s="3"/>
    </row>
    <row r="144111" spans="11:11" x14ac:dyDescent="0.25">
      <c r="K144111" s="3"/>
    </row>
    <row r="144120" spans="11:11" x14ac:dyDescent="0.25">
      <c r="K144120" s="3"/>
    </row>
    <row r="144129" spans="11:11" x14ac:dyDescent="0.25">
      <c r="K144129" s="3"/>
    </row>
    <row r="144138" spans="11:11" x14ac:dyDescent="0.25">
      <c r="K144138" s="3"/>
    </row>
    <row r="144147" spans="11:11" x14ac:dyDescent="0.25">
      <c r="K144147" s="3"/>
    </row>
    <row r="144156" spans="11:11" x14ac:dyDescent="0.25">
      <c r="K144156" s="3"/>
    </row>
    <row r="144165" spans="11:11" x14ac:dyDescent="0.25">
      <c r="K144165" s="3"/>
    </row>
    <row r="144174" spans="11:11" x14ac:dyDescent="0.25">
      <c r="K144174" s="3"/>
    </row>
    <row r="144183" spans="11:11" x14ac:dyDescent="0.25">
      <c r="K144183" s="3"/>
    </row>
    <row r="144192" spans="11:11" x14ac:dyDescent="0.25">
      <c r="K144192" s="3"/>
    </row>
    <row r="144201" spans="11:11" x14ac:dyDescent="0.25">
      <c r="K144201" s="3"/>
    </row>
    <row r="144210" spans="11:11" x14ac:dyDescent="0.25">
      <c r="K144210" s="3"/>
    </row>
    <row r="144219" spans="11:11" x14ac:dyDescent="0.25">
      <c r="K144219" s="3"/>
    </row>
    <row r="144228" spans="11:11" x14ac:dyDescent="0.25">
      <c r="K144228" s="3"/>
    </row>
    <row r="144237" spans="11:11" x14ac:dyDescent="0.25">
      <c r="K144237" s="3"/>
    </row>
    <row r="144246" spans="11:11" x14ac:dyDescent="0.25">
      <c r="K144246" s="3"/>
    </row>
    <row r="144255" spans="11:11" x14ac:dyDescent="0.25">
      <c r="K144255" s="3"/>
    </row>
    <row r="144264" spans="11:11" x14ac:dyDescent="0.25">
      <c r="K144264" s="3"/>
    </row>
    <row r="144273" spans="11:11" x14ac:dyDescent="0.25">
      <c r="K144273" s="3"/>
    </row>
    <row r="144282" spans="11:11" x14ac:dyDescent="0.25">
      <c r="K144282" s="3"/>
    </row>
    <row r="144291" spans="11:11" x14ac:dyDescent="0.25">
      <c r="K144291" s="3"/>
    </row>
    <row r="144300" spans="11:11" x14ac:dyDescent="0.25">
      <c r="K144300" s="3"/>
    </row>
    <row r="144309" spans="11:11" x14ac:dyDescent="0.25">
      <c r="K144309" s="3"/>
    </row>
    <row r="144318" spans="11:11" x14ac:dyDescent="0.25">
      <c r="K144318" s="3"/>
    </row>
    <row r="144327" spans="11:11" x14ac:dyDescent="0.25">
      <c r="K144327" s="3"/>
    </row>
    <row r="144336" spans="11:11" x14ac:dyDescent="0.25">
      <c r="K144336" s="3"/>
    </row>
    <row r="144345" spans="11:11" x14ac:dyDescent="0.25">
      <c r="K144345" s="3"/>
    </row>
    <row r="144354" spans="11:11" x14ac:dyDescent="0.25">
      <c r="K144354" s="3"/>
    </row>
    <row r="144363" spans="11:11" x14ac:dyDescent="0.25">
      <c r="K144363" s="3"/>
    </row>
    <row r="144372" spans="11:11" x14ac:dyDescent="0.25">
      <c r="K144372" s="3"/>
    </row>
    <row r="144381" spans="11:11" x14ac:dyDescent="0.25">
      <c r="K144381" s="3"/>
    </row>
    <row r="144390" spans="11:11" x14ac:dyDescent="0.25">
      <c r="K144390" s="3"/>
    </row>
    <row r="144399" spans="11:11" x14ac:dyDescent="0.25">
      <c r="K144399" s="3"/>
    </row>
    <row r="144408" spans="11:11" x14ac:dyDescent="0.25">
      <c r="K144408" s="3"/>
    </row>
    <row r="144417" spans="11:11" x14ac:dyDescent="0.25">
      <c r="K144417" s="3"/>
    </row>
    <row r="144426" spans="11:11" x14ac:dyDescent="0.25">
      <c r="K144426" s="3"/>
    </row>
    <row r="144435" spans="11:11" x14ac:dyDescent="0.25">
      <c r="K144435" s="3"/>
    </row>
    <row r="144444" spans="11:11" x14ac:dyDescent="0.25">
      <c r="K144444" s="3"/>
    </row>
    <row r="144453" spans="11:11" x14ac:dyDescent="0.25">
      <c r="K144453" s="3"/>
    </row>
    <row r="144462" spans="11:11" x14ac:dyDescent="0.25">
      <c r="K144462" s="3"/>
    </row>
    <row r="144471" spans="11:11" x14ac:dyDescent="0.25">
      <c r="K144471" s="3"/>
    </row>
    <row r="144480" spans="11:11" x14ac:dyDescent="0.25">
      <c r="K144480" s="3"/>
    </row>
    <row r="144489" spans="11:11" x14ac:dyDescent="0.25">
      <c r="K144489" s="3"/>
    </row>
    <row r="144498" spans="11:11" x14ac:dyDescent="0.25">
      <c r="K144498" s="3"/>
    </row>
    <row r="144507" spans="11:11" x14ac:dyDescent="0.25">
      <c r="K144507" s="3"/>
    </row>
    <row r="144516" spans="11:11" x14ac:dyDescent="0.25">
      <c r="K144516" s="3"/>
    </row>
    <row r="144525" spans="11:11" x14ac:dyDescent="0.25">
      <c r="K144525" s="3"/>
    </row>
    <row r="144534" spans="11:11" x14ac:dyDescent="0.25">
      <c r="K144534" s="3"/>
    </row>
    <row r="144543" spans="11:11" x14ac:dyDescent="0.25">
      <c r="K144543" s="3"/>
    </row>
    <row r="144552" spans="11:11" x14ac:dyDescent="0.25">
      <c r="K144552" s="3"/>
    </row>
    <row r="144561" spans="11:11" x14ac:dyDescent="0.25">
      <c r="K144561" s="3"/>
    </row>
    <row r="144570" spans="11:11" x14ac:dyDescent="0.25">
      <c r="K144570" s="3"/>
    </row>
    <row r="144579" spans="11:11" x14ac:dyDescent="0.25">
      <c r="K144579" s="3"/>
    </row>
    <row r="144588" spans="11:11" x14ac:dyDescent="0.25">
      <c r="K144588" s="3"/>
    </row>
    <row r="144597" spans="11:11" x14ac:dyDescent="0.25">
      <c r="K144597" s="3"/>
    </row>
    <row r="144606" spans="11:11" x14ac:dyDescent="0.25">
      <c r="K144606" s="3"/>
    </row>
    <row r="144615" spans="11:11" x14ac:dyDescent="0.25">
      <c r="K144615" s="3"/>
    </row>
    <row r="144624" spans="11:11" x14ac:dyDescent="0.25">
      <c r="K144624" s="3"/>
    </row>
    <row r="144633" spans="11:11" x14ac:dyDescent="0.25">
      <c r="K144633" s="3"/>
    </row>
    <row r="144642" spans="11:11" x14ac:dyDescent="0.25">
      <c r="K144642" s="3"/>
    </row>
    <row r="144651" spans="11:11" x14ac:dyDescent="0.25">
      <c r="K144651" s="3"/>
    </row>
    <row r="144660" spans="11:11" x14ac:dyDescent="0.25">
      <c r="K144660" s="3"/>
    </row>
    <row r="144669" spans="11:11" x14ac:dyDescent="0.25">
      <c r="K144669" s="3"/>
    </row>
    <row r="144678" spans="11:11" x14ac:dyDescent="0.25">
      <c r="K144678" s="3"/>
    </row>
    <row r="144687" spans="11:11" x14ac:dyDescent="0.25">
      <c r="K144687" s="3"/>
    </row>
    <row r="144696" spans="11:11" x14ac:dyDescent="0.25">
      <c r="K144696" s="3"/>
    </row>
    <row r="144705" spans="11:11" x14ac:dyDescent="0.25">
      <c r="K144705" s="3"/>
    </row>
    <row r="144714" spans="11:11" x14ac:dyDescent="0.25">
      <c r="K144714" s="3"/>
    </row>
    <row r="144723" spans="11:11" x14ac:dyDescent="0.25">
      <c r="K144723" s="3"/>
    </row>
    <row r="144732" spans="11:11" x14ac:dyDescent="0.25">
      <c r="K144732" s="3"/>
    </row>
    <row r="144741" spans="11:11" x14ac:dyDescent="0.25">
      <c r="K144741" s="3"/>
    </row>
    <row r="144750" spans="11:11" x14ac:dyDescent="0.25">
      <c r="K144750" s="3"/>
    </row>
    <row r="144759" spans="11:11" x14ac:dyDescent="0.25">
      <c r="K144759" s="3"/>
    </row>
    <row r="144768" spans="11:11" x14ac:dyDescent="0.25">
      <c r="K144768" s="3"/>
    </row>
    <row r="144777" spans="11:11" x14ac:dyDescent="0.25">
      <c r="K144777" s="3"/>
    </row>
    <row r="144786" spans="11:11" x14ac:dyDescent="0.25">
      <c r="K144786" s="3"/>
    </row>
    <row r="144795" spans="11:11" x14ac:dyDescent="0.25">
      <c r="K144795" s="3"/>
    </row>
    <row r="144804" spans="11:11" x14ac:dyDescent="0.25">
      <c r="K144804" s="3"/>
    </row>
    <row r="144813" spans="11:11" x14ac:dyDescent="0.25">
      <c r="K144813" s="3"/>
    </row>
    <row r="144822" spans="11:11" x14ac:dyDescent="0.25">
      <c r="K144822" s="3"/>
    </row>
    <row r="144831" spans="11:11" x14ac:dyDescent="0.25">
      <c r="K144831" s="3"/>
    </row>
    <row r="144840" spans="11:11" x14ac:dyDescent="0.25">
      <c r="K144840" s="3"/>
    </row>
    <row r="144849" spans="11:11" x14ac:dyDescent="0.25">
      <c r="K144849" s="3"/>
    </row>
    <row r="144858" spans="11:11" x14ac:dyDescent="0.25">
      <c r="K144858" s="3"/>
    </row>
    <row r="144867" spans="11:11" x14ac:dyDescent="0.25">
      <c r="K144867" s="3"/>
    </row>
    <row r="144876" spans="11:11" x14ac:dyDescent="0.25">
      <c r="K144876" s="3"/>
    </row>
    <row r="144885" spans="11:11" x14ac:dyDescent="0.25">
      <c r="K144885" s="3"/>
    </row>
    <row r="144894" spans="11:11" x14ac:dyDescent="0.25">
      <c r="K144894" s="3"/>
    </row>
    <row r="144903" spans="11:11" x14ac:dyDescent="0.25">
      <c r="K144903" s="3"/>
    </row>
    <row r="144912" spans="11:11" x14ac:dyDescent="0.25">
      <c r="K144912" s="3"/>
    </row>
    <row r="144921" spans="11:11" x14ac:dyDescent="0.25">
      <c r="K144921" s="3"/>
    </row>
    <row r="144930" spans="11:11" x14ac:dyDescent="0.25">
      <c r="K144930" s="3"/>
    </row>
    <row r="144939" spans="11:11" x14ac:dyDescent="0.25">
      <c r="K144939" s="3"/>
    </row>
    <row r="144948" spans="11:11" x14ac:dyDescent="0.25">
      <c r="K144948" s="3"/>
    </row>
    <row r="144957" spans="11:11" x14ac:dyDescent="0.25">
      <c r="K144957" s="3"/>
    </row>
    <row r="144966" spans="11:11" x14ac:dyDescent="0.25">
      <c r="K144966" s="3"/>
    </row>
    <row r="144975" spans="11:11" x14ac:dyDescent="0.25">
      <c r="K144975" s="3"/>
    </row>
    <row r="144984" spans="11:11" x14ac:dyDescent="0.25">
      <c r="K144984" s="3"/>
    </row>
    <row r="144993" spans="11:11" x14ac:dyDescent="0.25">
      <c r="K144993" s="3"/>
    </row>
    <row r="145002" spans="11:11" x14ac:dyDescent="0.25">
      <c r="K145002" s="3"/>
    </row>
    <row r="145011" spans="11:11" x14ac:dyDescent="0.25">
      <c r="K145011" s="3"/>
    </row>
    <row r="145020" spans="11:11" x14ac:dyDescent="0.25">
      <c r="K145020" s="3"/>
    </row>
    <row r="145029" spans="11:11" x14ac:dyDescent="0.25">
      <c r="K145029" s="3"/>
    </row>
    <row r="145038" spans="11:11" x14ac:dyDescent="0.25">
      <c r="K145038" s="3"/>
    </row>
    <row r="145047" spans="11:11" x14ac:dyDescent="0.25">
      <c r="K145047" s="3"/>
    </row>
    <row r="145056" spans="11:11" x14ac:dyDescent="0.25">
      <c r="K145056" s="3"/>
    </row>
    <row r="145065" spans="11:11" x14ac:dyDescent="0.25">
      <c r="K145065" s="3"/>
    </row>
    <row r="145074" spans="11:11" x14ac:dyDescent="0.25">
      <c r="K145074" s="3"/>
    </row>
    <row r="145083" spans="11:11" x14ac:dyDescent="0.25">
      <c r="K145083" s="3"/>
    </row>
    <row r="145092" spans="11:11" x14ac:dyDescent="0.25">
      <c r="K145092" s="3"/>
    </row>
    <row r="145101" spans="11:11" x14ac:dyDescent="0.25">
      <c r="K145101" s="3"/>
    </row>
    <row r="145110" spans="11:11" x14ac:dyDescent="0.25">
      <c r="K145110" s="3"/>
    </row>
    <row r="145119" spans="11:11" x14ac:dyDescent="0.25">
      <c r="K145119" s="3"/>
    </row>
    <row r="145128" spans="11:11" x14ac:dyDescent="0.25">
      <c r="K145128" s="3"/>
    </row>
    <row r="145137" spans="11:11" x14ac:dyDescent="0.25">
      <c r="K145137" s="3"/>
    </row>
    <row r="145146" spans="11:11" x14ac:dyDescent="0.25">
      <c r="K145146" s="3"/>
    </row>
    <row r="145155" spans="11:11" x14ac:dyDescent="0.25">
      <c r="K145155" s="3"/>
    </row>
    <row r="145164" spans="11:11" x14ac:dyDescent="0.25">
      <c r="K145164" s="3"/>
    </row>
    <row r="145173" spans="11:11" x14ac:dyDescent="0.25">
      <c r="K145173" s="3"/>
    </row>
    <row r="145182" spans="11:11" x14ac:dyDescent="0.25">
      <c r="K145182" s="3"/>
    </row>
    <row r="145191" spans="11:11" x14ac:dyDescent="0.25">
      <c r="K145191" s="3"/>
    </row>
    <row r="145200" spans="11:11" x14ac:dyDescent="0.25">
      <c r="K145200" s="3"/>
    </row>
    <row r="145209" spans="11:11" x14ac:dyDescent="0.25">
      <c r="K145209" s="3"/>
    </row>
    <row r="145218" spans="11:11" x14ac:dyDescent="0.25">
      <c r="K145218" s="3"/>
    </row>
    <row r="145227" spans="11:11" x14ac:dyDescent="0.25">
      <c r="K145227" s="3"/>
    </row>
    <row r="145236" spans="11:11" x14ac:dyDescent="0.25">
      <c r="K145236" s="3"/>
    </row>
    <row r="145245" spans="11:11" x14ac:dyDescent="0.25">
      <c r="K145245" s="3"/>
    </row>
    <row r="145254" spans="11:11" x14ac:dyDescent="0.25">
      <c r="K145254" s="3"/>
    </row>
    <row r="145263" spans="11:11" x14ac:dyDescent="0.25">
      <c r="K145263" s="3"/>
    </row>
    <row r="145272" spans="11:11" x14ac:dyDescent="0.25">
      <c r="K145272" s="3"/>
    </row>
    <row r="145281" spans="11:11" x14ac:dyDescent="0.25">
      <c r="K145281" s="3"/>
    </row>
    <row r="145290" spans="11:11" x14ac:dyDescent="0.25">
      <c r="K145290" s="3"/>
    </row>
    <row r="145299" spans="11:11" x14ac:dyDescent="0.25">
      <c r="K145299" s="3"/>
    </row>
    <row r="145308" spans="11:11" x14ac:dyDescent="0.25">
      <c r="K145308" s="3"/>
    </row>
    <row r="145317" spans="11:11" x14ac:dyDescent="0.25">
      <c r="K145317" s="3"/>
    </row>
    <row r="145326" spans="11:11" x14ac:dyDescent="0.25">
      <c r="K145326" s="3"/>
    </row>
    <row r="145335" spans="11:11" x14ac:dyDescent="0.25">
      <c r="K145335" s="3"/>
    </row>
    <row r="145344" spans="11:11" x14ac:dyDescent="0.25">
      <c r="K145344" s="3"/>
    </row>
    <row r="145353" spans="11:11" x14ac:dyDescent="0.25">
      <c r="K145353" s="3"/>
    </row>
    <row r="145362" spans="11:11" x14ac:dyDescent="0.25">
      <c r="K145362" s="3"/>
    </row>
    <row r="145371" spans="11:11" x14ac:dyDescent="0.25">
      <c r="K145371" s="3"/>
    </row>
    <row r="145380" spans="11:11" x14ac:dyDescent="0.25">
      <c r="K145380" s="3"/>
    </row>
    <row r="145389" spans="11:11" x14ac:dyDescent="0.25">
      <c r="K145389" s="3"/>
    </row>
    <row r="145398" spans="11:11" x14ac:dyDescent="0.25">
      <c r="K145398" s="3"/>
    </row>
    <row r="145407" spans="11:11" x14ac:dyDescent="0.25">
      <c r="K145407" s="3"/>
    </row>
    <row r="145416" spans="11:11" x14ac:dyDescent="0.25">
      <c r="K145416" s="3"/>
    </row>
    <row r="145425" spans="11:11" x14ac:dyDescent="0.25">
      <c r="K145425" s="3"/>
    </row>
    <row r="145434" spans="11:11" x14ac:dyDescent="0.25">
      <c r="K145434" s="3"/>
    </row>
    <row r="145443" spans="11:11" x14ac:dyDescent="0.25">
      <c r="K145443" s="3"/>
    </row>
    <row r="145452" spans="11:11" x14ac:dyDescent="0.25">
      <c r="K145452" s="3"/>
    </row>
    <row r="145461" spans="11:11" x14ac:dyDescent="0.25">
      <c r="K145461" s="3"/>
    </row>
    <row r="145470" spans="11:11" x14ac:dyDescent="0.25">
      <c r="K145470" s="3"/>
    </row>
    <row r="145479" spans="11:11" x14ac:dyDescent="0.25">
      <c r="K145479" s="3"/>
    </row>
    <row r="145488" spans="11:11" x14ac:dyDescent="0.25">
      <c r="K145488" s="3"/>
    </row>
    <row r="145497" spans="11:11" x14ac:dyDescent="0.25">
      <c r="K145497" s="3"/>
    </row>
    <row r="145506" spans="11:11" x14ac:dyDescent="0.25">
      <c r="K145506" s="3"/>
    </row>
    <row r="145515" spans="11:11" x14ac:dyDescent="0.25">
      <c r="K145515" s="3"/>
    </row>
    <row r="145524" spans="11:11" x14ac:dyDescent="0.25">
      <c r="K145524" s="3"/>
    </row>
    <row r="145533" spans="11:11" x14ac:dyDescent="0.25">
      <c r="K145533" s="3"/>
    </row>
    <row r="145542" spans="11:11" x14ac:dyDescent="0.25">
      <c r="K145542" s="3"/>
    </row>
    <row r="145551" spans="11:11" x14ac:dyDescent="0.25">
      <c r="K145551" s="3"/>
    </row>
    <row r="145560" spans="11:11" x14ac:dyDescent="0.25">
      <c r="K145560" s="3"/>
    </row>
    <row r="145569" spans="11:11" x14ac:dyDescent="0.25">
      <c r="K145569" s="3"/>
    </row>
    <row r="145578" spans="11:11" x14ac:dyDescent="0.25">
      <c r="K145578" s="3"/>
    </row>
    <row r="145587" spans="11:11" x14ac:dyDescent="0.25">
      <c r="K145587" s="3"/>
    </row>
    <row r="145596" spans="11:11" x14ac:dyDescent="0.25">
      <c r="K145596" s="3"/>
    </row>
    <row r="145605" spans="11:11" x14ac:dyDescent="0.25">
      <c r="K145605" s="3"/>
    </row>
    <row r="145614" spans="11:11" x14ac:dyDescent="0.25">
      <c r="K145614" s="3"/>
    </row>
    <row r="145623" spans="11:11" x14ac:dyDescent="0.25">
      <c r="K145623" s="3"/>
    </row>
    <row r="145632" spans="11:11" x14ac:dyDescent="0.25">
      <c r="K145632" s="3"/>
    </row>
    <row r="145641" spans="11:11" x14ac:dyDescent="0.25">
      <c r="K145641" s="3"/>
    </row>
    <row r="145650" spans="11:11" x14ac:dyDescent="0.25">
      <c r="K145650" s="3"/>
    </row>
    <row r="145659" spans="11:11" x14ac:dyDescent="0.25">
      <c r="K145659" s="3"/>
    </row>
    <row r="145668" spans="11:11" x14ac:dyDescent="0.25">
      <c r="K145668" s="3"/>
    </row>
    <row r="145677" spans="11:11" x14ac:dyDescent="0.25">
      <c r="K145677" s="3"/>
    </row>
    <row r="145686" spans="11:11" x14ac:dyDescent="0.25">
      <c r="K145686" s="3"/>
    </row>
    <row r="145695" spans="11:11" x14ac:dyDescent="0.25">
      <c r="K145695" s="3"/>
    </row>
    <row r="145704" spans="11:11" x14ac:dyDescent="0.25">
      <c r="K145704" s="3"/>
    </row>
    <row r="145713" spans="11:11" x14ac:dyDescent="0.25">
      <c r="K145713" s="3"/>
    </row>
    <row r="145722" spans="11:11" x14ac:dyDescent="0.25">
      <c r="K145722" s="3"/>
    </row>
    <row r="145731" spans="11:11" x14ac:dyDescent="0.25">
      <c r="K145731" s="3"/>
    </row>
    <row r="145740" spans="11:11" x14ac:dyDescent="0.25">
      <c r="K145740" s="3"/>
    </row>
    <row r="145749" spans="11:11" x14ac:dyDescent="0.25">
      <c r="K145749" s="3"/>
    </row>
    <row r="145758" spans="11:11" x14ac:dyDescent="0.25">
      <c r="K145758" s="3"/>
    </row>
    <row r="145767" spans="11:11" x14ac:dyDescent="0.25">
      <c r="K145767" s="3"/>
    </row>
    <row r="145776" spans="11:11" x14ac:dyDescent="0.25">
      <c r="K145776" s="3"/>
    </row>
    <row r="145785" spans="11:11" x14ac:dyDescent="0.25">
      <c r="K145785" s="3"/>
    </row>
    <row r="145794" spans="11:11" x14ac:dyDescent="0.25">
      <c r="K145794" s="3"/>
    </row>
    <row r="145803" spans="11:11" x14ac:dyDescent="0.25">
      <c r="K145803" s="3"/>
    </row>
    <row r="145812" spans="11:11" x14ac:dyDescent="0.25">
      <c r="K145812" s="3"/>
    </row>
    <row r="145821" spans="11:11" x14ac:dyDescent="0.25">
      <c r="K145821" s="3"/>
    </row>
    <row r="145830" spans="11:11" x14ac:dyDescent="0.25">
      <c r="K145830" s="3"/>
    </row>
    <row r="145839" spans="11:11" x14ac:dyDescent="0.25">
      <c r="K145839" s="3"/>
    </row>
    <row r="145848" spans="11:11" x14ac:dyDescent="0.25">
      <c r="K145848" s="3"/>
    </row>
    <row r="145857" spans="11:11" x14ac:dyDescent="0.25">
      <c r="K145857" s="3"/>
    </row>
    <row r="145866" spans="11:11" x14ac:dyDescent="0.25">
      <c r="K145866" s="3"/>
    </row>
    <row r="145875" spans="11:11" x14ac:dyDescent="0.25">
      <c r="K145875" s="3"/>
    </row>
    <row r="145884" spans="11:11" x14ac:dyDescent="0.25">
      <c r="K145884" s="3"/>
    </row>
    <row r="145893" spans="11:11" x14ac:dyDescent="0.25">
      <c r="K145893" s="3"/>
    </row>
    <row r="145902" spans="11:11" x14ac:dyDescent="0.25">
      <c r="K145902" s="3"/>
    </row>
    <row r="145911" spans="11:11" x14ac:dyDescent="0.25">
      <c r="K145911" s="3"/>
    </row>
    <row r="145920" spans="11:11" x14ac:dyDescent="0.25">
      <c r="K145920" s="3"/>
    </row>
    <row r="145929" spans="11:11" x14ac:dyDescent="0.25">
      <c r="K145929" s="3"/>
    </row>
    <row r="145938" spans="11:11" x14ac:dyDescent="0.25">
      <c r="K145938" s="3"/>
    </row>
    <row r="145947" spans="11:11" x14ac:dyDescent="0.25">
      <c r="K145947" s="3"/>
    </row>
    <row r="145956" spans="11:11" x14ac:dyDescent="0.25">
      <c r="K145956" s="3"/>
    </row>
    <row r="145965" spans="11:11" x14ac:dyDescent="0.25">
      <c r="K145965" s="3"/>
    </row>
    <row r="145974" spans="11:11" x14ac:dyDescent="0.25">
      <c r="K145974" s="3"/>
    </row>
    <row r="145983" spans="11:11" x14ac:dyDescent="0.25">
      <c r="K145983" s="3"/>
    </row>
    <row r="145992" spans="11:11" x14ac:dyDescent="0.25">
      <c r="K145992" s="3"/>
    </row>
    <row r="146001" spans="11:11" x14ac:dyDescent="0.25">
      <c r="K146001" s="3"/>
    </row>
    <row r="146010" spans="11:11" x14ac:dyDescent="0.25">
      <c r="K146010" s="3"/>
    </row>
    <row r="146019" spans="11:11" x14ac:dyDescent="0.25">
      <c r="K146019" s="3"/>
    </row>
    <row r="146028" spans="11:11" x14ac:dyDescent="0.25">
      <c r="K146028" s="3"/>
    </row>
    <row r="146037" spans="11:11" x14ac:dyDescent="0.25">
      <c r="K146037" s="3"/>
    </row>
    <row r="146046" spans="11:11" x14ac:dyDescent="0.25">
      <c r="K146046" s="3"/>
    </row>
    <row r="146055" spans="11:11" x14ac:dyDescent="0.25">
      <c r="K146055" s="3"/>
    </row>
    <row r="146064" spans="11:11" x14ac:dyDescent="0.25">
      <c r="K146064" s="3"/>
    </row>
    <row r="146073" spans="11:11" x14ac:dyDescent="0.25">
      <c r="K146073" s="3"/>
    </row>
    <row r="146082" spans="11:11" x14ac:dyDescent="0.25">
      <c r="K146082" s="3"/>
    </row>
    <row r="146091" spans="11:11" x14ac:dyDescent="0.25">
      <c r="K146091" s="3"/>
    </row>
    <row r="146100" spans="11:11" x14ac:dyDescent="0.25">
      <c r="K146100" s="3"/>
    </row>
    <row r="146109" spans="11:11" x14ac:dyDescent="0.25">
      <c r="K146109" s="3"/>
    </row>
    <row r="146118" spans="11:11" x14ac:dyDescent="0.25">
      <c r="K146118" s="3"/>
    </row>
    <row r="146127" spans="11:11" x14ac:dyDescent="0.25">
      <c r="K146127" s="3"/>
    </row>
    <row r="146136" spans="11:11" x14ac:dyDescent="0.25">
      <c r="K146136" s="3"/>
    </row>
    <row r="146145" spans="11:11" x14ac:dyDescent="0.25">
      <c r="K146145" s="3"/>
    </row>
    <row r="146154" spans="11:11" x14ac:dyDescent="0.25">
      <c r="K146154" s="3"/>
    </row>
    <row r="146163" spans="11:11" x14ac:dyDescent="0.25">
      <c r="K146163" s="3"/>
    </row>
    <row r="146172" spans="11:11" x14ac:dyDescent="0.25">
      <c r="K146172" s="3"/>
    </row>
    <row r="146181" spans="11:11" x14ac:dyDescent="0.25">
      <c r="K146181" s="3"/>
    </row>
    <row r="146190" spans="11:11" x14ac:dyDescent="0.25">
      <c r="K146190" s="3"/>
    </row>
    <row r="146199" spans="11:11" x14ac:dyDescent="0.25">
      <c r="K146199" s="3"/>
    </row>
    <row r="146208" spans="11:11" x14ac:dyDescent="0.25">
      <c r="K146208" s="3"/>
    </row>
    <row r="146217" spans="11:11" x14ac:dyDescent="0.25">
      <c r="K146217" s="3"/>
    </row>
    <row r="146226" spans="11:11" x14ac:dyDescent="0.25">
      <c r="K146226" s="3"/>
    </row>
    <row r="146235" spans="11:11" x14ac:dyDescent="0.25">
      <c r="K146235" s="3"/>
    </row>
    <row r="146244" spans="11:11" x14ac:dyDescent="0.25">
      <c r="K146244" s="3"/>
    </row>
    <row r="146253" spans="11:11" x14ac:dyDescent="0.25">
      <c r="K146253" s="3"/>
    </row>
    <row r="146262" spans="11:11" x14ac:dyDescent="0.25">
      <c r="K146262" s="3"/>
    </row>
    <row r="146271" spans="11:11" x14ac:dyDescent="0.25">
      <c r="K146271" s="3"/>
    </row>
    <row r="146280" spans="11:11" x14ac:dyDescent="0.25">
      <c r="K146280" s="3"/>
    </row>
    <row r="146289" spans="11:11" x14ac:dyDescent="0.25">
      <c r="K146289" s="3"/>
    </row>
    <row r="146298" spans="11:11" x14ac:dyDescent="0.25">
      <c r="K146298" s="3"/>
    </row>
    <row r="146307" spans="11:11" x14ac:dyDescent="0.25">
      <c r="K146307" s="3"/>
    </row>
    <row r="146316" spans="11:11" x14ac:dyDescent="0.25">
      <c r="K146316" s="3"/>
    </row>
    <row r="146325" spans="11:11" x14ac:dyDescent="0.25">
      <c r="K146325" s="3"/>
    </row>
    <row r="146334" spans="11:11" x14ac:dyDescent="0.25">
      <c r="K146334" s="3"/>
    </row>
    <row r="146343" spans="11:11" x14ac:dyDescent="0.25">
      <c r="K146343" s="3"/>
    </row>
    <row r="146352" spans="11:11" x14ac:dyDescent="0.25">
      <c r="K146352" s="3"/>
    </row>
    <row r="146361" spans="11:11" x14ac:dyDescent="0.25">
      <c r="K146361" s="3"/>
    </row>
    <row r="146370" spans="11:11" x14ac:dyDescent="0.25">
      <c r="K146370" s="3"/>
    </row>
    <row r="146379" spans="11:11" x14ac:dyDescent="0.25">
      <c r="K146379" s="3"/>
    </row>
    <row r="146388" spans="11:11" x14ac:dyDescent="0.25">
      <c r="K146388" s="3"/>
    </row>
    <row r="146397" spans="11:11" x14ac:dyDescent="0.25">
      <c r="K146397" s="3"/>
    </row>
    <row r="146406" spans="11:11" x14ac:dyDescent="0.25">
      <c r="K146406" s="3"/>
    </row>
    <row r="146415" spans="11:11" x14ac:dyDescent="0.25">
      <c r="K146415" s="3"/>
    </row>
    <row r="146424" spans="11:11" x14ac:dyDescent="0.25">
      <c r="K146424" s="3"/>
    </row>
    <row r="146433" spans="11:11" x14ac:dyDescent="0.25">
      <c r="K146433" s="3"/>
    </row>
    <row r="146442" spans="11:11" x14ac:dyDescent="0.25">
      <c r="K146442" s="3"/>
    </row>
    <row r="146451" spans="11:11" x14ac:dyDescent="0.25">
      <c r="K146451" s="3"/>
    </row>
    <row r="146460" spans="11:11" x14ac:dyDescent="0.25">
      <c r="K146460" s="3"/>
    </row>
    <row r="146469" spans="11:11" x14ac:dyDescent="0.25">
      <c r="K146469" s="3"/>
    </row>
    <row r="146478" spans="11:11" x14ac:dyDescent="0.25">
      <c r="K146478" s="3"/>
    </row>
    <row r="146487" spans="11:11" x14ac:dyDescent="0.25">
      <c r="K146487" s="3"/>
    </row>
    <row r="146496" spans="11:11" x14ac:dyDescent="0.25">
      <c r="K146496" s="3"/>
    </row>
    <row r="146505" spans="11:11" x14ac:dyDescent="0.25">
      <c r="K146505" s="3"/>
    </row>
    <row r="146514" spans="11:11" x14ac:dyDescent="0.25">
      <c r="K146514" s="3"/>
    </row>
    <row r="146523" spans="11:11" x14ac:dyDescent="0.25">
      <c r="K146523" s="3"/>
    </row>
    <row r="146532" spans="11:11" x14ac:dyDescent="0.25">
      <c r="K146532" s="3"/>
    </row>
    <row r="146541" spans="11:11" x14ac:dyDescent="0.25">
      <c r="K146541" s="3"/>
    </row>
    <row r="146550" spans="11:11" x14ac:dyDescent="0.25">
      <c r="K146550" s="3"/>
    </row>
    <row r="146559" spans="11:11" x14ac:dyDescent="0.25">
      <c r="K146559" s="3"/>
    </row>
    <row r="146568" spans="11:11" x14ac:dyDescent="0.25">
      <c r="K146568" s="3"/>
    </row>
    <row r="146577" spans="11:11" x14ac:dyDescent="0.25">
      <c r="K146577" s="3"/>
    </row>
    <row r="146586" spans="11:11" x14ac:dyDescent="0.25">
      <c r="K146586" s="3"/>
    </row>
    <row r="146595" spans="11:11" x14ac:dyDescent="0.25">
      <c r="K146595" s="3"/>
    </row>
    <row r="146604" spans="11:11" x14ac:dyDescent="0.25">
      <c r="K146604" s="3"/>
    </row>
    <row r="146613" spans="11:11" x14ac:dyDescent="0.25">
      <c r="K146613" s="3"/>
    </row>
    <row r="146622" spans="11:11" x14ac:dyDescent="0.25">
      <c r="K146622" s="3"/>
    </row>
    <row r="146631" spans="11:11" x14ac:dyDescent="0.25">
      <c r="K146631" s="3"/>
    </row>
    <row r="146640" spans="11:11" x14ac:dyDescent="0.25">
      <c r="K146640" s="3"/>
    </row>
    <row r="146649" spans="11:11" x14ac:dyDescent="0.25">
      <c r="K146649" s="3"/>
    </row>
    <row r="146658" spans="11:11" x14ac:dyDescent="0.25">
      <c r="K146658" s="3"/>
    </row>
    <row r="146667" spans="11:11" x14ac:dyDescent="0.25">
      <c r="K146667" s="3"/>
    </row>
    <row r="146676" spans="11:11" x14ac:dyDescent="0.25">
      <c r="K146676" s="3"/>
    </row>
    <row r="146685" spans="11:11" x14ac:dyDescent="0.25">
      <c r="K146685" s="3"/>
    </row>
    <row r="146694" spans="11:11" x14ac:dyDescent="0.25">
      <c r="K146694" s="3"/>
    </row>
    <row r="146703" spans="11:11" x14ac:dyDescent="0.25">
      <c r="K146703" s="3"/>
    </row>
    <row r="146712" spans="11:11" x14ac:dyDescent="0.25">
      <c r="K146712" s="3"/>
    </row>
    <row r="146721" spans="11:11" x14ac:dyDescent="0.25">
      <c r="K146721" s="3"/>
    </row>
    <row r="146730" spans="11:11" x14ac:dyDescent="0.25">
      <c r="K146730" s="3"/>
    </row>
    <row r="146739" spans="11:11" x14ac:dyDescent="0.25">
      <c r="K146739" s="3"/>
    </row>
    <row r="146748" spans="11:11" x14ac:dyDescent="0.25">
      <c r="K146748" s="3"/>
    </row>
    <row r="146757" spans="11:11" x14ac:dyDescent="0.25">
      <c r="K146757" s="3"/>
    </row>
    <row r="146766" spans="11:11" x14ac:dyDescent="0.25">
      <c r="K146766" s="3"/>
    </row>
    <row r="146775" spans="11:11" x14ac:dyDescent="0.25">
      <c r="K146775" s="3"/>
    </row>
    <row r="146784" spans="11:11" x14ac:dyDescent="0.25">
      <c r="K146784" s="3"/>
    </row>
    <row r="146793" spans="11:11" x14ac:dyDescent="0.25">
      <c r="K146793" s="3"/>
    </row>
    <row r="146802" spans="11:11" x14ac:dyDescent="0.25">
      <c r="K146802" s="3"/>
    </row>
    <row r="146811" spans="11:11" x14ac:dyDescent="0.25">
      <c r="K146811" s="3"/>
    </row>
    <row r="146820" spans="11:11" x14ac:dyDescent="0.25">
      <c r="K146820" s="3"/>
    </row>
    <row r="146829" spans="11:11" x14ac:dyDescent="0.25">
      <c r="K146829" s="3"/>
    </row>
    <row r="146838" spans="11:11" x14ac:dyDescent="0.25">
      <c r="K146838" s="3"/>
    </row>
    <row r="146847" spans="11:11" x14ac:dyDescent="0.25">
      <c r="K146847" s="3"/>
    </row>
    <row r="146856" spans="11:11" x14ac:dyDescent="0.25">
      <c r="K146856" s="3"/>
    </row>
    <row r="146865" spans="11:11" x14ac:dyDescent="0.25">
      <c r="K146865" s="3"/>
    </row>
    <row r="146874" spans="11:11" x14ac:dyDescent="0.25">
      <c r="K146874" s="3"/>
    </row>
    <row r="146883" spans="11:11" x14ac:dyDescent="0.25">
      <c r="K146883" s="3"/>
    </row>
    <row r="146892" spans="11:11" x14ac:dyDescent="0.25">
      <c r="K146892" s="3"/>
    </row>
    <row r="146901" spans="11:11" x14ac:dyDescent="0.25">
      <c r="K146901" s="3"/>
    </row>
    <row r="146910" spans="11:11" x14ac:dyDescent="0.25">
      <c r="K146910" s="3"/>
    </row>
    <row r="146919" spans="11:11" x14ac:dyDescent="0.25">
      <c r="K146919" s="3"/>
    </row>
    <row r="146928" spans="11:11" x14ac:dyDescent="0.25">
      <c r="K146928" s="3"/>
    </row>
    <row r="146937" spans="11:11" x14ac:dyDescent="0.25">
      <c r="K146937" s="3"/>
    </row>
    <row r="146946" spans="11:11" x14ac:dyDescent="0.25">
      <c r="K146946" s="3"/>
    </row>
    <row r="146955" spans="11:11" x14ac:dyDescent="0.25">
      <c r="K146955" s="3"/>
    </row>
    <row r="146964" spans="11:11" x14ac:dyDescent="0.25">
      <c r="K146964" s="3"/>
    </row>
    <row r="146973" spans="11:11" x14ac:dyDescent="0.25">
      <c r="K146973" s="3"/>
    </row>
    <row r="146982" spans="11:11" x14ac:dyDescent="0.25">
      <c r="K146982" s="3"/>
    </row>
    <row r="146991" spans="11:11" x14ac:dyDescent="0.25">
      <c r="K146991" s="3"/>
    </row>
    <row r="147000" spans="11:11" x14ac:dyDescent="0.25">
      <c r="K147000" s="3"/>
    </row>
    <row r="147009" spans="11:11" x14ac:dyDescent="0.25">
      <c r="K147009" s="3"/>
    </row>
    <row r="147018" spans="11:11" x14ac:dyDescent="0.25">
      <c r="K147018" s="3"/>
    </row>
    <row r="147027" spans="11:11" x14ac:dyDescent="0.25">
      <c r="K147027" s="3"/>
    </row>
    <row r="147036" spans="11:11" x14ac:dyDescent="0.25">
      <c r="K147036" s="3"/>
    </row>
    <row r="147045" spans="11:11" x14ac:dyDescent="0.25">
      <c r="K147045" s="3"/>
    </row>
    <row r="147054" spans="11:11" x14ac:dyDescent="0.25">
      <c r="K147054" s="3"/>
    </row>
    <row r="147063" spans="11:11" x14ac:dyDescent="0.25">
      <c r="K147063" s="3"/>
    </row>
    <row r="147072" spans="11:11" x14ac:dyDescent="0.25">
      <c r="K147072" s="3"/>
    </row>
    <row r="147081" spans="11:11" x14ac:dyDescent="0.25">
      <c r="K147081" s="3"/>
    </row>
    <row r="147090" spans="11:11" x14ac:dyDescent="0.25">
      <c r="K147090" s="3"/>
    </row>
    <row r="147099" spans="11:11" x14ac:dyDescent="0.25">
      <c r="K147099" s="3"/>
    </row>
    <row r="147108" spans="11:11" x14ac:dyDescent="0.25">
      <c r="K147108" s="3"/>
    </row>
    <row r="147117" spans="11:11" x14ac:dyDescent="0.25">
      <c r="K147117" s="3"/>
    </row>
    <row r="147126" spans="11:11" x14ac:dyDescent="0.25">
      <c r="K147126" s="3"/>
    </row>
    <row r="147135" spans="11:11" x14ac:dyDescent="0.25">
      <c r="K147135" s="3"/>
    </row>
    <row r="147144" spans="11:11" x14ac:dyDescent="0.25">
      <c r="K147144" s="3"/>
    </row>
    <row r="147153" spans="11:11" x14ac:dyDescent="0.25">
      <c r="K147153" s="3"/>
    </row>
    <row r="147162" spans="11:11" x14ac:dyDescent="0.25">
      <c r="K147162" s="3"/>
    </row>
    <row r="147171" spans="11:11" x14ac:dyDescent="0.25">
      <c r="K147171" s="3"/>
    </row>
    <row r="147180" spans="11:11" x14ac:dyDescent="0.25">
      <c r="K147180" s="3"/>
    </row>
    <row r="147189" spans="11:11" x14ac:dyDescent="0.25">
      <c r="K147189" s="3"/>
    </row>
    <row r="147198" spans="11:11" x14ac:dyDescent="0.25">
      <c r="K147198" s="3"/>
    </row>
    <row r="147207" spans="11:11" x14ac:dyDescent="0.25">
      <c r="K147207" s="3"/>
    </row>
    <row r="147216" spans="11:11" x14ac:dyDescent="0.25">
      <c r="K147216" s="3"/>
    </row>
    <row r="147225" spans="11:11" x14ac:dyDescent="0.25">
      <c r="K147225" s="3"/>
    </row>
    <row r="147234" spans="11:11" x14ac:dyDescent="0.25">
      <c r="K147234" s="3"/>
    </row>
    <row r="147243" spans="11:11" x14ac:dyDescent="0.25">
      <c r="K147243" s="3"/>
    </row>
    <row r="147252" spans="11:11" x14ac:dyDescent="0.25">
      <c r="K147252" s="3"/>
    </row>
    <row r="147261" spans="11:11" x14ac:dyDescent="0.25">
      <c r="K147261" s="3"/>
    </row>
    <row r="147270" spans="11:11" x14ac:dyDescent="0.25">
      <c r="K147270" s="3"/>
    </row>
    <row r="147279" spans="11:11" x14ac:dyDescent="0.25">
      <c r="K147279" s="3"/>
    </row>
    <row r="147288" spans="11:11" x14ac:dyDescent="0.25">
      <c r="K147288" s="3"/>
    </row>
    <row r="147297" spans="11:11" x14ac:dyDescent="0.25">
      <c r="K147297" s="3"/>
    </row>
    <row r="147306" spans="11:11" x14ac:dyDescent="0.25">
      <c r="K147306" s="3"/>
    </row>
    <row r="147315" spans="11:11" x14ac:dyDescent="0.25">
      <c r="K147315" s="3"/>
    </row>
    <row r="147324" spans="11:11" x14ac:dyDescent="0.25">
      <c r="K147324" s="3"/>
    </row>
    <row r="147333" spans="11:11" x14ac:dyDescent="0.25">
      <c r="K147333" s="3"/>
    </row>
    <row r="147342" spans="11:11" x14ac:dyDescent="0.25">
      <c r="K147342" s="3"/>
    </row>
    <row r="147351" spans="11:11" x14ac:dyDescent="0.25">
      <c r="K147351" s="3"/>
    </row>
    <row r="147360" spans="11:11" x14ac:dyDescent="0.25">
      <c r="K147360" s="3"/>
    </row>
    <row r="147369" spans="11:11" x14ac:dyDescent="0.25">
      <c r="K147369" s="3"/>
    </row>
    <row r="147378" spans="11:11" x14ac:dyDescent="0.25">
      <c r="K147378" s="3"/>
    </row>
    <row r="147387" spans="11:11" x14ac:dyDescent="0.25">
      <c r="K147387" s="3"/>
    </row>
    <row r="147396" spans="11:11" x14ac:dyDescent="0.25">
      <c r="K147396" s="3"/>
    </row>
    <row r="147405" spans="11:11" x14ac:dyDescent="0.25">
      <c r="K147405" s="3"/>
    </row>
    <row r="147414" spans="11:11" x14ac:dyDescent="0.25">
      <c r="K147414" s="3"/>
    </row>
    <row r="147423" spans="11:11" x14ac:dyDescent="0.25">
      <c r="K147423" s="3"/>
    </row>
    <row r="147432" spans="11:11" x14ac:dyDescent="0.25">
      <c r="K147432" s="3"/>
    </row>
    <row r="147441" spans="11:11" x14ac:dyDescent="0.25">
      <c r="K147441" s="3"/>
    </row>
    <row r="147450" spans="11:11" x14ac:dyDescent="0.25">
      <c r="K147450" s="3"/>
    </row>
    <row r="147459" spans="11:11" x14ac:dyDescent="0.25">
      <c r="K147459" s="3"/>
    </row>
    <row r="147468" spans="11:11" x14ac:dyDescent="0.25">
      <c r="K147468" s="3"/>
    </row>
    <row r="147477" spans="11:11" x14ac:dyDescent="0.25">
      <c r="K147477" s="3"/>
    </row>
    <row r="147486" spans="11:11" x14ac:dyDescent="0.25">
      <c r="K147486" s="3"/>
    </row>
    <row r="147495" spans="11:11" x14ac:dyDescent="0.25">
      <c r="K147495" s="3"/>
    </row>
    <row r="147504" spans="11:11" x14ac:dyDescent="0.25">
      <c r="K147504" s="3"/>
    </row>
    <row r="147513" spans="11:11" x14ac:dyDescent="0.25">
      <c r="K147513" s="3"/>
    </row>
    <row r="147522" spans="11:11" x14ac:dyDescent="0.25">
      <c r="K147522" s="3"/>
    </row>
    <row r="147531" spans="11:11" x14ac:dyDescent="0.25">
      <c r="K147531" s="3"/>
    </row>
    <row r="147540" spans="11:11" x14ac:dyDescent="0.25">
      <c r="K147540" s="3"/>
    </row>
    <row r="147549" spans="11:11" x14ac:dyDescent="0.25">
      <c r="K147549" s="3"/>
    </row>
    <row r="147558" spans="11:11" x14ac:dyDescent="0.25">
      <c r="K147558" s="3"/>
    </row>
    <row r="147567" spans="11:11" x14ac:dyDescent="0.25">
      <c r="K147567" s="3"/>
    </row>
    <row r="147576" spans="11:11" x14ac:dyDescent="0.25">
      <c r="K147576" s="3"/>
    </row>
    <row r="147585" spans="11:11" x14ac:dyDescent="0.25">
      <c r="K147585" s="3"/>
    </row>
    <row r="147594" spans="11:11" x14ac:dyDescent="0.25">
      <c r="K147594" s="3"/>
    </row>
    <row r="147603" spans="11:11" x14ac:dyDescent="0.25">
      <c r="K147603" s="3"/>
    </row>
    <row r="147612" spans="11:11" x14ac:dyDescent="0.25">
      <c r="K147612" s="3"/>
    </row>
    <row r="147621" spans="11:11" x14ac:dyDescent="0.25">
      <c r="K147621" s="3"/>
    </row>
    <row r="147630" spans="11:11" x14ac:dyDescent="0.25">
      <c r="K147630" s="3"/>
    </row>
    <row r="147639" spans="11:11" x14ac:dyDescent="0.25">
      <c r="K147639" s="3"/>
    </row>
    <row r="147648" spans="11:11" x14ac:dyDescent="0.25">
      <c r="K147648" s="3"/>
    </row>
    <row r="147657" spans="11:11" x14ac:dyDescent="0.25">
      <c r="K147657" s="3"/>
    </row>
    <row r="147666" spans="11:11" x14ac:dyDescent="0.25">
      <c r="K147666" s="3"/>
    </row>
    <row r="147675" spans="11:11" x14ac:dyDescent="0.25">
      <c r="K147675" s="3"/>
    </row>
    <row r="147684" spans="11:11" x14ac:dyDescent="0.25">
      <c r="K147684" s="3"/>
    </row>
    <row r="147693" spans="11:11" x14ac:dyDescent="0.25">
      <c r="K147693" s="3"/>
    </row>
    <row r="147702" spans="11:11" x14ac:dyDescent="0.25">
      <c r="K147702" s="3"/>
    </row>
    <row r="147711" spans="11:11" x14ac:dyDescent="0.25">
      <c r="K147711" s="3"/>
    </row>
    <row r="147720" spans="11:11" x14ac:dyDescent="0.25">
      <c r="K147720" s="3"/>
    </row>
    <row r="147729" spans="11:11" x14ac:dyDescent="0.25">
      <c r="K147729" s="3"/>
    </row>
    <row r="147738" spans="11:11" x14ac:dyDescent="0.25">
      <c r="K147738" s="3"/>
    </row>
    <row r="147747" spans="11:11" x14ac:dyDescent="0.25">
      <c r="K147747" s="3"/>
    </row>
    <row r="147756" spans="11:11" x14ac:dyDescent="0.25">
      <c r="K147756" s="3"/>
    </row>
    <row r="147765" spans="11:11" x14ac:dyDescent="0.25">
      <c r="K147765" s="3"/>
    </row>
    <row r="147774" spans="11:11" x14ac:dyDescent="0.25">
      <c r="K147774" s="3"/>
    </row>
    <row r="147783" spans="11:11" x14ac:dyDescent="0.25">
      <c r="K147783" s="3"/>
    </row>
    <row r="147792" spans="11:11" x14ac:dyDescent="0.25">
      <c r="K147792" s="3"/>
    </row>
    <row r="147801" spans="11:11" x14ac:dyDescent="0.25">
      <c r="K147801" s="3"/>
    </row>
    <row r="147810" spans="11:11" x14ac:dyDescent="0.25">
      <c r="K147810" s="3"/>
    </row>
    <row r="147819" spans="11:11" x14ac:dyDescent="0.25">
      <c r="K147819" s="3"/>
    </row>
    <row r="147828" spans="11:11" x14ac:dyDescent="0.25">
      <c r="K147828" s="3"/>
    </row>
    <row r="147837" spans="11:11" x14ac:dyDescent="0.25">
      <c r="K147837" s="3"/>
    </row>
    <row r="147846" spans="11:11" x14ac:dyDescent="0.25">
      <c r="K147846" s="3"/>
    </row>
    <row r="147855" spans="11:11" x14ac:dyDescent="0.25">
      <c r="K147855" s="3"/>
    </row>
    <row r="147864" spans="11:11" x14ac:dyDescent="0.25">
      <c r="K147864" s="3"/>
    </row>
    <row r="147873" spans="11:11" x14ac:dyDescent="0.25">
      <c r="K147873" s="3"/>
    </row>
    <row r="147882" spans="11:11" x14ac:dyDescent="0.25">
      <c r="K147882" s="3"/>
    </row>
    <row r="147891" spans="11:11" x14ac:dyDescent="0.25">
      <c r="K147891" s="3"/>
    </row>
    <row r="147900" spans="11:11" x14ac:dyDescent="0.25">
      <c r="K147900" s="3"/>
    </row>
    <row r="147909" spans="11:11" x14ac:dyDescent="0.25">
      <c r="K147909" s="3"/>
    </row>
    <row r="147918" spans="11:11" x14ac:dyDescent="0.25">
      <c r="K147918" s="3"/>
    </row>
    <row r="147927" spans="11:11" x14ac:dyDescent="0.25">
      <c r="K147927" s="3"/>
    </row>
    <row r="147936" spans="11:11" x14ac:dyDescent="0.25">
      <c r="K147936" s="3"/>
    </row>
    <row r="147945" spans="11:11" x14ac:dyDescent="0.25">
      <c r="K147945" s="3"/>
    </row>
    <row r="147954" spans="11:11" x14ac:dyDescent="0.25">
      <c r="K147954" s="3"/>
    </row>
    <row r="147963" spans="11:11" x14ac:dyDescent="0.25">
      <c r="K147963" s="3"/>
    </row>
    <row r="147972" spans="11:11" x14ac:dyDescent="0.25">
      <c r="K147972" s="3"/>
    </row>
    <row r="147981" spans="11:11" x14ac:dyDescent="0.25">
      <c r="K147981" s="3"/>
    </row>
    <row r="147990" spans="11:11" x14ac:dyDescent="0.25">
      <c r="K147990" s="3"/>
    </row>
    <row r="147999" spans="11:11" x14ac:dyDescent="0.25">
      <c r="K147999" s="3"/>
    </row>
    <row r="148008" spans="11:11" x14ac:dyDescent="0.25">
      <c r="K148008" s="3"/>
    </row>
    <row r="148017" spans="11:11" x14ac:dyDescent="0.25">
      <c r="K148017" s="3"/>
    </row>
    <row r="148026" spans="11:11" x14ac:dyDescent="0.25">
      <c r="K148026" s="3"/>
    </row>
    <row r="148035" spans="11:11" x14ac:dyDescent="0.25">
      <c r="K148035" s="3"/>
    </row>
    <row r="148044" spans="11:11" x14ac:dyDescent="0.25">
      <c r="K148044" s="3"/>
    </row>
    <row r="148053" spans="11:11" x14ac:dyDescent="0.25">
      <c r="K148053" s="3"/>
    </row>
    <row r="148062" spans="11:11" x14ac:dyDescent="0.25">
      <c r="K148062" s="3"/>
    </row>
    <row r="148071" spans="11:11" x14ac:dyDescent="0.25">
      <c r="K148071" s="3"/>
    </row>
    <row r="148080" spans="11:11" x14ac:dyDescent="0.25">
      <c r="K148080" s="3"/>
    </row>
    <row r="148089" spans="11:11" x14ac:dyDescent="0.25">
      <c r="K148089" s="3"/>
    </row>
    <row r="148098" spans="11:11" x14ac:dyDescent="0.25">
      <c r="K148098" s="3"/>
    </row>
    <row r="148107" spans="11:11" x14ac:dyDescent="0.25">
      <c r="K148107" s="3"/>
    </row>
    <row r="148116" spans="11:11" x14ac:dyDescent="0.25">
      <c r="K148116" s="3"/>
    </row>
    <row r="148125" spans="11:11" x14ac:dyDescent="0.25">
      <c r="K148125" s="3"/>
    </row>
    <row r="148134" spans="11:11" x14ac:dyDescent="0.25">
      <c r="K148134" s="3"/>
    </row>
    <row r="148143" spans="11:11" x14ac:dyDescent="0.25">
      <c r="K148143" s="3"/>
    </row>
    <row r="148152" spans="11:11" x14ac:dyDescent="0.25">
      <c r="K148152" s="3"/>
    </row>
    <row r="148161" spans="11:11" x14ac:dyDescent="0.25">
      <c r="K148161" s="3"/>
    </row>
    <row r="148170" spans="11:11" x14ac:dyDescent="0.25">
      <c r="K148170" s="3"/>
    </row>
    <row r="148179" spans="11:11" x14ac:dyDescent="0.25">
      <c r="K148179" s="3"/>
    </row>
    <row r="148188" spans="11:11" x14ac:dyDescent="0.25">
      <c r="K148188" s="3"/>
    </row>
    <row r="148197" spans="11:11" x14ac:dyDescent="0.25">
      <c r="K148197" s="3"/>
    </row>
    <row r="148206" spans="11:11" x14ac:dyDescent="0.25">
      <c r="K148206" s="3"/>
    </row>
    <row r="148215" spans="11:11" x14ac:dyDescent="0.25">
      <c r="K148215" s="3"/>
    </row>
    <row r="148224" spans="11:11" x14ac:dyDescent="0.25">
      <c r="K148224" s="3"/>
    </row>
    <row r="148233" spans="11:11" x14ac:dyDescent="0.25">
      <c r="K148233" s="3"/>
    </row>
    <row r="148242" spans="11:11" x14ac:dyDescent="0.25">
      <c r="K148242" s="3"/>
    </row>
    <row r="148251" spans="11:11" x14ac:dyDescent="0.25">
      <c r="K148251" s="3"/>
    </row>
    <row r="148260" spans="11:11" x14ac:dyDescent="0.25">
      <c r="K148260" s="3"/>
    </row>
    <row r="148269" spans="11:11" x14ac:dyDescent="0.25">
      <c r="K148269" s="3"/>
    </row>
    <row r="148278" spans="11:11" x14ac:dyDescent="0.25">
      <c r="K148278" s="3"/>
    </row>
    <row r="148287" spans="11:11" x14ac:dyDescent="0.25">
      <c r="K148287" s="3"/>
    </row>
    <row r="148296" spans="11:11" x14ac:dyDescent="0.25">
      <c r="K148296" s="3"/>
    </row>
    <row r="148305" spans="11:11" x14ac:dyDescent="0.25">
      <c r="K148305" s="3"/>
    </row>
    <row r="148314" spans="11:11" x14ac:dyDescent="0.25">
      <c r="K148314" s="3"/>
    </row>
    <row r="148323" spans="11:11" x14ac:dyDescent="0.25">
      <c r="K148323" s="3"/>
    </row>
    <row r="148332" spans="11:11" x14ac:dyDescent="0.25">
      <c r="K148332" s="3"/>
    </row>
    <row r="148341" spans="11:11" x14ac:dyDescent="0.25">
      <c r="K148341" s="3"/>
    </row>
    <row r="148350" spans="11:11" x14ac:dyDescent="0.25">
      <c r="K148350" s="3"/>
    </row>
    <row r="148359" spans="11:11" x14ac:dyDescent="0.25">
      <c r="K148359" s="3"/>
    </row>
    <row r="148368" spans="11:11" x14ac:dyDescent="0.25">
      <c r="K148368" s="3"/>
    </row>
    <row r="148377" spans="11:11" x14ac:dyDescent="0.25">
      <c r="K148377" s="3"/>
    </row>
    <row r="148386" spans="11:11" x14ac:dyDescent="0.25">
      <c r="K148386" s="3"/>
    </row>
    <row r="148395" spans="11:11" x14ac:dyDescent="0.25">
      <c r="K148395" s="3"/>
    </row>
    <row r="148404" spans="11:11" x14ac:dyDescent="0.25">
      <c r="K148404" s="3"/>
    </row>
    <row r="148413" spans="11:11" x14ac:dyDescent="0.25">
      <c r="K148413" s="3"/>
    </row>
    <row r="148422" spans="11:11" x14ac:dyDescent="0.25">
      <c r="K148422" s="3"/>
    </row>
    <row r="148431" spans="11:11" x14ac:dyDescent="0.25">
      <c r="K148431" s="3"/>
    </row>
    <row r="148440" spans="11:11" x14ac:dyDescent="0.25">
      <c r="K148440" s="3"/>
    </row>
    <row r="148449" spans="11:11" x14ac:dyDescent="0.25">
      <c r="K148449" s="3"/>
    </row>
    <row r="148458" spans="11:11" x14ac:dyDescent="0.25">
      <c r="K148458" s="3"/>
    </row>
    <row r="148467" spans="11:11" x14ac:dyDescent="0.25">
      <c r="K148467" s="3"/>
    </row>
    <row r="148476" spans="11:11" x14ac:dyDescent="0.25">
      <c r="K148476" s="3"/>
    </row>
    <row r="148485" spans="11:11" x14ac:dyDescent="0.25">
      <c r="K148485" s="3"/>
    </row>
    <row r="148494" spans="11:11" x14ac:dyDescent="0.25">
      <c r="K148494" s="3"/>
    </row>
    <row r="148503" spans="11:11" x14ac:dyDescent="0.25">
      <c r="K148503" s="3"/>
    </row>
    <row r="148512" spans="11:11" x14ac:dyDescent="0.25">
      <c r="K148512" s="3"/>
    </row>
    <row r="148521" spans="11:11" x14ac:dyDescent="0.25">
      <c r="K148521" s="3"/>
    </row>
    <row r="148530" spans="11:11" x14ac:dyDescent="0.25">
      <c r="K148530" s="3"/>
    </row>
    <row r="148539" spans="11:11" x14ac:dyDescent="0.25">
      <c r="K148539" s="3"/>
    </row>
    <row r="148548" spans="11:11" x14ac:dyDescent="0.25">
      <c r="K148548" s="3"/>
    </row>
    <row r="148557" spans="11:11" x14ac:dyDescent="0.25">
      <c r="K148557" s="3"/>
    </row>
    <row r="148566" spans="11:11" x14ac:dyDescent="0.25">
      <c r="K148566" s="3"/>
    </row>
    <row r="148575" spans="11:11" x14ac:dyDescent="0.25">
      <c r="K148575" s="3"/>
    </row>
    <row r="148584" spans="11:11" x14ac:dyDescent="0.25">
      <c r="K148584" s="3"/>
    </row>
    <row r="148593" spans="11:11" x14ac:dyDescent="0.25">
      <c r="K148593" s="3"/>
    </row>
    <row r="148602" spans="11:11" x14ac:dyDescent="0.25">
      <c r="K148602" s="3"/>
    </row>
    <row r="148611" spans="11:11" x14ac:dyDescent="0.25">
      <c r="K148611" s="3"/>
    </row>
    <row r="148620" spans="11:11" x14ac:dyDescent="0.25">
      <c r="K148620" s="3"/>
    </row>
    <row r="148629" spans="11:11" x14ac:dyDescent="0.25">
      <c r="K148629" s="3"/>
    </row>
    <row r="148638" spans="11:11" x14ac:dyDescent="0.25">
      <c r="K148638" s="3"/>
    </row>
    <row r="148647" spans="11:11" x14ac:dyDescent="0.25">
      <c r="K148647" s="3"/>
    </row>
    <row r="148656" spans="11:11" x14ac:dyDescent="0.25">
      <c r="K148656" s="3"/>
    </row>
    <row r="148665" spans="11:11" x14ac:dyDescent="0.25">
      <c r="K148665" s="3"/>
    </row>
    <row r="148674" spans="11:11" x14ac:dyDescent="0.25">
      <c r="K148674" s="3"/>
    </row>
    <row r="148683" spans="11:11" x14ac:dyDescent="0.25">
      <c r="K148683" s="3"/>
    </row>
    <row r="148692" spans="11:11" x14ac:dyDescent="0.25">
      <c r="K148692" s="3"/>
    </row>
    <row r="148701" spans="11:11" x14ac:dyDescent="0.25">
      <c r="K148701" s="3"/>
    </row>
    <row r="148710" spans="11:11" x14ac:dyDescent="0.25">
      <c r="K148710" s="3"/>
    </row>
    <row r="148719" spans="11:11" x14ac:dyDescent="0.25">
      <c r="K148719" s="3"/>
    </row>
    <row r="148728" spans="11:11" x14ac:dyDescent="0.25">
      <c r="K148728" s="3"/>
    </row>
    <row r="148737" spans="11:11" x14ac:dyDescent="0.25">
      <c r="K148737" s="3"/>
    </row>
    <row r="148746" spans="11:11" x14ac:dyDescent="0.25">
      <c r="K148746" s="3"/>
    </row>
    <row r="148755" spans="11:11" x14ac:dyDescent="0.25">
      <c r="K148755" s="3"/>
    </row>
    <row r="148764" spans="11:11" x14ac:dyDescent="0.25">
      <c r="K148764" s="3"/>
    </row>
    <row r="148773" spans="11:11" x14ac:dyDescent="0.25">
      <c r="K148773" s="3"/>
    </row>
    <row r="148782" spans="11:11" x14ac:dyDescent="0.25">
      <c r="K148782" s="3"/>
    </row>
    <row r="148791" spans="11:11" x14ac:dyDescent="0.25">
      <c r="K148791" s="3"/>
    </row>
    <row r="148800" spans="11:11" x14ac:dyDescent="0.25">
      <c r="K148800" s="3"/>
    </row>
    <row r="148809" spans="11:11" x14ac:dyDescent="0.25">
      <c r="K148809" s="3"/>
    </row>
    <row r="148818" spans="11:11" x14ac:dyDescent="0.25">
      <c r="K148818" s="3"/>
    </row>
    <row r="148827" spans="11:11" x14ac:dyDescent="0.25">
      <c r="K148827" s="3"/>
    </row>
    <row r="148836" spans="11:11" x14ac:dyDescent="0.25">
      <c r="K148836" s="3"/>
    </row>
    <row r="148845" spans="11:11" x14ac:dyDescent="0.25">
      <c r="K148845" s="3"/>
    </row>
    <row r="148854" spans="11:11" x14ac:dyDescent="0.25">
      <c r="K148854" s="3"/>
    </row>
    <row r="148863" spans="11:11" x14ac:dyDescent="0.25">
      <c r="K148863" s="3"/>
    </row>
    <row r="148872" spans="11:11" x14ac:dyDescent="0.25">
      <c r="K148872" s="3"/>
    </row>
    <row r="148881" spans="11:11" x14ac:dyDescent="0.25">
      <c r="K148881" s="3"/>
    </row>
    <row r="148890" spans="11:11" x14ac:dyDescent="0.25">
      <c r="K148890" s="3"/>
    </row>
    <row r="148899" spans="11:11" x14ac:dyDescent="0.25">
      <c r="K148899" s="3"/>
    </row>
    <row r="148908" spans="11:11" x14ac:dyDescent="0.25">
      <c r="K148908" s="3"/>
    </row>
    <row r="148917" spans="11:11" x14ac:dyDescent="0.25">
      <c r="K148917" s="3"/>
    </row>
    <row r="148926" spans="11:11" x14ac:dyDescent="0.25">
      <c r="K148926" s="3"/>
    </row>
    <row r="148935" spans="11:11" x14ac:dyDescent="0.25">
      <c r="K148935" s="3"/>
    </row>
    <row r="148944" spans="11:11" x14ac:dyDescent="0.25">
      <c r="K148944" s="3"/>
    </row>
    <row r="148953" spans="11:11" x14ac:dyDescent="0.25">
      <c r="K148953" s="3"/>
    </row>
    <row r="148962" spans="11:11" x14ac:dyDescent="0.25">
      <c r="K148962" s="3"/>
    </row>
    <row r="148971" spans="11:11" x14ac:dyDescent="0.25">
      <c r="K148971" s="3"/>
    </row>
    <row r="148980" spans="11:11" x14ac:dyDescent="0.25">
      <c r="K148980" s="3"/>
    </row>
    <row r="148989" spans="11:11" x14ac:dyDescent="0.25">
      <c r="K148989" s="3"/>
    </row>
    <row r="148998" spans="11:11" x14ac:dyDescent="0.25">
      <c r="K148998" s="3"/>
    </row>
    <row r="149007" spans="11:11" x14ac:dyDescent="0.25">
      <c r="K149007" s="3"/>
    </row>
    <row r="149016" spans="11:11" x14ac:dyDescent="0.25">
      <c r="K149016" s="3"/>
    </row>
    <row r="149025" spans="11:11" x14ac:dyDescent="0.25">
      <c r="K149025" s="3"/>
    </row>
    <row r="149034" spans="11:11" x14ac:dyDescent="0.25">
      <c r="K149034" s="3"/>
    </row>
    <row r="149043" spans="11:11" x14ac:dyDescent="0.25">
      <c r="K149043" s="3"/>
    </row>
    <row r="149052" spans="11:11" x14ac:dyDescent="0.25">
      <c r="K149052" s="3"/>
    </row>
    <row r="149061" spans="11:11" x14ac:dyDescent="0.25">
      <c r="K149061" s="3"/>
    </row>
    <row r="149070" spans="11:11" x14ac:dyDescent="0.25">
      <c r="K149070" s="3"/>
    </row>
    <row r="149079" spans="11:11" x14ac:dyDescent="0.25">
      <c r="K149079" s="3"/>
    </row>
    <row r="149088" spans="11:11" x14ac:dyDescent="0.25">
      <c r="K149088" s="3"/>
    </row>
    <row r="149097" spans="11:11" x14ac:dyDescent="0.25">
      <c r="K149097" s="3"/>
    </row>
    <row r="149106" spans="11:11" x14ac:dyDescent="0.25">
      <c r="K149106" s="3"/>
    </row>
    <row r="149115" spans="11:11" x14ac:dyDescent="0.25">
      <c r="K149115" s="3"/>
    </row>
    <row r="149124" spans="11:11" x14ac:dyDescent="0.25">
      <c r="K149124" s="3"/>
    </row>
    <row r="149133" spans="11:11" x14ac:dyDescent="0.25">
      <c r="K149133" s="3"/>
    </row>
    <row r="149142" spans="11:11" x14ac:dyDescent="0.25">
      <c r="K149142" s="3"/>
    </row>
    <row r="149151" spans="11:11" x14ac:dyDescent="0.25">
      <c r="K149151" s="3"/>
    </row>
    <row r="149160" spans="11:11" x14ac:dyDescent="0.25">
      <c r="K149160" s="3"/>
    </row>
    <row r="149169" spans="11:11" x14ac:dyDescent="0.25">
      <c r="K149169" s="3"/>
    </row>
    <row r="149178" spans="11:11" x14ac:dyDescent="0.25">
      <c r="K149178" s="3"/>
    </row>
    <row r="149187" spans="11:11" x14ac:dyDescent="0.25">
      <c r="K149187" s="3"/>
    </row>
    <row r="149196" spans="11:11" x14ac:dyDescent="0.25">
      <c r="K149196" s="3"/>
    </row>
    <row r="149205" spans="11:11" x14ac:dyDescent="0.25">
      <c r="K149205" s="3"/>
    </row>
    <row r="149214" spans="11:11" x14ac:dyDescent="0.25">
      <c r="K149214" s="3"/>
    </row>
    <row r="149223" spans="11:11" x14ac:dyDescent="0.25">
      <c r="K149223" s="3"/>
    </row>
    <row r="149232" spans="11:11" x14ac:dyDescent="0.25">
      <c r="K149232" s="3"/>
    </row>
    <row r="149241" spans="11:11" x14ac:dyDescent="0.25">
      <c r="K149241" s="3"/>
    </row>
    <row r="149250" spans="11:11" x14ac:dyDescent="0.25">
      <c r="K149250" s="3"/>
    </row>
    <row r="149259" spans="11:11" x14ac:dyDescent="0.25">
      <c r="K149259" s="3"/>
    </row>
    <row r="149268" spans="11:11" x14ac:dyDescent="0.25">
      <c r="K149268" s="3"/>
    </row>
    <row r="149277" spans="11:11" x14ac:dyDescent="0.25">
      <c r="K149277" s="3"/>
    </row>
    <row r="149286" spans="11:11" x14ac:dyDescent="0.25">
      <c r="K149286" s="3"/>
    </row>
    <row r="149295" spans="11:11" x14ac:dyDescent="0.25">
      <c r="K149295" s="3"/>
    </row>
    <row r="149304" spans="11:11" x14ac:dyDescent="0.25">
      <c r="K149304" s="3"/>
    </row>
    <row r="149313" spans="11:11" x14ac:dyDescent="0.25">
      <c r="K149313" s="3"/>
    </row>
    <row r="149322" spans="11:11" x14ac:dyDescent="0.25">
      <c r="K149322" s="3"/>
    </row>
    <row r="149331" spans="11:11" x14ac:dyDescent="0.25">
      <c r="K149331" s="3"/>
    </row>
    <row r="149340" spans="11:11" x14ac:dyDescent="0.25">
      <c r="K149340" s="3"/>
    </row>
    <row r="149349" spans="11:11" x14ac:dyDescent="0.25">
      <c r="K149349" s="3"/>
    </row>
    <row r="149358" spans="11:11" x14ac:dyDescent="0.25">
      <c r="K149358" s="3"/>
    </row>
    <row r="149367" spans="11:11" x14ac:dyDescent="0.25">
      <c r="K149367" s="3"/>
    </row>
    <row r="149376" spans="11:11" x14ac:dyDescent="0.25">
      <c r="K149376" s="3"/>
    </row>
    <row r="149385" spans="11:11" x14ac:dyDescent="0.25">
      <c r="K149385" s="3"/>
    </row>
    <row r="149394" spans="11:11" x14ac:dyDescent="0.25">
      <c r="K149394" s="3"/>
    </row>
    <row r="149403" spans="11:11" x14ac:dyDescent="0.25">
      <c r="K149403" s="3"/>
    </row>
    <row r="149412" spans="11:11" x14ac:dyDescent="0.25">
      <c r="K149412" s="3"/>
    </row>
    <row r="149421" spans="11:11" x14ac:dyDescent="0.25">
      <c r="K149421" s="3"/>
    </row>
    <row r="149430" spans="11:11" x14ac:dyDescent="0.25">
      <c r="K149430" s="3"/>
    </row>
    <row r="149439" spans="11:11" x14ac:dyDescent="0.25">
      <c r="K149439" s="3"/>
    </row>
    <row r="149448" spans="11:11" x14ac:dyDescent="0.25">
      <c r="K149448" s="3"/>
    </row>
    <row r="149457" spans="11:11" x14ac:dyDescent="0.25">
      <c r="K149457" s="3"/>
    </row>
    <row r="149466" spans="11:11" x14ac:dyDescent="0.25">
      <c r="K149466" s="3"/>
    </row>
    <row r="149475" spans="11:11" x14ac:dyDescent="0.25">
      <c r="K149475" s="3"/>
    </row>
    <row r="149484" spans="11:11" x14ac:dyDescent="0.25">
      <c r="K149484" s="3"/>
    </row>
    <row r="149493" spans="11:11" x14ac:dyDescent="0.25">
      <c r="K149493" s="3"/>
    </row>
    <row r="149502" spans="11:11" x14ac:dyDescent="0.25">
      <c r="K149502" s="3"/>
    </row>
    <row r="149511" spans="11:11" x14ac:dyDescent="0.25">
      <c r="K149511" s="3"/>
    </row>
    <row r="149520" spans="11:11" x14ac:dyDescent="0.25">
      <c r="K149520" s="3"/>
    </row>
    <row r="149529" spans="11:11" x14ac:dyDescent="0.25">
      <c r="K149529" s="3"/>
    </row>
    <row r="149538" spans="11:11" x14ac:dyDescent="0.25">
      <c r="K149538" s="3"/>
    </row>
    <row r="149547" spans="11:11" x14ac:dyDescent="0.25">
      <c r="K149547" s="3"/>
    </row>
    <row r="149556" spans="11:11" x14ac:dyDescent="0.25">
      <c r="K149556" s="3"/>
    </row>
    <row r="149565" spans="11:11" x14ac:dyDescent="0.25">
      <c r="K149565" s="3"/>
    </row>
    <row r="149574" spans="11:11" x14ac:dyDescent="0.25">
      <c r="K149574" s="3"/>
    </row>
    <row r="149583" spans="11:11" x14ac:dyDescent="0.25">
      <c r="K149583" s="3"/>
    </row>
    <row r="149592" spans="11:11" x14ac:dyDescent="0.25">
      <c r="K149592" s="3"/>
    </row>
    <row r="149601" spans="11:11" x14ac:dyDescent="0.25">
      <c r="K149601" s="3"/>
    </row>
    <row r="149610" spans="11:11" x14ac:dyDescent="0.25">
      <c r="K149610" s="3"/>
    </row>
    <row r="149619" spans="11:11" x14ac:dyDescent="0.25">
      <c r="K149619" s="3"/>
    </row>
    <row r="149628" spans="11:11" x14ac:dyDescent="0.25">
      <c r="K149628" s="3"/>
    </row>
    <row r="149637" spans="11:11" x14ac:dyDescent="0.25">
      <c r="K149637" s="3"/>
    </row>
    <row r="149646" spans="11:11" x14ac:dyDescent="0.25">
      <c r="K149646" s="3"/>
    </row>
    <row r="149655" spans="11:11" x14ac:dyDescent="0.25">
      <c r="K149655" s="3"/>
    </row>
    <row r="149664" spans="11:11" x14ac:dyDescent="0.25">
      <c r="K149664" s="3"/>
    </row>
    <row r="149673" spans="11:11" x14ac:dyDescent="0.25">
      <c r="K149673" s="3"/>
    </row>
    <row r="149682" spans="11:11" x14ac:dyDescent="0.25">
      <c r="K149682" s="3"/>
    </row>
    <row r="149691" spans="11:11" x14ac:dyDescent="0.25">
      <c r="K149691" s="3"/>
    </row>
    <row r="149700" spans="11:11" x14ac:dyDescent="0.25">
      <c r="K149700" s="3"/>
    </row>
    <row r="149709" spans="11:11" x14ac:dyDescent="0.25">
      <c r="K149709" s="3"/>
    </row>
    <row r="149718" spans="11:11" x14ac:dyDescent="0.25">
      <c r="K149718" s="3"/>
    </row>
    <row r="149727" spans="11:11" x14ac:dyDescent="0.25">
      <c r="K149727" s="3"/>
    </row>
    <row r="149736" spans="11:11" x14ac:dyDescent="0.25">
      <c r="K149736" s="3"/>
    </row>
    <row r="149745" spans="11:11" x14ac:dyDescent="0.25">
      <c r="K149745" s="3"/>
    </row>
    <row r="149754" spans="11:11" x14ac:dyDescent="0.25">
      <c r="K149754" s="3"/>
    </row>
    <row r="149763" spans="11:11" x14ac:dyDescent="0.25">
      <c r="K149763" s="3"/>
    </row>
    <row r="149772" spans="11:11" x14ac:dyDescent="0.25">
      <c r="K149772" s="3"/>
    </row>
    <row r="149781" spans="11:11" x14ac:dyDescent="0.25">
      <c r="K149781" s="3"/>
    </row>
    <row r="149790" spans="11:11" x14ac:dyDescent="0.25">
      <c r="K149790" s="3"/>
    </row>
    <row r="149799" spans="11:11" x14ac:dyDescent="0.25">
      <c r="K149799" s="3"/>
    </row>
    <row r="149808" spans="11:11" x14ac:dyDescent="0.25">
      <c r="K149808" s="3"/>
    </row>
    <row r="149817" spans="11:11" x14ac:dyDescent="0.25">
      <c r="K149817" s="3"/>
    </row>
    <row r="149826" spans="11:11" x14ac:dyDescent="0.25">
      <c r="K149826" s="3"/>
    </row>
    <row r="149835" spans="11:11" x14ac:dyDescent="0.25">
      <c r="K149835" s="3"/>
    </row>
    <row r="149844" spans="11:11" x14ac:dyDescent="0.25">
      <c r="K149844" s="3"/>
    </row>
    <row r="149853" spans="11:11" x14ac:dyDescent="0.25">
      <c r="K149853" s="3"/>
    </row>
    <row r="149862" spans="11:11" x14ac:dyDescent="0.25">
      <c r="K149862" s="3"/>
    </row>
    <row r="149871" spans="11:11" x14ac:dyDescent="0.25">
      <c r="K149871" s="3"/>
    </row>
    <row r="149880" spans="11:11" x14ac:dyDescent="0.25">
      <c r="K149880" s="3"/>
    </row>
    <row r="149889" spans="11:11" x14ac:dyDescent="0.25">
      <c r="K149889" s="3"/>
    </row>
    <row r="149898" spans="11:11" x14ac:dyDescent="0.25">
      <c r="K149898" s="3"/>
    </row>
    <row r="149907" spans="11:11" x14ac:dyDescent="0.25">
      <c r="K149907" s="3"/>
    </row>
    <row r="149916" spans="11:11" x14ac:dyDescent="0.25">
      <c r="K149916" s="3"/>
    </row>
    <row r="149925" spans="11:11" x14ac:dyDescent="0.25">
      <c r="K149925" s="3"/>
    </row>
    <row r="149934" spans="11:11" x14ac:dyDescent="0.25">
      <c r="K149934" s="3"/>
    </row>
    <row r="149943" spans="11:11" x14ac:dyDescent="0.25">
      <c r="K149943" s="3"/>
    </row>
    <row r="149952" spans="11:11" x14ac:dyDescent="0.25">
      <c r="K149952" s="3"/>
    </row>
    <row r="149961" spans="11:11" x14ac:dyDescent="0.25">
      <c r="K149961" s="3"/>
    </row>
    <row r="149970" spans="11:11" x14ac:dyDescent="0.25">
      <c r="K149970" s="3"/>
    </row>
    <row r="149979" spans="11:11" x14ac:dyDescent="0.25">
      <c r="K149979" s="3"/>
    </row>
    <row r="149988" spans="11:11" x14ac:dyDescent="0.25">
      <c r="K149988" s="3"/>
    </row>
    <row r="149997" spans="11:11" x14ac:dyDescent="0.25">
      <c r="K149997" s="3"/>
    </row>
    <row r="150006" spans="11:11" x14ac:dyDescent="0.25">
      <c r="K150006" s="3"/>
    </row>
    <row r="150015" spans="11:11" x14ac:dyDescent="0.25">
      <c r="K150015" s="3"/>
    </row>
    <row r="150024" spans="11:11" x14ac:dyDescent="0.25">
      <c r="K150024" s="3"/>
    </row>
    <row r="150033" spans="11:11" x14ac:dyDescent="0.25">
      <c r="K150033" s="3"/>
    </row>
    <row r="150042" spans="11:11" x14ac:dyDescent="0.25">
      <c r="K150042" s="3"/>
    </row>
    <row r="150051" spans="11:11" x14ac:dyDescent="0.25">
      <c r="K150051" s="3"/>
    </row>
    <row r="150060" spans="11:11" x14ac:dyDescent="0.25">
      <c r="K150060" s="3"/>
    </row>
    <row r="150069" spans="11:11" x14ac:dyDescent="0.25">
      <c r="K150069" s="3"/>
    </row>
    <row r="150078" spans="11:11" x14ac:dyDescent="0.25">
      <c r="K150078" s="3"/>
    </row>
    <row r="150087" spans="11:11" x14ac:dyDescent="0.25">
      <c r="K150087" s="3"/>
    </row>
    <row r="150096" spans="11:11" x14ac:dyDescent="0.25">
      <c r="K150096" s="3"/>
    </row>
    <row r="150105" spans="11:11" x14ac:dyDescent="0.25">
      <c r="K150105" s="3"/>
    </row>
    <row r="150114" spans="11:11" x14ac:dyDescent="0.25">
      <c r="K150114" s="3"/>
    </row>
    <row r="150123" spans="11:11" x14ac:dyDescent="0.25">
      <c r="K150123" s="3"/>
    </row>
    <row r="150132" spans="11:11" x14ac:dyDescent="0.25">
      <c r="K150132" s="3"/>
    </row>
    <row r="150141" spans="11:11" x14ac:dyDescent="0.25">
      <c r="K150141" s="3"/>
    </row>
    <row r="150150" spans="11:11" x14ac:dyDescent="0.25">
      <c r="K150150" s="3"/>
    </row>
    <row r="150159" spans="11:11" x14ac:dyDescent="0.25">
      <c r="K150159" s="3"/>
    </row>
    <row r="150168" spans="11:11" x14ac:dyDescent="0.25">
      <c r="K150168" s="3"/>
    </row>
    <row r="150177" spans="11:11" x14ac:dyDescent="0.25">
      <c r="K150177" s="3"/>
    </row>
    <row r="150186" spans="11:11" x14ac:dyDescent="0.25">
      <c r="K150186" s="3"/>
    </row>
    <row r="150195" spans="11:11" x14ac:dyDescent="0.25">
      <c r="K150195" s="3"/>
    </row>
    <row r="150204" spans="11:11" x14ac:dyDescent="0.25">
      <c r="K150204" s="3"/>
    </row>
    <row r="150213" spans="11:11" x14ac:dyDescent="0.25">
      <c r="K150213" s="3"/>
    </row>
    <row r="150222" spans="11:11" x14ac:dyDescent="0.25">
      <c r="K150222" s="3"/>
    </row>
    <row r="150231" spans="11:11" x14ac:dyDescent="0.25">
      <c r="K150231" s="3"/>
    </row>
    <row r="150240" spans="11:11" x14ac:dyDescent="0.25">
      <c r="K150240" s="3"/>
    </row>
    <row r="150249" spans="11:11" x14ac:dyDescent="0.25">
      <c r="K150249" s="3"/>
    </row>
    <row r="150258" spans="11:11" x14ac:dyDescent="0.25">
      <c r="K150258" s="3"/>
    </row>
    <row r="150267" spans="11:11" x14ac:dyDescent="0.25">
      <c r="K150267" s="3"/>
    </row>
    <row r="150276" spans="11:11" x14ac:dyDescent="0.25">
      <c r="K150276" s="3"/>
    </row>
    <row r="150285" spans="11:11" x14ac:dyDescent="0.25">
      <c r="K150285" s="3"/>
    </row>
    <row r="150294" spans="11:11" x14ac:dyDescent="0.25">
      <c r="K150294" s="3"/>
    </row>
    <row r="150303" spans="11:11" x14ac:dyDescent="0.25">
      <c r="K150303" s="3"/>
    </row>
    <row r="150312" spans="11:11" x14ac:dyDescent="0.25">
      <c r="K150312" s="3"/>
    </row>
    <row r="150321" spans="11:11" x14ac:dyDescent="0.25">
      <c r="K150321" s="3"/>
    </row>
    <row r="150330" spans="11:11" x14ac:dyDescent="0.25">
      <c r="K150330" s="3"/>
    </row>
    <row r="150339" spans="11:11" x14ac:dyDescent="0.25">
      <c r="K150339" s="3"/>
    </row>
    <row r="150348" spans="11:11" x14ac:dyDescent="0.25">
      <c r="K150348" s="3"/>
    </row>
    <row r="150357" spans="11:11" x14ac:dyDescent="0.25">
      <c r="K150357" s="3"/>
    </row>
    <row r="150366" spans="11:11" x14ac:dyDescent="0.25">
      <c r="K150366" s="3"/>
    </row>
    <row r="150375" spans="11:11" x14ac:dyDescent="0.25">
      <c r="K150375" s="3"/>
    </row>
    <row r="150384" spans="11:11" x14ac:dyDescent="0.25">
      <c r="K150384" s="3"/>
    </row>
    <row r="150393" spans="11:11" x14ac:dyDescent="0.25">
      <c r="K150393" s="3"/>
    </row>
    <row r="150402" spans="11:11" x14ac:dyDescent="0.25">
      <c r="K150402" s="3"/>
    </row>
    <row r="150411" spans="11:11" x14ac:dyDescent="0.25">
      <c r="K150411" s="3"/>
    </row>
    <row r="150420" spans="11:11" x14ac:dyDescent="0.25">
      <c r="K150420" s="3"/>
    </row>
    <row r="150429" spans="11:11" x14ac:dyDescent="0.25">
      <c r="K150429" s="3"/>
    </row>
    <row r="150438" spans="11:11" x14ac:dyDescent="0.25">
      <c r="K150438" s="3"/>
    </row>
    <row r="150447" spans="11:11" x14ac:dyDescent="0.25">
      <c r="K150447" s="3"/>
    </row>
    <row r="150456" spans="11:11" x14ac:dyDescent="0.25">
      <c r="K150456" s="3"/>
    </row>
    <row r="150465" spans="11:11" x14ac:dyDescent="0.25">
      <c r="K150465" s="3"/>
    </row>
    <row r="150474" spans="11:11" x14ac:dyDescent="0.25">
      <c r="K150474" s="3"/>
    </row>
    <row r="150483" spans="11:11" x14ac:dyDescent="0.25">
      <c r="K150483" s="3"/>
    </row>
    <row r="150492" spans="11:11" x14ac:dyDescent="0.25">
      <c r="K150492" s="3"/>
    </row>
    <row r="150501" spans="11:11" x14ac:dyDescent="0.25">
      <c r="K150501" s="3"/>
    </row>
    <row r="150510" spans="11:11" x14ac:dyDescent="0.25">
      <c r="K150510" s="3"/>
    </row>
    <row r="150519" spans="11:11" x14ac:dyDescent="0.25">
      <c r="K150519" s="3"/>
    </row>
    <row r="150528" spans="11:11" x14ac:dyDescent="0.25">
      <c r="K150528" s="3"/>
    </row>
    <row r="150537" spans="11:11" x14ac:dyDescent="0.25">
      <c r="K150537" s="3"/>
    </row>
    <row r="150546" spans="11:11" x14ac:dyDescent="0.25">
      <c r="K150546" s="3"/>
    </row>
    <row r="150555" spans="11:11" x14ac:dyDescent="0.25">
      <c r="K150555" s="3"/>
    </row>
    <row r="150564" spans="11:11" x14ac:dyDescent="0.25">
      <c r="K150564" s="3"/>
    </row>
    <row r="150573" spans="11:11" x14ac:dyDescent="0.25">
      <c r="K150573" s="3"/>
    </row>
    <row r="150582" spans="11:11" x14ac:dyDescent="0.25">
      <c r="K150582" s="3"/>
    </row>
    <row r="150591" spans="11:11" x14ac:dyDescent="0.25">
      <c r="K150591" s="3"/>
    </row>
    <row r="150600" spans="11:11" x14ac:dyDescent="0.25">
      <c r="K150600" s="3"/>
    </row>
    <row r="150609" spans="11:11" x14ac:dyDescent="0.25">
      <c r="K150609" s="3"/>
    </row>
    <row r="150618" spans="11:11" x14ac:dyDescent="0.25">
      <c r="K150618" s="3"/>
    </row>
    <row r="150627" spans="11:11" x14ac:dyDescent="0.25">
      <c r="K150627" s="3"/>
    </row>
    <row r="150636" spans="11:11" x14ac:dyDescent="0.25">
      <c r="K150636" s="3"/>
    </row>
    <row r="150645" spans="11:11" x14ac:dyDescent="0.25">
      <c r="K150645" s="3"/>
    </row>
    <row r="150654" spans="11:11" x14ac:dyDescent="0.25">
      <c r="K150654" s="3"/>
    </row>
    <row r="150663" spans="11:11" x14ac:dyDescent="0.25">
      <c r="K150663" s="3"/>
    </row>
    <row r="150672" spans="11:11" x14ac:dyDescent="0.25">
      <c r="K150672" s="3"/>
    </row>
    <row r="150681" spans="11:11" x14ac:dyDescent="0.25">
      <c r="K150681" s="3"/>
    </row>
    <row r="150690" spans="11:11" x14ac:dyDescent="0.25">
      <c r="K150690" s="3"/>
    </row>
    <row r="150699" spans="11:11" x14ac:dyDescent="0.25">
      <c r="K150699" s="3"/>
    </row>
    <row r="150708" spans="11:11" x14ac:dyDescent="0.25">
      <c r="K150708" s="3"/>
    </row>
    <row r="150717" spans="11:11" x14ac:dyDescent="0.25">
      <c r="K150717" s="3"/>
    </row>
    <row r="150726" spans="11:11" x14ac:dyDescent="0.25">
      <c r="K150726" s="3"/>
    </row>
    <row r="150735" spans="11:11" x14ac:dyDescent="0.25">
      <c r="K150735" s="3"/>
    </row>
    <row r="150744" spans="11:11" x14ac:dyDescent="0.25">
      <c r="K150744" s="3"/>
    </row>
    <row r="150753" spans="11:11" x14ac:dyDescent="0.25">
      <c r="K150753" s="3"/>
    </row>
    <row r="150762" spans="11:11" x14ac:dyDescent="0.25">
      <c r="K150762" s="3"/>
    </row>
    <row r="150771" spans="11:11" x14ac:dyDescent="0.25">
      <c r="K150771" s="3"/>
    </row>
    <row r="150780" spans="11:11" x14ac:dyDescent="0.25">
      <c r="K150780" s="3"/>
    </row>
    <row r="150789" spans="11:11" x14ac:dyDescent="0.25">
      <c r="K150789" s="3"/>
    </row>
    <row r="150798" spans="11:11" x14ac:dyDescent="0.25">
      <c r="K150798" s="3"/>
    </row>
    <row r="150807" spans="11:11" x14ac:dyDescent="0.25">
      <c r="K150807" s="3"/>
    </row>
    <row r="150816" spans="11:11" x14ac:dyDescent="0.25">
      <c r="K150816" s="3"/>
    </row>
    <row r="150825" spans="11:11" x14ac:dyDescent="0.25">
      <c r="K150825" s="3"/>
    </row>
    <row r="150834" spans="11:11" x14ac:dyDescent="0.25">
      <c r="K150834" s="3"/>
    </row>
    <row r="150843" spans="11:11" x14ac:dyDescent="0.25">
      <c r="K150843" s="3"/>
    </row>
    <row r="150852" spans="11:11" x14ac:dyDescent="0.25">
      <c r="K150852" s="3"/>
    </row>
    <row r="150861" spans="11:11" x14ac:dyDescent="0.25">
      <c r="K150861" s="3"/>
    </row>
    <row r="150870" spans="11:11" x14ac:dyDescent="0.25">
      <c r="K150870" s="3"/>
    </row>
    <row r="150879" spans="11:11" x14ac:dyDescent="0.25">
      <c r="K150879" s="3"/>
    </row>
    <row r="150888" spans="11:11" x14ac:dyDescent="0.25">
      <c r="K150888" s="3"/>
    </row>
    <row r="150897" spans="11:11" x14ac:dyDescent="0.25">
      <c r="K150897" s="3"/>
    </row>
    <row r="150906" spans="11:11" x14ac:dyDescent="0.25">
      <c r="K150906" s="3"/>
    </row>
    <row r="150915" spans="11:11" x14ac:dyDescent="0.25">
      <c r="K150915" s="3"/>
    </row>
    <row r="150924" spans="11:11" x14ac:dyDescent="0.25">
      <c r="K150924" s="3"/>
    </row>
    <row r="150933" spans="11:11" x14ac:dyDescent="0.25">
      <c r="K150933" s="3"/>
    </row>
    <row r="150942" spans="11:11" x14ac:dyDescent="0.25">
      <c r="K150942" s="3"/>
    </row>
    <row r="150951" spans="11:11" x14ac:dyDescent="0.25">
      <c r="K150951" s="3"/>
    </row>
    <row r="150960" spans="11:11" x14ac:dyDescent="0.25">
      <c r="K150960" s="3"/>
    </row>
    <row r="150969" spans="11:11" x14ac:dyDescent="0.25">
      <c r="K150969" s="3"/>
    </row>
    <row r="150978" spans="11:11" x14ac:dyDescent="0.25">
      <c r="K150978" s="3"/>
    </row>
    <row r="150987" spans="11:11" x14ac:dyDescent="0.25">
      <c r="K150987" s="3"/>
    </row>
    <row r="150996" spans="11:11" x14ac:dyDescent="0.25">
      <c r="K150996" s="3"/>
    </row>
    <row r="151005" spans="11:11" x14ac:dyDescent="0.25">
      <c r="K151005" s="3"/>
    </row>
    <row r="151014" spans="11:11" x14ac:dyDescent="0.25">
      <c r="K151014" s="3"/>
    </row>
    <row r="151023" spans="11:11" x14ac:dyDescent="0.25">
      <c r="K151023" s="3"/>
    </row>
    <row r="151032" spans="11:11" x14ac:dyDescent="0.25">
      <c r="K151032" s="3"/>
    </row>
    <row r="151041" spans="11:11" x14ac:dyDescent="0.25">
      <c r="K151041" s="3"/>
    </row>
    <row r="151050" spans="11:11" x14ac:dyDescent="0.25">
      <c r="K151050" s="3"/>
    </row>
    <row r="151059" spans="11:11" x14ac:dyDescent="0.25">
      <c r="K151059" s="3"/>
    </row>
    <row r="151068" spans="11:11" x14ac:dyDescent="0.25">
      <c r="K151068" s="3"/>
    </row>
    <row r="151077" spans="11:11" x14ac:dyDescent="0.25">
      <c r="K151077" s="3"/>
    </row>
    <row r="151086" spans="11:11" x14ac:dyDescent="0.25">
      <c r="K151086" s="3"/>
    </row>
    <row r="151095" spans="11:11" x14ac:dyDescent="0.25">
      <c r="K151095" s="3"/>
    </row>
    <row r="151104" spans="11:11" x14ac:dyDescent="0.25">
      <c r="K151104" s="3"/>
    </row>
    <row r="151113" spans="11:11" x14ac:dyDescent="0.25">
      <c r="K151113" s="3"/>
    </row>
    <row r="151122" spans="11:11" x14ac:dyDescent="0.25">
      <c r="K151122" s="3"/>
    </row>
    <row r="151131" spans="11:11" x14ac:dyDescent="0.25">
      <c r="K151131" s="3"/>
    </row>
    <row r="151140" spans="11:11" x14ac:dyDescent="0.25">
      <c r="K151140" s="3"/>
    </row>
    <row r="151149" spans="11:11" x14ac:dyDescent="0.25">
      <c r="K151149" s="3"/>
    </row>
    <row r="151158" spans="11:11" x14ac:dyDescent="0.25">
      <c r="K151158" s="3"/>
    </row>
    <row r="151167" spans="11:11" x14ac:dyDescent="0.25">
      <c r="K151167" s="3"/>
    </row>
    <row r="151176" spans="11:11" x14ac:dyDescent="0.25">
      <c r="K151176" s="3"/>
    </row>
    <row r="151185" spans="11:11" x14ac:dyDescent="0.25">
      <c r="K151185" s="3"/>
    </row>
    <row r="151194" spans="11:11" x14ac:dyDescent="0.25">
      <c r="K151194" s="3"/>
    </row>
    <row r="151203" spans="11:11" x14ac:dyDescent="0.25">
      <c r="K151203" s="3"/>
    </row>
    <row r="151212" spans="11:11" x14ac:dyDescent="0.25">
      <c r="K151212" s="3"/>
    </row>
    <row r="151221" spans="11:11" x14ac:dyDescent="0.25">
      <c r="K151221" s="3"/>
    </row>
    <row r="151230" spans="11:11" x14ac:dyDescent="0.25">
      <c r="K151230" s="3"/>
    </row>
    <row r="151239" spans="11:11" x14ac:dyDescent="0.25">
      <c r="K151239" s="3"/>
    </row>
    <row r="151248" spans="11:11" x14ac:dyDescent="0.25">
      <c r="K151248" s="3"/>
    </row>
    <row r="151257" spans="11:11" x14ac:dyDescent="0.25">
      <c r="K151257" s="3"/>
    </row>
    <row r="151266" spans="11:11" x14ac:dyDescent="0.25">
      <c r="K151266" s="3"/>
    </row>
    <row r="151275" spans="11:11" x14ac:dyDescent="0.25">
      <c r="K151275" s="3"/>
    </row>
    <row r="151284" spans="11:11" x14ac:dyDescent="0.25">
      <c r="K151284" s="3"/>
    </row>
    <row r="151293" spans="11:11" x14ac:dyDescent="0.25">
      <c r="K151293" s="3"/>
    </row>
    <row r="151302" spans="11:11" x14ac:dyDescent="0.25">
      <c r="K151302" s="3"/>
    </row>
    <row r="151311" spans="11:11" x14ac:dyDescent="0.25">
      <c r="K151311" s="3"/>
    </row>
    <row r="151320" spans="11:11" x14ac:dyDescent="0.25">
      <c r="K151320" s="3"/>
    </row>
    <row r="151329" spans="11:11" x14ac:dyDescent="0.25">
      <c r="K151329" s="3"/>
    </row>
    <row r="151338" spans="11:11" x14ac:dyDescent="0.25">
      <c r="K151338" s="3"/>
    </row>
    <row r="151347" spans="11:11" x14ac:dyDescent="0.25">
      <c r="K151347" s="3"/>
    </row>
    <row r="151356" spans="11:11" x14ac:dyDescent="0.25">
      <c r="K151356" s="3"/>
    </row>
    <row r="151365" spans="11:11" x14ac:dyDescent="0.25">
      <c r="K151365" s="3"/>
    </row>
    <row r="151374" spans="11:11" x14ac:dyDescent="0.25">
      <c r="K151374" s="3"/>
    </row>
    <row r="151383" spans="11:11" x14ac:dyDescent="0.25">
      <c r="K151383" s="3"/>
    </row>
    <row r="151392" spans="11:11" x14ac:dyDescent="0.25">
      <c r="K151392" s="3"/>
    </row>
    <row r="151401" spans="11:11" x14ac:dyDescent="0.25">
      <c r="K151401" s="3"/>
    </row>
    <row r="151410" spans="11:11" x14ac:dyDescent="0.25">
      <c r="K151410" s="3"/>
    </row>
    <row r="151419" spans="11:11" x14ac:dyDescent="0.25">
      <c r="K151419" s="3"/>
    </row>
    <row r="151428" spans="11:11" x14ac:dyDescent="0.25">
      <c r="K151428" s="3"/>
    </row>
    <row r="151437" spans="11:11" x14ac:dyDescent="0.25">
      <c r="K151437" s="3"/>
    </row>
    <row r="151446" spans="11:11" x14ac:dyDescent="0.25">
      <c r="K151446" s="3"/>
    </row>
    <row r="151455" spans="11:11" x14ac:dyDescent="0.25">
      <c r="K151455" s="3"/>
    </row>
    <row r="151464" spans="11:11" x14ac:dyDescent="0.25">
      <c r="K151464" s="3"/>
    </row>
    <row r="151473" spans="11:11" x14ac:dyDescent="0.25">
      <c r="K151473" s="3"/>
    </row>
    <row r="151482" spans="11:11" x14ac:dyDescent="0.25">
      <c r="K151482" s="3"/>
    </row>
    <row r="151491" spans="11:11" x14ac:dyDescent="0.25">
      <c r="K151491" s="3"/>
    </row>
    <row r="151500" spans="11:11" x14ac:dyDescent="0.25">
      <c r="K151500" s="3"/>
    </row>
    <row r="151509" spans="11:11" x14ac:dyDescent="0.25">
      <c r="K151509" s="3"/>
    </row>
    <row r="151518" spans="11:11" x14ac:dyDescent="0.25">
      <c r="K151518" s="3"/>
    </row>
    <row r="151527" spans="11:11" x14ac:dyDescent="0.25">
      <c r="K151527" s="3"/>
    </row>
    <row r="151536" spans="11:11" x14ac:dyDescent="0.25">
      <c r="K151536" s="3"/>
    </row>
    <row r="151545" spans="11:11" x14ac:dyDescent="0.25">
      <c r="K151545" s="3"/>
    </row>
    <row r="151554" spans="11:11" x14ac:dyDescent="0.25">
      <c r="K151554" s="3"/>
    </row>
    <row r="151563" spans="11:11" x14ac:dyDescent="0.25">
      <c r="K151563" s="3"/>
    </row>
    <row r="151572" spans="11:11" x14ac:dyDescent="0.25">
      <c r="K151572" s="3"/>
    </row>
    <row r="151581" spans="11:11" x14ac:dyDescent="0.25">
      <c r="K151581" s="3"/>
    </row>
    <row r="151590" spans="11:11" x14ac:dyDescent="0.25">
      <c r="K151590" s="3"/>
    </row>
    <row r="151599" spans="11:11" x14ac:dyDescent="0.25">
      <c r="K151599" s="3"/>
    </row>
    <row r="151608" spans="11:11" x14ac:dyDescent="0.25">
      <c r="K151608" s="3"/>
    </row>
    <row r="151617" spans="11:11" x14ac:dyDescent="0.25">
      <c r="K151617" s="3"/>
    </row>
    <row r="151626" spans="11:11" x14ac:dyDescent="0.25">
      <c r="K151626" s="3"/>
    </row>
    <row r="151635" spans="11:11" x14ac:dyDescent="0.25">
      <c r="K151635" s="3"/>
    </row>
    <row r="151644" spans="11:11" x14ac:dyDescent="0.25">
      <c r="K151644" s="3"/>
    </row>
    <row r="151653" spans="11:11" x14ac:dyDescent="0.25">
      <c r="K151653" s="3"/>
    </row>
    <row r="151662" spans="11:11" x14ac:dyDescent="0.25">
      <c r="K151662" s="3"/>
    </row>
    <row r="151671" spans="11:11" x14ac:dyDescent="0.25">
      <c r="K151671" s="3"/>
    </row>
    <row r="151680" spans="11:11" x14ac:dyDescent="0.25">
      <c r="K151680" s="3"/>
    </row>
    <row r="151689" spans="11:11" x14ac:dyDescent="0.25">
      <c r="K151689" s="3"/>
    </row>
    <row r="151698" spans="11:11" x14ac:dyDescent="0.25">
      <c r="K151698" s="3"/>
    </row>
    <row r="151707" spans="11:11" x14ac:dyDescent="0.25">
      <c r="K151707" s="3"/>
    </row>
    <row r="151716" spans="11:11" x14ac:dyDescent="0.25">
      <c r="K151716" s="3"/>
    </row>
    <row r="151725" spans="11:11" x14ac:dyDescent="0.25">
      <c r="K151725" s="3"/>
    </row>
    <row r="151734" spans="11:11" x14ac:dyDescent="0.25">
      <c r="K151734" s="3"/>
    </row>
    <row r="151743" spans="11:11" x14ac:dyDescent="0.25">
      <c r="K151743" s="3"/>
    </row>
    <row r="151752" spans="11:11" x14ac:dyDescent="0.25">
      <c r="K151752" s="3"/>
    </row>
    <row r="151761" spans="11:11" x14ac:dyDescent="0.25">
      <c r="K151761" s="3"/>
    </row>
    <row r="151770" spans="11:11" x14ac:dyDescent="0.25">
      <c r="K151770" s="3"/>
    </row>
    <row r="151779" spans="11:11" x14ac:dyDescent="0.25">
      <c r="K151779" s="3"/>
    </row>
    <row r="151788" spans="11:11" x14ac:dyDescent="0.25">
      <c r="K151788" s="3"/>
    </row>
    <row r="151797" spans="11:11" x14ac:dyDescent="0.25">
      <c r="K151797" s="3"/>
    </row>
    <row r="151806" spans="11:11" x14ac:dyDescent="0.25">
      <c r="K151806" s="3"/>
    </row>
    <row r="151815" spans="11:11" x14ac:dyDescent="0.25">
      <c r="K151815" s="3"/>
    </row>
    <row r="151824" spans="11:11" x14ac:dyDescent="0.25">
      <c r="K151824" s="3"/>
    </row>
    <row r="151833" spans="11:11" x14ac:dyDescent="0.25">
      <c r="K151833" s="3"/>
    </row>
    <row r="151842" spans="11:11" x14ac:dyDescent="0.25">
      <c r="K151842" s="3"/>
    </row>
    <row r="151851" spans="11:11" x14ac:dyDescent="0.25">
      <c r="K151851" s="3"/>
    </row>
    <row r="151860" spans="11:11" x14ac:dyDescent="0.25">
      <c r="K151860" s="3"/>
    </row>
    <row r="151869" spans="11:11" x14ac:dyDescent="0.25">
      <c r="K151869" s="3"/>
    </row>
    <row r="151878" spans="11:11" x14ac:dyDescent="0.25">
      <c r="K151878" s="3"/>
    </row>
    <row r="151887" spans="11:11" x14ac:dyDescent="0.25">
      <c r="K151887" s="3"/>
    </row>
    <row r="151896" spans="11:11" x14ac:dyDescent="0.25">
      <c r="K151896" s="3"/>
    </row>
    <row r="151905" spans="11:11" x14ac:dyDescent="0.25">
      <c r="K151905" s="3"/>
    </row>
    <row r="151914" spans="11:11" x14ac:dyDescent="0.25">
      <c r="K151914" s="3"/>
    </row>
    <row r="151923" spans="11:11" x14ac:dyDescent="0.25">
      <c r="K151923" s="3"/>
    </row>
    <row r="151932" spans="11:11" x14ac:dyDescent="0.25">
      <c r="K151932" s="3"/>
    </row>
    <row r="151941" spans="11:11" x14ac:dyDescent="0.25">
      <c r="K151941" s="3"/>
    </row>
    <row r="151950" spans="11:11" x14ac:dyDescent="0.25">
      <c r="K151950" s="3"/>
    </row>
    <row r="151959" spans="11:11" x14ac:dyDescent="0.25">
      <c r="K151959" s="3"/>
    </row>
    <row r="151968" spans="11:11" x14ac:dyDescent="0.25">
      <c r="K151968" s="3"/>
    </row>
    <row r="151977" spans="11:11" x14ac:dyDescent="0.25">
      <c r="K151977" s="3"/>
    </row>
    <row r="151986" spans="11:11" x14ac:dyDescent="0.25">
      <c r="K151986" s="3"/>
    </row>
    <row r="151995" spans="11:11" x14ac:dyDescent="0.25">
      <c r="K151995" s="3"/>
    </row>
    <row r="152004" spans="11:11" x14ac:dyDescent="0.25">
      <c r="K152004" s="3"/>
    </row>
    <row r="152013" spans="11:11" x14ac:dyDescent="0.25">
      <c r="K152013" s="3"/>
    </row>
    <row r="152022" spans="11:11" x14ac:dyDescent="0.25">
      <c r="K152022" s="3"/>
    </row>
    <row r="152031" spans="11:11" x14ac:dyDescent="0.25">
      <c r="K152031" s="3"/>
    </row>
    <row r="152040" spans="11:11" x14ac:dyDescent="0.25">
      <c r="K152040" s="3"/>
    </row>
    <row r="152049" spans="11:11" x14ac:dyDescent="0.25">
      <c r="K152049" s="3"/>
    </row>
    <row r="152058" spans="11:11" x14ac:dyDescent="0.25">
      <c r="K152058" s="3"/>
    </row>
    <row r="152067" spans="11:11" x14ac:dyDescent="0.25">
      <c r="K152067" s="3"/>
    </row>
    <row r="152076" spans="11:11" x14ac:dyDescent="0.25">
      <c r="K152076" s="3"/>
    </row>
    <row r="152085" spans="11:11" x14ac:dyDescent="0.25">
      <c r="K152085" s="3"/>
    </row>
    <row r="152094" spans="11:11" x14ac:dyDescent="0.25">
      <c r="K152094" s="3"/>
    </row>
    <row r="152103" spans="11:11" x14ac:dyDescent="0.25">
      <c r="K152103" s="3"/>
    </row>
    <row r="152112" spans="11:11" x14ac:dyDescent="0.25">
      <c r="K152112" s="3"/>
    </row>
    <row r="152121" spans="11:11" x14ac:dyDescent="0.25">
      <c r="K152121" s="3"/>
    </row>
    <row r="152130" spans="11:11" x14ac:dyDescent="0.25">
      <c r="K152130" s="3"/>
    </row>
    <row r="152139" spans="11:11" x14ac:dyDescent="0.25">
      <c r="K152139" s="3"/>
    </row>
    <row r="152148" spans="11:11" x14ac:dyDescent="0.25">
      <c r="K152148" s="3"/>
    </row>
    <row r="152157" spans="11:11" x14ac:dyDescent="0.25">
      <c r="K152157" s="3"/>
    </row>
    <row r="152166" spans="11:11" x14ac:dyDescent="0.25">
      <c r="K152166" s="3"/>
    </row>
    <row r="152175" spans="11:11" x14ac:dyDescent="0.25">
      <c r="K152175" s="3"/>
    </row>
    <row r="152184" spans="11:11" x14ac:dyDescent="0.25">
      <c r="K152184" s="3"/>
    </row>
    <row r="152193" spans="11:11" x14ac:dyDescent="0.25">
      <c r="K152193" s="3"/>
    </row>
    <row r="152202" spans="11:11" x14ac:dyDescent="0.25">
      <c r="K152202" s="3"/>
    </row>
    <row r="152211" spans="11:11" x14ac:dyDescent="0.25">
      <c r="K152211" s="3"/>
    </row>
    <row r="152220" spans="11:11" x14ac:dyDescent="0.25">
      <c r="K152220" s="3"/>
    </row>
    <row r="152229" spans="11:11" x14ac:dyDescent="0.25">
      <c r="K152229" s="3"/>
    </row>
    <row r="152238" spans="11:11" x14ac:dyDescent="0.25">
      <c r="K152238" s="3"/>
    </row>
    <row r="152247" spans="11:11" x14ac:dyDescent="0.25">
      <c r="K152247" s="3"/>
    </row>
    <row r="152256" spans="11:11" x14ac:dyDescent="0.25">
      <c r="K152256" s="3"/>
    </row>
    <row r="152265" spans="11:11" x14ac:dyDescent="0.25">
      <c r="K152265" s="3"/>
    </row>
    <row r="152274" spans="11:11" x14ac:dyDescent="0.25">
      <c r="K152274" s="3"/>
    </row>
    <row r="152283" spans="11:11" x14ac:dyDescent="0.25">
      <c r="K152283" s="3"/>
    </row>
    <row r="152292" spans="11:11" x14ac:dyDescent="0.25">
      <c r="K152292" s="3"/>
    </row>
    <row r="152301" spans="11:11" x14ac:dyDescent="0.25">
      <c r="K152301" s="3"/>
    </row>
    <row r="152310" spans="11:11" x14ac:dyDescent="0.25">
      <c r="K152310" s="3"/>
    </row>
    <row r="152319" spans="11:11" x14ac:dyDescent="0.25">
      <c r="K152319" s="3"/>
    </row>
    <row r="152328" spans="11:11" x14ac:dyDescent="0.25">
      <c r="K152328" s="3"/>
    </row>
    <row r="152337" spans="11:11" x14ac:dyDescent="0.25">
      <c r="K152337" s="3"/>
    </row>
    <row r="152346" spans="11:11" x14ac:dyDescent="0.25">
      <c r="K152346" s="3"/>
    </row>
    <row r="152355" spans="11:11" x14ac:dyDescent="0.25">
      <c r="K152355" s="3"/>
    </row>
    <row r="152364" spans="11:11" x14ac:dyDescent="0.25">
      <c r="K152364" s="3"/>
    </row>
    <row r="152373" spans="11:11" x14ac:dyDescent="0.25">
      <c r="K152373" s="3"/>
    </row>
    <row r="152382" spans="11:11" x14ac:dyDescent="0.25">
      <c r="K152382" s="3"/>
    </row>
    <row r="152391" spans="11:11" x14ac:dyDescent="0.25">
      <c r="K152391" s="3"/>
    </row>
    <row r="152400" spans="11:11" x14ac:dyDescent="0.25">
      <c r="K152400" s="3"/>
    </row>
    <row r="152409" spans="11:11" x14ac:dyDescent="0.25">
      <c r="K152409" s="3"/>
    </row>
    <row r="152418" spans="11:11" x14ac:dyDescent="0.25">
      <c r="K152418" s="3"/>
    </row>
    <row r="152427" spans="11:11" x14ac:dyDescent="0.25">
      <c r="K152427" s="3"/>
    </row>
    <row r="152436" spans="11:11" x14ac:dyDescent="0.25">
      <c r="K152436" s="3"/>
    </row>
    <row r="152445" spans="11:11" x14ac:dyDescent="0.25">
      <c r="K152445" s="3"/>
    </row>
    <row r="152454" spans="11:11" x14ac:dyDescent="0.25">
      <c r="K152454" s="3"/>
    </row>
    <row r="152463" spans="11:11" x14ac:dyDescent="0.25">
      <c r="K152463" s="3"/>
    </row>
    <row r="152472" spans="11:11" x14ac:dyDescent="0.25">
      <c r="K152472" s="3"/>
    </row>
    <row r="152481" spans="11:11" x14ac:dyDescent="0.25">
      <c r="K152481" s="3"/>
    </row>
    <row r="152490" spans="11:11" x14ac:dyDescent="0.25">
      <c r="K152490" s="3"/>
    </row>
    <row r="152499" spans="11:11" x14ac:dyDescent="0.25">
      <c r="K152499" s="3"/>
    </row>
    <row r="152508" spans="11:11" x14ac:dyDescent="0.25">
      <c r="K152508" s="3"/>
    </row>
    <row r="152517" spans="11:11" x14ac:dyDescent="0.25">
      <c r="K152517" s="3"/>
    </row>
    <row r="152526" spans="11:11" x14ac:dyDescent="0.25">
      <c r="K152526" s="3"/>
    </row>
    <row r="152535" spans="11:11" x14ac:dyDescent="0.25">
      <c r="K152535" s="3"/>
    </row>
    <row r="152544" spans="11:11" x14ac:dyDescent="0.25">
      <c r="K152544" s="3"/>
    </row>
    <row r="152553" spans="11:11" x14ac:dyDescent="0.25">
      <c r="K152553" s="3"/>
    </row>
    <row r="152562" spans="11:11" x14ac:dyDescent="0.25">
      <c r="K152562" s="3"/>
    </row>
    <row r="152571" spans="11:11" x14ac:dyDescent="0.25">
      <c r="K152571" s="3"/>
    </row>
    <row r="152580" spans="11:11" x14ac:dyDescent="0.25">
      <c r="K152580" s="3"/>
    </row>
    <row r="152589" spans="11:11" x14ac:dyDescent="0.25">
      <c r="K152589" s="3"/>
    </row>
    <row r="152598" spans="11:11" x14ac:dyDescent="0.25">
      <c r="K152598" s="3"/>
    </row>
    <row r="152607" spans="11:11" x14ac:dyDescent="0.25">
      <c r="K152607" s="3"/>
    </row>
    <row r="152616" spans="11:11" x14ac:dyDescent="0.25">
      <c r="K152616" s="3"/>
    </row>
    <row r="152625" spans="11:11" x14ac:dyDescent="0.25">
      <c r="K152625" s="3"/>
    </row>
    <row r="152634" spans="11:11" x14ac:dyDescent="0.25">
      <c r="K152634" s="3"/>
    </row>
    <row r="152643" spans="11:11" x14ac:dyDescent="0.25">
      <c r="K152643" s="3"/>
    </row>
    <row r="152652" spans="11:11" x14ac:dyDescent="0.25">
      <c r="K152652" s="3"/>
    </row>
    <row r="152661" spans="11:11" x14ac:dyDescent="0.25">
      <c r="K152661" s="3"/>
    </row>
    <row r="152670" spans="11:11" x14ac:dyDescent="0.25">
      <c r="K152670" s="3"/>
    </row>
    <row r="152679" spans="11:11" x14ac:dyDescent="0.25">
      <c r="K152679" s="3"/>
    </row>
    <row r="152688" spans="11:11" x14ac:dyDescent="0.25">
      <c r="K152688" s="3"/>
    </row>
    <row r="152697" spans="11:11" x14ac:dyDescent="0.25">
      <c r="K152697" s="3"/>
    </row>
    <row r="152706" spans="11:11" x14ac:dyDescent="0.25">
      <c r="K152706" s="3"/>
    </row>
    <row r="152715" spans="11:11" x14ac:dyDescent="0.25">
      <c r="K152715" s="3"/>
    </row>
    <row r="152724" spans="11:11" x14ac:dyDescent="0.25">
      <c r="K152724" s="3"/>
    </row>
    <row r="152733" spans="11:11" x14ac:dyDescent="0.25">
      <c r="K152733" s="3"/>
    </row>
    <row r="152742" spans="11:11" x14ac:dyDescent="0.25">
      <c r="K152742" s="3"/>
    </row>
    <row r="152751" spans="11:11" x14ac:dyDescent="0.25">
      <c r="K152751" s="3"/>
    </row>
    <row r="152760" spans="11:11" x14ac:dyDescent="0.25">
      <c r="K152760" s="3"/>
    </row>
    <row r="152769" spans="11:11" x14ac:dyDescent="0.25">
      <c r="K152769" s="3"/>
    </row>
    <row r="152778" spans="11:11" x14ac:dyDescent="0.25">
      <c r="K152778" s="3"/>
    </row>
    <row r="152787" spans="11:11" x14ac:dyDescent="0.25">
      <c r="K152787" s="3"/>
    </row>
    <row r="152796" spans="11:11" x14ac:dyDescent="0.25">
      <c r="K152796" s="3"/>
    </row>
    <row r="152805" spans="11:11" x14ac:dyDescent="0.25">
      <c r="K152805" s="3"/>
    </row>
    <row r="152814" spans="11:11" x14ac:dyDescent="0.25">
      <c r="K152814" s="3"/>
    </row>
    <row r="152823" spans="11:11" x14ac:dyDescent="0.25">
      <c r="K152823" s="3"/>
    </row>
    <row r="152832" spans="11:11" x14ac:dyDescent="0.25">
      <c r="K152832" s="3"/>
    </row>
    <row r="152841" spans="11:11" x14ac:dyDescent="0.25">
      <c r="K152841" s="3"/>
    </row>
    <row r="152850" spans="11:11" x14ac:dyDescent="0.25">
      <c r="K152850" s="3"/>
    </row>
    <row r="152859" spans="11:11" x14ac:dyDescent="0.25">
      <c r="K152859" s="3"/>
    </row>
    <row r="152868" spans="11:11" x14ac:dyDescent="0.25">
      <c r="K152868" s="3"/>
    </row>
    <row r="152877" spans="11:11" x14ac:dyDescent="0.25">
      <c r="K152877" s="3"/>
    </row>
    <row r="152886" spans="11:11" x14ac:dyDescent="0.25">
      <c r="K152886" s="3"/>
    </row>
    <row r="152895" spans="11:11" x14ac:dyDescent="0.25">
      <c r="K152895" s="3"/>
    </row>
    <row r="152904" spans="11:11" x14ac:dyDescent="0.25">
      <c r="K152904" s="3"/>
    </row>
    <row r="152913" spans="11:11" x14ac:dyDescent="0.25">
      <c r="K152913" s="3"/>
    </row>
    <row r="152922" spans="11:11" x14ac:dyDescent="0.25">
      <c r="K152922" s="3"/>
    </row>
    <row r="152931" spans="11:11" x14ac:dyDescent="0.25">
      <c r="K152931" s="3"/>
    </row>
    <row r="152940" spans="11:11" x14ac:dyDescent="0.25">
      <c r="K152940" s="3"/>
    </row>
    <row r="152949" spans="11:11" x14ac:dyDescent="0.25">
      <c r="K152949" s="3"/>
    </row>
    <row r="152958" spans="11:11" x14ac:dyDescent="0.25">
      <c r="K152958" s="3"/>
    </row>
    <row r="152967" spans="11:11" x14ac:dyDescent="0.25">
      <c r="K152967" s="3"/>
    </row>
    <row r="152976" spans="11:11" x14ac:dyDescent="0.25">
      <c r="K152976" s="3"/>
    </row>
    <row r="152985" spans="11:11" x14ac:dyDescent="0.25">
      <c r="K152985" s="3"/>
    </row>
    <row r="152994" spans="11:11" x14ac:dyDescent="0.25">
      <c r="K152994" s="3"/>
    </row>
    <row r="153003" spans="11:11" x14ac:dyDescent="0.25">
      <c r="K153003" s="3"/>
    </row>
    <row r="153012" spans="11:11" x14ac:dyDescent="0.25">
      <c r="K153012" s="3"/>
    </row>
    <row r="153021" spans="11:11" x14ac:dyDescent="0.25">
      <c r="K153021" s="3"/>
    </row>
    <row r="153030" spans="11:11" x14ac:dyDescent="0.25">
      <c r="K153030" s="3"/>
    </row>
    <row r="153039" spans="11:11" x14ac:dyDescent="0.25">
      <c r="K153039" s="3"/>
    </row>
    <row r="153048" spans="11:11" x14ac:dyDescent="0.25">
      <c r="K153048" s="3"/>
    </row>
    <row r="153057" spans="11:11" x14ac:dyDescent="0.25">
      <c r="K153057" s="3"/>
    </row>
    <row r="153066" spans="11:11" x14ac:dyDescent="0.25">
      <c r="K153066" s="3"/>
    </row>
    <row r="153075" spans="11:11" x14ac:dyDescent="0.25">
      <c r="K153075" s="3"/>
    </row>
    <row r="153084" spans="11:11" x14ac:dyDescent="0.25">
      <c r="K153084" s="3"/>
    </row>
    <row r="153093" spans="11:11" x14ac:dyDescent="0.25">
      <c r="K153093" s="3"/>
    </row>
    <row r="153102" spans="11:11" x14ac:dyDescent="0.25">
      <c r="K153102" s="3"/>
    </row>
    <row r="153111" spans="11:11" x14ac:dyDescent="0.25">
      <c r="K153111" s="3"/>
    </row>
    <row r="153120" spans="11:11" x14ac:dyDescent="0.25">
      <c r="K153120" s="3"/>
    </row>
    <row r="153129" spans="11:11" x14ac:dyDescent="0.25">
      <c r="K153129" s="3"/>
    </row>
    <row r="153138" spans="11:11" x14ac:dyDescent="0.25">
      <c r="K153138" s="3"/>
    </row>
    <row r="153147" spans="11:11" x14ac:dyDescent="0.25">
      <c r="K153147" s="3"/>
    </row>
    <row r="153156" spans="11:11" x14ac:dyDescent="0.25">
      <c r="K153156" s="3"/>
    </row>
    <row r="153165" spans="11:11" x14ac:dyDescent="0.25">
      <c r="K153165" s="3"/>
    </row>
    <row r="153174" spans="11:11" x14ac:dyDescent="0.25">
      <c r="K153174" s="3"/>
    </row>
    <row r="153183" spans="11:11" x14ac:dyDescent="0.25">
      <c r="K153183" s="3"/>
    </row>
    <row r="153192" spans="11:11" x14ac:dyDescent="0.25">
      <c r="K153192" s="3"/>
    </row>
    <row r="153201" spans="11:11" x14ac:dyDescent="0.25">
      <c r="K153201" s="3"/>
    </row>
    <row r="153210" spans="11:11" x14ac:dyDescent="0.25">
      <c r="K153210" s="3"/>
    </row>
    <row r="153219" spans="11:11" x14ac:dyDescent="0.25">
      <c r="K153219" s="3"/>
    </row>
    <row r="153228" spans="11:11" x14ac:dyDescent="0.25">
      <c r="K153228" s="3"/>
    </row>
    <row r="153237" spans="11:11" x14ac:dyDescent="0.25">
      <c r="K153237" s="3"/>
    </row>
    <row r="153246" spans="11:11" x14ac:dyDescent="0.25">
      <c r="K153246" s="3"/>
    </row>
    <row r="153255" spans="11:11" x14ac:dyDescent="0.25">
      <c r="K153255" s="3"/>
    </row>
    <row r="153264" spans="11:11" x14ac:dyDescent="0.25">
      <c r="K153264" s="3"/>
    </row>
    <row r="153273" spans="11:11" x14ac:dyDescent="0.25">
      <c r="K153273" s="3"/>
    </row>
    <row r="153282" spans="11:11" x14ac:dyDescent="0.25">
      <c r="K153282" s="3"/>
    </row>
    <row r="153291" spans="11:11" x14ac:dyDescent="0.25">
      <c r="K153291" s="3"/>
    </row>
    <row r="153300" spans="11:11" x14ac:dyDescent="0.25">
      <c r="K153300" s="3"/>
    </row>
    <row r="153309" spans="11:11" x14ac:dyDescent="0.25">
      <c r="K153309" s="3"/>
    </row>
    <row r="153318" spans="11:11" x14ac:dyDescent="0.25">
      <c r="K153318" s="3"/>
    </row>
    <row r="153327" spans="11:11" x14ac:dyDescent="0.25">
      <c r="K153327" s="3"/>
    </row>
    <row r="153336" spans="11:11" x14ac:dyDescent="0.25">
      <c r="K153336" s="3"/>
    </row>
    <row r="153345" spans="11:11" x14ac:dyDescent="0.25">
      <c r="K153345" s="3"/>
    </row>
    <row r="153354" spans="11:11" x14ac:dyDescent="0.25">
      <c r="K153354" s="3"/>
    </row>
    <row r="153363" spans="11:11" x14ac:dyDescent="0.25">
      <c r="K153363" s="3"/>
    </row>
    <row r="153372" spans="11:11" x14ac:dyDescent="0.25">
      <c r="K153372" s="3"/>
    </row>
    <row r="153381" spans="11:11" x14ac:dyDescent="0.25">
      <c r="K153381" s="3"/>
    </row>
    <row r="153390" spans="11:11" x14ac:dyDescent="0.25">
      <c r="K153390" s="3"/>
    </row>
    <row r="153399" spans="11:11" x14ac:dyDescent="0.25">
      <c r="K153399" s="3"/>
    </row>
    <row r="153408" spans="11:11" x14ac:dyDescent="0.25">
      <c r="K153408" s="3"/>
    </row>
    <row r="153417" spans="11:11" x14ac:dyDescent="0.25">
      <c r="K153417" s="3"/>
    </row>
    <row r="153426" spans="11:11" x14ac:dyDescent="0.25">
      <c r="K153426" s="3"/>
    </row>
    <row r="153435" spans="11:11" x14ac:dyDescent="0.25">
      <c r="K153435" s="3"/>
    </row>
    <row r="153444" spans="11:11" x14ac:dyDescent="0.25">
      <c r="K153444" s="3"/>
    </row>
    <row r="153453" spans="11:11" x14ac:dyDescent="0.25">
      <c r="K153453" s="3"/>
    </row>
    <row r="153462" spans="11:11" x14ac:dyDescent="0.25">
      <c r="K153462" s="3"/>
    </row>
    <row r="153471" spans="11:11" x14ac:dyDescent="0.25">
      <c r="K153471" s="3"/>
    </row>
    <row r="153480" spans="11:11" x14ac:dyDescent="0.25">
      <c r="K153480" s="3"/>
    </row>
    <row r="153489" spans="11:11" x14ac:dyDescent="0.25">
      <c r="K153489" s="3"/>
    </row>
    <row r="153498" spans="11:11" x14ac:dyDescent="0.25">
      <c r="K153498" s="3"/>
    </row>
    <row r="153507" spans="11:11" x14ac:dyDescent="0.25">
      <c r="K153507" s="3"/>
    </row>
    <row r="153516" spans="11:11" x14ac:dyDescent="0.25">
      <c r="K153516" s="3"/>
    </row>
    <row r="153525" spans="11:11" x14ac:dyDescent="0.25">
      <c r="K153525" s="3"/>
    </row>
    <row r="153534" spans="11:11" x14ac:dyDescent="0.25">
      <c r="K153534" s="3"/>
    </row>
    <row r="153543" spans="11:11" x14ac:dyDescent="0.25">
      <c r="K153543" s="3"/>
    </row>
    <row r="153552" spans="11:11" x14ac:dyDescent="0.25">
      <c r="K153552" s="3"/>
    </row>
    <row r="153561" spans="11:11" x14ac:dyDescent="0.25">
      <c r="K153561" s="3"/>
    </row>
    <row r="153570" spans="11:11" x14ac:dyDescent="0.25">
      <c r="K153570" s="3"/>
    </row>
    <row r="153579" spans="11:11" x14ac:dyDescent="0.25">
      <c r="K153579" s="3"/>
    </row>
    <row r="153588" spans="11:11" x14ac:dyDescent="0.25">
      <c r="K153588" s="3"/>
    </row>
    <row r="153597" spans="11:11" x14ac:dyDescent="0.25">
      <c r="K153597" s="3"/>
    </row>
    <row r="153606" spans="11:11" x14ac:dyDescent="0.25">
      <c r="K153606" s="3"/>
    </row>
    <row r="153615" spans="11:11" x14ac:dyDescent="0.25">
      <c r="K153615" s="3"/>
    </row>
    <row r="153624" spans="11:11" x14ac:dyDescent="0.25">
      <c r="K153624" s="3"/>
    </row>
    <row r="153633" spans="11:11" x14ac:dyDescent="0.25">
      <c r="K153633" s="3"/>
    </row>
    <row r="153642" spans="11:11" x14ac:dyDescent="0.25">
      <c r="K153642" s="3"/>
    </row>
    <row r="153651" spans="11:11" x14ac:dyDescent="0.25">
      <c r="K153651" s="3"/>
    </row>
    <row r="153660" spans="11:11" x14ac:dyDescent="0.25">
      <c r="K153660" s="3"/>
    </row>
    <row r="153669" spans="11:11" x14ac:dyDescent="0.25">
      <c r="K153669" s="3"/>
    </row>
    <row r="153678" spans="11:11" x14ac:dyDescent="0.25">
      <c r="K153678" s="3"/>
    </row>
    <row r="153687" spans="11:11" x14ac:dyDescent="0.25">
      <c r="K153687" s="3"/>
    </row>
    <row r="153696" spans="11:11" x14ac:dyDescent="0.25">
      <c r="K153696" s="3"/>
    </row>
    <row r="153705" spans="11:11" x14ac:dyDescent="0.25">
      <c r="K153705" s="3"/>
    </row>
    <row r="153714" spans="11:11" x14ac:dyDescent="0.25">
      <c r="K153714" s="3"/>
    </row>
    <row r="153723" spans="11:11" x14ac:dyDescent="0.25">
      <c r="K153723" s="3"/>
    </row>
    <row r="153732" spans="11:11" x14ac:dyDescent="0.25">
      <c r="K153732" s="3"/>
    </row>
    <row r="153741" spans="11:11" x14ac:dyDescent="0.25">
      <c r="K153741" s="3"/>
    </row>
    <row r="153750" spans="11:11" x14ac:dyDescent="0.25">
      <c r="K153750" s="3"/>
    </row>
    <row r="153759" spans="11:11" x14ac:dyDescent="0.25">
      <c r="K153759" s="3"/>
    </row>
    <row r="153768" spans="11:11" x14ac:dyDescent="0.25">
      <c r="K153768" s="3"/>
    </row>
    <row r="153777" spans="11:11" x14ac:dyDescent="0.25">
      <c r="K153777" s="3"/>
    </row>
    <row r="153786" spans="11:11" x14ac:dyDescent="0.25">
      <c r="K153786" s="3"/>
    </row>
    <row r="153795" spans="11:11" x14ac:dyDescent="0.25">
      <c r="K153795" s="3"/>
    </row>
    <row r="153804" spans="11:11" x14ac:dyDescent="0.25">
      <c r="K153804" s="3"/>
    </row>
    <row r="153813" spans="11:11" x14ac:dyDescent="0.25">
      <c r="K153813" s="3"/>
    </row>
    <row r="153822" spans="11:11" x14ac:dyDescent="0.25">
      <c r="K153822" s="3"/>
    </row>
    <row r="153831" spans="11:11" x14ac:dyDescent="0.25">
      <c r="K153831" s="3"/>
    </row>
    <row r="153840" spans="11:11" x14ac:dyDescent="0.25">
      <c r="K153840" s="3"/>
    </row>
    <row r="153849" spans="11:11" x14ac:dyDescent="0.25">
      <c r="K153849" s="3"/>
    </row>
    <row r="153858" spans="11:11" x14ac:dyDescent="0.25">
      <c r="K153858" s="3"/>
    </row>
    <row r="153867" spans="11:11" x14ac:dyDescent="0.25">
      <c r="K153867" s="3"/>
    </row>
    <row r="153876" spans="11:11" x14ac:dyDescent="0.25">
      <c r="K153876" s="3"/>
    </row>
    <row r="153885" spans="11:11" x14ac:dyDescent="0.25">
      <c r="K153885" s="3"/>
    </row>
    <row r="153894" spans="11:11" x14ac:dyDescent="0.25">
      <c r="K153894" s="3"/>
    </row>
    <row r="153903" spans="11:11" x14ac:dyDescent="0.25">
      <c r="K153903" s="3"/>
    </row>
    <row r="153912" spans="11:11" x14ac:dyDescent="0.25">
      <c r="K153912" s="3"/>
    </row>
    <row r="153921" spans="11:11" x14ac:dyDescent="0.25">
      <c r="K153921" s="3"/>
    </row>
    <row r="153930" spans="11:11" x14ac:dyDescent="0.25">
      <c r="K153930" s="3"/>
    </row>
    <row r="153939" spans="11:11" x14ac:dyDescent="0.25">
      <c r="K153939" s="3"/>
    </row>
    <row r="153948" spans="11:11" x14ac:dyDescent="0.25">
      <c r="K153948" s="3"/>
    </row>
    <row r="153957" spans="11:11" x14ac:dyDescent="0.25">
      <c r="K153957" s="3"/>
    </row>
    <row r="153966" spans="11:11" x14ac:dyDescent="0.25">
      <c r="K153966" s="3"/>
    </row>
    <row r="153975" spans="11:11" x14ac:dyDescent="0.25">
      <c r="K153975" s="3"/>
    </row>
    <row r="153984" spans="11:11" x14ac:dyDescent="0.25">
      <c r="K153984" s="3"/>
    </row>
    <row r="153993" spans="11:11" x14ac:dyDescent="0.25">
      <c r="K153993" s="3"/>
    </row>
    <row r="154002" spans="11:11" x14ac:dyDescent="0.25">
      <c r="K154002" s="3"/>
    </row>
    <row r="154011" spans="11:11" x14ac:dyDescent="0.25">
      <c r="K154011" s="3"/>
    </row>
    <row r="154020" spans="11:11" x14ac:dyDescent="0.25">
      <c r="K154020" s="3"/>
    </row>
    <row r="154029" spans="11:11" x14ac:dyDescent="0.25">
      <c r="K154029" s="3"/>
    </row>
    <row r="154038" spans="11:11" x14ac:dyDescent="0.25">
      <c r="K154038" s="3"/>
    </row>
    <row r="154047" spans="11:11" x14ac:dyDescent="0.25">
      <c r="K154047" s="3"/>
    </row>
    <row r="154056" spans="11:11" x14ac:dyDescent="0.25">
      <c r="K154056" s="3"/>
    </row>
    <row r="154065" spans="11:11" x14ac:dyDescent="0.25">
      <c r="K154065" s="3"/>
    </row>
    <row r="154074" spans="11:11" x14ac:dyDescent="0.25">
      <c r="K154074" s="3"/>
    </row>
    <row r="154083" spans="11:11" x14ac:dyDescent="0.25">
      <c r="K154083" s="3"/>
    </row>
    <row r="154092" spans="11:11" x14ac:dyDescent="0.25">
      <c r="K154092" s="3"/>
    </row>
    <row r="154101" spans="11:11" x14ac:dyDescent="0.25">
      <c r="K154101" s="3"/>
    </row>
    <row r="154110" spans="11:11" x14ac:dyDescent="0.25">
      <c r="K154110" s="3"/>
    </row>
    <row r="154119" spans="11:11" x14ac:dyDescent="0.25">
      <c r="K154119" s="3"/>
    </row>
    <row r="154128" spans="11:11" x14ac:dyDescent="0.25">
      <c r="K154128" s="3"/>
    </row>
    <row r="154137" spans="11:11" x14ac:dyDescent="0.25">
      <c r="K154137" s="3"/>
    </row>
    <row r="154146" spans="11:11" x14ac:dyDescent="0.25">
      <c r="K154146" s="3"/>
    </row>
    <row r="154155" spans="11:11" x14ac:dyDescent="0.25">
      <c r="K154155" s="3"/>
    </row>
    <row r="154164" spans="11:11" x14ac:dyDescent="0.25">
      <c r="K154164" s="3"/>
    </row>
    <row r="154173" spans="11:11" x14ac:dyDescent="0.25">
      <c r="K154173" s="3"/>
    </row>
    <row r="154182" spans="11:11" x14ac:dyDescent="0.25">
      <c r="K154182" s="3"/>
    </row>
    <row r="154191" spans="11:11" x14ac:dyDescent="0.25">
      <c r="K154191" s="3"/>
    </row>
    <row r="154200" spans="11:11" x14ac:dyDescent="0.25">
      <c r="K154200" s="3"/>
    </row>
    <row r="154209" spans="11:11" x14ac:dyDescent="0.25">
      <c r="K154209" s="3"/>
    </row>
    <row r="154218" spans="11:11" x14ac:dyDescent="0.25">
      <c r="K154218" s="3"/>
    </row>
    <row r="154227" spans="11:11" x14ac:dyDescent="0.25">
      <c r="K154227" s="3"/>
    </row>
    <row r="154236" spans="11:11" x14ac:dyDescent="0.25">
      <c r="K154236" s="3"/>
    </row>
    <row r="154245" spans="11:11" x14ac:dyDescent="0.25">
      <c r="K154245" s="3"/>
    </row>
    <row r="154254" spans="11:11" x14ac:dyDescent="0.25">
      <c r="K154254" s="3"/>
    </row>
    <row r="154263" spans="11:11" x14ac:dyDescent="0.25">
      <c r="K154263" s="3"/>
    </row>
    <row r="154272" spans="11:11" x14ac:dyDescent="0.25">
      <c r="K154272" s="3"/>
    </row>
    <row r="154281" spans="11:11" x14ac:dyDescent="0.25">
      <c r="K154281" s="3"/>
    </row>
    <row r="154290" spans="11:11" x14ac:dyDescent="0.25">
      <c r="K154290" s="3"/>
    </row>
    <row r="154299" spans="11:11" x14ac:dyDescent="0.25">
      <c r="K154299" s="3"/>
    </row>
    <row r="154308" spans="11:11" x14ac:dyDescent="0.25">
      <c r="K154308" s="3"/>
    </row>
    <row r="154317" spans="11:11" x14ac:dyDescent="0.25">
      <c r="K154317" s="3"/>
    </row>
    <row r="154326" spans="11:11" x14ac:dyDescent="0.25">
      <c r="K154326" s="3"/>
    </row>
    <row r="154335" spans="11:11" x14ac:dyDescent="0.25">
      <c r="K154335" s="3"/>
    </row>
    <row r="154344" spans="11:11" x14ac:dyDescent="0.25">
      <c r="K154344" s="3"/>
    </row>
    <row r="154353" spans="11:11" x14ac:dyDescent="0.25">
      <c r="K154353" s="3"/>
    </row>
    <row r="154362" spans="11:11" x14ac:dyDescent="0.25">
      <c r="K154362" s="3"/>
    </row>
    <row r="154371" spans="11:11" x14ac:dyDescent="0.25">
      <c r="K154371" s="3"/>
    </row>
    <row r="154380" spans="11:11" x14ac:dyDescent="0.25">
      <c r="K154380" s="3"/>
    </row>
    <row r="154389" spans="11:11" x14ac:dyDescent="0.25">
      <c r="K154389" s="3"/>
    </row>
    <row r="154398" spans="11:11" x14ac:dyDescent="0.25">
      <c r="K154398" s="3"/>
    </row>
    <row r="154407" spans="11:11" x14ac:dyDescent="0.25">
      <c r="K154407" s="3"/>
    </row>
    <row r="154416" spans="11:11" x14ac:dyDescent="0.25">
      <c r="K154416" s="3"/>
    </row>
    <row r="154425" spans="11:11" x14ac:dyDescent="0.25">
      <c r="K154425" s="3"/>
    </row>
    <row r="154434" spans="11:11" x14ac:dyDescent="0.25">
      <c r="K154434" s="3"/>
    </row>
    <row r="154443" spans="11:11" x14ac:dyDescent="0.25">
      <c r="K154443" s="3"/>
    </row>
    <row r="154452" spans="11:11" x14ac:dyDescent="0.25">
      <c r="K154452" s="3"/>
    </row>
    <row r="154461" spans="11:11" x14ac:dyDescent="0.25">
      <c r="K154461" s="3"/>
    </row>
    <row r="154470" spans="11:11" x14ac:dyDescent="0.25">
      <c r="K154470" s="3"/>
    </row>
    <row r="154479" spans="11:11" x14ac:dyDescent="0.25">
      <c r="K154479" s="3"/>
    </row>
    <row r="154488" spans="11:11" x14ac:dyDescent="0.25">
      <c r="K154488" s="3"/>
    </row>
    <row r="154497" spans="11:11" x14ac:dyDescent="0.25">
      <c r="K154497" s="3"/>
    </row>
    <row r="154506" spans="11:11" x14ac:dyDescent="0.25">
      <c r="K154506" s="3"/>
    </row>
    <row r="154515" spans="11:11" x14ac:dyDescent="0.25">
      <c r="K154515" s="3"/>
    </row>
    <row r="154524" spans="11:11" x14ac:dyDescent="0.25">
      <c r="K154524" s="3"/>
    </row>
    <row r="154533" spans="11:11" x14ac:dyDescent="0.25">
      <c r="K154533" s="3"/>
    </row>
    <row r="154542" spans="11:11" x14ac:dyDescent="0.25">
      <c r="K154542" s="3"/>
    </row>
    <row r="154551" spans="11:11" x14ac:dyDescent="0.25">
      <c r="K154551" s="3"/>
    </row>
    <row r="154560" spans="11:11" x14ac:dyDescent="0.25">
      <c r="K154560" s="3"/>
    </row>
    <row r="154569" spans="11:11" x14ac:dyDescent="0.25">
      <c r="K154569" s="3"/>
    </row>
    <row r="154578" spans="11:11" x14ac:dyDescent="0.25">
      <c r="K154578" s="3"/>
    </row>
    <row r="154587" spans="11:11" x14ac:dyDescent="0.25">
      <c r="K154587" s="3"/>
    </row>
    <row r="154596" spans="11:11" x14ac:dyDescent="0.25">
      <c r="K154596" s="3"/>
    </row>
    <row r="154605" spans="11:11" x14ac:dyDescent="0.25">
      <c r="K154605" s="3"/>
    </row>
    <row r="154614" spans="11:11" x14ac:dyDescent="0.25">
      <c r="K154614" s="3"/>
    </row>
    <row r="154623" spans="11:11" x14ac:dyDescent="0.25">
      <c r="K154623" s="3"/>
    </row>
    <row r="154632" spans="11:11" x14ac:dyDescent="0.25">
      <c r="K154632" s="3"/>
    </row>
    <row r="154641" spans="11:11" x14ac:dyDescent="0.25">
      <c r="K154641" s="3"/>
    </row>
    <row r="154650" spans="11:11" x14ac:dyDescent="0.25">
      <c r="K154650" s="3"/>
    </row>
    <row r="154659" spans="11:11" x14ac:dyDescent="0.25">
      <c r="K154659" s="3"/>
    </row>
    <row r="154668" spans="11:11" x14ac:dyDescent="0.25">
      <c r="K154668" s="3"/>
    </row>
    <row r="154677" spans="11:11" x14ac:dyDescent="0.25">
      <c r="K154677" s="3"/>
    </row>
    <row r="154686" spans="11:11" x14ac:dyDescent="0.25">
      <c r="K154686" s="3"/>
    </row>
    <row r="154695" spans="11:11" x14ac:dyDescent="0.25">
      <c r="K154695" s="3"/>
    </row>
    <row r="154704" spans="11:11" x14ac:dyDescent="0.25">
      <c r="K154704" s="3"/>
    </row>
    <row r="154713" spans="11:11" x14ac:dyDescent="0.25">
      <c r="K154713" s="3"/>
    </row>
    <row r="154722" spans="11:11" x14ac:dyDescent="0.25">
      <c r="K154722" s="3"/>
    </row>
    <row r="154731" spans="11:11" x14ac:dyDescent="0.25">
      <c r="K154731" s="3"/>
    </row>
    <row r="154740" spans="11:11" x14ac:dyDescent="0.25">
      <c r="K154740" s="3"/>
    </row>
    <row r="154749" spans="11:11" x14ac:dyDescent="0.25">
      <c r="K154749" s="3"/>
    </row>
    <row r="154758" spans="11:11" x14ac:dyDescent="0.25">
      <c r="K154758" s="3"/>
    </row>
    <row r="154767" spans="11:11" x14ac:dyDescent="0.25">
      <c r="K154767" s="3"/>
    </row>
    <row r="154776" spans="11:11" x14ac:dyDescent="0.25">
      <c r="K154776" s="3"/>
    </row>
    <row r="154785" spans="11:11" x14ac:dyDescent="0.25">
      <c r="K154785" s="3"/>
    </row>
    <row r="154794" spans="11:11" x14ac:dyDescent="0.25">
      <c r="K154794" s="3"/>
    </row>
    <row r="154803" spans="11:11" x14ac:dyDescent="0.25">
      <c r="K154803" s="3"/>
    </row>
    <row r="154812" spans="11:11" x14ac:dyDescent="0.25">
      <c r="K154812" s="3"/>
    </row>
    <row r="154821" spans="11:11" x14ac:dyDescent="0.25">
      <c r="K154821" s="3"/>
    </row>
    <row r="154830" spans="11:11" x14ac:dyDescent="0.25">
      <c r="K154830" s="3"/>
    </row>
    <row r="154839" spans="11:11" x14ac:dyDescent="0.25">
      <c r="K154839" s="3"/>
    </row>
    <row r="154848" spans="11:11" x14ac:dyDescent="0.25">
      <c r="K154848" s="3"/>
    </row>
    <row r="154857" spans="11:11" x14ac:dyDescent="0.25">
      <c r="K154857" s="3"/>
    </row>
    <row r="154866" spans="11:11" x14ac:dyDescent="0.25">
      <c r="K154866" s="3"/>
    </row>
    <row r="154875" spans="11:11" x14ac:dyDescent="0.25">
      <c r="K154875" s="3"/>
    </row>
    <row r="154884" spans="11:11" x14ac:dyDescent="0.25">
      <c r="K154884" s="3"/>
    </row>
    <row r="154893" spans="11:11" x14ac:dyDescent="0.25">
      <c r="K154893" s="3"/>
    </row>
    <row r="154902" spans="11:11" x14ac:dyDescent="0.25">
      <c r="K154902" s="3"/>
    </row>
    <row r="154911" spans="11:11" x14ac:dyDescent="0.25">
      <c r="K154911" s="3"/>
    </row>
    <row r="154920" spans="11:11" x14ac:dyDescent="0.25">
      <c r="K154920" s="3"/>
    </row>
    <row r="154929" spans="11:11" x14ac:dyDescent="0.25">
      <c r="K154929" s="3"/>
    </row>
    <row r="154938" spans="11:11" x14ac:dyDescent="0.25">
      <c r="K154938" s="3"/>
    </row>
    <row r="154947" spans="11:11" x14ac:dyDescent="0.25">
      <c r="K154947" s="3"/>
    </row>
    <row r="154956" spans="11:11" x14ac:dyDescent="0.25">
      <c r="K154956" s="3"/>
    </row>
    <row r="154965" spans="11:11" x14ac:dyDescent="0.25">
      <c r="K154965" s="3"/>
    </row>
    <row r="154974" spans="11:11" x14ac:dyDescent="0.25">
      <c r="K154974" s="3"/>
    </row>
    <row r="154983" spans="11:11" x14ac:dyDescent="0.25">
      <c r="K154983" s="3"/>
    </row>
    <row r="154992" spans="11:11" x14ac:dyDescent="0.25">
      <c r="K154992" s="3"/>
    </row>
    <row r="155001" spans="11:11" x14ac:dyDescent="0.25">
      <c r="K155001" s="3"/>
    </row>
    <row r="155010" spans="11:11" x14ac:dyDescent="0.25">
      <c r="K155010" s="3"/>
    </row>
    <row r="155019" spans="11:11" x14ac:dyDescent="0.25">
      <c r="K155019" s="3"/>
    </row>
    <row r="155028" spans="11:11" x14ac:dyDescent="0.25">
      <c r="K155028" s="3"/>
    </row>
    <row r="155037" spans="11:11" x14ac:dyDescent="0.25">
      <c r="K155037" s="3"/>
    </row>
    <row r="155046" spans="11:11" x14ac:dyDescent="0.25">
      <c r="K155046" s="3"/>
    </row>
    <row r="155055" spans="11:11" x14ac:dyDescent="0.25">
      <c r="K155055" s="3"/>
    </row>
    <row r="155064" spans="11:11" x14ac:dyDescent="0.25">
      <c r="K155064" s="3"/>
    </row>
    <row r="155073" spans="11:11" x14ac:dyDescent="0.25">
      <c r="K155073" s="3"/>
    </row>
    <row r="155082" spans="11:11" x14ac:dyDescent="0.25">
      <c r="K155082" s="3"/>
    </row>
    <row r="155091" spans="11:11" x14ac:dyDescent="0.25">
      <c r="K155091" s="3"/>
    </row>
    <row r="155100" spans="11:11" x14ac:dyDescent="0.25">
      <c r="K155100" s="3"/>
    </row>
    <row r="155109" spans="11:11" x14ac:dyDescent="0.25">
      <c r="K155109" s="3"/>
    </row>
    <row r="155118" spans="11:11" x14ac:dyDescent="0.25">
      <c r="K155118" s="3"/>
    </row>
    <row r="155127" spans="11:11" x14ac:dyDescent="0.25">
      <c r="K155127" s="3"/>
    </row>
    <row r="155136" spans="11:11" x14ac:dyDescent="0.25">
      <c r="K155136" s="3"/>
    </row>
    <row r="155145" spans="11:11" x14ac:dyDescent="0.25">
      <c r="K155145" s="3"/>
    </row>
    <row r="155154" spans="11:11" x14ac:dyDescent="0.25">
      <c r="K155154" s="3"/>
    </row>
    <row r="155163" spans="11:11" x14ac:dyDescent="0.25">
      <c r="K155163" s="3"/>
    </row>
    <row r="155172" spans="11:11" x14ac:dyDescent="0.25">
      <c r="K155172" s="3"/>
    </row>
    <row r="155181" spans="11:11" x14ac:dyDescent="0.25">
      <c r="K155181" s="3"/>
    </row>
    <row r="155190" spans="11:11" x14ac:dyDescent="0.25">
      <c r="K155190" s="3"/>
    </row>
    <row r="155199" spans="11:11" x14ac:dyDescent="0.25">
      <c r="K155199" s="3"/>
    </row>
    <row r="155208" spans="11:11" x14ac:dyDescent="0.25">
      <c r="K155208" s="3"/>
    </row>
    <row r="155217" spans="11:11" x14ac:dyDescent="0.25">
      <c r="K155217" s="3"/>
    </row>
    <row r="155226" spans="11:11" x14ac:dyDescent="0.25">
      <c r="K155226" s="3"/>
    </row>
    <row r="155235" spans="11:11" x14ac:dyDescent="0.25">
      <c r="K155235" s="3"/>
    </row>
    <row r="155244" spans="11:11" x14ac:dyDescent="0.25">
      <c r="K155244" s="3"/>
    </row>
    <row r="155253" spans="11:11" x14ac:dyDescent="0.25">
      <c r="K155253" s="3"/>
    </row>
    <row r="155262" spans="11:11" x14ac:dyDescent="0.25">
      <c r="K155262" s="3"/>
    </row>
    <row r="155271" spans="11:11" x14ac:dyDescent="0.25">
      <c r="K155271" s="3"/>
    </row>
    <row r="155280" spans="11:11" x14ac:dyDescent="0.25">
      <c r="K155280" s="3"/>
    </row>
    <row r="155289" spans="11:11" x14ac:dyDescent="0.25">
      <c r="K155289" s="3"/>
    </row>
    <row r="155298" spans="11:11" x14ac:dyDescent="0.25">
      <c r="K155298" s="3"/>
    </row>
    <row r="155307" spans="11:11" x14ac:dyDescent="0.25">
      <c r="K155307" s="3"/>
    </row>
    <row r="155316" spans="11:11" x14ac:dyDescent="0.25">
      <c r="K155316" s="3"/>
    </row>
    <row r="155325" spans="11:11" x14ac:dyDescent="0.25">
      <c r="K155325" s="3"/>
    </row>
    <row r="155334" spans="11:11" x14ac:dyDescent="0.25">
      <c r="K155334" s="3"/>
    </row>
    <row r="155343" spans="11:11" x14ac:dyDescent="0.25">
      <c r="K155343" s="3"/>
    </row>
    <row r="155352" spans="11:11" x14ac:dyDescent="0.25">
      <c r="K155352" s="3"/>
    </row>
    <row r="155361" spans="11:11" x14ac:dyDescent="0.25">
      <c r="K155361" s="3"/>
    </row>
    <row r="155370" spans="11:11" x14ac:dyDescent="0.25">
      <c r="K155370" s="3"/>
    </row>
    <row r="155379" spans="11:11" x14ac:dyDescent="0.25">
      <c r="K155379" s="3"/>
    </row>
    <row r="155388" spans="11:11" x14ac:dyDescent="0.25">
      <c r="K155388" s="3"/>
    </row>
    <row r="155397" spans="11:11" x14ac:dyDescent="0.25">
      <c r="K155397" s="3"/>
    </row>
    <row r="155406" spans="11:11" x14ac:dyDescent="0.25">
      <c r="K155406" s="3"/>
    </row>
    <row r="155415" spans="11:11" x14ac:dyDescent="0.25">
      <c r="K155415" s="3"/>
    </row>
    <row r="155424" spans="11:11" x14ac:dyDescent="0.25">
      <c r="K155424" s="3"/>
    </row>
    <row r="155433" spans="11:11" x14ac:dyDescent="0.25">
      <c r="K155433" s="3"/>
    </row>
    <row r="155442" spans="11:11" x14ac:dyDescent="0.25">
      <c r="K155442" s="3"/>
    </row>
    <row r="155451" spans="11:11" x14ac:dyDescent="0.25">
      <c r="K155451" s="3"/>
    </row>
    <row r="155460" spans="11:11" x14ac:dyDescent="0.25">
      <c r="K155460" s="3"/>
    </row>
    <row r="155469" spans="11:11" x14ac:dyDescent="0.25">
      <c r="K155469" s="3"/>
    </row>
    <row r="155478" spans="11:11" x14ac:dyDescent="0.25">
      <c r="K155478" s="3"/>
    </row>
    <row r="155487" spans="11:11" x14ac:dyDescent="0.25">
      <c r="K155487" s="3"/>
    </row>
    <row r="155496" spans="11:11" x14ac:dyDescent="0.25">
      <c r="K155496" s="3"/>
    </row>
    <row r="155505" spans="11:11" x14ac:dyDescent="0.25">
      <c r="K155505" s="3"/>
    </row>
    <row r="155514" spans="11:11" x14ac:dyDescent="0.25">
      <c r="K155514" s="3"/>
    </row>
    <row r="155523" spans="11:11" x14ac:dyDescent="0.25">
      <c r="K155523" s="3"/>
    </row>
    <row r="155532" spans="11:11" x14ac:dyDescent="0.25">
      <c r="K155532" s="3"/>
    </row>
    <row r="155541" spans="11:11" x14ac:dyDescent="0.25">
      <c r="K155541" s="3"/>
    </row>
    <row r="155550" spans="11:11" x14ac:dyDescent="0.25">
      <c r="K155550" s="3"/>
    </row>
    <row r="155559" spans="11:11" x14ac:dyDescent="0.25">
      <c r="K155559" s="3"/>
    </row>
    <row r="155568" spans="11:11" x14ac:dyDescent="0.25">
      <c r="K155568" s="3"/>
    </row>
    <row r="155577" spans="11:11" x14ac:dyDescent="0.25">
      <c r="K155577" s="3"/>
    </row>
    <row r="155586" spans="11:11" x14ac:dyDescent="0.25">
      <c r="K155586" s="3"/>
    </row>
    <row r="155595" spans="11:11" x14ac:dyDescent="0.25">
      <c r="K155595" s="3"/>
    </row>
    <row r="155604" spans="11:11" x14ac:dyDescent="0.25">
      <c r="K155604" s="3"/>
    </row>
    <row r="155613" spans="11:11" x14ac:dyDescent="0.25">
      <c r="K155613" s="3"/>
    </row>
    <row r="155622" spans="11:11" x14ac:dyDescent="0.25">
      <c r="K155622" s="3"/>
    </row>
    <row r="155631" spans="11:11" x14ac:dyDescent="0.25">
      <c r="K155631" s="3"/>
    </row>
    <row r="155640" spans="11:11" x14ac:dyDescent="0.25">
      <c r="K155640" s="3"/>
    </row>
    <row r="155649" spans="11:11" x14ac:dyDescent="0.25">
      <c r="K155649" s="3"/>
    </row>
    <row r="155658" spans="11:11" x14ac:dyDescent="0.25">
      <c r="K155658" s="3"/>
    </row>
    <row r="155667" spans="11:11" x14ac:dyDescent="0.25">
      <c r="K155667" s="3"/>
    </row>
    <row r="155676" spans="11:11" x14ac:dyDescent="0.25">
      <c r="K155676" s="3"/>
    </row>
    <row r="155685" spans="11:11" x14ac:dyDescent="0.25">
      <c r="K155685" s="3"/>
    </row>
    <row r="155694" spans="11:11" x14ac:dyDescent="0.25">
      <c r="K155694" s="3"/>
    </row>
    <row r="155703" spans="11:11" x14ac:dyDescent="0.25">
      <c r="K155703" s="3"/>
    </row>
    <row r="155712" spans="11:11" x14ac:dyDescent="0.25">
      <c r="K155712" s="3"/>
    </row>
    <row r="155721" spans="11:11" x14ac:dyDescent="0.25">
      <c r="K155721" s="3"/>
    </row>
    <row r="155730" spans="11:11" x14ac:dyDescent="0.25">
      <c r="K155730" s="3"/>
    </row>
    <row r="155739" spans="11:11" x14ac:dyDescent="0.25">
      <c r="K155739" s="3"/>
    </row>
    <row r="155748" spans="11:11" x14ac:dyDescent="0.25">
      <c r="K155748" s="3"/>
    </row>
    <row r="155757" spans="11:11" x14ac:dyDescent="0.25">
      <c r="K155757" s="3"/>
    </row>
    <row r="155766" spans="11:11" x14ac:dyDescent="0.25">
      <c r="K155766" s="3"/>
    </row>
    <row r="155775" spans="11:11" x14ac:dyDescent="0.25">
      <c r="K155775" s="3"/>
    </row>
    <row r="155784" spans="11:11" x14ac:dyDescent="0.25">
      <c r="K155784" s="3"/>
    </row>
    <row r="155793" spans="11:11" x14ac:dyDescent="0.25">
      <c r="K155793" s="3"/>
    </row>
    <row r="155802" spans="11:11" x14ac:dyDescent="0.25">
      <c r="K155802" s="3"/>
    </row>
    <row r="155811" spans="11:11" x14ac:dyDescent="0.25">
      <c r="K155811" s="3"/>
    </row>
    <row r="155820" spans="11:11" x14ac:dyDescent="0.25">
      <c r="K155820" s="3"/>
    </row>
    <row r="155829" spans="11:11" x14ac:dyDescent="0.25">
      <c r="K155829" s="3"/>
    </row>
    <row r="155838" spans="11:11" x14ac:dyDescent="0.25">
      <c r="K155838" s="3"/>
    </row>
    <row r="155847" spans="11:11" x14ac:dyDescent="0.25">
      <c r="K155847" s="3"/>
    </row>
    <row r="155856" spans="11:11" x14ac:dyDescent="0.25">
      <c r="K155856" s="3"/>
    </row>
    <row r="155865" spans="11:11" x14ac:dyDescent="0.25">
      <c r="K155865" s="3"/>
    </row>
    <row r="155874" spans="11:11" x14ac:dyDescent="0.25">
      <c r="K155874" s="3"/>
    </row>
    <row r="155883" spans="11:11" x14ac:dyDescent="0.25">
      <c r="K155883" s="3"/>
    </row>
    <row r="155892" spans="11:11" x14ac:dyDescent="0.25">
      <c r="K155892" s="3"/>
    </row>
    <row r="155901" spans="11:11" x14ac:dyDescent="0.25">
      <c r="K155901" s="3"/>
    </row>
    <row r="155910" spans="11:11" x14ac:dyDescent="0.25">
      <c r="K155910" s="3"/>
    </row>
    <row r="155919" spans="11:11" x14ac:dyDescent="0.25">
      <c r="K155919" s="3"/>
    </row>
    <row r="155928" spans="11:11" x14ac:dyDescent="0.25">
      <c r="K155928" s="3"/>
    </row>
    <row r="155937" spans="11:11" x14ac:dyDescent="0.25">
      <c r="K155937" s="3"/>
    </row>
    <row r="155946" spans="11:11" x14ac:dyDescent="0.25">
      <c r="K155946" s="3"/>
    </row>
    <row r="155955" spans="11:11" x14ac:dyDescent="0.25">
      <c r="K155955" s="3"/>
    </row>
    <row r="155964" spans="11:11" x14ac:dyDescent="0.25">
      <c r="K155964" s="3"/>
    </row>
    <row r="155973" spans="11:11" x14ac:dyDescent="0.25">
      <c r="K155973" s="3"/>
    </row>
    <row r="155982" spans="11:11" x14ac:dyDescent="0.25">
      <c r="K155982" s="3"/>
    </row>
    <row r="155991" spans="11:11" x14ac:dyDescent="0.25">
      <c r="K155991" s="3"/>
    </row>
    <row r="156000" spans="11:11" x14ac:dyDescent="0.25">
      <c r="K156000" s="3"/>
    </row>
    <row r="156009" spans="11:11" x14ac:dyDescent="0.25">
      <c r="K156009" s="3"/>
    </row>
    <row r="156018" spans="11:11" x14ac:dyDescent="0.25">
      <c r="K156018" s="3"/>
    </row>
    <row r="156027" spans="11:11" x14ac:dyDescent="0.25">
      <c r="K156027" s="3"/>
    </row>
    <row r="156036" spans="11:11" x14ac:dyDescent="0.25">
      <c r="K156036" s="3"/>
    </row>
    <row r="156045" spans="11:11" x14ac:dyDescent="0.25">
      <c r="K156045" s="3"/>
    </row>
    <row r="156054" spans="11:11" x14ac:dyDescent="0.25">
      <c r="K156054" s="3"/>
    </row>
    <row r="156063" spans="11:11" x14ac:dyDescent="0.25">
      <c r="K156063" s="3"/>
    </row>
    <row r="156072" spans="11:11" x14ac:dyDescent="0.25">
      <c r="K156072" s="3"/>
    </row>
    <row r="156081" spans="11:11" x14ac:dyDescent="0.25">
      <c r="K156081" s="3"/>
    </row>
    <row r="156090" spans="11:11" x14ac:dyDescent="0.25">
      <c r="K156090" s="3"/>
    </row>
    <row r="156099" spans="11:11" x14ac:dyDescent="0.25">
      <c r="K156099" s="3"/>
    </row>
    <row r="156108" spans="11:11" x14ac:dyDescent="0.25">
      <c r="K156108" s="3"/>
    </row>
    <row r="156117" spans="11:11" x14ac:dyDescent="0.25">
      <c r="K156117" s="3"/>
    </row>
    <row r="156126" spans="11:11" x14ac:dyDescent="0.25">
      <c r="K156126" s="3"/>
    </row>
    <row r="156135" spans="11:11" x14ac:dyDescent="0.25">
      <c r="K156135" s="3"/>
    </row>
    <row r="156144" spans="11:11" x14ac:dyDescent="0.25">
      <c r="K156144" s="3"/>
    </row>
    <row r="156153" spans="11:11" x14ac:dyDescent="0.25">
      <c r="K156153" s="3"/>
    </row>
    <row r="156162" spans="11:11" x14ac:dyDescent="0.25">
      <c r="K156162" s="3"/>
    </row>
    <row r="156171" spans="11:11" x14ac:dyDescent="0.25">
      <c r="K156171" s="3"/>
    </row>
    <row r="156180" spans="11:11" x14ac:dyDescent="0.25">
      <c r="K156180" s="3"/>
    </row>
    <row r="156189" spans="11:11" x14ac:dyDescent="0.25">
      <c r="K156189" s="3"/>
    </row>
    <row r="156198" spans="11:11" x14ac:dyDescent="0.25">
      <c r="K156198" s="3"/>
    </row>
    <row r="156207" spans="11:11" x14ac:dyDescent="0.25">
      <c r="K156207" s="3"/>
    </row>
    <row r="156216" spans="11:11" x14ac:dyDescent="0.25">
      <c r="K156216" s="3"/>
    </row>
    <row r="156225" spans="11:11" x14ac:dyDescent="0.25">
      <c r="K156225" s="3"/>
    </row>
    <row r="156234" spans="11:11" x14ac:dyDescent="0.25">
      <c r="K156234" s="3"/>
    </row>
    <row r="156243" spans="11:11" x14ac:dyDescent="0.25">
      <c r="K156243" s="3"/>
    </row>
    <row r="156252" spans="11:11" x14ac:dyDescent="0.25">
      <c r="K156252" s="3"/>
    </row>
    <row r="156261" spans="11:11" x14ac:dyDescent="0.25">
      <c r="K156261" s="3"/>
    </row>
    <row r="156270" spans="11:11" x14ac:dyDescent="0.25">
      <c r="K156270" s="3"/>
    </row>
    <row r="156279" spans="11:11" x14ac:dyDescent="0.25">
      <c r="K156279" s="3"/>
    </row>
    <row r="156288" spans="11:11" x14ac:dyDescent="0.25">
      <c r="K156288" s="3"/>
    </row>
    <row r="156297" spans="11:11" x14ac:dyDescent="0.25">
      <c r="K156297" s="3"/>
    </row>
    <row r="156306" spans="11:11" x14ac:dyDescent="0.25">
      <c r="K156306" s="3"/>
    </row>
    <row r="156315" spans="11:11" x14ac:dyDescent="0.25">
      <c r="K156315" s="3"/>
    </row>
    <row r="156324" spans="11:11" x14ac:dyDescent="0.25">
      <c r="K156324" s="3"/>
    </row>
    <row r="156333" spans="11:11" x14ac:dyDescent="0.25">
      <c r="K156333" s="3"/>
    </row>
    <row r="156342" spans="11:11" x14ac:dyDescent="0.25">
      <c r="K156342" s="3"/>
    </row>
    <row r="156351" spans="11:11" x14ac:dyDescent="0.25">
      <c r="K156351" s="3"/>
    </row>
    <row r="156360" spans="11:11" x14ac:dyDescent="0.25">
      <c r="K156360" s="3"/>
    </row>
    <row r="156369" spans="11:11" x14ac:dyDescent="0.25">
      <c r="K156369" s="3"/>
    </row>
    <row r="156378" spans="11:11" x14ac:dyDescent="0.25">
      <c r="K156378" s="3"/>
    </row>
    <row r="156387" spans="11:11" x14ac:dyDescent="0.25">
      <c r="K156387" s="3"/>
    </row>
    <row r="156396" spans="11:11" x14ac:dyDescent="0.25">
      <c r="K156396" s="3"/>
    </row>
    <row r="156405" spans="11:11" x14ac:dyDescent="0.25">
      <c r="K156405" s="3"/>
    </row>
    <row r="156414" spans="11:11" x14ac:dyDescent="0.25">
      <c r="K156414" s="3"/>
    </row>
    <row r="156423" spans="11:11" x14ac:dyDescent="0.25">
      <c r="K156423" s="3"/>
    </row>
    <row r="156432" spans="11:11" x14ac:dyDescent="0.25">
      <c r="K156432" s="3"/>
    </row>
    <row r="156441" spans="11:11" x14ac:dyDescent="0.25">
      <c r="K156441" s="3"/>
    </row>
    <row r="156450" spans="11:11" x14ac:dyDescent="0.25">
      <c r="K156450" s="3"/>
    </row>
    <row r="156459" spans="11:11" x14ac:dyDescent="0.25">
      <c r="K156459" s="3"/>
    </row>
    <row r="156468" spans="11:11" x14ac:dyDescent="0.25">
      <c r="K156468" s="3"/>
    </row>
    <row r="156477" spans="11:11" x14ac:dyDescent="0.25">
      <c r="K156477" s="3"/>
    </row>
    <row r="156486" spans="11:11" x14ac:dyDescent="0.25">
      <c r="K156486" s="3"/>
    </row>
    <row r="156495" spans="11:11" x14ac:dyDescent="0.25">
      <c r="K156495" s="3"/>
    </row>
    <row r="156504" spans="11:11" x14ac:dyDescent="0.25">
      <c r="K156504" s="3"/>
    </row>
    <row r="156513" spans="11:11" x14ac:dyDescent="0.25">
      <c r="K156513" s="3"/>
    </row>
    <row r="156522" spans="11:11" x14ac:dyDescent="0.25">
      <c r="K156522" s="3"/>
    </row>
    <row r="156531" spans="11:11" x14ac:dyDescent="0.25">
      <c r="K156531" s="3"/>
    </row>
    <row r="156540" spans="11:11" x14ac:dyDescent="0.25">
      <c r="K156540" s="3"/>
    </row>
    <row r="156549" spans="11:11" x14ac:dyDescent="0.25">
      <c r="K156549" s="3"/>
    </row>
    <row r="156558" spans="11:11" x14ac:dyDescent="0.25">
      <c r="K156558" s="3"/>
    </row>
    <row r="156567" spans="11:11" x14ac:dyDescent="0.25">
      <c r="K156567" s="3"/>
    </row>
    <row r="156576" spans="11:11" x14ac:dyDescent="0.25">
      <c r="K156576" s="3"/>
    </row>
    <row r="156585" spans="11:11" x14ac:dyDescent="0.25">
      <c r="K156585" s="3"/>
    </row>
    <row r="156594" spans="11:11" x14ac:dyDescent="0.25">
      <c r="K156594" s="3"/>
    </row>
    <row r="156603" spans="11:11" x14ac:dyDescent="0.25">
      <c r="K156603" s="3"/>
    </row>
    <row r="156612" spans="11:11" x14ac:dyDescent="0.25">
      <c r="K156612" s="3"/>
    </row>
    <row r="156621" spans="11:11" x14ac:dyDescent="0.25">
      <c r="K156621" s="3"/>
    </row>
    <row r="156630" spans="11:11" x14ac:dyDescent="0.25">
      <c r="K156630" s="3"/>
    </row>
    <row r="156639" spans="11:11" x14ac:dyDescent="0.25">
      <c r="K156639" s="3"/>
    </row>
    <row r="156648" spans="11:11" x14ac:dyDescent="0.25">
      <c r="K156648" s="3"/>
    </row>
    <row r="156657" spans="11:11" x14ac:dyDescent="0.25">
      <c r="K156657" s="3"/>
    </row>
    <row r="156666" spans="11:11" x14ac:dyDescent="0.25">
      <c r="K156666" s="3"/>
    </row>
    <row r="156675" spans="11:11" x14ac:dyDescent="0.25">
      <c r="K156675" s="3"/>
    </row>
    <row r="156684" spans="11:11" x14ac:dyDescent="0.25">
      <c r="K156684" s="3"/>
    </row>
    <row r="156693" spans="11:11" x14ac:dyDescent="0.25">
      <c r="K156693" s="3"/>
    </row>
    <row r="156702" spans="11:11" x14ac:dyDescent="0.25">
      <c r="K156702" s="3"/>
    </row>
    <row r="156711" spans="11:11" x14ac:dyDescent="0.25">
      <c r="K156711" s="3"/>
    </row>
    <row r="156720" spans="11:11" x14ac:dyDescent="0.25">
      <c r="K156720" s="3"/>
    </row>
    <row r="156729" spans="11:11" x14ac:dyDescent="0.25">
      <c r="K156729" s="3"/>
    </row>
    <row r="156738" spans="11:11" x14ac:dyDescent="0.25">
      <c r="K156738" s="3"/>
    </row>
    <row r="156747" spans="11:11" x14ac:dyDescent="0.25">
      <c r="K156747" s="3"/>
    </row>
    <row r="156756" spans="11:11" x14ac:dyDescent="0.25">
      <c r="K156756" s="3"/>
    </row>
    <row r="156765" spans="11:11" x14ac:dyDescent="0.25">
      <c r="K156765" s="3"/>
    </row>
    <row r="156774" spans="11:11" x14ac:dyDescent="0.25">
      <c r="K156774" s="3"/>
    </row>
    <row r="156783" spans="11:11" x14ac:dyDescent="0.25">
      <c r="K156783" s="3"/>
    </row>
    <row r="156792" spans="11:11" x14ac:dyDescent="0.25">
      <c r="K156792" s="3"/>
    </row>
    <row r="156801" spans="11:11" x14ac:dyDescent="0.25">
      <c r="K156801" s="3"/>
    </row>
    <row r="156810" spans="11:11" x14ac:dyDescent="0.25">
      <c r="K156810" s="3"/>
    </row>
    <row r="156819" spans="11:11" x14ac:dyDescent="0.25">
      <c r="K156819" s="3"/>
    </row>
    <row r="156828" spans="11:11" x14ac:dyDescent="0.25">
      <c r="K156828" s="3"/>
    </row>
    <row r="156837" spans="11:11" x14ac:dyDescent="0.25">
      <c r="K156837" s="3"/>
    </row>
    <row r="156846" spans="11:11" x14ac:dyDescent="0.25">
      <c r="K156846" s="3"/>
    </row>
    <row r="156855" spans="11:11" x14ac:dyDescent="0.25">
      <c r="K156855" s="3"/>
    </row>
    <row r="156864" spans="11:11" x14ac:dyDescent="0.25">
      <c r="K156864" s="3"/>
    </row>
    <row r="156873" spans="11:11" x14ac:dyDescent="0.25">
      <c r="K156873" s="3"/>
    </row>
    <row r="156882" spans="11:11" x14ac:dyDescent="0.25">
      <c r="K156882" s="3"/>
    </row>
    <row r="156891" spans="11:11" x14ac:dyDescent="0.25">
      <c r="K156891" s="3"/>
    </row>
    <row r="156900" spans="11:11" x14ac:dyDescent="0.25">
      <c r="K156900" s="3"/>
    </row>
    <row r="156909" spans="11:11" x14ac:dyDescent="0.25">
      <c r="K156909" s="3"/>
    </row>
    <row r="156918" spans="11:11" x14ac:dyDescent="0.25">
      <c r="K156918" s="3"/>
    </row>
    <row r="156927" spans="11:11" x14ac:dyDescent="0.25">
      <c r="K156927" s="3"/>
    </row>
    <row r="156936" spans="11:11" x14ac:dyDescent="0.25">
      <c r="K156936" s="3"/>
    </row>
    <row r="156945" spans="11:11" x14ac:dyDescent="0.25">
      <c r="K156945" s="3"/>
    </row>
    <row r="156954" spans="11:11" x14ac:dyDescent="0.25">
      <c r="K156954" s="3"/>
    </row>
    <row r="156963" spans="11:11" x14ac:dyDescent="0.25">
      <c r="K156963" s="3"/>
    </row>
    <row r="156972" spans="11:11" x14ac:dyDescent="0.25">
      <c r="K156972" s="3"/>
    </row>
    <row r="156981" spans="11:11" x14ac:dyDescent="0.25">
      <c r="K156981" s="3"/>
    </row>
    <row r="156990" spans="11:11" x14ac:dyDescent="0.25">
      <c r="K156990" s="3"/>
    </row>
    <row r="156999" spans="11:11" x14ac:dyDescent="0.25">
      <c r="K156999" s="3"/>
    </row>
    <row r="157008" spans="11:11" x14ac:dyDescent="0.25">
      <c r="K157008" s="3"/>
    </row>
    <row r="157017" spans="11:11" x14ac:dyDescent="0.25">
      <c r="K157017" s="3"/>
    </row>
    <row r="157026" spans="11:11" x14ac:dyDescent="0.25">
      <c r="K157026" s="3"/>
    </row>
    <row r="157035" spans="11:11" x14ac:dyDescent="0.25">
      <c r="K157035" s="3"/>
    </row>
    <row r="157044" spans="11:11" x14ac:dyDescent="0.25">
      <c r="K157044" s="3"/>
    </row>
    <row r="157053" spans="11:11" x14ac:dyDescent="0.25">
      <c r="K157053" s="3"/>
    </row>
    <row r="157062" spans="11:11" x14ac:dyDescent="0.25">
      <c r="K157062" s="3"/>
    </row>
    <row r="157071" spans="11:11" x14ac:dyDescent="0.25">
      <c r="K157071" s="3"/>
    </row>
    <row r="157080" spans="11:11" x14ac:dyDescent="0.25">
      <c r="K157080" s="3"/>
    </row>
    <row r="157089" spans="11:11" x14ac:dyDescent="0.25">
      <c r="K157089" s="3"/>
    </row>
    <row r="157098" spans="11:11" x14ac:dyDescent="0.25">
      <c r="K157098" s="3"/>
    </row>
    <row r="157107" spans="11:11" x14ac:dyDescent="0.25">
      <c r="K157107" s="3"/>
    </row>
    <row r="157116" spans="11:11" x14ac:dyDescent="0.25">
      <c r="K157116" s="3"/>
    </row>
    <row r="157125" spans="11:11" x14ac:dyDescent="0.25">
      <c r="K157125" s="3"/>
    </row>
    <row r="157134" spans="11:11" x14ac:dyDescent="0.25">
      <c r="K157134" s="3"/>
    </row>
    <row r="157143" spans="11:11" x14ac:dyDescent="0.25">
      <c r="K157143" s="3"/>
    </row>
    <row r="157152" spans="11:11" x14ac:dyDescent="0.25">
      <c r="K157152" s="3"/>
    </row>
    <row r="157161" spans="11:11" x14ac:dyDescent="0.25">
      <c r="K157161" s="3"/>
    </row>
    <row r="157170" spans="11:11" x14ac:dyDescent="0.25">
      <c r="K157170" s="3"/>
    </row>
    <row r="157179" spans="11:11" x14ac:dyDescent="0.25">
      <c r="K157179" s="3"/>
    </row>
    <row r="157188" spans="11:11" x14ac:dyDescent="0.25">
      <c r="K157188" s="3"/>
    </row>
    <row r="157197" spans="11:11" x14ac:dyDescent="0.25">
      <c r="K157197" s="3"/>
    </row>
    <row r="157206" spans="11:11" x14ac:dyDescent="0.25">
      <c r="K157206" s="3"/>
    </row>
    <row r="157215" spans="11:11" x14ac:dyDescent="0.25">
      <c r="K157215" s="3"/>
    </row>
    <row r="157224" spans="11:11" x14ac:dyDescent="0.25">
      <c r="K157224" s="3"/>
    </row>
    <row r="157233" spans="11:11" x14ac:dyDescent="0.25">
      <c r="K157233" s="3"/>
    </row>
    <row r="157242" spans="11:11" x14ac:dyDescent="0.25">
      <c r="K157242" s="3"/>
    </row>
    <row r="157251" spans="11:11" x14ac:dyDescent="0.25">
      <c r="K157251" s="3"/>
    </row>
    <row r="157260" spans="11:11" x14ac:dyDescent="0.25">
      <c r="K157260" s="3"/>
    </row>
    <row r="157269" spans="11:11" x14ac:dyDescent="0.25">
      <c r="K157269" s="3"/>
    </row>
    <row r="157278" spans="11:11" x14ac:dyDescent="0.25">
      <c r="K157278" s="3"/>
    </row>
    <row r="157287" spans="11:11" x14ac:dyDescent="0.25">
      <c r="K157287" s="3"/>
    </row>
    <row r="157296" spans="11:11" x14ac:dyDescent="0.25">
      <c r="K157296" s="3"/>
    </row>
    <row r="157305" spans="11:11" x14ac:dyDescent="0.25">
      <c r="K157305" s="3"/>
    </row>
    <row r="157314" spans="11:11" x14ac:dyDescent="0.25">
      <c r="K157314" s="3"/>
    </row>
    <row r="157323" spans="11:11" x14ac:dyDescent="0.25">
      <c r="K157323" s="3"/>
    </row>
    <row r="157332" spans="11:11" x14ac:dyDescent="0.25">
      <c r="K157332" s="3"/>
    </row>
    <row r="157341" spans="11:11" x14ac:dyDescent="0.25">
      <c r="K157341" s="3"/>
    </row>
    <row r="157350" spans="11:11" x14ac:dyDescent="0.25">
      <c r="K157350" s="3"/>
    </row>
    <row r="157359" spans="11:11" x14ac:dyDescent="0.25">
      <c r="K157359" s="3"/>
    </row>
    <row r="157368" spans="11:11" x14ac:dyDescent="0.25">
      <c r="K157368" s="3"/>
    </row>
    <row r="157377" spans="11:11" x14ac:dyDescent="0.25">
      <c r="K157377" s="3"/>
    </row>
    <row r="157386" spans="11:11" x14ac:dyDescent="0.25">
      <c r="K157386" s="3"/>
    </row>
    <row r="157395" spans="11:11" x14ac:dyDescent="0.25">
      <c r="K157395" s="3"/>
    </row>
    <row r="157404" spans="11:11" x14ac:dyDescent="0.25">
      <c r="K157404" s="3"/>
    </row>
    <row r="157413" spans="11:11" x14ac:dyDescent="0.25">
      <c r="K157413" s="3"/>
    </row>
    <row r="157422" spans="11:11" x14ac:dyDescent="0.25">
      <c r="K157422" s="3"/>
    </row>
    <row r="157431" spans="11:11" x14ac:dyDescent="0.25">
      <c r="K157431" s="3"/>
    </row>
    <row r="157440" spans="11:11" x14ac:dyDescent="0.25">
      <c r="K157440" s="3"/>
    </row>
    <row r="157449" spans="11:11" x14ac:dyDescent="0.25">
      <c r="K157449" s="3"/>
    </row>
    <row r="157458" spans="11:11" x14ac:dyDescent="0.25">
      <c r="K157458" s="3"/>
    </row>
    <row r="157467" spans="11:11" x14ac:dyDescent="0.25">
      <c r="K157467" s="3"/>
    </row>
    <row r="157476" spans="11:11" x14ac:dyDescent="0.25">
      <c r="K157476" s="3"/>
    </row>
    <row r="157485" spans="11:11" x14ac:dyDescent="0.25">
      <c r="K157485" s="3"/>
    </row>
    <row r="157494" spans="11:11" x14ac:dyDescent="0.25">
      <c r="K157494" s="3"/>
    </row>
    <row r="157503" spans="11:11" x14ac:dyDescent="0.25">
      <c r="K157503" s="3"/>
    </row>
    <row r="157512" spans="11:11" x14ac:dyDescent="0.25">
      <c r="K157512" s="3"/>
    </row>
    <row r="157521" spans="11:11" x14ac:dyDescent="0.25">
      <c r="K157521" s="3"/>
    </row>
    <row r="157530" spans="11:11" x14ac:dyDescent="0.25">
      <c r="K157530" s="3"/>
    </row>
    <row r="157539" spans="11:11" x14ac:dyDescent="0.25">
      <c r="K157539" s="3"/>
    </row>
    <row r="157548" spans="11:11" x14ac:dyDescent="0.25">
      <c r="K157548" s="3"/>
    </row>
    <row r="157557" spans="11:11" x14ac:dyDescent="0.25">
      <c r="K157557" s="3"/>
    </row>
    <row r="157566" spans="11:11" x14ac:dyDescent="0.25">
      <c r="K157566" s="3"/>
    </row>
    <row r="157575" spans="11:11" x14ac:dyDescent="0.25">
      <c r="K157575" s="3"/>
    </row>
    <row r="157584" spans="11:11" x14ac:dyDescent="0.25">
      <c r="K157584" s="3"/>
    </row>
    <row r="157593" spans="11:11" x14ac:dyDescent="0.25">
      <c r="K157593" s="3"/>
    </row>
    <row r="157602" spans="11:11" x14ac:dyDescent="0.25">
      <c r="K157602" s="3"/>
    </row>
    <row r="157611" spans="11:11" x14ac:dyDescent="0.25">
      <c r="K157611" s="3"/>
    </row>
    <row r="157620" spans="11:11" x14ac:dyDescent="0.25">
      <c r="K157620" s="3"/>
    </row>
    <row r="157629" spans="11:11" x14ac:dyDescent="0.25">
      <c r="K157629" s="3"/>
    </row>
    <row r="157638" spans="11:11" x14ac:dyDescent="0.25">
      <c r="K157638" s="3"/>
    </row>
    <row r="157647" spans="11:11" x14ac:dyDescent="0.25">
      <c r="K157647" s="3"/>
    </row>
    <row r="157656" spans="11:11" x14ac:dyDescent="0.25">
      <c r="K157656" s="3"/>
    </row>
    <row r="157665" spans="11:11" x14ac:dyDescent="0.25">
      <c r="K157665" s="3"/>
    </row>
    <row r="157674" spans="11:11" x14ac:dyDescent="0.25">
      <c r="K157674" s="3"/>
    </row>
    <row r="157683" spans="11:11" x14ac:dyDescent="0.25">
      <c r="K157683" s="3"/>
    </row>
    <row r="157692" spans="11:11" x14ac:dyDescent="0.25">
      <c r="K157692" s="3"/>
    </row>
    <row r="157701" spans="11:11" x14ac:dyDescent="0.25">
      <c r="K157701" s="3"/>
    </row>
    <row r="157710" spans="11:11" x14ac:dyDescent="0.25">
      <c r="K157710" s="3"/>
    </row>
    <row r="157719" spans="11:11" x14ac:dyDescent="0.25">
      <c r="K157719" s="3"/>
    </row>
    <row r="157728" spans="11:11" x14ac:dyDescent="0.25">
      <c r="K157728" s="3"/>
    </row>
    <row r="157737" spans="11:11" x14ac:dyDescent="0.25">
      <c r="K157737" s="3"/>
    </row>
    <row r="157746" spans="11:11" x14ac:dyDescent="0.25">
      <c r="K157746" s="3"/>
    </row>
    <row r="157755" spans="11:11" x14ac:dyDescent="0.25">
      <c r="K157755" s="3"/>
    </row>
    <row r="157764" spans="11:11" x14ac:dyDescent="0.25">
      <c r="K157764" s="3"/>
    </row>
    <row r="157773" spans="11:11" x14ac:dyDescent="0.25">
      <c r="K157773" s="3"/>
    </row>
    <row r="157782" spans="11:11" x14ac:dyDescent="0.25">
      <c r="K157782" s="3"/>
    </row>
    <row r="157791" spans="11:11" x14ac:dyDescent="0.25">
      <c r="K157791" s="3"/>
    </row>
    <row r="157800" spans="11:11" x14ac:dyDescent="0.25">
      <c r="K157800" s="3"/>
    </row>
    <row r="157809" spans="11:11" x14ac:dyDescent="0.25">
      <c r="K157809" s="3"/>
    </row>
    <row r="157818" spans="11:11" x14ac:dyDescent="0.25">
      <c r="K157818" s="3"/>
    </row>
    <row r="157827" spans="11:11" x14ac:dyDescent="0.25">
      <c r="K157827" s="3"/>
    </row>
    <row r="157836" spans="11:11" x14ac:dyDescent="0.25">
      <c r="K157836" s="3"/>
    </row>
    <row r="157845" spans="11:11" x14ac:dyDescent="0.25">
      <c r="K157845" s="3"/>
    </row>
    <row r="157854" spans="11:11" x14ac:dyDescent="0.25">
      <c r="K157854" s="3"/>
    </row>
    <row r="157863" spans="11:11" x14ac:dyDescent="0.25">
      <c r="K157863" s="3"/>
    </row>
    <row r="157872" spans="11:11" x14ac:dyDescent="0.25">
      <c r="K157872" s="3"/>
    </row>
    <row r="157881" spans="11:11" x14ac:dyDescent="0.25">
      <c r="K157881" s="3"/>
    </row>
    <row r="157890" spans="11:11" x14ac:dyDescent="0.25">
      <c r="K157890" s="3"/>
    </row>
    <row r="157899" spans="11:11" x14ac:dyDescent="0.25">
      <c r="K157899" s="3"/>
    </row>
    <row r="157908" spans="11:11" x14ac:dyDescent="0.25">
      <c r="K157908" s="3"/>
    </row>
    <row r="157917" spans="11:11" x14ac:dyDescent="0.25">
      <c r="K157917" s="3"/>
    </row>
    <row r="157926" spans="11:11" x14ac:dyDescent="0.25">
      <c r="K157926" s="3"/>
    </row>
    <row r="157935" spans="11:11" x14ac:dyDescent="0.25">
      <c r="K157935" s="3"/>
    </row>
    <row r="157944" spans="11:11" x14ac:dyDescent="0.25">
      <c r="K157944" s="3"/>
    </row>
    <row r="157953" spans="11:11" x14ac:dyDescent="0.25">
      <c r="K157953" s="3"/>
    </row>
    <row r="157962" spans="11:11" x14ac:dyDescent="0.25">
      <c r="K157962" s="3"/>
    </row>
    <row r="157971" spans="11:11" x14ac:dyDescent="0.25">
      <c r="K157971" s="3"/>
    </row>
    <row r="157980" spans="11:11" x14ac:dyDescent="0.25">
      <c r="K157980" s="3"/>
    </row>
    <row r="157989" spans="11:11" x14ac:dyDescent="0.25">
      <c r="K157989" s="3"/>
    </row>
    <row r="157998" spans="11:11" x14ac:dyDescent="0.25">
      <c r="K157998" s="3"/>
    </row>
    <row r="158007" spans="11:11" x14ac:dyDescent="0.25">
      <c r="K158007" s="3"/>
    </row>
    <row r="158016" spans="11:11" x14ac:dyDescent="0.25">
      <c r="K158016" s="3"/>
    </row>
    <row r="158025" spans="11:11" x14ac:dyDescent="0.25">
      <c r="K158025" s="3"/>
    </row>
    <row r="158034" spans="11:11" x14ac:dyDescent="0.25">
      <c r="K158034" s="3"/>
    </row>
    <row r="158043" spans="11:11" x14ac:dyDescent="0.25">
      <c r="K158043" s="3"/>
    </row>
    <row r="158052" spans="11:11" x14ac:dyDescent="0.25">
      <c r="K158052" s="3"/>
    </row>
    <row r="158061" spans="11:11" x14ac:dyDescent="0.25">
      <c r="K158061" s="3"/>
    </row>
    <row r="158070" spans="11:11" x14ac:dyDescent="0.25">
      <c r="K158070" s="3"/>
    </row>
    <row r="158079" spans="11:11" x14ac:dyDescent="0.25">
      <c r="K158079" s="3"/>
    </row>
    <row r="158088" spans="11:11" x14ac:dyDescent="0.25">
      <c r="K158088" s="3"/>
    </row>
    <row r="158097" spans="11:11" x14ac:dyDescent="0.25">
      <c r="K158097" s="3"/>
    </row>
    <row r="158106" spans="11:11" x14ac:dyDescent="0.25">
      <c r="K158106" s="3"/>
    </row>
    <row r="158115" spans="11:11" x14ac:dyDescent="0.25">
      <c r="K158115" s="3"/>
    </row>
    <row r="158124" spans="11:11" x14ac:dyDescent="0.25">
      <c r="K158124" s="3"/>
    </row>
    <row r="158133" spans="11:11" x14ac:dyDescent="0.25">
      <c r="K158133" s="3"/>
    </row>
    <row r="158142" spans="11:11" x14ac:dyDescent="0.25">
      <c r="K158142" s="3"/>
    </row>
    <row r="158151" spans="11:11" x14ac:dyDescent="0.25">
      <c r="K158151" s="3"/>
    </row>
    <row r="158160" spans="11:11" x14ac:dyDescent="0.25">
      <c r="K158160" s="3"/>
    </row>
    <row r="158169" spans="11:11" x14ac:dyDescent="0.25">
      <c r="K158169" s="3"/>
    </row>
    <row r="158178" spans="11:11" x14ac:dyDescent="0.25">
      <c r="K158178" s="3"/>
    </row>
    <row r="158187" spans="11:11" x14ac:dyDescent="0.25">
      <c r="K158187" s="3"/>
    </row>
    <row r="158196" spans="11:11" x14ac:dyDescent="0.25">
      <c r="K158196" s="3"/>
    </row>
    <row r="158205" spans="11:11" x14ac:dyDescent="0.25">
      <c r="K158205" s="3"/>
    </row>
    <row r="158214" spans="11:11" x14ac:dyDescent="0.25">
      <c r="K158214" s="3"/>
    </row>
    <row r="158223" spans="11:11" x14ac:dyDescent="0.25">
      <c r="K158223" s="3"/>
    </row>
    <row r="158232" spans="11:11" x14ac:dyDescent="0.25">
      <c r="K158232" s="3"/>
    </row>
    <row r="158241" spans="11:11" x14ac:dyDescent="0.25">
      <c r="K158241" s="3"/>
    </row>
    <row r="158250" spans="11:11" x14ac:dyDescent="0.25">
      <c r="K158250" s="3"/>
    </row>
    <row r="158259" spans="11:11" x14ac:dyDescent="0.25">
      <c r="K158259" s="3"/>
    </row>
    <row r="158268" spans="11:11" x14ac:dyDescent="0.25">
      <c r="K158268" s="3"/>
    </row>
    <row r="158277" spans="11:11" x14ac:dyDescent="0.25">
      <c r="K158277" s="3"/>
    </row>
    <row r="158286" spans="11:11" x14ac:dyDescent="0.25">
      <c r="K158286" s="3"/>
    </row>
    <row r="158295" spans="11:11" x14ac:dyDescent="0.25">
      <c r="K158295" s="3"/>
    </row>
    <row r="158304" spans="11:11" x14ac:dyDescent="0.25">
      <c r="K158304" s="3"/>
    </row>
    <row r="158313" spans="11:11" x14ac:dyDescent="0.25">
      <c r="K158313" s="3"/>
    </row>
    <row r="158322" spans="11:11" x14ac:dyDescent="0.25">
      <c r="K158322" s="3"/>
    </row>
    <row r="158331" spans="11:11" x14ac:dyDescent="0.25">
      <c r="K158331" s="3"/>
    </row>
    <row r="158340" spans="11:11" x14ac:dyDescent="0.25">
      <c r="K158340" s="3"/>
    </row>
    <row r="158349" spans="11:11" x14ac:dyDescent="0.25">
      <c r="K158349" s="3"/>
    </row>
    <row r="158358" spans="11:11" x14ac:dyDescent="0.25">
      <c r="K158358" s="3"/>
    </row>
    <row r="158367" spans="11:11" x14ac:dyDescent="0.25">
      <c r="K158367" s="3"/>
    </row>
    <row r="158376" spans="11:11" x14ac:dyDescent="0.25">
      <c r="K158376" s="3"/>
    </row>
    <row r="158385" spans="11:11" x14ac:dyDescent="0.25">
      <c r="K158385" s="3"/>
    </row>
    <row r="158394" spans="11:11" x14ac:dyDescent="0.25">
      <c r="K158394" s="3"/>
    </row>
    <row r="158403" spans="11:11" x14ac:dyDescent="0.25">
      <c r="K158403" s="3"/>
    </row>
    <row r="158412" spans="11:11" x14ac:dyDescent="0.25">
      <c r="K158412" s="3"/>
    </row>
    <row r="158421" spans="11:11" x14ac:dyDescent="0.25">
      <c r="K158421" s="3"/>
    </row>
    <row r="158430" spans="11:11" x14ac:dyDescent="0.25">
      <c r="K158430" s="3"/>
    </row>
    <row r="158439" spans="11:11" x14ac:dyDescent="0.25">
      <c r="K158439" s="3"/>
    </row>
    <row r="158448" spans="11:11" x14ac:dyDescent="0.25">
      <c r="K158448" s="3"/>
    </row>
    <row r="158457" spans="11:11" x14ac:dyDescent="0.25">
      <c r="K158457" s="3"/>
    </row>
    <row r="158466" spans="11:11" x14ac:dyDescent="0.25">
      <c r="K158466" s="3"/>
    </row>
    <row r="158475" spans="11:11" x14ac:dyDescent="0.25">
      <c r="K158475" s="3"/>
    </row>
    <row r="158484" spans="11:11" x14ac:dyDescent="0.25">
      <c r="K158484" s="3"/>
    </row>
    <row r="158493" spans="11:11" x14ac:dyDescent="0.25">
      <c r="K158493" s="3"/>
    </row>
    <row r="158502" spans="11:11" x14ac:dyDescent="0.25">
      <c r="K158502" s="3"/>
    </row>
    <row r="158511" spans="11:11" x14ac:dyDescent="0.25">
      <c r="K158511" s="3"/>
    </row>
    <row r="158520" spans="11:11" x14ac:dyDescent="0.25">
      <c r="K158520" s="3"/>
    </row>
    <row r="158529" spans="11:11" x14ac:dyDescent="0.25">
      <c r="K158529" s="3"/>
    </row>
    <row r="158538" spans="11:11" x14ac:dyDescent="0.25">
      <c r="K158538" s="3"/>
    </row>
    <row r="158547" spans="11:11" x14ac:dyDescent="0.25">
      <c r="K158547" s="3"/>
    </row>
    <row r="158556" spans="11:11" x14ac:dyDescent="0.25">
      <c r="K158556" s="3"/>
    </row>
    <row r="158565" spans="11:11" x14ac:dyDescent="0.25">
      <c r="K158565" s="3"/>
    </row>
    <row r="158574" spans="11:11" x14ac:dyDescent="0.25">
      <c r="K158574" s="3"/>
    </row>
    <row r="158583" spans="11:11" x14ac:dyDescent="0.25">
      <c r="K158583" s="3"/>
    </row>
    <row r="158592" spans="11:11" x14ac:dyDescent="0.25">
      <c r="K158592" s="3"/>
    </row>
    <row r="158601" spans="11:11" x14ac:dyDescent="0.25">
      <c r="K158601" s="3"/>
    </row>
    <row r="158610" spans="11:11" x14ac:dyDescent="0.25">
      <c r="K158610" s="3"/>
    </row>
    <row r="158619" spans="11:11" x14ac:dyDescent="0.25">
      <c r="K158619" s="3"/>
    </row>
    <row r="158628" spans="11:11" x14ac:dyDescent="0.25">
      <c r="K158628" s="3"/>
    </row>
    <row r="158637" spans="11:11" x14ac:dyDescent="0.25">
      <c r="K158637" s="3"/>
    </row>
    <row r="158646" spans="11:11" x14ac:dyDescent="0.25">
      <c r="K158646" s="3"/>
    </row>
    <row r="158655" spans="11:11" x14ac:dyDescent="0.25">
      <c r="K158655" s="3"/>
    </row>
    <row r="158664" spans="11:11" x14ac:dyDescent="0.25">
      <c r="K158664" s="3"/>
    </row>
    <row r="158673" spans="11:11" x14ac:dyDescent="0.25">
      <c r="K158673" s="3"/>
    </row>
    <row r="158682" spans="11:11" x14ac:dyDescent="0.25">
      <c r="K158682" s="3"/>
    </row>
    <row r="158691" spans="11:11" x14ac:dyDescent="0.25">
      <c r="K158691" s="3"/>
    </row>
    <row r="158700" spans="11:11" x14ac:dyDescent="0.25">
      <c r="K158700" s="3"/>
    </row>
    <row r="158709" spans="11:11" x14ac:dyDescent="0.25">
      <c r="K158709" s="3"/>
    </row>
    <row r="158718" spans="11:11" x14ac:dyDescent="0.25">
      <c r="K158718" s="3"/>
    </row>
    <row r="158727" spans="11:11" x14ac:dyDescent="0.25">
      <c r="K158727" s="3"/>
    </row>
    <row r="158736" spans="11:11" x14ac:dyDescent="0.25">
      <c r="K158736" s="3"/>
    </row>
    <row r="158745" spans="11:11" x14ac:dyDescent="0.25">
      <c r="K158745" s="3"/>
    </row>
    <row r="158754" spans="11:11" x14ac:dyDescent="0.25">
      <c r="K158754" s="3"/>
    </row>
    <row r="158763" spans="11:11" x14ac:dyDescent="0.25">
      <c r="K158763" s="3"/>
    </row>
    <row r="158772" spans="11:11" x14ac:dyDescent="0.25">
      <c r="K158772" s="3"/>
    </row>
    <row r="158781" spans="11:11" x14ac:dyDescent="0.25">
      <c r="K158781" s="3"/>
    </row>
    <row r="158790" spans="11:11" x14ac:dyDescent="0.25">
      <c r="K158790" s="3"/>
    </row>
    <row r="158799" spans="11:11" x14ac:dyDescent="0.25">
      <c r="K158799" s="3"/>
    </row>
    <row r="158808" spans="11:11" x14ac:dyDescent="0.25">
      <c r="K158808" s="3"/>
    </row>
    <row r="158817" spans="11:11" x14ac:dyDescent="0.25">
      <c r="K158817" s="3"/>
    </row>
    <row r="158826" spans="11:11" x14ac:dyDescent="0.25">
      <c r="K158826" s="3"/>
    </row>
    <row r="158835" spans="11:11" x14ac:dyDescent="0.25">
      <c r="K158835" s="3"/>
    </row>
    <row r="158844" spans="11:11" x14ac:dyDescent="0.25">
      <c r="K158844" s="3"/>
    </row>
    <row r="158853" spans="11:11" x14ac:dyDescent="0.25">
      <c r="K158853" s="3"/>
    </row>
    <row r="158862" spans="11:11" x14ac:dyDescent="0.25">
      <c r="K158862" s="3"/>
    </row>
    <row r="158871" spans="11:11" x14ac:dyDescent="0.25">
      <c r="K158871" s="3"/>
    </row>
    <row r="158880" spans="11:11" x14ac:dyDescent="0.25">
      <c r="K158880" s="3"/>
    </row>
    <row r="158889" spans="11:11" x14ac:dyDescent="0.25">
      <c r="K158889" s="3"/>
    </row>
    <row r="158898" spans="11:11" x14ac:dyDescent="0.25">
      <c r="K158898" s="3"/>
    </row>
    <row r="158907" spans="11:11" x14ac:dyDescent="0.25">
      <c r="K158907" s="3"/>
    </row>
    <row r="158916" spans="11:11" x14ac:dyDescent="0.25">
      <c r="K158916" s="3"/>
    </row>
    <row r="158925" spans="11:11" x14ac:dyDescent="0.25">
      <c r="K158925" s="3"/>
    </row>
    <row r="158934" spans="11:11" x14ac:dyDescent="0.25">
      <c r="K158934" s="3"/>
    </row>
    <row r="158943" spans="11:11" x14ac:dyDescent="0.25">
      <c r="K158943" s="3"/>
    </row>
    <row r="158952" spans="11:11" x14ac:dyDescent="0.25">
      <c r="K158952" s="3"/>
    </row>
    <row r="158961" spans="11:11" x14ac:dyDescent="0.25">
      <c r="K158961" s="3"/>
    </row>
    <row r="158970" spans="11:11" x14ac:dyDescent="0.25">
      <c r="K158970" s="3"/>
    </row>
    <row r="158979" spans="11:11" x14ac:dyDescent="0.25">
      <c r="K158979" s="3"/>
    </row>
    <row r="158988" spans="11:11" x14ac:dyDescent="0.25">
      <c r="K158988" s="3"/>
    </row>
    <row r="158997" spans="11:11" x14ac:dyDescent="0.25">
      <c r="K158997" s="3"/>
    </row>
    <row r="159006" spans="11:11" x14ac:dyDescent="0.25">
      <c r="K159006" s="3"/>
    </row>
    <row r="159015" spans="11:11" x14ac:dyDescent="0.25">
      <c r="K159015" s="3"/>
    </row>
    <row r="159024" spans="11:11" x14ac:dyDescent="0.25">
      <c r="K159024" s="3"/>
    </row>
    <row r="159033" spans="11:11" x14ac:dyDescent="0.25">
      <c r="K159033" s="3"/>
    </row>
    <row r="159042" spans="11:11" x14ac:dyDescent="0.25">
      <c r="K159042" s="3"/>
    </row>
    <row r="159051" spans="11:11" x14ac:dyDescent="0.25">
      <c r="K159051" s="3"/>
    </row>
    <row r="159060" spans="11:11" x14ac:dyDescent="0.25">
      <c r="K159060" s="3"/>
    </row>
    <row r="159069" spans="11:11" x14ac:dyDescent="0.25">
      <c r="K159069" s="3"/>
    </row>
    <row r="159078" spans="11:11" x14ac:dyDescent="0.25">
      <c r="K159078" s="3"/>
    </row>
    <row r="159087" spans="11:11" x14ac:dyDescent="0.25">
      <c r="K159087" s="3"/>
    </row>
    <row r="159096" spans="11:11" x14ac:dyDescent="0.25">
      <c r="K159096" s="3"/>
    </row>
    <row r="159105" spans="11:11" x14ac:dyDescent="0.25">
      <c r="K159105" s="3"/>
    </row>
    <row r="159114" spans="11:11" x14ac:dyDescent="0.25">
      <c r="K159114" s="3"/>
    </row>
    <row r="159123" spans="11:11" x14ac:dyDescent="0.25">
      <c r="K159123" s="3"/>
    </row>
    <row r="159132" spans="11:11" x14ac:dyDescent="0.25">
      <c r="K159132" s="3"/>
    </row>
    <row r="159141" spans="11:11" x14ac:dyDescent="0.25">
      <c r="K159141" s="3"/>
    </row>
    <row r="159150" spans="11:11" x14ac:dyDescent="0.25">
      <c r="K159150" s="3"/>
    </row>
    <row r="159159" spans="11:11" x14ac:dyDescent="0.25">
      <c r="K159159" s="3"/>
    </row>
    <row r="159168" spans="11:11" x14ac:dyDescent="0.25">
      <c r="K159168" s="3"/>
    </row>
    <row r="159177" spans="11:11" x14ac:dyDescent="0.25">
      <c r="K159177" s="3"/>
    </row>
    <row r="159186" spans="11:11" x14ac:dyDescent="0.25">
      <c r="K159186" s="3"/>
    </row>
    <row r="159195" spans="11:11" x14ac:dyDescent="0.25">
      <c r="K159195" s="3"/>
    </row>
    <row r="159204" spans="11:11" x14ac:dyDescent="0.25">
      <c r="K159204" s="3"/>
    </row>
    <row r="159213" spans="11:11" x14ac:dyDescent="0.25">
      <c r="K159213" s="3"/>
    </row>
    <row r="159222" spans="11:11" x14ac:dyDescent="0.25">
      <c r="K159222" s="3"/>
    </row>
    <row r="159231" spans="11:11" x14ac:dyDescent="0.25">
      <c r="K159231" s="3"/>
    </row>
    <row r="159240" spans="11:11" x14ac:dyDescent="0.25">
      <c r="K159240" s="3"/>
    </row>
    <row r="159249" spans="11:11" x14ac:dyDescent="0.25">
      <c r="K159249" s="3"/>
    </row>
    <row r="159258" spans="11:11" x14ac:dyDescent="0.25">
      <c r="K159258" s="3"/>
    </row>
    <row r="159267" spans="11:11" x14ac:dyDescent="0.25">
      <c r="K159267" s="3"/>
    </row>
    <row r="159276" spans="11:11" x14ac:dyDescent="0.25">
      <c r="K159276" s="3"/>
    </row>
    <row r="159285" spans="11:11" x14ac:dyDescent="0.25">
      <c r="K159285" s="3"/>
    </row>
    <row r="159294" spans="11:11" x14ac:dyDescent="0.25">
      <c r="K159294" s="3"/>
    </row>
    <row r="159303" spans="11:11" x14ac:dyDescent="0.25">
      <c r="K159303" s="3"/>
    </row>
    <row r="159312" spans="11:11" x14ac:dyDescent="0.25">
      <c r="K159312" s="3"/>
    </row>
    <row r="159321" spans="11:11" x14ac:dyDescent="0.25">
      <c r="K159321" s="3"/>
    </row>
    <row r="159330" spans="11:11" x14ac:dyDescent="0.25">
      <c r="K159330" s="3"/>
    </row>
    <row r="159339" spans="11:11" x14ac:dyDescent="0.25">
      <c r="K159339" s="3"/>
    </row>
    <row r="159348" spans="11:11" x14ac:dyDescent="0.25">
      <c r="K159348" s="3"/>
    </row>
    <row r="159357" spans="11:11" x14ac:dyDescent="0.25">
      <c r="K159357" s="3"/>
    </row>
    <row r="159366" spans="11:11" x14ac:dyDescent="0.25">
      <c r="K159366" s="3"/>
    </row>
    <row r="159375" spans="11:11" x14ac:dyDescent="0.25">
      <c r="K159375" s="3"/>
    </row>
    <row r="159384" spans="11:11" x14ac:dyDescent="0.25">
      <c r="K159384" s="3"/>
    </row>
    <row r="159393" spans="11:11" x14ac:dyDescent="0.25">
      <c r="K159393" s="3"/>
    </row>
    <row r="159402" spans="11:11" x14ac:dyDescent="0.25">
      <c r="K159402" s="3"/>
    </row>
    <row r="159411" spans="11:11" x14ac:dyDescent="0.25">
      <c r="K159411" s="3"/>
    </row>
    <row r="159420" spans="11:11" x14ac:dyDescent="0.25">
      <c r="K159420" s="3"/>
    </row>
    <row r="159429" spans="11:11" x14ac:dyDescent="0.25">
      <c r="K159429" s="3"/>
    </row>
    <row r="159438" spans="11:11" x14ac:dyDescent="0.25">
      <c r="K159438" s="3"/>
    </row>
    <row r="159447" spans="11:11" x14ac:dyDescent="0.25">
      <c r="K159447" s="3"/>
    </row>
    <row r="159456" spans="11:11" x14ac:dyDescent="0.25">
      <c r="K159456" s="3"/>
    </row>
    <row r="159465" spans="11:11" x14ac:dyDescent="0.25">
      <c r="K159465" s="3"/>
    </row>
    <row r="159474" spans="11:11" x14ac:dyDescent="0.25">
      <c r="K159474" s="3"/>
    </row>
    <row r="159483" spans="11:11" x14ac:dyDescent="0.25">
      <c r="K159483" s="3"/>
    </row>
    <row r="159492" spans="11:11" x14ac:dyDescent="0.25">
      <c r="K159492" s="3"/>
    </row>
    <row r="159501" spans="11:11" x14ac:dyDescent="0.25">
      <c r="K159501" s="3"/>
    </row>
    <row r="159510" spans="11:11" x14ac:dyDescent="0.25">
      <c r="K159510" s="3"/>
    </row>
    <row r="159519" spans="11:11" x14ac:dyDescent="0.25">
      <c r="K159519" s="3"/>
    </row>
    <row r="159528" spans="11:11" x14ac:dyDescent="0.25">
      <c r="K159528" s="3"/>
    </row>
    <row r="159537" spans="11:11" x14ac:dyDescent="0.25">
      <c r="K159537" s="3"/>
    </row>
    <row r="159546" spans="11:11" x14ac:dyDescent="0.25">
      <c r="K159546" s="3"/>
    </row>
    <row r="159555" spans="11:11" x14ac:dyDescent="0.25">
      <c r="K159555" s="3"/>
    </row>
    <row r="159564" spans="11:11" x14ac:dyDescent="0.25">
      <c r="K159564" s="3"/>
    </row>
    <row r="159573" spans="11:11" x14ac:dyDescent="0.25">
      <c r="K159573" s="3"/>
    </row>
    <row r="159582" spans="11:11" x14ac:dyDescent="0.25">
      <c r="K159582" s="3"/>
    </row>
    <row r="159591" spans="11:11" x14ac:dyDescent="0.25">
      <c r="K159591" s="3"/>
    </row>
    <row r="159600" spans="11:11" x14ac:dyDescent="0.25">
      <c r="K159600" s="3"/>
    </row>
    <row r="159609" spans="11:11" x14ac:dyDescent="0.25">
      <c r="K159609" s="3"/>
    </row>
    <row r="159618" spans="11:11" x14ac:dyDescent="0.25">
      <c r="K159618" s="3"/>
    </row>
    <row r="159627" spans="11:11" x14ac:dyDescent="0.25">
      <c r="K159627" s="3"/>
    </row>
    <row r="159636" spans="11:11" x14ac:dyDescent="0.25">
      <c r="K159636" s="3"/>
    </row>
    <row r="159645" spans="11:11" x14ac:dyDescent="0.25">
      <c r="K159645" s="3"/>
    </row>
    <row r="159654" spans="11:11" x14ac:dyDescent="0.25">
      <c r="K159654" s="3"/>
    </row>
    <row r="159663" spans="11:11" x14ac:dyDescent="0.25">
      <c r="K159663" s="3"/>
    </row>
    <row r="159672" spans="11:11" x14ac:dyDescent="0.25">
      <c r="K159672" s="3"/>
    </row>
    <row r="159681" spans="11:11" x14ac:dyDescent="0.25">
      <c r="K159681" s="3"/>
    </row>
    <row r="159690" spans="11:11" x14ac:dyDescent="0.25">
      <c r="K159690" s="3"/>
    </row>
    <row r="159699" spans="11:11" x14ac:dyDescent="0.25">
      <c r="K159699" s="3"/>
    </row>
    <row r="159708" spans="11:11" x14ac:dyDescent="0.25">
      <c r="K159708" s="3"/>
    </row>
    <row r="159717" spans="11:11" x14ac:dyDescent="0.25">
      <c r="K159717" s="3"/>
    </row>
    <row r="159726" spans="11:11" x14ac:dyDescent="0.25">
      <c r="K159726" s="3"/>
    </row>
    <row r="159735" spans="11:11" x14ac:dyDescent="0.25">
      <c r="K159735" s="3"/>
    </row>
    <row r="159744" spans="11:11" x14ac:dyDescent="0.25">
      <c r="K159744" s="3"/>
    </row>
    <row r="159753" spans="11:11" x14ac:dyDescent="0.25">
      <c r="K159753" s="3"/>
    </row>
    <row r="159762" spans="11:11" x14ac:dyDescent="0.25">
      <c r="K159762" s="3"/>
    </row>
    <row r="159771" spans="11:11" x14ac:dyDescent="0.25">
      <c r="K159771" s="3"/>
    </row>
    <row r="159780" spans="11:11" x14ac:dyDescent="0.25">
      <c r="K159780" s="3"/>
    </row>
    <row r="159789" spans="11:11" x14ac:dyDescent="0.25">
      <c r="K159789" s="3"/>
    </row>
    <row r="159798" spans="11:11" x14ac:dyDescent="0.25">
      <c r="K159798" s="3"/>
    </row>
    <row r="159807" spans="11:11" x14ac:dyDescent="0.25">
      <c r="K159807" s="3"/>
    </row>
    <row r="159816" spans="11:11" x14ac:dyDescent="0.25">
      <c r="K159816" s="3"/>
    </row>
    <row r="159825" spans="11:11" x14ac:dyDescent="0.25">
      <c r="K159825" s="3"/>
    </row>
    <row r="159834" spans="11:11" x14ac:dyDescent="0.25">
      <c r="K159834" s="3"/>
    </row>
    <row r="159843" spans="11:11" x14ac:dyDescent="0.25">
      <c r="K159843" s="3"/>
    </row>
    <row r="159852" spans="11:11" x14ac:dyDescent="0.25">
      <c r="K159852" s="3"/>
    </row>
    <row r="159861" spans="11:11" x14ac:dyDescent="0.25">
      <c r="K159861" s="3"/>
    </row>
    <row r="159870" spans="11:11" x14ac:dyDescent="0.25">
      <c r="K159870" s="3"/>
    </row>
    <row r="159879" spans="11:11" x14ac:dyDescent="0.25">
      <c r="K159879" s="3"/>
    </row>
    <row r="159888" spans="11:11" x14ac:dyDescent="0.25">
      <c r="K159888" s="3"/>
    </row>
    <row r="159897" spans="11:11" x14ac:dyDescent="0.25">
      <c r="K159897" s="3"/>
    </row>
    <row r="159906" spans="11:11" x14ac:dyDescent="0.25">
      <c r="K159906" s="3"/>
    </row>
    <row r="159915" spans="11:11" x14ac:dyDescent="0.25">
      <c r="K159915" s="3"/>
    </row>
    <row r="159924" spans="11:11" x14ac:dyDescent="0.25">
      <c r="K159924" s="3"/>
    </row>
    <row r="159933" spans="11:11" x14ac:dyDescent="0.25">
      <c r="K159933" s="3"/>
    </row>
    <row r="159942" spans="11:11" x14ac:dyDescent="0.25">
      <c r="K159942" s="3"/>
    </row>
    <row r="159951" spans="11:11" x14ac:dyDescent="0.25">
      <c r="K159951" s="3"/>
    </row>
    <row r="159960" spans="11:11" x14ac:dyDescent="0.25">
      <c r="K159960" s="3"/>
    </row>
    <row r="159969" spans="11:11" x14ac:dyDescent="0.25">
      <c r="K159969" s="3"/>
    </row>
    <row r="159978" spans="11:11" x14ac:dyDescent="0.25">
      <c r="K159978" s="3"/>
    </row>
    <row r="159987" spans="11:11" x14ac:dyDescent="0.25">
      <c r="K159987" s="3"/>
    </row>
    <row r="159996" spans="11:11" x14ac:dyDescent="0.25">
      <c r="K159996" s="3"/>
    </row>
    <row r="160005" spans="11:11" x14ac:dyDescent="0.25">
      <c r="K160005" s="3"/>
    </row>
    <row r="160014" spans="11:11" x14ac:dyDescent="0.25">
      <c r="K160014" s="3"/>
    </row>
    <row r="160023" spans="11:11" x14ac:dyDescent="0.25">
      <c r="K160023" s="3"/>
    </row>
    <row r="160032" spans="11:11" x14ac:dyDescent="0.25">
      <c r="K160032" s="3"/>
    </row>
    <row r="160041" spans="11:11" x14ac:dyDescent="0.25">
      <c r="K160041" s="3"/>
    </row>
    <row r="160050" spans="11:11" x14ac:dyDescent="0.25">
      <c r="K160050" s="3"/>
    </row>
    <row r="160059" spans="11:11" x14ac:dyDescent="0.25">
      <c r="K160059" s="3"/>
    </row>
    <row r="160068" spans="11:11" x14ac:dyDescent="0.25">
      <c r="K160068" s="3"/>
    </row>
    <row r="160077" spans="11:11" x14ac:dyDescent="0.25">
      <c r="K160077" s="3"/>
    </row>
    <row r="160086" spans="11:11" x14ac:dyDescent="0.25">
      <c r="K160086" s="3"/>
    </row>
    <row r="160095" spans="11:11" x14ac:dyDescent="0.25">
      <c r="K160095" s="3"/>
    </row>
    <row r="160104" spans="11:11" x14ac:dyDescent="0.25">
      <c r="K160104" s="3"/>
    </row>
    <row r="160113" spans="11:11" x14ac:dyDescent="0.25">
      <c r="K160113" s="3"/>
    </row>
    <row r="160122" spans="11:11" x14ac:dyDescent="0.25">
      <c r="K160122" s="3"/>
    </row>
    <row r="160131" spans="11:11" x14ac:dyDescent="0.25">
      <c r="K160131" s="3"/>
    </row>
    <row r="160140" spans="11:11" x14ac:dyDescent="0.25">
      <c r="K160140" s="3"/>
    </row>
    <row r="160149" spans="11:11" x14ac:dyDescent="0.25">
      <c r="K160149" s="3"/>
    </row>
    <row r="160158" spans="11:11" x14ac:dyDescent="0.25">
      <c r="K160158" s="3"/>
    </row>
    <row r="160167" spans="11:11" x14ac:dyDescent="0.25">
      <c r="K160167" s="3"/>
    </row>
    <row r="160176" spans="11:11" x14ac:dyDescent="0.25">
      <c r="K160176" s="3"/>
    </row>
    <row r="160185" spans="11:11" x14ac:dyDescent="0.25">
      <c r="K160185" s="3"/>
    </row>
    <row r="160194" spans="11:11" x14ac:dyDescent="0.25">
      <c r="K160194" s="3"/>
    </row>
    <row r="160203" spans="11:11" x14ac:dyDescent="0.25">
      <c r="K160203" s="3"/>
    </row>
    <row r="160212" spans="11:11" x14ac:dyDescent="0.25">
      <c r="K160212" s="3"/>
    </row>
    <row r="160221" spans="11:11" x14ac:dyDescent="0.25">
      <c r="K160221" s="3"/>
    </row>
    <row r="160230" spans="11:11" x14ac:dyDescent="0.25">
      <c r="K160230" s="3"/>
    </row>
    <row r="160239" spans="11:11" x14ac:dyDescent="0.25">
      <c r="K160239" s="3"/>
    </row>
    <row r="160248" spans="11:11" x14ac:dyDescent="0.25">
      <c r="K160248" s="3"/>
    </row>
    <row r="160257" spans="11:11" x14ac:dyDescent="0.25">
      <c r="K160257" s="3"/>
    </row>
    <row r="160266" spans="11:11" x14ac:dyDescent="0.25">
      <c r="K160266" s="3"/>
    </row>
    <row r="160275" spans="11:11" x14ac:dyDescent="0.25">
      <c r="K160275" s="3"/>
    </row>
    <row r="160284" spans="11:11" x14ac:dyDescent="0.25">
      <c r="K160284" s="3"/>
    </row>
    <row r="160293" spans="11:11" x14ac:dyDescent="0.25">
      <c r="K160293" s="3"/>
    </row>
    <row r="160302" spans="11:11" x14ac:dyDescent="0.25">
      <c r="K160302" s="3"/>
    </row>
    <row r="160311" spans="11:11" x14ac:dyDescent="0.25">
      <c r="K160311" s="3"/>
    </row>
    <row r="160320" spans="11:11" x14ac:dyDescent="0.25">
      <c r="K160320" s="3"/>
    </row>
    <row r="160329" spans="11:11" x14ac:dyDescent="0.25">
      <c r="K160329" s="3"/>
    </row>
    <row r="160338" spans="11:11" x14ac:dyDescent="0.25">
      <c r="K160338" s="3"/>
    </row>
    <row r="160347" spans="11:11" x14ac:dyDescent="0.25">
      <c r="K160347" s="3"/>
    </row>
    <row r="160356" spans="11:11" x14ac:dyDescent="0.25">
      <c r="K160356" s="3"/>
    </row>
    <row r="160365" spans="11:11" x14ac:dyDescent="0.25">
      <c r="K160365" s="3"/>
    </row>
    <row r="160374" spans="11:11" x14ac:dyDescent="0.25">
      <c r="K160374" s="3"/>
    </row>
    <row r="160383" spans="11:11" x14ac:dyDescent="0.25">
      <c r="K160383" s="3"/>
    </row>
    <row r="160392" spans="11:11" x14ac:dyDescent="0.25">
      <c r="K160392" s="3"/>
    </row>
    <row r="160401" spans="11:11" x14ac:dyDescent="0.25">
      <c r="K160401" s="3"/>
    </row>
    <row r="160410" spans="11:11" x14ac:dyDescent="0.25">
      <c r="K160410" s="3"/>
    </row>
    <row r="160419" spans="11:11" x14ac:dyDescent="0.25">
      <c r="K160419" s="3"/>
    </row>
    <row r="160428" spans="11:11" x14ac:dyDescent="0.25">
      <c r="K160428" s="3"/>
    </row>
    <row r="160437" spans="11:11" x14ac:dyDescent="0.25">
      <c r="K160437" s="3"/>
    </row>
    <row r="160446" spans="11:11" x14ac:dyDescent="0.25">
      <c r="K160446" s="3"/>
    </row>
    <row r="160455" spans="11:11" x14ac:dyDescent="0.25">
      <c r="K160455" s="3"/>
    </row>
    <row r="160464" spans="11:11" x14ac:dyDescent="0.25">
      <c r="K160464" s="3"/>
    </row>
    <row r="160473" spans="11:11" x14ac:dyDescent="0.25">
      <c r="K160473" s="3"/>
    </row>
    <row r="160482" spans="11:11" x14ac:dyDescent="0.25">
      <c r="K160482" s="3"/>
    </row>
    <row r="160491" spans="11:11" x14ac:dyDescent="0.25">
      <c r="K160491" s="3"/>
    </row>
    <row r="160500" spans="11:11" x14ac:dyDescent="0.25">
      <c r="K160500" s="3"/>
    </row>
    <row r="160509" spans="11:11" x14ac:dyDescent="0.25">
      <c r="K160509" s="3"/>
    </row>
    <row r="160518" spans="11:11" x14ac:dyDescent="0.25">
      <c r="K160518" s="3"/>
    </row>
    <row r="160527" spans="11:11" x14ac:dyDescent="0.25">
      <c r="K160527" s="3"/>
    </row>
    <row r="160536" spans="11:11" x14ac:dyDescent="0.25">
      <c r="K160536" s="3"/>
    </row>
    <row r="160545" spans="11:11" x14ac:dyDescent="0.25">
      <c r="K160545" s="3"/>
    </row>
    <row r="160554" spans="11:11" x14ac:dyDescent="0.25">
      <c r="K160554" s="3"/>
    </row>
    <row r="160563" spans="11:11" x14ac:dyDescent="0.25">
      <c r="K160563" s="3"/>
    </row>
    <row r="160572" spans="11:11" x14ac:dyDescent="0.25">
      <c r="K160572" s="3"/>
    </row>
    <row r="160581" spans="11:11" x14ac:dyDescent="0.25">
      <c r="K160581" s="3"/>
    </row>
    <row r="160590" spans="11:11" x14ac:dyDescent="0.25">
      <c r="K160590" s="3"/>
    </row>
    <row r="160599" spans="11:11" x14ac:dyDescent="0.25">
      <c r="K160599" s="3"/>
    </row>
    <row r="160608" spans="11:11" x14ac:dyDescent="0.25">
      <c r="K160608" s="3"/>
    </row>
    <row r="160617" spans="11:11" x14ac:dyDescent="0.25">
      <c r="K160617" s="3"/>
    </row>
    <row r="160626" spans="11:11" x14ac:dyDescent="0.25">
      <c r="K160626" s="3"/>
    </row>
    <row r="160635" spans="11:11" x14ac:dyDescent="0.25">
      <c r="K160635" s="3"/>
    </row>
    <row r="160644" spans="11:11" x14ac:dyDescent="0.25">
      <c r="K160644" s="3"/>
    </row>
    <row r="160653" spans="11:11" x14ac:dyDescent="0.25">
      <c r="K160653" s="3"/>
    </row>
    <row r="160662" spans="11:11" x14ac:dyDescent="0.25">
      <c r="K160662" s="3"/>
    </row>
    <row r="160671" spans="11:11" x14ac:dyDescent="0.25">
      <c r="K160671" s="3"/>
    </row>
    <row r="160680" spans="11:11" x14ac:dyDescent="0.25">
      <c r="K160680" s="3"/>
    </row>
    <row r="160689" spans="11:11" x14ac:dyDescent="0.25">
      <c r="K160689" s="3"/>
    </row>
    <row r="160698" spans="11:11" x14ac:dyDescent="0.25">
      <c r="K160698" s="3"/>
    </row>
    <row r="160707" spans="11:11" x14ac:dyDescent="0.25">
      <c r="K160707" s="3"/>
    </row>
    <row r="160716" spans="11:11" x14ac:dyDescent="0.25">
      <c r="K160716" s="3"/>
    </row>
    <row r="160725" spans="11:11" x14ac:dyDescent="0.25">
      <c r="K160725" s="3"/>
    </row>
    <row r="160734" spans="11:11" x14ac:dyDescent="0.25">
      <c r="K160734" s="3"/>
    </row>
    <row r="160743" spans="11:11" x14ac:dyDescent="0.25">
      <c r="K160743" s="3"/>
    </row>
    <row r="160752" spans="11:11" x14ac:dyDescent="0.25">
      <c r="K160752" s="3"/>
    </row>
    <row r="160761" spans="11:11" x14ac:dyDescent="0.25">
      <c r="K160761" s="3"/>
    </row>
    <row r="160770" spans="11:11" x14ac:dyDescent="0.25">
      <c r="K160770" s="3"/>
    </row>
    <row r="160779" spans="11:11" x14ac:dyDescent="0.25">
      <c r="K160779" s="3"/>
    </row>
    <row r="160788" spans="11:11" x14ac:dyDescent="0.25">
      <c r="K160788" s="3"/>
    </row>
    <row r="160797" spans="11:11" x14ac:dyDescent="0.25">
      <c r="K160797" s="3"/>
    </row>
    <row r="160806" spans="11:11" x14ac:dyDescent="0.25">
      <c r="K160806" s="3"/>
    </row>
    <row r="160815" spans="11:11" x14ac:dyDescent="0.25">
      <c r="K160815" s="3"/>
    </row>
    <row r="160824" spans="11:11" x14ac:dyDescent="0.25">
      <c r="K160824" s="3"/>
    </row>
    <row r="160833" spans="11:11" x14ac:dyDescent="0.25">
      <c r="K160833" s="3"/>
    </row>
    <row r="160842" spans="11:11" x14ac:dyDescent="0.25">
      <c r="K160842" s="3"/>
    </row>
    <row r="160851" spans="11:11" x14ac:dyDescent="0.25">
      <c r="K160851" s="3"/>
    </row>
    <row r="160860" spans="11:11" x14ac:dyDescent="0.25">
      <c r="K160860" s="3"/>
    </row>
    <row r="160869" spans="11:11" x14ac:dyDescent="0.25">
      <c r="K160869" s="3"/>
    </row>
    <row r="160878" spans="11:11" x14ac:dyDescent="0.25">
      <c r="K160878" s="3"/>
    </row>
    <row r="160887" spans="11:11" x14ac:dyDescent="0.25">
      <c r="K160887" s="3"/>
    </row>
    <row r="160896" spans="11:11" x14ac:dyDescent="0.25">
      <c r="K160896" s="3"/>
    </row>
    <row r="160905" spans="11:11" x14ac:dyDescent="0.25">
      <c r="K160905" s="3"/>
    </row>
    <row r="160914" spans="11:11" x14ac:dyDescent="0.25">
      <c r="K160914" s="3"/>
    </row>
    <row r="160923" spans="11:11" x14ac:dyDescent="0.25">
      <c r="K160923" s="3"/>
    </row>
    <row r="160932" spans="11:11" x14ac:dyDescent="0.25">
      <c r="K160932" s="3"/>
    </row>
    <row r="160941" spans="11:11" x14ac:dyDescent="0.25">
      <c r="K160941" s="3"/>
    </row>
    <row r="160950" spans="11:11" x14ac:dyDescent="0.25">
      <c r="K160950" s="3"/>
    </row>
    <row r="160959" spans="11:11" x14ac:dyDescent="0.25">
      <c r="K160959" s="3"/>
    </row>
    <row r="160968" spans="11:11" x14ac:dyDescent="0.25">
      <c r="K160968" s="3"/>
    </row>
    <row r="160977" spans="11:11" x14ac:dyDescent="0.25">
      <c r="K160977" s="3"/>
    </row>
    <row r="160986" spans="11:11" x14ac:dyDescent="0.25">
      <c r="K160986" s="3"/>
    </row>
    <row r="160995" spans="11:11" x14ac:dyDescent="0.25">
      <c r="K160995" s="3"/>
    </row>
    <row r="161004" spans="11:11" x14ac:dyDescent="0.25">
      <c r="K161004" s="3"/>
    </row>
    <row r="161013" spans="11:11" x14ac:dyDescent="0.25">
      <c r="K161013" s="3"/>
    </row>
    <row r="161022" spans="11:11" x14ac:dyDescent="0.25">
      <c r="K161022" s="3"/>
    </row>
    <row r="161031" spans="11:11" x14ac:dyDescent="0.25">
      <c r="K161031" s="3"/>
    </row>
    <row r="161040" spans="11:11" x14ac:dyDescent="0.25">
      <c r="K161040" s="3"/>
    </row>
    <row r="161049" spans="11:11" x14ac:dyDescent="0.25">
      <c r="K161049" s="3"/>
    </row>
    <row r="161058" spans="11:11" x14ac:dyDescent="0.25">
      <c r="K161058" s="3"/>
    </row>
    <row r="161067" spans="11:11" x14ac:dyDescent="0.25">
      <c r="K161067" s="3"/>
    </row>
    <row r="161076" spans="11:11" x14ac:dyDescent="0.25">
      <c r="K161076" s="3"/>
    </row>
    <row r="161085" spans="11:11" x14ac:dyDescent="0.25">
      <c r="K161085" s="3"/>
    </row>
    <row r="161094" spans="11:11" x14ac:dyDescent="0.25">
      <c r="K161094" s="3"/>
    </row>
    <row r="161103" spans="11:11" x14ac:dyDescent="0.25">
      <c r="K161103" s="3"/>
    </row>
    <row r="161112" spans="11:11" x14ac:dyDescent="0.25">
      <c r="K161112" s="3"/>
    </row>
    <row r="161121" spans="11:11" x14ac:dyDescent="0.25">
      <c r="K161121" s="3"/>
    </row>
    <row r="161130" spans="11:11" x14ac:dyDescent="0.25">
      <c r="K161130" s="3"/>
    </row>
    <row r="161139" spans="11:11" x14ac:dyDescent="0.25">
      <c r="K161139" s="3"/>
    </row>
    <row r="161148" spans="11:11" x14ac:dyDescent="0.25">
      <c r="K161148" s="3"/>
    </row>
    <row r="161157" spans="11:11" x14ac:dyDescent="0.25">
      <c r="K161157" s="3"/>
    </row>
    <row r="161166" spans="11:11" x14ac:dyDescent="0.25">
      <c r="K161166" s="3"/>
    </row>
    <row r="161175" spans="11:11" x14ac:dyDescent="0.25">
      <c r="K161175" s="3"/>
    </row>
    <row r="161184" spans="11:11" x14ac:dyDescent="0.25">
      <c r="K161184" s="3"/>
    </row>
    <row r="161193" spans="11:11" x14ac:dyDescent="0.25">
      <c r="K161193" s="3"/>
    </row>
    <row r="161202" spans="11:11" x14ac:dyDescent="0.25">
      <c r="K161202" s="3"/>
    </row>
    <row r="161211" spans="11:11" x14ac:dyDescent="0.25">
      <c r="K161211" s="3"/>
    </row>
    <row r="161220" spans="11:11" x14ac:dyDescent="0.25">
      <c r="K161220" s="3"/>
    </row>
    <row r="161229" spans="11:11" x14ac:dyDescent="0.25">
      <c r="K161229" s="3"/>
    </row>
    <row r="161238" spans="11:11" x14ac:dyDescent="0.25">
      <c r="K161238" s="3"/>
    </row>
    <row r="161247" spans="11:11" x14ac:dyDescent="0.25">
      <c r="K161247" s="3"/>
    </row>
    <row r="161256" spans="11:11" x14ac:dyDescent="0.25">
      <c r="K161256" s="3"/>
    </row>
    <row r="161265" spans="11:11" x14ac:dyDescent="0.25">
      <c r="K161265" s="3"/>
    </row>
    <row r="161274" spans="11:11" x14ac:dyDescent="0.25">
      <c r="K161274" s="3"/>
    </row>
    <row r="161283" spans="11:11" x14ac:dyDescent="0.25">
      <c r="K161283" s="3"/>
    </row>
    <row r="161292" spans="11:11" x14ac:dyDescent="0.25">
      <c r="K161292" s="3"/>
    </row>
    <row r="161301" spans="11:11" x14ac:dyDescent="0.25">
      <c r="K161301" s="3"/>
    </row>
    <row r="161310" spans="11:11" x14ac:dyDescent="0.25">
      <c r="K161310" s="3"/>
    </row>
    <row r="161319" spans="11:11" x14ac:dyDescent="0.25">
      <c r="K161319" s="3"/>
    </row>
    <row r="161328" spans="11:11" x14ac:dyDescent="0.25">
      <c r="K161328" s="3"/>
    </row>
    <row r="161337" spans="11:11" x14ac:dyDescent="0.25">
      <c r="K161337" s="3"/>
    </row>
    <row r="161346" spans="11:11" x14ac:dyDescent="0.25">
      <c r="K161346" s="3"/>
    </row>
    <row r="161355" spans="11:11" x14ac:dyDescent="0.25">
      <c r="K161355" s="3"/>
    </row>
    <row r="161364" spans="11:11" x14ac:dyDescent="0.25">
      <c r="K161364" s="3"/>
    </row>
    <row r="161373" spans="11:11" x14ac:dyDescent="0.25">
      <c r="K161373" s="3"/>
    </row>
    <row r="161382" spans="11:11" x14ac:dyDescent="0.25">
      <c r="K161382" s="3"/>
    </row>
    <row r="161391" spans="11:11" x14ac:dyDescent="0.25">
      <c r="K161391" s="3"/>
    </row>
    <row r="161400" spans="11:11" x14ac:dyDescent="0.25">
      <c r="K161400" s="3"/>
    </row>
    <row r="161409" spans="11:11" x14ac:dyDescent="0.25">
      <c r="K161409" s="3"/>
    </row>
    <row r="161418" spans="11:11" x14ac:dyDescent="0.25">
      <c r="K161418" s="3"/>
    </row>
    <row r="161427" spans="11:11" x14ac:dyDescent="0.25">
      <c r="K161427" s="3"/>
    </row>
    <row r="161436" spans="11:11" x14ac:dyDescent="0.25">
      <c r="K161436" s="3"/>
    </row>
    <row r="161445" spans="11:11" x14ac:dyDescent="0.25">
      <c r="K161445" s="3"/>
    </row>
    <row r="161454" spans="11:11" x14ac:dyDescent="0.25">
      <c r="K161454" s="3"/>
    </row>
    <row r="161463" spans="11:11" x14ac:dyDescent="0.25">
      <c r="K161463" s="3"/>
    </row>
    <row r="161472" spans="11:11" x14ac:dyDescent="0.25">
      <c r="K161472" s="3"/>
    </row>
    <row r="161481" spans="11:11" x14ac:dyDescent="0.25">
      <c r="K161481" s="3"/>
    </row>
    <row r="161490" spans="11:11" x14ac:dyDescent="0.25">
      <c r="K161490" s="3"/>
    </row>
    <row r="161499" spans="11:11" x14ac:dyDescent="0.25">
      <c r="K161499" s="3"/>
    </row>
    <row r="161508" spans="11:11" x14ac:dyDescent="0.25">
      <c r="K161508" s="3"/>
    </row>
    <row r="161517" spans="11:11" x14ac:dyDescent="0.25">
      <c r="K161517" s="3"/>
    </row>
    <row r="161526" spans="11:11" x14ac:dyDescent="0.25">
      <c r="K161526" s="3"/>
    </row>
    <row r="161535" spans="11:11" x14ac:dyDescent="0.25">
      <c r="K161535" s="3"/>
    </row>
    <row r="161544" spans="11:11" x14ac:dyDescent="0.25">
      <c r="K161544" s="3"/>
    </row>
    <row r="161553" spans="11:11" x14ac:dyDescent="0.25">
      <c r="K161553" s="3"/>
    </row>
    <row r="161562" spans="11:11" x14ac:dyDescent="0.25">
      <c r="K161562" s="3"/>
    </row>
    <row r="161571" spans="11:11" x14ac:dyDescent="0.25">
      <c r="K161571" s="3"/>
    </row>
    <row r="161580" spans="11:11" x14ac:dyDescent="0.25">
      <c r="K161580" s="3"/>
    </row>
    <row r="161589" spans="11:11" x14ac:dyDescent="0.25">
      <c r="K161589" s="3"/>
    </row>
    <row r="161598" spans="11:11" x14ac:dyDescent="0.25">
      <c r="K161598" s="3"/>
    </row>
    <row r="161607" spans="11:11" x14ac:dyDescent="0.25">
      <c r="K161607" s="3"/>
    </row>
    <row r="161616" spans="11:11" x14ac:dyDescent="0.25">
      <c r="K161616" s="3"/>
    </row>
    <row r="161625" spans="11:11" x14ac:dyDescent="0.25">
      <c r="K161625" s="3"/>
    </row>
    <row r="161634" spans="11:11" x14ac:dyDescent="0.25">
      <c r="K161634" s="3"/>
    </row>
    <row r="161643" spans="11:11" x14ac:dyDescent="0.25">
      <c r="K161643" s="3"/>
    </row>
    <row r="161652" spans="11:11" x14ac:dyDescent="0.25">
      <c r="K161652" s="3"/>
    </row>
    <row r="161661" spans="11:11" x14ac:dyDescent="0.25">
      <c r="K161661" s="3"/>
    </row>
    <row r="161670" spans="11:11" x14ac:dyDescent="0.25">
      <c r="K161670" s="3"/>
    </row>
    <row r="161679" spans="11:11" x14ac:dyDescent="0.25">
      <c r="K161679" s="3"/>
    </row>
    <row r="161688" spans="11:11" x14ac:dyDescent="0.25">
      <c r="K161688" s="3"/>
    </row>
    <row r="161697" spans="11:11" x14ac:dyDescent="0.25">
      <c r="K161697" s="3"/>
    </row>
    <row r="161706" spans="11:11" x14ac:dyDescent="0.25">
      <c r="K161706" s="3"/>
    </row>
    <row r="161715" spans="11:11" x14ac:dyDescent="0.25">
      <c r="K161715" s="3"/>
    </row>
    <row r="161724" spans="11:11" x14ac:dyDescent="0.25">
      <c r="K161724" s="3"/>
    </row>
    <row r="161733" spans="11:11" x14ac:dyDescent="0.25">
      <c r="K161733" s="3"/>
    </row>
    <row r="161742" spans="11:11" x14ac:dyDescent="0.25">
      <c r="K161742" s="3"/>
    </row>
    <row r="161751" spans="11:11" x14ac:dyDescent="0.25">
      <c r="K161751" s="3"/>
    </row>
    <row r="161760" spans="11:11" x14ac:dyDescent="0.25">
      <c r="K161760" s="3"/>
    </row>
    <row r="161769" spans="11:11" x14ac:dyDescent="0.25">
      <c r="K161769" s="3"/>
    </row>
    <row r="161778" spans="11:11" x14ac:dyDescent="0.25">
      <c r="K161778" s="3"/>
    </row>
    <row r="161787" spans="11:11" x14ac:dyDescent="0.25">
      <c r="K161787" s="3"/>
    </row>
    <row r="161796" spans="11:11" x14ac:dyDescent="0.25">
      <c r="K161796" s="3"/>
    </row>
    <row r="161805" spans="11:11" x14ac:dyDescent="0.25">
      <c r="K161805" s="3"/>
    </row>
    <row r="161814" spans="11:11" x14ac:dyDescent="0.25">
      <c r="K161814" s="3"/>
    </row>
    <row r="161823" spans="11:11" x14ac:dyDescent="0.25">
      <c r="K161823" s="3"/>
    </row>
    <row r="161832" spans="11:11" x14ac:dyDescent="0.25">
      <c r="K161832" s="3"/>
    </row>
    <row r="161841" spans="11:11" x14ac:dyDescent="0.25">
      <c r="K161841" s="3"/>
    </row>
    <row r="161850" spans="11:11" x14ac:dyDescent="0.25">
      <c r="K161850" s="3"/>
    </row>
    <row r="161859" spans="11:11" x14ac:dyDescent="0.25">
      <c r="K161859" s="3"/>
    </row>
    <row r="161868" spans="11:11" x14ac:dyDescent="0.25">
      <c r="K161868" s="3"/>
    </row>
    <row r="161877" spans="11:11" x14ac:dyDescent="0.25">
      <c r="K161877" s="3"/>
    </row>
    <row r="161886" spans="11:11" x14ac:dyDescent="0.25">
      <c r="K161886" s="3"/>
    </row>
    <row r="161895" spans="11:11" x14ac:dyDescent="0.25">
      <c r="K161895" s="3"/>
    </row>
    <row r="161904" spans="11:11" x14ac:dyDescent="0.25">
      <c r="K161904" s="3"/>
    </row>
    <row r="161913" spans="11:11" x14ac:dyDescent="0.25">
      <c r="K161913" s="3"/>
    </row>
    <row r="161922" spans="11:11" x14ac:dyDescent="0.25">
      <c r="K161922" s="3"/>
    </row>
    <row r="161931" spans="11:11" x14ac:dyDescent="0.25">
      <c r="K161931" s="3"/>
    </row>
    <row r="161940" spans="11:11" x14ac:dyDescent="0.25">
      <c r="K161940" s="3"/>
    </row>
    <row r="161949" spans="11:11" x14ac:dyDescent="0.25">
      <c r="K161949" s="3"/>
    </row>
    <row r="161958" spans="11:11" x14ac:dyDescent="0.25">
      <c r="K161958" s="3"/>
    </row>
    <row r="161967" spans="11:11" x14ac:dyDescent="0.25">
      <c r="K161967" s="3"/>
    </row>
    <row r="161976" spans="11:11" x14ac:dyDescent="0.25">
      <c r="K161976" s="3"/>
    </row>
    <row r="161985" spans="11:11" x14ac:dyDescent="0.25">
      <c r="K161985" s="3"/>
    </row>
    <row r="161994" spans="11:11" x14ac:dyDescent="0.25">
      <c r="K161994" s="3"/>
    </row>
    <row r="162003" spans="11:11" x14ac:dyDescent="0.25">
      <c r="K162003" s="3"/>
    </row>
    <row r="162012" spans="11:11" x14ac:dyDescent="0.25">
      <c r="K162012" s="3"/>
    </row>
    <row r="162021" spans="11:11" x14ac:dyDescent="0.25">
      <c r="K162021" s="3"/>
    </row>
    <row r="162030" spans="11:11" x14ac:dyDescent="0.25">
      <c r="K162030" s="3"/>
    </row>
    <row r="162039" spans="11:11" x14ac:dyDescent="0.25">
      <c r="K162039" s="3"/>
    </row>
    <row r="162048" spans="11:11" x14ac:dyDescent="0.25">
      <c r="K162048" s="3"/>
    </row>
    <row r="162057" spans="11:11" x14ac:dyDescent="0.25">
      <c r="K162057" s="3"/>
    </row>
    <row r="162066" spans="11:11" x14ac:dyDescent="0.25">
      <c r="K162066" s="3"/>
    </row>
    <row r="162075" spans="11:11" x14ac:dyDescent="0.25">
      <c r="K162075" s="3"/>
    </row>
    <row r="162084" spans="11:11" x14ac:dyDescent="0.25">
      <c r="K162084" s="3"/>
    </row>
    <row r="162093" spans="11:11" x14ac:dyDescent="0.25">
      <c r="K162093" s="3"/>
    </row>
    <row r="162102" spans="11:11" x14ac:dyDescent="0.25">
      <c r="K162102" s="3"/>
    </row>
    <row r="162111" spans="11:11" x14ac:dyDescent="0.25">
      <c r="K162111" s="3"/>
    </row>
    <row r="162120" spans="11:11" x14ac:dyDescent="0.25">
      <c r="K162120" s="3"/>
    </row>
    <row r="162129" spans="11:11" x14ac:dyDescent="0.25">
      <c r="K162129" s="3"/>
    </row>
    <row r="162138" spans="11:11" x14ac:dyDescent="0.25">
      <c r="K162138" s="3"/>
    </row>
    <row r="162147" spans="11:11" x14ac:dyDescent="0.25">
      <c r="K162147" s="3"/>
    </row>
    <row r="162156" spans="11:11" x14ac:dyDescent="0.25">
      <c r="K162156" s="3"/>
    </row>
    <row r="162165" spans="11:11" x14ac:dyDescent="0.25">
      <c r="K162165" s="3"/>
    </row>
    <row r="162174" spans="11:11" x14ac:dyDescent="0.25">
      <c r="K162174" s="3"/>
    </row>
    <row r="162183" spans="11:11" x14ac:dyDescent="0.25">
      <c r="K162183" s="3"/>
    </row>
    <row r="162192" spans="11:11" x14ac:dyDescent="0.25">
      <c r="K162192" s="3"/>
    </row>
    <row r="162201" spans="11:11" x14ac:dyDescent="0.25">
      <c r="K162201" s="3"/>
    </row>
    <row r="162210" spans="11:11" x14ac:dyDescent="0.25">
      <c r="K162210" s="3"/>
    </row>
    <row r="162219" spans="11:11" x14ac:dyDescent="0.25">
      <c r="K162219" s="3"/>
    </row>
    <row r="162228" spans="11:11" x14ac:dyDescent="0.25">
      <c r="K162228" s="3"/>
    </row>
    <row r="162237" spans="11:11" x14ac:dyDescent="0.25">
      <c r="K162237" s="3"/>
    </row>
    <row r="162246" spans="11:11" x14ac:dyDescent="0.25">
      <c r="K162246" s="3"/>
    </row>
    <row r="162255" spans="11:11" x14ac:dyDescent="0.25">
      <c r="K162255" s="3"/>
    </row>
    <row r="162264" spans="11:11" x14ac:dyDescent="0.25">
      <c r="K162264" s="3"/>
    </row>
    <row r="162273" spans="11:11" x14ac:dyDescent="0.25">
      <c r="K162273" s="3"/>
    </row>
    <row r="162282" spans="11:11" x14ac:dyDescent="0.25">
      <c r="K162282" s="3"/>
    </row>
    <row r="162291" spans="11:11" x14ac:dyDescent="0.25">
      <c r="K162291" s="3"/>
    </row>
    <row r="162300" spans="11:11" x14ac:dyDescent="0.25">
      <c r="K162300" s="3"/>
    </row>
    <row r="162309" spans="11:11" x14ac:dyDescent="0.25">
      <c r="K162309" s="3"/>
    </row>
    <row r="162318" spans="11:11" x14ac:dyDescent="0.25">
      <c r="K162318" s="3"/>
    </row>
    <row r="162327" spans="11:11" x14ac:dyDescent="0.25">
      <c r="K162327" s="3"/>
    </row>
    <row r="162336" spans="11:11" x14ac:dyDescent="0.25">
      <c r="K162336" s="3"/>
    </row>
    <row r="162345" spans="11:11" x14ac:dyDescent="0.25">
      <c r="K162345" s="3"/>
    </row>
    <row r="162354" spans="11:11" x14ac:dyDescent="0.25">
      <c r="K162354" s="3"/>
    </row>
    <row r="162363" spans="11:11" x14ac:dyDescent="0.25">
      <c r="K162363" s="3"/>
    </row>
    <row r="162372" spans="11:11" x14ac:dyDescent="0.25">
      <c r="K162372" s="3"/>
    </row>
    <row r="162381" spans="11:11" x14ac:dyDescent="0.25">
      <c r="K162381" s="3"/>
    </row>
    <row r="162390" spans="11:11" x14ac:dyDescent="0.25">
      <c r="K162390" s="3"/>
    </row>
    <row r="162399" spans="11:11" x14ac:dyDescent="0.25">
      <c r="K162399" s="3"/>
    </row>
    <row r="162408" spans="11:11" x14ac:dyDescent="0.25">
      <c r="K162408" s="3"/>
    </row>
    <row r="162417" spans="11:11" x14ac:dyDescent="0.25">
      <c r="K162417" s="3"/>
    </row>
    <row r="162426" spans="11:11" x14ac:dyDescent="0.25">
      <c r="K162426" s="3"/>
    </row>
    <row r="162435" spans="11:11" x14ac:dyDescent="0.25">
      <c r="K162435" s="3"/>
    </row>
    <row r="162444" spans="11:11" x14ac:dyDescent="0.25">
      <c r="K162444" s="3"/>
    </row>
    <row r="162453" spans="11:11" x14ac:dyDescent="0.25">
      <c r="K162453" s="3"/>
    </row>
    <row r="162462" spans="11:11" x14ac:dyDescent="0.25">
      <c r="K162462" s="3"/>
    </row>
    <row r="162471" spans="11:11" x14ac:dyDescent="0.25">
      <c r="K162471" s="3"/>
    </row>
    <row r="162480" spans="11:11" x14ac:dyDescent="0.25">
      <c r="K162480" s="3"/>
    </row>
    <row r="162489" spans="11:11" x14ac:dyDescent="0.25">
      <c r="K162489" s="3"/>
    </row>
    <row r="162498" spans="11:11" x14ac:dyDescent="0.25">
      <c r="K162498" s="3"/>
    </row>
    <row r="162507" spans="11:11" x14ac:dyDescent="0.25">
      <c r="K162507" s="3"/>
    </row>
    <row r="162516" spans="11:11" x14ac:dyDescent="0.25">
      <c r="K162516" s="3"/>
    </row>
    <row r="162525" spans="11:11" x14ac:dyDescent="0.25">
      <c r="K162525" s="3"/>
    </row>
    <row r="162534" spans="11:11" x14ac:dyDescent="0.25">
      <c r="K162534" s="3"/>
    </row>
    <row r="162543" spans="11:11" x14ac:dyDescent="0.25">
      <c r="K162543" s="3"/>
    </row>
    <row r="162552" spans="11:11" x14ac:dyDescent="0.25">
      <c r="K162552" s="3"/>
    </row>
    <row r="162561" spans="11:11" x14ac:dyDescent="0.25">
      <c r="K162561" s="3"/>
    </row>
    <row r="162570" spans="11:11" x14ac:dyDescent="0.25">
      <c r="K162570" s="3"/>
    </row>
    <row r="162579" spans="11:11" x14ac:dyDescent="0.25">
      <c r="K162579" s="3"/>
    </row>
    <row r="162588" spans="11:11" x14ac:dyDescent="0.25">
      <c r="K162588" s="3"/>
    </row>
    <row r="162597" spans="11:11" x14ac:dyDescent="0.25">
      <c r="K162597" s="3"/>
    </row>
    <row r="162606" spans="11:11" x14ac:dyDescent="0.25">
      <c r="K162606" s="3"/>
    </row>
    <row r="162615" spans="11:11" x14ac:dyDescent="0.25">
      <c r="K162615" s="3"/>
    </row>
    <row r="162624" spans="11:11" x14ac:dyDescent="0.25">
      <c r="K162624" s="3"/>
    </row>
    <row r="162633" spans="11:11" x14ac:dyDescent="0.25">
      <c r="K162633" s="3"/>
    </row>
    <row r="162642" spans="11:11" x14ac:dyDescent="0.25">
      <c r="K162642" s="3"/>
    </row>
    <row r="162651" spans="11:11" x14ac:dyDescent="0.25">
      <c r="K162651" s="3"/>
    </row>
    <row r="162660" spans="11:11" x14ac:dyDescent="0.25">
      <c r="K162660" s="3"/>
    </row>
    <row r="162669" spans="11:11" x14ac:dyDescent="0.25">
      <c r="K162669" s="3"/>
    </row>
    <row r="162678" spans="11:11" x14ac:dyDescent="0.25">
      <c r="K162678" s="3"/>
    </row>
    <row r="162687" spans="11:11" x14ac:dyDescent="0.25">
      <c r="K162687" s="3"/>
    </row>
    <row r="162696" spans="11:11" x14ac:dyDescent="0.25">
      <c r="K162696" s="3"/>
    </row>
    <row r="162705" spans="11:11" x14ac:dyDescent="0.25">
      <c r="K162705" s="3"/>
    </row>
    <row r="162714" spans="11:11" x14ac:dyDescent="0.25">
      <c r="K162714" s="3"/>
    </row>
    <row r="162723" spans="11:11" x14ac:dyDescent="0.25">
      <c r="K162723" s="3"/>
    </row>
    <row r="162732" spans="11:11" x14ac:dyDescent="0.25">
      <c r="K162732" s="3"/>
    </row>
    <row r="162741" spans="11:11" x14ac:dyDescent="0.25">
      <c r="K162741" s="3"/>
    </row>
    <row r="162750" spans="11:11" x14ac:dyDescent="0.25">
      <c r="K162750" s="3"/>
    </row>
    <row r="162759" spans="11:11" x14ac:dyDescent="0.25">
      <c r="K162759" s="3"/>
    </row>
    <row r="162768" spans="11:11" x14ac:dyDescent="0.25">
      <c r="K162768" s="3"/>
    </row>
    <row r="162777" spans="11:11" x14ac:dyDescent="0.25">
      <c r="K162777" s="3"/>
    </row>
    <row r="162786" spans="11:11" x14ac:dyDescent="0.25">
      <c r="K162786" s="3"/>
    </row>
    <row r="162795" spans="11:11" x14ac:dyDescent="0.25">
      <c r="K162795" s="3"/>
    </row>
    <row r="162804" spans="11:11" x14ac:dyDescent="0.25">
      <c r="K162804" s="3"/>
    </row>
    <row r="162813" spans="11:11" x14ac:dyDescent="0.25">
      <c r="K162813" s="3"/>
    </row>
    <row r="162822" spans="11:11" x14ac:dyDescent="0.25">
      <c r="K162822" s="3"/>
    </row>
    <row r="162831" spans="11:11" x14ac:dyDescent="0.25">
      <c r="K162831" s="3"/>
    </row>
    <row r="162840" spans="11:11" x14ac:dyDescent="0.25">
      <c r="K162840" s="3"/>
    </row>
    <row r="162849" spans="11:11" x14ac:dyDescent="0.25">
      <c r="K162849" s="3"/>
    </row>
    <row r="162858" spans="11:11" x14ac:dyDescent="0.25">
      <c r="K162858" s="3"/>
    </row>
    <row r="162867" spans="11:11" x14ac:dyDescent="0.25">
      <c r="K162867" s="3"/>
    </row>
    <row r="162876" spans="11:11" x14ac:dyDescent="0.25">
      <c r="K162876" s="3"/>
    </row>
    <row r="162885" spans="11:11" x14ac:dyDescent="0.25">
      <c r="K162885" s="3"/>
    </row>
    <row r="162894" spans="11:11" x14ac:dyDescent="0.25">
      <c r="K162894" s="3"/>
    </row>
    <row r="162903" spans="11:11" x14ac:dyDescent="0.25">
      <c r="K162903" s="3"/>
    </row>
    <row r="162912" spans="11:11" x14ac:dyDescent="0.25">
      <c r="K162912" s="3"/>
    </row>
    <row r="162921" spans="11:11" x14ac:dyDescent="0.25">
      <c r="K162921" s="3"/>
    </row>
    <row r="162930" spans="11:11" x14ac:dyDescent="0.25">
      <c r="K162930" s="3"/>
    </row>
    <row r="162939" spans="11:11" x14ac:dyDescent="0.25">
      <c r="K162939" s="3"/>
    </row>
    <row r="162948" spans="11:11" x14ac:dyDescent="0.25">
      <c r="K162948" s="3"/>
    </row>
    <row r="162957" spans="11:11" x14ac:dyDescent="0.25">
      <c r="K162957" s="3"/>
    </row>
    <row r="162966" spans="11:11" x14ac:dyDescent="0.25">
      <c r="K162966" s="3"/>
    </row>
    <row r="162975" spans="11:11" x14ac:dyDescent="0.25">
      <c r="K162975" s="3"/>
    </row>
    <row r="162984" spans="11:11" x14ac:dyDescent="0.25">
      <c r="K162984" s="3"/>
    </row>
    <row r="162993" spans="11:11" x14ac:dyDescent="0.25">
      <c r="K162993" s="3"/>
    </row>
    <row r="163002" spans="11:11" x14ac:dyDescent="0.25">
      <c r="K163002" s="3"/>
    </row>
    <row r="163011" spans="11:11" x14ac:dyDescent="0.25">
      <c r="K163011" s="3"/>
    </row>
    <row r="163020" spans="11:11" x14ac:dyDescent="0.25">
      <c r="K163020" s="3"/>
    </row>
    <row r="163029" spans="11:11" x14ac:dyDescent="0.25">
      <c r="K163029" s="3"/>
    </row>
    <row r="163038" spans="11:11" x14ac:dyDescent="0.25">
      <c r="K163038" s="3"/>
    </row>
    <row r="163047" spans="11:11" x14ac:dyDescent="0.25">
      <c r="K163047" s="3"/>
    </row>
    <row r="163056" spans="11:11" x14ac:dyDescent="0.25">
      <c r="K163056" s="3"/>
    </row>
    <row r="163065" spans="11:11" x14ac:dyDescent="0.25">
      <c r="K163065" s="3"/>
    </row>
    <row r="163074" spans="11:11" x14ac:dyDescent="0.25">
      <c r="K163074" s="3"/>
    </row>
    <row r="163083" spans="11:11" x14ac:dyDescent="0.25">
      <c r="K163083" s="3"/>
    </row>
    <row r="163092" spans="11:11" x14ac:dyDescent="0.25">
      <c r="K163092" s="3"/>
    </row>
    <row r="163101" spans="11:11" x14ac:dyDescent="0.25">
      <c r="K163101" s="3"/>
    </row>
    <row r="163110" spans="11:11" x14ac:dyDescent="0.25">
      <c r="K163110" s="3"/>
    </row>
    <row r="163119" spans="11:11" x14ac:dyDescent="0.25">
      <c r="K163119" s="3"/>
    </row>
    <row r="163128" spans="11:11" x14ac:dyDescent="0.25">
      <c r="K163128" s="3"/>
    </row>
    <row r="163137" spans="11:11" x14ac:dyDescent="0.25">
      <c r="K163137" s="3"/>
    </row>
    <row r="163146" spans="11:11" x14ac:dyDescent="0.25">
      <c r="K163146" s="3"/>
    </row>
    <row r="163155" spans="11:11" x14ac:dyDescent="0.25">
      <c r="K163155" s="3"/>
    </row>
    <row r="163164" spans="11:11" x14ac:dyDescent="0.25">
      <c r="K163164" s="3"/>
    </row>
    <row r="163173" spans="11:11" x14ac:dyDescent="0.25">
      <c r="K163173" s="3"/>
    </row>
    <row r="163182" spans="11:11" x14ac:dyDescent="0.25">
      <c r="K163182" s="3"/>
    </row>
    <row r="163191" spans="11:11" x14ac:dyDescent="0.25">
      <c r="K163191" s="3"/>
    </row>
    <row r="163200" spans="11:11" x14ac:dyDescent="0.25">
      <c r="K163200" s="3"/>
    </row>
    <row r="163209" spans="11:11" x14ac:dyDescent="0.25">
      <c r="K163209" s="3"/>
    </row>
    <row r="163218" spans="11:11" x14ac:dyDescent="0.25">
      <c r="K163218" s="3"/>
    </row>
    <row r="163227" spans="11:11" x14ac:dyDescent="0.25">
      <c r="K163227" s="3"/>
    </row>
    <row r="163236" spans="11:11" x14ac:dyDescent="0.25">
      <c r="K163236" s="3"/>
    </row>
    <row r="163245" spans="11:11" x14ac:dyDescent="0.25">
      <c r="K163245" s="3"/>
    </row>
    <row r="163254" spans="11:11" x14ac:dyDescent="0.25">
      <c r="K163254" s="3"/>
    </row>
    <row r="163263" spans="11:11" x14ac:dyDescent="0.25">
      <c r="K163263" s="3"/>
    </row>
    <row r="163272" spans="11:11" x14ac:dyDescent="0.25">
      <c r="K163272" s="3"/>
    </row>
    <row r="163281" spans="11:11" x14ac:dyDescent="0.25">
      <c r="K163281" s="3"/>
    </row>
    <row r="163290" spans="11:11" x14ac:dyDescent="0.25">
      <c r="K163290" s="3"/>
    </row>
    <row r="163299" spans="11:11" x14ac:dyDescent="0.25">
      <c r="K163299" s="3"/>
    </row>
    <row r="163308" spans="11:11" x14ac:dyDescent="0.25">
      <c r="K163308" s="3"/>
    </row>
    <row r="163317" spans="11:11" x14ac:dyDescent="0.25">
      <c r="K163317" s="3"/>
    </row>
    <row r="163326" spans="11:11" x14ac:dyDescent="0.25">
      <c r="K163326" s="3"/>
    </row>
    <row r="163335" spans="11:11" x14ac:dyDescent="0.25">
      <c r="K163335" s="3"/>
    </row>
    <row r="163344" spans="11:11" x14ac:dyDescent="0.25">
      <c r="K163344" s="3"/>
    </row>
    <row r="163353" spans="11:11" x14ac:dyDescent="0.25">
      <c r="K163353" s="3"/>
    </row>
    <row r="163362" spans="11:11" x14ac:dyDescent="0.25">
      <c r="K163362" s="3"/>
    </row>
    <row r="163371" spans="11:11" x14ac:dyDescent="0.25">
      <c r="K163371" s="3"/>
    </row>
    <row r="163380" spans="11:11" x14ac:dyDescent="0.25">
      <c r="K163380" s="3"/>
    </row>
    <row r="163389" spans="11:11" x14ac:dyDescent="0.25">
      <c r="K163389" s="3"/>
    </row>
    <row r="163398" spans="11:11" x14ac:dyDescent="0.25">
      <c r="K163398" s="3"/>
    </row>
    <row r="163407" spans="11:11" x14ac:dyDescent="0.25">
      <c r="K163407" s="3"/>
    </row>
    <row r="163416" spans="11:11" x14ac:dyDescent="0.25">
      <c r="K163416" s="3"/>
    </row>
    <row r="163425" spans="11:11" x14ac:dyDescent="0.25">
      <c r="K163425" s="3"/>
    </row>
    <row r="163434" spans="11:11" x14ac:dyDescent="0.25">
      <c r="K163434" s="3"/>
    </row>
    <row r="163443" spans="11:11" x14ac:dyDescent="0.25">
      <c r="K163443" s="3"/>
    </row>
    <row r="163452" spans="11:11" x14ac:dyDescent="0.25">
      <c r="K163452" s="3"/>
    </row>
    <row r="163461" spans="11:11" x14ac:dyDescent="0.25">
      <c r="K163461" s="3"/>
    </row>
    <row r="163470" spans="11:11" x14ac:dyDescent="0.25">
      <c r="K163470" s="3"/>
    </row>
    <row r="163479" spans="11:11" x14ac:dyDescent="0.25">
      <c r="K163479" s="3"/>
    </row>
    <row r="163488" spans="11:11" x14ac:dyDescent="0.25">
      <c r="K163488" s="3"/>
    </row>
    <row r="163497" spans="11:11" x14ac:dyDescent="0.25">
      <c r="K163497" s="3"/>
    </row>
    <row r="163506" spans="11:11" x14ac:dyDescent="0.25">
      <c r="K163506" s="3"/>
    </row>
    <row r="163515" spans="11:11" x14ac:dyDescent="0.25">
      <c r="K163515" s="3"/>
    </row>
    <row r="163524" spans="11:11" x14ac:dyDescent="0.25">
      <c r="K163524" s="3"/>
    </row>
    <row r="163533" spans="11:11" x14ac:dyDescent="0.25">
      <c r="K163533" s="3"/>
    </row>
    <row r="163542" spans="11:11" x14ac:dyDescent="0.25">
      <c r="K163542" s="3"/>
    </row>
    <row r="163551" spans="11:11" x14ac:dyDescent="0.25">
      <c r="K163551" s="3"/>
    </row>
    <row r="163560" spans="11:11" x14ac:dyDescent="0.25">
      <c r="K163560" s="3"/>
    </row>
    <row r="163569" spans="11:11" x14ac:dyDescent="0.25">
      <c r="K163569" s="3"/>
    </row>
    <row r="163578" spans="11:11" x14ac:dyDescent="0.25">
      <c r="K163578" s="3"/>
    </row>
    <row r="163587" spans="11:11" x14ac:dyDescent="0.25">
      <c r="K163587" s="3"/>
    </row>
    <row r="163596" spans="11:11" x14ac:dyDescent="0.25">
      <c r="K163596" s="3"/>
    </row>
    <row r="163605" spans="11:11" x14ac:dyDescent="0.25">
      <c r="K163605" s="3"/>
    </row>
    <row r="163614" spans="11:11" x14ac:dyDescent="0.25">
      <c r="K163614" s="3"/>
    </row>
    <row r="163623" spans="11:11" x14ac:dyDescent="0.25">
      <c r="K163623" s="3"/>
    </row>
    <row r="163632" spans="11:11" x14ac:dyDescent="0.25">
      <c r="K163632" s="3"/>
    </row>
    <row r="163641" spans="11:11" x14ac:dyDescent="0.25">
      <c r="K163641" s="3"/>
    </row>
    <row r="163650" spans="11:11" x14ac:dyDescent="0.25">
      <c r="K163650" s="3"/>
    </row>
    <row r="163659" spans="11:11" x14ac:dyDescent="0.25">
      <c r="K163659" s="3"/>
    </row>
    <row r="163668" spans="11:11" x14ac:dyDescent="0.25">
      <c r="K163668" s="3"/>
    </row>
    <row r="163677" spans="11:11" x14ac:dyDescent="0.25">
      <c r="K163677" s="3"/>
    </row>
    <row r="163686" spans="11:11" x14ac:dyDescent="0.25">
      <c r="K163686" s="3"/>
    </row>
    <row r="163695" spans="11:11" x14ac:dyDescent="0.25">
      <c r="K163695" s="3"/>
    </row>
    <row r="163704" spans="11:11" x14ac:dyDescent="0.25">
      <c r="K163704" s="3"/>
    </row>
    <row r="163713" spans="11:11" x14ac:dyDescent="0.25">
      <c r="K163713" s="3"/>
    </row>
    <row r="163722" spans="11:11" x14ac:dyDescent="0.25">
      <c r="K163722" s="3"/>
    </row>
    <row r="163731" spans="11:11" x14ac:dyDescent="0.25">
      <c r="K163731" s="3"/>
    </row>
    <row r="163740" spans="11:11" x14ac:dyDescent="0.25">
      <c r="K163740" s="3"/>
    </row>
    <row r="163749" spans="11:11" x14ac:dyDescent="0.25">
      <c r="K163749" s="3"/>
    </row>
    <row r="163758" spans="11:11" x14ac:dyDescent="0.25">
      <c r="K163758" s="3"/>
    </row>
    <row r="163767" spans="11:11" x14ac:dyDescent="0.25">
      <c r="K163767" s="3"/>
    </row>
    <row r="163776" spans="11:11" x14ac:dyDescent="0.25">
      <c r="K163776" s="3"/>
    </row>
    <row r="163785" spans="11:11" x14ac:dyDescent="0.25">
      <c r="K163785" s="3"/>
    </row>
    <row r="163794" spans="11:11" x14ac:dyDescent="0.25">
      <c r="K163794" s="3"/>
    </row>
    <row r="163803" spans="11:11" x14ac:dyDescent="0.25">
      <c r="K163803" s="3"/>
    </row>
    <row r="163812" spans="11:11" x14ac:dyDescent="0.25">
      <c r="K163812" s="3"/>
    </row>
    <row r="163821" spans="11:11" x14ac:dyDescent="0.25">
      <c r="K163821" s="3"/>
    </row>
    <row r="163830" spans="11:11" x14ac:dyDescent="0.25">
      <c r="K163830" s="3"/>
    </row>
    <row r="163839" spans="11:11" x14ac:dyDescent="0.25">
      <c r="K163839" s="3"/>
    </row>
    <row r="163848" spans="11:11" x14ac:dyDescent="0.25">
      <c r="K163848" s="3"/>
    </row>
    <row r="163857" spans="11:11" x14ac:dyDescent="0.25">
      <c r="K163857" s="3"/>
    </row>
    <row r="163866" spans="11:11" x14ac:dyDescent="0.25">
      <c r="K163866" s="3"/>
    </row>
    <row r="163875" spans="11:11" x14ac:dyDescent="0.25">
      <c r="K163875" s="3"/>
    </row>
    <row r="163884" spans="11:11" x14ac:dyDescent="0.25">
      <c r="K163884" s="3"/>
    </row>
    <row r="163893" spans="11:11" x14ac:dyDescent="0.25">
      <c r="K163893" s="3"/>
    </row>
    <row r="163902" spans="11:11" x14ac:dyDescent="0.25">
      <c r="K163902" s="3"/>
    </row>
    <row r="163911" spans="11:11" x14ac:dyDescent="0.25">
      <c r="K163911" s="3"/>
    </row>
    <row r="163920" spans="11:11" x14ac:dyDescent="0.25">
      <c r="K163920" s="3"/>
    </row>
    <row r="163929" spans="11:11" x14ac:dyDescent="0.25">
      <c r="K163929" s="3"/>
    </row>
    <row r="163938" spans="11:11" x14ac:dyDescent="0.25">
      <c r="K163938" s="3"/>
    </row>
    <row r="163947" spans="11:11" x14ac:dyDescent="0.25">
      <c r="K163947" s="3"/>
    </row>
    <row r="163956" spans="11:11" x14ac:dyDescent="0.25">
      <c r="K163956" s="3"/>
    </row>
    <row r="163965" spans="11:11" x14ac:dyDescent="0.25">
      <c r="K163965" s="3"/>
    </row>
    <row r="163974" spans="11:11" x14ac:dyDescent="0.25">
      <c r="K163974" s="3"/>
    </row>
    <row r="163983" spans="11:11" x14ac:dyDescent="0.25">
      <c r="K163983" s="3"/>
    </row>
    <row r="163992" spans="11:11" x14ac:dyDescent="0.25">
      <c r="K163992" s="3"/>
    </row>
    <row r="164001" spans="11:11" x14ac:dyDescent="0.25">
      <c r="K164001" s="3"/>
    </row>
    <row r="164010" spans="11:11" x14ac:dyDescent="0.25">
      <c r="K164010" s="3"/>
    </row>
    <row r="164019" spans="11:11" x14ac:dyDescent="0.25">
      <c r="K164019" s="3"/>
    </row>
    <row r="164028" spans="11:11" x14ac:dyDescent="0.25">
      <c r="K164028" s="3"/>
    </row>
    <row r="164037" spans="11:11" x14ac:dyDescent="0.25">
      <c r="K164037" s="3"/>
    </row>
    <row r="164046" spans="11:11" x14ac:dyDescent="0.25">
      <c r="K164046" s="3"/>
    </row>
    <row r="164055" spans="11:11" x14ac:dyDescent="0.25">
      <c r="K164055" s="3"/>
    </row>
    <row r="164064" spans="11:11" x14ac:dyDescent="0.25">
      <c r="K164064" s="3"/>
    </row>
    <row r="164073" spans="11:11" x14ac:dyDescent="0.25">
      <c r="K164073" s="3"/>
    </row>
    <row r="164082" spans="11:11" x14ac:dyDescent="0.25">
      <c r="K164082" s="3"/>
    </row>
    <row r="164091" spans="11:11" x14ac:dyDescent="0.25">
      <c r="K164091" s="3"/>
    </row>
    <row r="164100" spans="11:11" x14ac:dyDescent="0.25">
      <c r="K164100" s="3"/>
    </row>
    <row r="164109" spans="11:11" x14ac:dyDescent="0.25">
      <c r="K164109" s="3"/>
    </row>
    <row r="164118" spans="11:11" x14ac:dyDescent="0.25">
      <c r="K164118" s="3"/>
    </row>
    <row r="164127" spans="11:11" x14ac:dyDescent="0.25">
      <c r="K164127" s="3"/>
    </row>
    <row r="164136" spans="11:11" x14ac:dyDescent="0.25">
      <c r="K164136" s="3"/>
    </row>
    <row r="164145" spans="11:11" x14ac:dyDescent="0.25">
      <c r="K164145" s="3"/>
    </row>
    <row r="164154" spans="11:11" x14ac:dyDescent="0.25">
      <c r="K164154" s="3"/>
    </row>
    <row r="164163" spans="11:11" x14ac:dyDescent="0.25">
      <c r="K164163" s="3"/>
    </row>
    <row r="164172" spans="11:11" x14ac:dyDescent="0.25">
      <c r="K164172" s="3"/>
    </row>
    <row r="164181" spans="11:11" x14ac:dyDescent="0.25">
      <c r="K164181" s="3"/>
    </row>
    <row r="164190" spans="11:11" x14ac:dyDescent="0.25">
      <c r="K164190" s="3"/>
    </row>
    <row r="164199" spans="11:11" x14ac:dyDescent="0.25">
      <c r="K164199" s="3"/>
    </row>
    <row r="164208" spans="11:11" x14ac:dyDescent="0.25">
      <c r="K164208" s="3"/>
    </row>
    <row r="164217" spans="11:11" x14ac:dyDescent="0.25">
      <c r="K164217" s="3"/>
    </row>
    <row r="164226" spans="11:11" x14ac:dyDescent="0.25">
      <c r="K164226" s="3"/>
    </row>
    <row r="164235" spans="11:11" x14ac:dyDescent="0.25">
      <c r="K164235" s="3"/>
    </row>
    <row r="164244" spans="11:11" x14ac:dyDescent="0.25">
      <c r="K164244" s="3"/>
    </row>
    <row r="164253" spans="11:11" x14ac:dyDescent="0.25">
      <c r="K164253" s="3"/>
    </row>
    <row r="164262" spans="11:11" x14ac:dyDescent="0.25">
      <c r="K164262" s="3"/>
    </row>
    <row r="164271" spans="11:11" x14ac:dyDescent="0.25">
      <c r="K164271" s="3"/>
    </row>
    <row r="164280" spans="11:11" x14ac:dyDescent="0.25">
      <c r="K164280" s="3"/>
    </row>
    <row r="164289" spans="11:11" x14ac:dyDescent="0.25">
      <c r="K164289" s="3"/>
    </row>
    <row r="164298" spans="11:11" x14ac:dyDescent="0.25">
      <c r="K164298" s="3"/>
    </row>
    <row r="164307" spans="11:11" x14ac:dyDescent="0.25">
      <c r="K164307" s="3"/>
    </row>
    <row r="164316" spans="11:11" x14ac:dyDescent="0.25">
      <c r="K164316" s="3"/>
    </row>
    <row r="164325" spans="11:11" x14ac:dyDescent="0.25">
      <c r="K164325" s="3"/>
    </row>
    <row r="164334" spans="11:11" x14ac:dyDescent="0.25">
      <c r="K164334" s="3"/>
    </row>
    <row r="164343" spans="11:11" x14ac:dyDescent="0.25">
      <c r="K164343" s="3"/>
    </row>
    <row r="164352" spans="11:11" x14ac:dyDescent="0.25">
      <c r="K164352" s="3"/>
    </row>
    <row r="164361" spans="11:11" x14ac:dyDescent="0.25">
      <c r="K164361" s="3"/>
    </row>
    <row r="164370" spans="11:11" x14ac:dyDescent="0.25">
      <c r="K164370" s="3"/>
    </row>
    <row r="164379" spans="11:11" x14ac:dyDescent="0.25">
      <c r="K164379" s="3"/>
    </row>
    <row r="164388" spans="11:11" x14ac:dyDescent="0.25">
      <c r="K164388" s="3"/>
    </row>
    <row r="164397" spans="11:11" x14ac:dyDescent="0.25">
      <c r="K164397" s="3"/>
    </row>
    <row r="164406" spans="11:11" x14ac:dyDescent="0.25">
      <c r="K164406" s="3"/>
    </row>
    <row r="164415" spans="11:11" x14ac:dyDescent="0.25">
      <c r="K164415" s="3"/>
    </row>
    <row r="164424" spans="11:11" x14ac:dyDescent="0.25">
      <c r="K164424" s="3"/>
    </row>
    <row r="164433" spans="11:11" x14ac:dyDescent="0.25">
      <c r="K164433" s="3"/>
    </row>
    <row r="164442" spans="11:11" x14ac:dyDescent="0.25">
      <c r="K164442" s="3"/>
    </row>
    <row r="164451" spans="11:11" x14ac:dyDescent="0.25">
      <c r="K164451" s="3"/>
    </row>
    <row r="164460" spans="11:11" x14ac:dyDescent="0.25">
      <c r="K164460" s="3"/>
    </row>
    <row r="164469" spans="11:11" x14ac:dyDescent="0.25">
      <c r="K164469" s="3"/>
    </row>
    <row r="164478" spans="11:11" x14ac:dyDescent="0.25">
      <c r="K164478" s="3"/>
    </row>
    <row r="164487" spans="11:11" x14ac:dyDescent="0.25">
      <c r="K164487" s="3"/>
    </row>
    <row r="164496" spans="11:11" x14ac:dyDescent="0.25">
      <c r="K164496" s="3"/>
    </row>
    <row r="164505" spans="11:11" x14ac:dyDescent="0.25">
      <c r="K164505" s="3"/>
    </row>
    <row r="164514" spans="11:11" x14ac:dyDescent="0.25">
      <c r="K164514" s="3"/>
    </row>
    <row r="164523" spans="11:11" x14ac:dyDescent="0.25">
      <c r="K164523" s="3"/>
    </row>
    <row r="164532" spans="11:11" x14ac:dyDescent="0.25">
      <c r="K164532" s="3"/>
    </row>
    <row r="164541" spans="11:11" x14ac:dyDescent="0.25">
      <c r="K164541" s="3"/>
    </row>
    <row r="164550" spans="11:11" x14ac:dyDescent="0.25">
      <c r="K164550" s="3"/>
    </row>
    <row r="164559" spans="11:11" x14ac:dyDescent="0.25">
      <c r="K164559" s="3"/>
    </row>
    <row r="164568" spans="11:11" x14ac:dyDescent="0.25">
      <c r="K164568" s="3"/>
    </row>
    <row r="164577" spans="11:11" x14ac:dyDescent="0.25">
      <c r="K164577" s="3"/>
    </row>
    <row r="164586" spans="11:11" x14ac:dyDescent="0.25">
      <c r="K164586" s="3"/>
    </row>
    <row r="164595" spans="11:11" x14ac:dyDescent="0.25">
      <c r="K164595" s="3"/>
    </row>
    <row r="164604" spans="11:11" x14ac:dyDescent="0.25">
      <c r="K164604" s="3"/>
    </row>
    <row r="164613" spans="11:11" x14ac:dyDescent="0.25">
      <c r="K164613" s="3"/>
    </row>
    <row r="164622" spans="11:11" x14ac:dyDescent="0.25">
      <c r="K164622" s="3"/>
    </row>
    <row r="164631" spans="11:11" x14ac:dyDescent="0.25">
      <c r="K164631" s="3"/>
    </row>
    <row r="164640" spans="11:11" x14ac:dyDescent="0.25">
      <c r="K164640" s="3"/>
    </row>
    <row r="164649" spans="11:11" x14ac:dyDescent="0.25">
      <c r="K164649" s="3"/>
    </row>
    <row r="164658" spans="11:11" x14ac:dyDescent="0.25">
      <c r="K164658" s="3"/>
    </row>
    <row r="164667" spans="11:11" x14ac:dyDescent="0.25">
      <c r="K164667" s="3"/>
    </row>
    <row r="164676" spans="11:11" x14ac:dyDescent="0.25">
      <c r="K164676" s="3"/>
    </row>
    <row r="164685" spans="11:11" x14ac:dyDescent="0.25">
      <c r="K164685" s="3"/>
    </row>
    <row r="164694" spans="11:11" x14ac:dyDescent="0.25">
      <c r="K164694" s="3"/>
    </row>
    <row r="164703" spans="11:11" x14ac:dyDescent="0.25">
      <c r="K164703" s="3"/>
    </row>
    <row r="164712" spans="11:11" x14ac:dyDescent="0.25">
      <c r="K164712" s="3"/>
    </row>
    <row r="164721" spans="11:11" x14ac:dyDescent="0.25">
      <c r="K164721" s="3"/>
    </row>
    <row r="164730" spans="11:11" x14ac:dyDescent="0.25">
      <c r="K164730" s="3"/>
    </row>
    <row r="164739" spans="11:11" x14ac:dyDescent="0.25">
      <c r="K164739" s="3"/>
    </row>
    <row r="164748" spans="11:11" x14ac:dyDescent="0.25">
      <c r="K164748" s="3"/>
    </row>
    <row r="164757" spans="11:11" x14ac:dyDescent="0.25">
      <c r="K164757" s="3"/>
    </row>
    <row r="164766" spans="11:11" x14ac:dyDescent="0.25">
      <c r="K164766" s="3"/>
    </row>
    <row r="164775" spans="11:11" x14ac:dyDescent="0.25">
      <c r="K164775" s="3"/>
    </row>
    <row r="164784" spans="11:11" x14ac:dyDescent="0.25">
      <c r="K164784" s="3"/>
    </row>
    <row r="164793" spans="11:11" x14ac:dyDescent="0.25">
      <c r="K164793" s="3"/>
    </row>
    <row r="164802" spans="11:11" x14ac:dyDescent="0.25">
      <c r="K164802" s="3"/>
    </row>
    <row r="164811" spans="11:11" x14ac:dyDescent="0.25">
      <c r="K164811" s="3"/>
    </row>
    <row r="164820" spans="11:11" x14ac:dyDescent="0.25">
      <c r="K164820" s="3"/>
    </row>
    <row r="164829" spans="11:11" x14ac:dyDescent="0.25">
      <c r="K164829" s="3"/>
    </row>
    <row r="164838" spans="11:11" x14ac:dyDescent="0.25">
      <c r="K164838" s="3"/>
    </row>
    <row r="164847" spans="11:11" x14ac:dyDescent="0.25">
      <c r="K164847" s="3"/>
    </row>
    <row r="164856" spans="11:11" x14ac:dyDescent="0.25">
      <c r="K164856" s="3"/>
    </row>
    <row r="164865" spans="11:11" x14ac:dyDescent="0.25">
      <c r="K164865" s="3"/>
    </row>
    <row r="164874" spans="11:11" x14ac:dyDescent="0.25">
      <c r="K164874" s="3"/>
    </row>
    <row r="164883" spans="11:11" x14ac:dyDescent="0.25">
      <c r="K164883" s="3"/>
    </row>
    <row r="164892" spans="11:11" x14ac:dyDescent="0.25">
      <c r="K164892" s="3"/>
    </row>
    <row r="164901" spans="11:11" x14ac:dyDescent="0.25">
      <c r="K164901" s="3"/>
    </row>
    <row r="164910" spans="11:11" x14ac:dyDescent="0.25">
      <c r="K164910" s="3"/>
    </row>
    <row r="164919" spans="11:11" x14ac:dyDescent="0.25">
      <c r="K164919" s="3"/>
    </row>
    <row r="164928" spans="11:11" x14ac:dyDescent="0.25">
      <c r="K164928" s="3"/>
    </row>
    <row r="164937" spans="11:11" x14ac:dyDescent="0.25">
      <c r="K164937" s="3"/>
    </row>
    <row r="164946" spans="11:11" x14ac:dyDescent="0.25">
      <c r="K164946" s="3"/>
    </row>
    <row r="164955" spans="11:11" x14ac:dyDescent="0.25">
      <c r="K164955" s="3"/>
    </row>
    <row r="164964" spans="11:11" x14ac:dyDescent="0.25">
      <c r="K164964" s="3"/>
    </row>
    <row r="164973" spans="11:11" x14ac:dyDescent="0.25">
      <c r="K164973" s="3"/>
    </row>
    <row r="164982" spans="11:11" x14ac:dyDescent="0.25">
      <c r="K164982" s="3"/>
    </row>
    <row r="164991" spans="11:11" x14ac:dyDescent="0.25">
      <c r="K164991" s="3"/>
    </row>
    <row r="165000" spans="11:11" x14ac:dyDescent="0.25">
      <c r="K165000" s="3"/>
    </row>
    <row r="165009" spans="11:11" x14ac:dyDescent="0.25">
      <c r="K165009" s="3"/>
    </row>
    <row r="165018" spans="11:11" x14ac:dyDescent="0.25">
      <c r="K165018" s="3"/>
    </row>
    <row r="165027" spans="11:11" x14ac:dyDescent="0.25">
      <c r="K165027" s="3"/>
    </row>
    <row r="165036" spans="11:11" x14ac:dyDescent="0.25">
      <c r="K165036" s="3"/>
    </row>
    <row r="165045" spans="11:11" x14ac:dyDescent="0.25">
      <c r="K165045" s="3"/>
    </row>
    <row r="165054" spans="11:11" x14ac:dyDescent="0.25">
      <c r="K165054" s="3"/>
    </row>
    <row r="165063" spans="11:11" x14ac:dyDescent="0.25">
      <c r="K165063" s="3"/>
    </row>
    <row r="165072" spans="11:11" x14ac:dyDescent="0.25">
      <c r="K165072" s="3"/>
    </row>
    <row r="165081" spans="11:11" x14ac:dyDescent="0.25">
      <c r="K165081" s="3"/>
    </row>
    <row r="165090" spans="11:11" x14ac:dyDescent="0.25">
      <c r="K165090" s="3"/>
    </row>
    <row r="165099" spans="11:11" x14ac:dyDescent="0.25">
      <c r="K165099" s="3"/>
    </row>
    <row r="165108" spans="11:11" x14ac:dyDescent="0.25">
      <c r="K165108" s="3"/>
    </row>
    <row r="165117" spans="11:11" x14ac:dyDescent="0.25">
      <c r="K165117" s="3"/>
    </row>
    <row r="165126" spans="11:11" x14ac:dyDescent="0.25">
      <c r="K165126" s="3"/>
    </row>
    <row r="165135" spans="11:11" x14ac:dyDescent="0.25">
      <c r="K165135" s="3"/>
    </row>
    <row r="165144" spans="11:11" x14ac:dyDescent="0.25">
      <c r="K165144" s="3"/>
    </row>
    <row r="165153" spans="11:11" x14ac:dyDescent="0.25">
      <c r="K165153" s="3"/>
    </row>
    <row r="165162" spans="11:11" x14ac:dyDescent="0.25">
      <c r="K165162" s="3"/>
    </row>
    <row r="165171" spans="11:11" x14ac:dyDescent="0.25">
      <c r="K165171" s="3"/>
    </row>
    <row r="165180" spans="11:11" x14ac:dyDescent="0.25">
      <c r="K165180" s="3"/>
    </row>
    <row r="165189" spans="11:11" x14ac:dyDescent="0.25">
      <c r="K165189" s="3"/>
    </row>
    <row r="165198" spans="11:11" x14ac:dyDescent="0.25">
      <c r="K165198" s="3"/>
    </row>
    <row r="165207" spans="11:11" x14ac:dyDescent="0.25">
      <c r="K165207" s="3"/>
    </row>
    <row r="165216" spans="11:11" x14ac:dyDescent="0.25">
      <c r="K165216" s="3"/>
    </row>
    <row r="165225" spans="11:11" x14ac:dyDescent="0.25">
      <c r="K165225" s="3"/>
    </row>
    <row r="165234" spans="11:11" x14ac:dyDescent="0.25">
      <c r="K165234" s="3"/>
    </row>
    <row r="165243" spans="11:11" x14ac:dyDescent="0.25">
      <c r="K165243" s="3"/>
    </row>
    <row r="165252" spans="11:11" x14ac:dyDescent="0.25">
      <c r="K165252" s="3"/>
    </row>
    <row r="165261" spans="11:11" x14ac:dyDescent="0.25">
      <c r="K165261" s="3"/>
    </row>
    <row r="165270" spans="11:11" x14ac:dyDescent="0.25">
      <c r="K165270" s="3"/>
    </row>
    <row r="165279" spans="11:11" x14ac:dyDescent="0.25">
      <c r="K165279" s="3"/>
    </row>
    <row r="165288" spans="11:11" x14ac:dyDescent="0.25">
      <c r="K165288" s="3"/>
    </row>
    <row r="165297" spans="11:11" x14ac:dyDescent="0.25">
      <c r="K165297" s="3"/>
    </row>
    <row r="165306" spans="11:11" x14ac:dyDescent="0.25">
      <c r="K165306" s="3"/>
    </row>
    <row r="165315" spans="11:11" x14ac:dyDescent="0.25">
      <c r="K165315" s="3"/>
    </row>
    <row r="165324" spans="11:11" x14ac:dyDescent="0.25">
      <c r="K165324" s="3"/>
    </row>
    <row r="165333" spans="11:11" x14ac:dyDescent="0.25">
      <c r="K165333" s="3"/>
    </row>
    <row r="165342" spans="11:11" x14ac:dyDescent="0.25">
      <c r="K165342" s="3"/>
    </row>
    <row r="165351" spans="11:11" x14ac:dyDescent="0.25">
      <c r="K165351" s="3"/>
    </row>
    <row r="165360" spans="11:11" x14ac:dyDescent="0.25">
      <c r="K165360" s="3"/>
    </row>
    <row r="165369" spans="11:11" x14ac:dyDescent="0.25">
      <c r="K165369" s="3"/>
    </row>
    <row r="165378" spans="11:11" x14ac:dyDescent="0.25">
      <c r="K165378" s="3"/>
    </row>
    <row r="165387" spans="11:11" x14ac:dyDescent="0.25">
      <c r="K165387" s="3"/>
    </row>
    <row r="165396" spans="11:11" x14ac:dyDescent="0.25">
      <c r="K165396" s="3"/>
    </row>
    <row r="165405" spans="11:11" x14ac:dyDescent="0.25">
      <c r="K165405" s="3"/>
    </row>
    <row r="165414" spans="11:11" x14ac:dyDescent="0.25">
      <c r="K165414" s="3"/>
    </row>
    <row r="165423" spans="11:11" x14ac:dyDescent="0.25">
      <c r="K165423" s="3"/>
    </row>
    <row r="165432" spans="11:11" x14ac:dyDescent="0.25">
      <c r="K165432" s="3"/>
    </row>
    <row r="165441" spans="11:11" x14ac:dyDescent="0.25">
      <c r="K165441" s="3"/>
    </row>
    <row r="165450" spans="11:11" x14ac:dyDescent="0.25">
      <c r="K165450" s="3"/>
    </row>
    <row r="165459" spans="11:11" x14ac:dyDescent="0.25">
      <c r="K165459" s="3"/>
    </row>
    <row r="165468" spans="11:11" x14ac:dyDescent="0.25">
      <c r="K165468" s="3"/>
    </row>
    <row r="165477" spans="11:11" x14ac:dyDescent="0.25">
      <c r="K165477" s="3"/>
    </row>
    <row r="165486" spans="11:11" x14ac:dyDescent="0.25">
      <c r="K165486" s="3"/>
    </row>
    <row r="165495" spans="11:11" x14ac:dyDescent="0.25">
      <c r="K165495" s="3"/>
    </row>
    <row r="165504" spans="11:11" x14ac:dyDescent="0.25">
      <c r="K165504" s="3"/>
    </row>
    <row r="165513" spans="11:11" x14ac:dyDescent="0.25">
      <c r="K165513" s="3"/>
    </row>
    <row r="165522" spans="11:11" x14ac:dyDescent="0.25">
      <c r="K165522" s="3"/>
    </row>
    <row r="165531" spans="11:11" x14ac:dyDescent="0.25">
      <c r="K165531" s="3"/>
    </row>
    <row r="165540" spans="11:11" x14ac:dyDescent="0.25">
      <c r="K165540" s="3"/>
    </row>
    <row r="165549" spans="11:11" x14ac:dyDescent="0.25">
      <c r="K165549" s="3"/>
    </row>
    <row r="165558" spans="11:11" x14ac:dyDescent="0.25">
      <c r="K165558" s="3"/>
    </row>
    <row r="165567" spans="11:11" x14ac:dyDescent="0.25">
      <c r="K165567" s="3"/>
    </row>
    <row r="165576" spans="11:11" x14ac:dyDescent="0.25">
      <c r="K165576" s="3"/>
    </row>
    <row r="165585" spans="11:11" x14ac:dyDescent="0.25">
      <c r="K165585" s="3"/>
    </row>
    <row r="165594" spans="11:11" x14ac:dyDescent="0.25">
      <c r="K165594" s="3"/>
    </row>
    <row r="165603" spans="11:11" x14ac:dyDescent="0.25">
      <c r="K165603" s="3"/>
    </row>
    <row r="165612" spans="11:11" x14ac:dyDescent="0.25">
      <c r="K165612" s="3"/>
    </row>
    <row r="165621" spans="11:11" x14ac:dyDescent="0.25">
      <c r="K165621" s="3"/>
    </row>
    <row r="165630" spans="11:11" x14ac:dyDescent="0.25">
      <c r="K165630" s="3"/>
    </row>
    <row r="165639" spans="11:11" x14ac:dyDescent="0.25">
      <c r="K165639" s="3"/>
    </row>
    <row r="165648" spans="11:11" x14ac:dyDescent="0.25">
      <c r="K165648" s="3"/>
    </row>
    <row r="165657" spans="11:11" x14ac:dyDescent="0.25">
      <c r="K165657" s="3"/>
    </row>
    <row r="165666" spans="11:11" x14ac:dyDescent="0.25">
      <c r="K165666" s="3"/>
    </row>
    <row r="165675" spans="11:11" x14ac:dyDescent="0.25">
      <c r="K165675" s="3"/>
    </row>
    <row r="165684" spans="11:11" x14ac:dyDescent="0.25">
      <c r="K165684" s="3"/>
    </row>
    <row r="165693" spans="11:11" x14ac:dyDescent="0.25">
      <c r="K165693" s="3"/>
    </row>
    <row r="165702" spans="11:11" x14ac:dyDescent="0.25">
      <c r="K165702" s="3"/>
    </row>
    <row r="165711" spans="11:11" x14ac:dyDescent="0.25">
      <c r="K165711" s="3"/>
    </row>
    <row r="165720" spans="11:11" x14ac:dyDescent="0.25">
      <c r="K165720" s="3"/>
    </row>
    <row r="165729" spans="11:11" x14ac:dyDescent="0.25">
      <c r="K165729" s="3"/>
    </row>
    <row r="165738" spans="11:11" x14ac:dyDescent="0.25">
      <c r="K165738" s="3"/>
    </row>
    <row r="165747" spans="11:11" x14ac:dyDescent="0.25">
      <c r="K165747" s="3"/>
    </row>
    <row r="165756" spans="11:11" x14ac:dyDescent="0.25">
      <c r="K165756" s="3"/>
    </row>
    <row r="165765" spans="11:11" x14ac:dyDescent="0.25">
      <c r="K165765" s="3"/>
    </row>
    <row r="165774" spans="11:11" x14ac:dyDescent="0.25">
      <c r="K165774" s="3"/>
    </row>
    <row r="165783" spans="11:11" x14ac:dyDescent="0.25">
      <c r="K165783" s="3"/>
    </row>
    <row r="165792" spans="11:11" x14ac:dyDescent="0.25">
      <c r="K165792" s="3"/>
    </row>
    <row r="165801" spans="11:11" x14ac:dyDescent="0.25">
      <c r="K165801" s="3"/>
    </row>
    <row r="165810" spans="11:11" x14ac:dyDescent="0.25">
      <c r="K165810" s="3"/>
    </row>
    <row r="165819" spans="11:11" x14ac:dyDescent="0.25">
      <c r="K165819" s="3"/>
    </row>
    <row r="165828" spans="11:11" x14ac:dyDescent="0.25">
      <c r="K165828" s="3"/>
    </row>
    <row r="165837" spans="11:11" x14ac:dyDescent="0.25">
      <c r="K165837" s="3"/>
    </row>
    <row r="165846" spans="11:11" x14ac:dyDescent="0.25">
      <c r="K165846" s="3"/>
    </row>
    <row r="165855" spans="11:11" x14ac:dyDescent="0.25">
      <c r="K165855" s="3"/>
    </row>
    <row r="165864" spans="11:11" x14ac:dyDescent="0.25">
      <c r="K165864" s="3"/>
    </row>
    <row r="165873" spans="11:11" x14ac:dyDescent="0.25">
      <c r="K165873" s="3"/>
    </row>
    <row r="165882" spans="11:11" x14ac:dyDescent="0.25">
      <c r="K165882" s="3"/>
    </row>
    <row r="165891" spans="11:11" x14ac:dyDescent="0.25">
      <c r="K165891" s="3"/>
    </row>
    <row r="165900" spans="11:11" x14ac:dyDescent="0.25">
      <c r="K165900" s="3"/>
    </row>
    <row r="165909" spans="11:11" x14ac:dyDescent="0.25">
      <c r="K165909" s="3"/>
    </row>
    <row r="165918" spans="11:11" x14ac:dyDescent="0.25">
      <c r="K165918" s="3"/>
    </row>
    <row r="165927" spans="11:11" x14ac:dyDescent="0.25">
      <c r="K165927" s="3"/>
    </row>
    <row r="165936" spans="11:11" x14ac:dyDescent="0.25">
      <c r="K165936" s="3"/>
    </row>
    <row r="165945" spans="11:11" x14ac:dyDescent="0.25">
      <c r="K165945" s="3"/>
    </row>
    <row r="165954" spans="11:11" x14ac:dyDescent="0.25">
      <c r="K165954" s="3"/>
    </row>
    <row r="165963" spans="11:11" x14ac:dyDescent="0.25">
      <c r="K165963" s="3"/>
    </row>
    <row r="165972" spans="11:11" x14ac:dyDescent="0.25">
      <c r="K165972" s="3"/>
    </row>
    <row r="165981" spans="11:11" x14ac:dyDescent="0.25">
      <c r="K165981" s="3"/>
    </row>
    <row r="165990" spans="11:11" x14ac:dyDescent="0.25">
      <c r="K165990" s="3"/>
    </row>
    <row r="165999" spans="11:11" x14ac:dyDescent="0.25">
      <c r="K165999" s="3"/>
    </row>
    <row r="166008" spans="11:11" x14ac:dyDescent="0.25">
      <c r="K166008" s="3"/>
    </row>
    <row r="166017" spans="11:11" x14ac:dyDescent="0.25">
      <c r="K166017" s="3"/>
    </row>
    <row r="166026" spans="11:11" x14ac:dyDescent="0.25">
      <c r="K166026" s="3"/>
    </row>
    <row r="166035" spans="11:11" x14ac:dyDescent="0.25">
      <c r="K166035" s="3"/>
    </row>
    <row r="166044" spans="11:11" x14ac:dyDescent="0.25">
      <c r="K166044" s="3"/>
    </row>
    <row r="166053" spans="11:11" x14ac:dyDescent="0.25">
      <c r="K166053" s="3"/>
    </row>
    <row r="166062" spans="11:11" x14ac:dyDescent="0.25">
      <c r="K166062" s="3"/>
    </row>
    <row r="166071" spans="11:11" x14ac:dyDescent="0.25">
      <c r="K166071" s="3"/>
    </row>
    <row r="166080" spans="11:11" x14ac:dyDescent="0.25">
      <c r="K166080" s="3"/>
    </row>
    <row r="166089" spans="11:11" x14ac:dyDescent="0.25">
      <c r="K166089" s="3"/>
    </row>
    <row r="166098" spans="11:11" x14ac:dyDescent="0.25">
      <c r="K166098" s="3"/>
    </row>
    <row r="166107" spans="11:11" x14ac:dyDescent="0.25">
      <c r="K166107" s="3"/>
    </row>
    <row r="166116" spans="11:11" x14ac:dyDescent="0.25">
      <c r="K166116" s="3"/>
    </row>
    <row r="166125" spans="11:11" x14ac:dyDescent="0.25">
      <c r="K166125" s="3"/>
    </row>
    <row r="166134" spans="11:11" x14ac:dyDescent="0.25">
      <c r="K166134" s="3"/>
    </row>
    <row r="166143" spans="11:11" x14ac:dyDescent="0.25">
      <c r="K166143" s="3"/>
    </row>
    <row r="166152" spans="11:11" x14ac:dyDescent="0.25">
      <c r="K166152" s="3"/>
    </row>
    <row r="166161" spans="11:11" x14ac:dyDescent="0.25">
      <c r="K166161" s="3"/>
    </row>
    <row r="166170" spans="11:11" x14ac:dyDescent="0.25">
      <c r="K166170" s="3"/>
    </row>
    <row r="166179" spans="11:11" x14ac:dyDescent="0.25">
      <c r="K166179" s="3"/>
    </row>
    <row r="166188" spans="11:11" x14ac:dyDescent="0.25">
      <c r="K166188" s="3"/>
    </row>
    <row r="166197" spans="11:11" x14ac:dyDescent="0.25">
      <c r="K166197" s="3"/>
    </row>
    <row r="166206" spans="11:11" x14ac:dyDescent="0.25">
      <c r="K166206" s="3"/>
    </row>
    <row r="166215" spans="11:11" x14ac:dyDescent="0.25">
      <c r="K166215" s="3"/>
    </row>
    <row r="166224" spans="11:11" x14ac:dyDescent="0.25">
      <c r="K166224" s="3"/>
    </row>
    <row r="166233" spans="11:11" x14ac:dyDescent="0.25">
      <c r="K166233" s="3"/>
    </row>
    <row r="166242" spans="11:11" x14ac:dyDescent="0.25">
      <c r="K166242" s="3"/>
    </row>
    <row r="166251" spans="11:11" x14ac:dyDescent="0.25">
      <c r="K166251" s="3"/>
    </row>
    <row r="166260" spans="11:11" x14ac:dyDescent="0.25">
      <c r="K166260" s="3"/>
    </row>
    <row r="166269" spans="11:11" x14ac:dyDescent="0.25">
      <c r="K166269" s="3"/>
    </row>
    <row r="166278" spans="11:11" x14ac:dyDescent="0.25">
      <c r="K166278" s="3"/>
    </row>
    <row r="166287" spans="11:11" x14ac:dyDescent="0.25">
      <c r="K166287" s="3"/>
    </row>
    <row r="166296" spans="11:11" x14ac:dyDescent="0.25">
      <c r="K166296" s="3"/>
    </row>
    <row r="166305" spans="11:11" x14ac:dyDescent="0.25">
      <c r="K166305" s="3"/>
    </row>
    <row r="166314" spans="11:11" x14ac:dyDescent="0.25">
      <c r="K166314" s="3"/>
    </row>
    <row r="166323" spans="11:11" x14ac:dyDescent="0.25">
      <c r="K166323" s="3"/>
    </row>
    <row r="166332" spans="11:11" x14ac:dyDescent="0.25">
      <c r="K166332" s="3"/>
    </row>
    <row r="166341" spans="11:11" x14ac:dyDescent="0.25">
      <c r="K166341" s="3"/>
    </row>
    <row r="166350" spans="11:11" x14ac:dyDescent="0.25">
      <c r="K166350" s="3"/>
    </row>
    <row r="166359" spans="11:11" x14ac:dyDescent="0.25">
      <c r="K166359" s="3"/>
    </row>
    <row r="166368" spans="11:11" x14ac:dyDescent="0.25">
      <c r="K166368" s="3"/>
    </row>
    <row r="166377" spans="11:11" x14ac:dyDescent="0.25">
      <c r="K166377" s="3"/>
    </row>
    <row r="166386" spans="11:11" x14ac:dyDescent="0.25">
      <c r="K166386" s="3"/>
    </row>
    <row r="166395" spans="11:11" x14ac:dyDescent="0.25">
      <c r="K166395" s="3"/>
    </row>
    <row r="166404" spans="11:11" x14ac:dyDescent="0.25">
      <c r="K166404" s="3"/>
    </row>
    <row r="166413" spans="11:11" x14ac:dyDescent="0.25">
      <c r="K166413" s="3"/>
    </row>
    <row r="166422" spans="11:11" x14ac:dyDescent="0.25">
      <c r="K166422" s="3"/>
    </row>
    <row r="166431" spans="11:11" x14ac:dyDescent="0.25">
      <c r="K166431" s="3"/>
    </row>
    <row r="166440" spans="11:11" x14ac:dyDescent="0.25">
      <c r="K166440" s="3"/>
    </row>
    <row r="166449" spans="11:11" x14ac:dyDescent="0.25">
      <c r="K166449" s="3"/>
    </row>
    <row r="166458" spans="11:11" x14ac:dyDescent="0.25">
      <c r="K166458" s="3"/>
    </row>
    <row r="166467" spans="11:11" x14ac:dyDescent="0.25">
      <c r="K166467" s="3"/>
    </row>
    <row r="166476" spans="11:11" x14ac:dyDescent="0.25">
      <c r="K166476" s="3"/>
    </row>
    <row r="166485" spans="11:11" x14ac:dyDescent="0.25">
      <c r="K166485" s="3"/>
    </row>
    <row r="166494" spans="11:11" x14ac:dyDescent="0.25">
      <c r="K166494" s="3"/>
    </row>
    <row r="166503" spans="11:11" x14ac:dyDescent="0.25">
      <c r="K166503" s="3"/>
    </row>
    <row r="166512" spans="11:11" x14ac:dyDescent="0.25">
      <c r="K166512" s="3"/>
    </row>
    <row r="166521" spans="11:11" x14ac:dyDescent="0.25">
      <c r="K166521" s="3"/>
    </row>
    <row r="166530" spans="11:11" x14ac:dyDescent="0.25">
      <c r="K166530" s="3"/>
    </row>
    <row r="166539" spans="11:11" x14ac:dyDescent="0.25">
      <c r="K166539" s="3"/>
    </row>
    <row r="166548" spans="11:11" x14ac:dyDescent="0.25">
      <c r="K166548" s="3"/>
    </row>
    <row r="166557" spans="11:11" x14ac:dyDescent="0.25">
      <c r="K166557" s="3"/>
    </row>
    <row r="166566" spans="11:11" x14ac:dyDescent="0.25">
      <c r="K166566" s="3"/>
    </row>
    <row r="166575" spans="11:11" x14ac:dyDescent="0.25">
      <c r="K166575" s="3"/>
    </row>
    <row r="166584" spans="11:11" x14ac:dyDescent="0.25">
      <c r="K166584" s="3"/>
    </row>
    <row r="166593" spans="11:11" x14ac:dyDescent="0.25">
      <c r="K166593" s="3"/>
    </row>
    <row r="166602" spans="11:11" x14ac:dyDescent="0.25">
      <c r="K166602" s="3"/>
    </row>
    <row r="166611" spans="11:11" x14ac:dyDescent="0.25">
      <c r="K166611" s="3"/>
    </row>
    <row r="166620" spans="11:11" x14ac:dyDescent="0.25">
      <c r="K166620" s="3"/>
    </row>
    <row r="166629" spans="11:11" x14ac:dyDescent="0.25">
      <c r="K166629" s="3"/>
    </row>
    <row r="166638" spans="11:11" x14ac:dyDescent="0.25">
      <c r="K166638" s="3"/>
    </row>
    <row r="166647" spans="11:11" x14ac:dyDescent="0.25">
      <c r="K166647" s="3"/>
    </row>
    <row r="166656" spans="11:11" x14ac:dyDescent="0.25">
      <c r="K166656" s="3"/>
    </row>
    <row r="166665" spans="11:11" x14ac:dyDescent="0.25">
      <c r="K166665" s="3"/>
    </row>
    <row r="166674" spans="11:11" x14ac:dyDescent="0.25">
      <c r="K166674" s="3"/>
    </row>
    <row r="166683" spans="11:11" x14ac:dyDescent="0.25">
      <c r="K166683" s="3"/>
    </row>
    <row r="166692" spans="11:11" x14ac:dyDescent="0.25">
      <c r="K166692" s="3"/>
    </row>
    <row r="166701" spans="11:11" x14ac:dyDescent="0.25">
      <c r="K166701" s="3"/>
    </row>
    <row r="166710" spans="11:11" x14ac:dyDescent="0.25">
      <c r="K166710" s="3"/>
    </row>
    <row r="166719" spans="11:11" x14ac:dyDescent="0.25">
      <c r="K166719" s="3"/>
    </row>
    <row r="166728" spans="11:11" x14ac:dyDescent="0.25">
      <c r="K166728" s="3"/>
    </row>
    <row r="166737" spans="11:11" x14ac:dyDescent="0.25">
      <c r="K166737" s="3"/>
    </row>
    <row r="166746" spans="11:11" x14ac:dyDescent="0.25">
      <c r="K166746" s="3"/>
    </row>
    <row r="166755" spans="11:11" x14ac:dyDescent="0.25">
      <c r="K166755" s="3"/>
    </row>
    <row r="166764" spans="11:11" x14ac:dyDescent="0.25">
      <c r="K166764" s="3"/>
    </row>
    <row r="166773" spans="11:11" x14ac:dyDescent="0.25">
      <c r="K166773" s="3"/>
    </row>
    <row r="166782" spans="11:11" x14ac:dyDescent="0.25">
      <c r="K166782" s="3"/>
    </row>
    <row r="166791" spans="11:11" x14ac:dyDescent="0.25">
      <c r="K166791" s="3"/>
    </row>
    <row r="166800" spans="11:11" x14ac:dyDescent="0.25">
      <c r="K166800" s="3"/>
    </row>
    <row r="166809" spans="11:11" x14ac:dyDescent="0.25">
      <c r="K166809" s="3"/>
    </row>
    <row r="166818" spans="11:11" x14ac:dyDescent="0.25">
      <c r="K166818" s="3"/>
    </row>
    <row r="166827" spans="11:11" x14ac:dyDescent="0.25">
      <c r="K166827" s="3"/>
    </row>
    <row r="166836" spans="11:11" x14ac:dyDescent="0.25">
      <c r="K166836" s="3"/>
    </row>
    <row r="166845" spans="11:11" x14ac:dyDescent="0.25">
      <c r="K166845" s="3"/>
    </row>
    <row r="166854" spans="11:11" x14ac:dyDescent="0.25">
      <c r="K166854" s="3"/>
    </row>
    <row r="166863" spans="11:11" x14ac:dyDescent="0.25">
      <c r="K166863" s="3"/>
    </row>
    <row r="166872" spans="11:11" x14ac:dyDescent="0.25">
      <c r="K166872" s="3"/>
    </row>
    <row r="166881" spans="11:11" x14ac:dyDescent="0.25">
      <c r="K166881" s="3"/>
    </row>
    <row r="166890" spans="11:11" x14ac:dyDescent="0.25">
      <c r="K166890" s="3"/>
    </row>
    <row r="166899" spans="11:11" x14ac:dyDescent="0.25">
      <c r="K166899" s="3"/>
    </row>
    <row r="166908" spans="11:11" x14ac:dyDescent="0.25">
      <c r="K166908" s="3"/>
    </row>
    <row r="166917" spans="11:11" x14ac:dyDescent="0.25">
      <c r="K166917" s="3"/>
    </row>
    <row r="166926" spans="11:11" x14ac:dyDescent="0.25">
      <c r="K166926" s="3"/>
    </row>
    <row r="166935" spans="11:11" x14ac:dyDescent="0.25">
      <c r="K166935" s="3"/>
    </row>
    <row r="166944" spans="11:11" x14ac:dyDescent="0.25">
      <c r="K166944" s="3"/>
    </row>
    <row r="166953" spans="11:11" x14ac:dyDescent="0.25">
      <c r="K166953" s="3"/>
    </row>
    <row r="166962" spans="11:11" x14ac:dyDescent="0.25">
      <c r="K166962" s="3"/>
    </row>
    <row r="166971" spans="11:11" x14ac:dyDescent="0.25">
      <c r="K166971" s="3"/>
    </row>
    <row r="166980" spans="11:11" x14ac:dyDescent="0.25">
      <c r="K166980" s="3"/>
    </row>
    <row r="166989" spans="11:11" x14ac:dyDescent="0.25">
      <c r="K166989" s="3"/>
    </row>
    <row r="166998" spans="11:11" x14ac:dyDescent="0.25">
      <c r="K166998" s="3"/>
    </row>
    <row r="167007" spans="11:11" x14ac:dyDescent="0.25">
      <c r="K167007" s="3"/>
    </row>
    <row r="167016" spans="11:11" x14ac:dyDescent="0.25">
      <c r="K167016" s="3"/>
    </row>
    <row r="167025" spans="11:11" x14ac:dyDescent="0.25">
      <c r="K167025" s="3"/>
    </row>
    <row r="167034" spans="11:11" x14ac:dyDescent="0.25">
      <c r="K167034" s="3"/>
    </row>
    <row r="167043" spans="11:11" x14ac:dyDescent="0.25">
      <c r="K167043" s="3"/>
    </row>
    <row r="167052" spans="11:11" x14ac:dyDescent="0.25">
      <c r="K167052" s="3"/>
    </row>
    <row r="167061" spans="11:11" x14ac:dyDescent="0.25">
      <c r="K167061" s="3"/>
    </row>
    <row r="167070" spans="11:11" x14ac:dyDescent="0.25">
      <c r="K167070" s="3"/>
    </row>
    <row r="167079" spans="11:11" x14ac:dyDescent="0.25">
      <c r="K167079" s="3"/>
    </row>
    <row r="167088" spans="11:11" x14ac:dyDescent="0.25">
      <c r="K167088" s="3"/>
    </row>
    <row r="167097" spans="11:11" x14ac:dyDescent="0.25">
      <c r="K167097" s="3"/>
    </row>
    <row r="167106" spans="11:11" x14ac:dyDescent="0.25">
      <c r="K167106" s="3"/>
    </row>
    <row r="167115" spans="11:11" x14ac:dyDescent="0.25">
      <c r="K167115" s="3"/>
    </row>
    <row r="167124" spans="11:11" x14ac:dyDescent="0.25">
      <c r="K167124" s="3"/>
    </row>
    <row r="167133" spans="11:11" x14ac:dyDescent="0.25">
      <c r="K167133" s="3"/>
    </row>
    <row r="167142" spans="11:11" x14ac:dyDescent="0.25">
      <c r="K167142" s="3"/>
    </row>
    <row r="167151" spans="11:11" x14ac:dyDescent="0.25">
      <c r="K167151" s="3"/>
    </row>
    <row r="167160" spans="11:11" x14ac:dyDescent="0.25">
      <c r="K167160" s="3"/>
    </row>
    <row r="167169" spans="11:11" x14ac:dyDescent="0.25">
      <c r="K167169" s="3"/>
    </row>
    <row r="167178" spans="11:11" x14ac:dyDescent="0.25">
      <c r="K167178" s="3"/>
    </row>
    <row r="167187" spans="11:11" x14ac:dyDescent="0.25">
      <c r="K167187" s="3"/>
    </row>
    <row r="167196" spans="11:11" x14ac:dyDescent="0.25">
      <c r="K167196" s="3"/>
    </row>
    <row r="167205" spans="11:11" x14ac:dyDescent="0.25">
      <c r="K167205" s="3"/>
    </row>
    <row r="167214" spans="11:11" x14ac:dyDescent="0.25">
      <c r="K167214" s="3"/>
    </row>
    <row r="167223" spans="11:11" x14ac:dyDescent="0.25">
      <c r="K167223" s="3"/>
    </row>
    <row r="167232" spans="11:11" x14ac:dyDescent="0.25">
      <c r="K167232" s="3"/>
    </row>
    <row r="167241" spans="11:11" x14ac:dyDescent="0.25">
      <c r="K167241" s="3"/>
    </row>
    <row r="167250" spans="11:11" x14ac:dyDescent="0.25">
      <c r="K167250" s="3"/>
    </row>
    <row r="167259" spans="11:11" x14ac:dyDescent="0.25">
      <c r="K167259" s="3"/>
    </row>
    <row r="167268" spans="11:11" x14ac:dyDescent="0.25">
      <c r="K167268" s="3"/>
    </row>
    <row r="167277" spans="11:11" x14ac:dyDescent="0.25">
      <c r="K167277" s="3"/>
    </row>
    <row r="167286" spans="11:11" x14ac:dyDescent="0.25">
      <c r="K167286" s="3"/>
    </row>
    <row r="167295" spans="11:11" x14ac:dyDescent="0.25">
      <c r="K167295" s="3"/>
    </row>
    <row r="167304" spans="11:11" x14ac:dyDescent="0.25">
      <c r="K167304" s="3"/>
    </row>
    <row r="167313" spans="11:11" x14ac:dyDescent="0.25">
      <c r="K167313" s="3"/>
    </row>
    <row r="167322" spans="11:11" x14ac:dyDescent="0.25">
      <c r="K167322" s="3"/>
    </row>
    <row r="167331" spans="11:11" x14ac:dyDescent="0.25">
      <c r="K167331" s="3"/>
    </row>
    <row r="167340" spans="11:11" x14ac:dyDescent="0.25">
      <c r="K167340" s="3"/>
    </row>
    <row r="167349" spans="11:11" x14ac:dyDescent="0.25">
      <c r="K167349" s="3"/>
    </row>
    <row r="167358" spans="11:11" x14ac:dyDescent="0.25">
      <c r="K167358" s="3"/>
    </row>
    <row r="167367" spans="11:11" x14ac:dyDescent="0.25">
      <c r="K167367" s="3"/>
    </row>
    <row r="167376" spans="11:11" x14ac:dyDescent="0.25">
      <c r="K167376" s="3"/>
    </row>
    <row r="167385" spans="11:11" x14ac:dyDescent="0.25">
      <c r="K167385" s="3"/>
    </row>
    <row r="167394" spans="11:11" x14ac:dyDescent="0.25">
      <c r="K167394" s="3"/>
    </row>
    <row r="167403" spans="11:11" x14ac:dyDescent="0.25">
      <c r="K167403" s="3"/>
    </row>
    <row r="167412" spans="11:11" x14ac:dyDescent="0.25">
      <c r="K167412" s="3"/>
    </row>
    <row r="167421" spans="11:11" x14ac:dyDescent="0.25">
      <c r="K167421" s="3"/>
    </row>
    <row r="167430" spans="11:11" x14ac:dyDescent="0.25">
      <c r="K167430" s="3"/>
    </row>
    <row r="167439" spans="11:11" x14ac:dyDescent="0.25">
      <c r="K167439" s="3"/>
    </row>
    <row r="167448" spans="11:11" x14ac:dyDescent="0.25">
      <c r="K167448" s="3"/>
    </row>
    <row r="167457" spans="11:11" x14ac:dyDescent="0.25">
      <c r="K167457" s="3"/>
    </row>
    <row r="167466" spans="11:11" x14ac:dyDescent="0.25">
      <c r="K167466" s="3"/>
    </row>
    <row r="167475" spans="11:11" x14ac:dyDescent="0.25">
      <c r="K167475" s="3"/>
    </row>
    <row r="167484" spans="11:11" x14ac:dyDescent="0.25">
      <c r="K167484" s="3"/>
    </row>
    <row r="167493" spans="11:11" x14ac:dyDescent="0.25">
      <c r="K167493" s="3"/>
    </row>
    <row r="167502" spans="11:11" x14ac:dyDescent="0.25">
      <c r="K167502" s="3"/>
    </row>
    <row r="167511" spans="11:11" x14ac:dyDescent="0.25">
      <c r="K167511" s="3"/>
    </row>
    <row r="167520" spans="11:11" x14ac:dyDescent="0.25">
      <c r="K167520" s="3"/>
    </row>
    <row r="167529" spans="11:11" x14ac:dyDescent="0.25">
      <c r="K167529" s="3"/>
    </row>
    <row r="167538" spans="11:11" x14ac:dyDescent="0.25">
      <c r="K167538" s="3"/>
    </row>
    <row r="167547" spans="11:11" x14ac:dyDescent="0.25">
      <c r="K167547" s="3"/>
    </row>
    <row r="167556" spans="11:11" x14ac:dyDescent="0.25">
      <c r="K167556" s="3"/>
    </row>
    <row r="167565" spans="11:11" x14ac:dyDescent="0.25">
      <c r="K167565" s="3"/>
    </row>
    <row r="167574" spans="11:11" x14ac:dyDescent="0.25">
      <c r="K167574" s="3"/>
    </row>
    <row r="167583" spans="11:11" x14ac:dyDescent="0.25">
      <c r="K167583" s="3"/>
    </row>
    <row r="167592" spans="11:11" x14ac:dyDescent="0.25">
      <c r="K167592" s="3"/>
    </row>
    <row r="167601" spans="11:11" x14ac:dyDescent="0.25">
      <c r="K167601" s="3"/>
    </row>
    <row r="167610" spans="11:11" x14ac:dyDescent="0.25">
      <c r="K167610" s="3"/>
    </row>
    <row r="167619" spans="11:11" x14ac:dyDescent="0.25">
      <c r="K167619" s="3"/>
    </row>
    <row r="167628" spans="11:11" x14ac:dyDescent="0.25">
      <c r="K167628" s="3"/>
    </row>
    <row r="167637" spans="11:11" x14ac:dyDescent="0.25">
      <c r="K167637" s="3"/>
    </row>
    <row r="167646" spans="11:11" x14ac:dyDescent="0.25">
      <c r="K167646" s="3"/>
    </row>
    <row r="167655" spans="11:11" x14ac:dyDescent="0.25">
      <c r="K167655" s="3"/>
    </row>
    <row r="167664" spans="11:11" x14ac:dyDescent="0.25">
      <c r="K167664" s="3"/>
    </row>
    <row r="167673" spans="11:11" x14ac:dyDescent="0.25">
      <c r="K167673" s="3"/>
    </row>
    <row r="167682" spans="11:11" x14ac:dyDescent="0.25">
      <c r="K167682" s="3"/>
    </row>
    <row r="167691" spans="11:11" x14ac:dyDescent="0.25">
      <c r="K167691" s="3"/>
    </row>
    <row r="167700" spans="11:11" x14ac:dyDescent="0.25">
      <c r="K167700" s="3"/>
    </row>
    <row r="167709" spans="11:11" x14ac:dyDescent="0.25">
      <c r="K167709" s="3"/>
    </row>
    <row r="167718" spans="11:11" x14ac:dyDescent="0.25">
      <c r="K167718" s="3"/>
    </row>
    <row r="167727" spans="11:11" x14ac:dyDescent="0.25">
      <c r="K167727" s="3"/>
    </row>
    <row r="167736" spans="11:11" x14ac:dyDescent="0.25">
      <c r="K167736" s="3"/>
    </row>
    <row r="167745" spans="11:11" x14ac:dyDescent="0.25">
      <c r="K167745" s="3"/>
    </row>
    <row r="167754" spans="11:11" x14ac:dyDescent="0.25">
      <c r="K167754" s="3"/>
    </row>
    <row r="167763" spans="11:11" x14ac:dyDescent="0.25">
      <c r="K167763" s="3"/>
    </row>
    <row r="167772" spans="11:11" x14ac:dyDescent="0.25">
      <c r="K167772" s="3"/>
    </row>
    <row r="167781" spans="11:11" x14ac:dyDescent="0.25">
      <c r="K167781" s="3"/>
    </row>
    <row r="167790" spans="11:11" x14ac:dyDescent="0.25">
      <c r="K167790" s="3"/>
    </row>
    <row r="167799" spans="11:11" x14ac:dyDescent="0.25">
      <c r="K167799" s="3"/>
    </row>
    <row r="167808" spans="11:11" x14ac:dyDescent="0.25">
      <c r="K167808" s="3"/>
    </row>
    <row r="167817" spans="11:11" x14ac:dyDescent="0.25">
      <c r="K167817" s="3"/>
    </row>
    <row r="167826" spans="11:11" x14ac:dyDescent="0.25">
      <c r="K167826" s="3"/>
    </row>
    <row r="167835" spans="11:11" x14ac:dyDescent="0.25">
      <c r="K167835" s="3"/>
    </row>
    <row r="167844" spans="11:11" x14ac:dyDescent="0.25">
      <c r="K167844" s="3"/>
    </row>
    <row r="167853" spans="11:11" x14ac:dyDescent="0.25">
      <c r="K167853" s="3"/>
    </row>
    <row r="167862" spans="11:11" x14ac:dyDescent="0.25">
      <c r="K167862" s="3"/>
    </row>
    <row r="167871" spans="11:11" x14ac:dyDescent="0.25">
      <c r="K167871" s="3"/>
    </row>
    <row r="167880" spans="11:11" x14ac:dyDescent="0.25">
      <c r="K167880" s="3"/>
    </row>
    <row r="167889" spans="11:11" x14ac:dyDescent="0.25">
      <c r="K167889" s="3"/>
    </row>
    <row r="167898" spans="11:11" x14ac:dyDescent="0.25">
      <c r="K167898" s="3"/>
    </row>
    <row r="167907" spans="11:11" x14ac:dyDescent="0.25">
      <c r="K167907" s="3"/>
    </row>
    <row r="167916" spans="11:11" x14ac:dyDescent="0.25">
      <c r="K167916" s="3"/>
    </row>
    <row r="167925" spans="11:11" x14ac:dyDescent="0.25">
      <c r="K167925" s="3"/>
    </row>
    <row r="167934" spans="11:11" x14ac:dyDescent="0.25">
      <c r="K167934" s="3"/>
    </row>
    <row r="167943" spans="11:11" x14ac:dyDescent="0.25">
      <c r="K167943" s="3"/>
    </row>
    <row r="167952" spans="11:11" x14ac:dyDescent="0.25">
      <c r="K167952" s="3"/>
    </row>
    <row r="167961" spans="11:11" x14ac:dyDescent="0.25">
      <c r="K167961" s="3"/>
    </row>
    <row r="167970" spans="11:11" x14ac:dyDescent="0.25">
      <c r="K167970" s="3"/>
    </row>
    <row r="167979" spans="11:11" x14ac:dyDescent="0.25">
      <c r="K167979" s="3"/>
    </row>
    <row r="167988" spans="11:11" x14ac:dyDescent="0.25">
      <c r="K167988" s="3"/>
    </row>
    <row r="167997" spans="11:11" x14ac:dyDescent="0.25">
      <c r="K167997" s="3"/>
    </row>
    <row r="168006" spans="11:11" x14ac:dyDescent="0.25">
      <c r="K168006" s="3"/>
    </row>
    <row r="168015" spans="11:11" x14ac:dyDescent="0.25">
      <c r="K168015" s="3"/>
    </row>
    <row r="168024" spans="11:11" x14ac:dyDescent="0.25">
      <c r="K168024" s="3"/>
    </row>
    <row r="168033" spans="11:11" x14ac:dyDescent="0.25">
      <c r="K168033" s="3"/>
    </row>
    <row r="168042" spans="11:11" x14ac:dyDescent="0.25">
      <c r="K168042" s="3"/>
    </row>
    <row r="168051" spans="11:11" x14ac:dyDescent="0.25">
      <c r="K168051" s="3"/>
    </row>
    <row r="168060" spans="11:11" x14ac:dyDescent="0.25">
      <c r="K168060" s="3"/>
    </row>
    <row r="168069" spans="11:11" x14ac:dyDescent="0.25">
      <c r="K168069" s="3"/>
    </row>
    <row r="168078" spans="11:11" x14ac:dyDescent="0.25">
      <c r="K168078" s="3"/>
    </row>
    <row r="168087" spans="11:11" x14ac:dyDescent="0.25">
      <c r="K168087" s="3"/>
    </row>
    <row r="168096" spans="11:11" x14ac:dyDescent="0.25">
      <c r="K168096" s="3"/>
    </row>
    <row r="168105" spans="11:11" x14ac:dyDescent="0.25">
      <c r="K168105" s="3"/>
    </row>
    <row r="168114" spans="11:11" x14ac:dyDescent="0.25">
      <c r="K168114" s="3"/>
    </row>
    <row r="168123" spans="11:11" x14ac:dyDescent="0.25">
      <c r="K168123" s="3"/>
    </row>
    <row r="168132" spans="11:11" x14ac:dyDescent="0.25">
      <c r="K168132" s="3"/>
    </row>
    <row r="168141" spans="11:11" x14ac:dyDescent="0.25">
      <c r="K168141" s="3"/>
    </row>
    <row r="168150" spans="11:11" x14ac:dyDescent="0.25">
      <c r="K168150" s="3"/>
    </row>
    <row r="168159" spans="11:11" x14ac:dyDescent="0.25">
      <c r="K168159" s="3"/>
    </row>
    <row r="168168" spans="11:11" x14ac:dyDescent="0.25">
      <c r="K168168" s="3"/>
    </row>
    <row r="168177" spans="11:11" x14ac:dyDescent="0.25">
      <c r="K168177" s="3"/>
    </row>
    <row r="168186" spans="11:11" x14ac:dyDescent="0.25">
      <c r="K168186" s="3"/>
    </row>
    <row r="168195" spans="11:11" x14ac:dyDescent="0.25">
      <c r="K168195" s="3"/>
    </row>
    <row r="168204" spans="11:11" x14ac:dyDescent="0.25">
      <c r="K168204" s="3"/>
    </row>
    <row r="168213" spans="11:11" x14ac:dyDescent="0.25">
      <c r="K168213" s="3"/>
    </row>
    <row r="168222" spans="11:11" x14ac:dyDescent="0.25">
      <c r="K168222" s="3"/>
    </row>
    <row r="168231" spans="11:11" x14ac:dyDescent="0.25">
      <c r="K168231" s="3"/>
    </row>
    <row r="168240" spans="11:11" x14ac:dyDescent="0.25">
      <c r="K168240" s="3"/>
    </row>
    <row r="168249" spans="11:11" x14ac:dyDescent="0.25">
      <c r="K168249" s="3"/>
    </row>
    <row r="168258" spans="11:11" x14ac:dyDescent="0.25">
      <c r="K168258" s="3"/>
    </row>
    <row r="168267" spans="11:11" x14ac:dyDescent="0.25">
      <c r="K168267" s="3"/>
    </row>
    <row r="168276" spans="11:11" x14ac:dyDescent="0.25">
      <c r="K168276" s="3"/>
    </row>
    <row r="168285" spans="11:11" x14ac:dyDescent="0.25">
      <c r="K168285" s="3"/>
    </row>
    <row r="168294" spans="11:11" x14ac:dyDescent="0.25">
      <c r="K168294" s="3"/>
    </row>
    <row r="168303" spans="11:11" x14ac:dyDescent="0.25">
      <c r="K168303" s="3"/>
    </row>
    <row r="168312" spans="11:11" x14ac:dyDescent="0.25">
      <c r="K168312" s="3"/>
    </row>
    <row r="168321" spans="11:11" x14ac:dyDescent="0.25">
      <c r="K168321" s="3"/>
    </row>
    <row r="168330" spans="11:11" x14ac:dyDescent="0.25">
      <c r="K168330" s="3"/>
    </row>
    <row r="168339" spans="11:11" x14ac:dyDescent="0.25">
      <c r="K168339" s="3"/>
    </row>
    <row r="168348" spans="11:11" x14ac:dyDescent="0.25">
      <c r="K168348" s="3"/>
    </row>
    <row r="168357" spans="11:11" x14ac:dyDescent="0.25">
      <c r="K168357" s="3"/>
    </row>
    <row r="168366" spans="11:11" x14ac:dyDescent="0.25">
      <c r="K168366" s="3"/>
    </row>
    <row r="168375" spans="11:11" x14ac:dyDescent="0.25">
      <c r="K168375" s="3"/>
    </row>
    <row r="168384" spans="11:11" x14ac:dyDescent="0.25">
      <c r="K168384" s="3"/>
    </row>
    <row r="168393" spans="11:11" x14ac:dyDescent="0.25">
      <c r="K168393" s="3"/>
    </row>
    <row r="168402" spans="11:11" x14ac:dyDescent="0.25">
      <c r="K168402" s="3"/>
    </row>
    <row r="168411" spans="11:11" x14ac:dyDescent="0.25">
      <c r="K168411" s="3"/>
    </row>
    <row r="168420" spans="11:11" x14ac:dyDescent="0.25">
      <c r="K168420" s="3"/>
    </row>
    <row r="168429" spans="11:11" x14ac:dyDescent="0.25">
      <c r="K168429" s="3"/>
    </row>
    <row r="168438" spans="11:11" x14ac:dyDescent="0.25">
      <c r="K168438" s="3"/>
    </row>
    <row r="168447" spans="11:11" x14ac:dyDescent="0.25">
      <c r="K168447" s="3"/>
    </row>
    <row r="168456" spans="11:11" x14ac:dyDescent="0.25">
      <c r="K168456" s="3"/>
    </row>
    <row r="168465" spans="11:11" x14ac:dyDescent="0.25">
      <c r="K168465" s="3"/>
    </row>
    <row r="168474" spans="11:11" x14ac:dyDescent="0.25">
      <c r="K168474" s="3"/>
    </row>
    <row r="168483" spans="11:11" x14ac:dyDescent="0.25">
      <c r="K168483" s="3"/>
    </row>
    <row r="168492" spans="11:11" x14ac:dyDescent="0.25">
      <c r="K168492" s="3"/>
    </row>
    <row r="168501" spans="11:11" x14ac:dyDescent="0.25">
      <c r="K168501" s="3"/>
    </row>
    <row r="168510" spans="11:11" x14ac:dyDescent="0.25">
      <c r="K168510" s="3"/>
    </row>
    <row r="168519" spans="11:11" x14ac:dyDescent="0.25">
      <c r="K168519" s="3"/>
    </row>
    <row r="168528" spans="11:11" x14ac:dyDescent="0.25">
      <c r="K168528" s="3"/>
    </row>
    <row r="168537" spans="11:11" x14ac:dyDescent="0.25">
      <c r="K168537" s="3"/>
    </row>
    <row r="168546" spans="11:11" x14ac:dyDescent="0.25">
      <c r="K168546" s="3"/>
    </row>
    <row r="168555" spans="11:11" x14ac:dyDescent="0.25">
      <c r="K168555" s="3"/>
    </row>
    <row r="168564" spans="11:11" x14ac:dyDescent="0.25">
      <c r="K168564" s="3"/>
    </row>
    <row r="168573" spans="11:11" x14ac:dyDescent="0.25">
      <c r="K168573" s="3"/>
    </row>
    <row r="168582" spans="11:11" x14ac:dyDescent="0.25">
      <c r="K168582" s="3"/>
    </row>
    <row r="168591" spans="11:11" x14ac:dyDescent="0.25">
      <c r="K168591" s="3"/>
    </row>
    <row r="168600" spans="11:11" x14ac:dyDescent="0.25">
      <c r="K168600" s="3"/>
    </row>
    <row r="168609" spans="11:11" x14ac:dyDescent="0.25">
      <c r="K168609" s="3"/>
    </row>
    <row r="168618" spans="11:11" x14ac:dyDescent="0.25">
      <c r="K168618" s="3"/>
    </row>
    <row r="168627" spans="11:11" x14ac:dyDescent="0.25">
      <c r="K168627" s="3"/>
    </row>
    <row r="168636" spans="11:11" x14ac:dyDescent="0.25">
      <c r="K168636" s="3"/>
    </row>
    <row r="168645" spans="11:11" x14ac:dyDescent="0.25">
      <c r="K168645" s="3"/>
    </row>
    <row r="168654" spans="11:11" x14ac:dyDescent="0.25">
      <c r="K168654" s="3"/>
    </row>
    <row r="168663" spans="11:11" x14ac:dyDescent="0.25">
      <c r="K168663" s="3"/>
    </row>
    <row r="168672" spans="11:11" x14ac:dyDescent="0.25">
      <c r="K168672" s="3"/>
    </row>
    <row r="168681" spans="11:11" x14ac:dyDescent="0.25">
      <c r="K168681" s="3"/>
    </row>
    <row r="168690" spans="11:11" x14ac:dyDescent="0.25">
      <c r="K168690" s="3"/>
    </row>
    <row r="168699" spans="11:11" x14ac:dyDescent="0.25">
      <c r="K168699" s="3"/>
    </row>
    <row r="168708" spans="11:11" x14ac:dyDescent="0.25">
      <c r="K168708" s="3"/>
    </row>
    <row r="168717" spans="11:11" x14ac:dyDescent="0.25">
      <c r="K168717" s="3"/>
    </row>
    <row r="168726" spans="11:11" x14ac:dyDescent="0.25">
      <c r="K168726" s="3"/>
    </row>
    <row r="168735" spans="11:11" x14ac:dyDescent="0.25">
      <c r="K168735" s="3"/>
    </row>
    <row r="168744" spans="11:11" x14ac:dyDescent="0.25">
      <c r="K168744" s="3"/>
    </row>
    <row r="168753" spans="11:11" x14ac:dyDescent="0.25">
      <c r="K168753" s="3"/>
    </row>
    <row r="168762" spans="11:11" x14ac:dyDescent="0.25">
      <c r="K168762" s="3"/>
    </row>
    <row r="168771" spans="11:11" x14ac:dyDescent="0.25">
      <c r="K168771" s="3"/>
    </row>
    <row r="168780" spans="11:11" x14ac:dyDescent="0.25">
      <c r="K168780" s="3"/>
    </row>
    <row r="168789" spans="11:11" x14ac:dyDescent="0.25">
      <c r="K168789" s="3"/>
    </row>
    <row r="168798" spans="11:11" x14ac:dyDescent="0.25">
      <c r="K168798" s="3"/>
    </row>
    <row r="168807" spans="11:11" x14ac:dyDescent="0.25">
      <c r="K168807" s="3"/>
    </row>
    <row r="168816" spans="11:11" x14ac:dyDescent="0.25">
      <c r="K168816" s="3"/>
    </row>
    <row r="168825" spans="11:11" x14ac:dyDescent="0.25">
      <c r="K168825" s="3"/>
    </row>
    <row r="168834" spans="11:11" x14ac:dyDescent="0.25">
      <c r="K168834" s="3"/>
    </row>
    <row r="168843" spans="11:11" x14ac:dyDescent="0.25">
      <c r="K168843" s="3"/>
    </row>
    <row r="168852" spans="11:11" x14ac:dyDescent="0.25">
      <c r="K168852" s="3"/>
    </row>
    <row r="168861" spans="11:11" x14ac:dyDescent="0.25">
      <c r="K168861" s="3"/>
    </row>
    <row r="168870" spans="11:11" x14ac:dyDescent="0.25">
      <c r="K168870" s="3"/>
    </row>
    <row r="168879" spans="11:11" x14ac:dyDescent="0.25">
      <c r="K168879" s="3"/>
    </row>
    <row r="168888" spans="11:11" x14ac:dyDescent="0.25">
      <c r="K168888" s="3"/>
    </row>
    <row r="168897" spans="11:11" x14ac:dyDescent="0.25">
      <c r="K168897" s="3"/>
    </row>
    <row r="168906" spans="11:11" x14ac:dyDescent="0.25">
      <c r="K168906" s="3"/>
    </row>
    <row r="168915" spans="11:11" x14ac:dyDescent="0.25">
      <c r="K168915" s="3"/>
    </row>
    <row r="168924" spans="11:11" x14ac:dyDescent="0.25">
      <c r="K168924" s="3"/>
    </row>
    <row r="168933" spans="11:11" x14ac:dyDescent="0.25">
      <c r="K168933" s="3"/>
    </row>
    <row r="168942" spans="11:11" x14ac:dyDescent="0.25">
      <c r="K168942" s="3"/>
    </row>
    <row r="168951" spans="11:11" x14ac:dyDescent="0.25">
      <c r="K168951" s="3"/>
    </row>
    <row r="168960" spans="11:11" x14ac:dyDescent="0.25">
      <c r="K168960" s="3"/>
    </row>
    <row r="168969" spans="11:11" x14ac:dyDescent="0.25">
      <c r="K168969" s="3"/>
    </row>
    <row r="168978" spans="11:11" x14ac:dyDescent="0.25">
      <c r="K168978" s="3"/>
    </row>
    <row r="168987" spans="11:11" x14ac:dyDescent="0.25">
      <c r="K168987" s="3"/>
    </row>
    <row r="168996" spans="11:11" x14ac:dyDescent="0.25">
      <c r="K168996" s="3"/>
    </row>
    <row r="169005" spans="11:11" x14ac:dyDescent="0.25">
      <c r="K169005" s="3"/>
    </row>
    <row r="169014" spans="11:11" x14ac:dyDescent="0.25">
      <c r="K169014" s="3"/>
    </row>
    <row r="169023" spans="11:11" x14ac:dyDescent="0.25">
      <c r="K169023" s="3"/>
    </row>
    <row r="169032" spans="11:11" x14ac:dyDescent="0.25">
      <c r="K169032" s="3"/>
    </row>
    <row r="169041" spans="11:11" x14ac:dyDescent="0.25">
      <c r="K169041" s="3"/>
    </row>
    <row r="169050" spans="11:11" x14ac:dyDescent="0.25">
      <c r="K169050" s="3"/>
    </row>
    <row r="169059" spans="11:11" x14ac:dyDescent="0.25">
      <c r="K169059" s="3"/>
    </row>
    <row r="169068" spans="11:11" x14ac:dyDescent="0.25">
      <c r="K169068" s="3"/>
    </row>
    <row r="169077" spans="11:11" x14ac:dyDescent="0.25">
      <c r="K169077" s="3"/>
    </row>
    <row r="169086" spans="11:11" x14ac:dyDescent="0.25">
      <c r="K169086" s="3"/>
    </row>
    <row r="169095" spans="11:11" x14ac:dyDescent="0.25">
      <c r="K169095" s="3"/>
    </row>
    <row r="169104" spans="11:11" x14ac:dyDescent="0.25">
      <c r="K169104" s="3"/>
    </row>
    <row r="169113" spans="11:11" x14ac:dyDescent="0.25">
      <c r="K169113" s="3"/>
    </row>
    <row r="169122" spans="11:11" x14ac:dyDescent="0.25">
      <c r="K169122" s="3"/>
    </row>
    <row r="169131" spans="11:11" x14ac:dyDescent="0.25">
      <c r="K169131" s="3"/>
    </row>
    <row r="169140" spans="11:11" x14ac:dyDescent="0.25">
      <c r="K169140" s="3"/>
    </row>
    <row r="169149" spans="11:11" x14ac:dyDescent="0.25">
      <c r="K169149" s="3"/>
    </row>
    <row r="169158" spans="11:11" x14ac:dyDescent="0.25">
      <c r="K169158" s="3"/>
    </row>
    <row r="169167" spans="11:11" x14ac:dyDescent="0.25">
      <c r="K169167" s="3"/>
    </row>
    <row r="169176" spans="11:11" x14ac:dyDescent="0.25">
      <c r="K169176" s="3"/>
    </row>
    <row r="169185" spans="11:11" x14ac:dyDescent="0.25">
      <c r="K169185" s="3"/>
    </row>
    <row r="169194" spans="11:11" x14ac:dyDescent="0.25">
      <c r="K169194" s="3"/>
    </row>
    <row r="169203" spans="11:11" x14ac:dyDescent="0.25">
      <c r="K169203" s="3"/>
    </row>
    <row r="169212" spans="11:11" x14ac:dyDescent="0.25">
      <c r="K169212" s="3"/>
    </row>
    <row r="169221" spans="11:11" x14ac:dyDescent="0.25">
      <c r="K169221" s="3"/>
    </row>
    <row r="169230" spans="11:11" x14ac:dyDescent="0.25">
      <c r="K169230" s="3"/>
    </row>
    <row r="169239" spans="11:11" x14ac:dyDescent="0.25">
      <c r="K169239" s="3"/>
    </row>
    <row r="169248" spans="11:11" x14ac:dyDescent="0.25">
      <c r="K169248" s="3"/>
    </row>
    <row r="169257" spans="11:11" x14ac:dyDescent="0.25">
      <c r="K169257" s="3"/>
    </row>
    <row r="169266" spans="11:11" x14ac:dyDescent="0.25">
      <c r="K169266" s="3"/>
    </row>
    <row r="169275" spans="11:11" x14ac:dyDescent="0.25">
      <c r="K169275" s="3"/>
    </row>
    <row r="169284" spans="11:11" x14ac:dyDescent="0.25">
      <c r="K169284" s="3"/>
    </row>
    <row r="169293" spans="11:11" x14ac:dyDescent="0.25">
      <c r="K169293" s="3"/>
    </row>
    <row r="169302" spans="11:11" x14ac:dyDescent="0.25">
      <c r="K169302" s="3"/>
    </row>
    <row r="169311" spans="11:11" x14ac:dyDescent="0.25">
      <c r="K169311" s="3"/>
    </row>
    <row r="169320" spans="11:11" x14ac:dyDescent="0.25">
      <c r="K169320" s="3"/>
    </row>
    <row r="169329" spans="11:11" x14ac:dyDescent="0.25">
      <c r="K169329" s="3"/>
    </row>
    <row r="169338" spans="11:11" x14ac:dyDescent="0.25">
      <c r="K169338" s="3"/>
    </row>
    <row r="169347" spans="11:11" x14ac:dyDescent="0.25">
      <c r="K169347" s="3"/>
    </row>
    <row r="169356" spans="11:11" x14ac:dyDescent="0.25">
      <c r="K169356" s="3"/>
    </row>
    <row r="169365" spans="11:11" x14ac:dyDescent="0.25">
      <c r="K169365" s="3"/>
    </row>
    <row r="169374" spans="11:11" x14ac:dyDescent="0.25">
      <c r="K169374" s="3"/>
    </row>
    <row r="169383" spans="11:11" x14ac:dyDescent="0.25">
      <c r="K169383" s="3"/>
    </row>
    <row r="169392" spans="11:11" x14ac:dyDescent="0.25">
      <c r="K169392" s="3"/>
    </row>
    <row r="169401" spans="11:11" x14ac:dyDescent="0.25">
      <c r="K169401" s="3"/>
    </row>
    <row r="169410" spans="11:11" x14ac:dyDescent="0.25">
      <c r="K169410" s="3"/>
    </row>
    <row r="169419" spans="11:11" x14ac:dyDescent="0.25">
      <c r="K169419" s="3"/>
    </row>
    <row r="169428" spans="11:11" x14ac:dyDescent="0.25">
      <c r="K169428" s="3"/>
    </row>
    <row r="169437" spans="11:11" x14ac:dyDescent="0.25">
      <c r="K169437" s="3"/>
    </row>
    <row r="169446" spans="11:11" x14ac:dyDescent="0.25">
      <c r="K169446" s="3"/>
    </row>
    <row r="169455" spans="11:11" x14ac:dyDescent="0.25">
      <c r="K169455" s="3"/>
    </row>
    <row r="169464" spans="11:11" x14ac:dyDescent="0.25">
      <c r="K169464" s="3"/>
    </row>
    <row r="169473" spans="11:11" x14ac:dyDescent="0.25">
      <c r="K169473" s="3"/>
    </row>
    <row r="169482" spans="11:11" x14ac:dyDescent="0.25">
      <c r="K169482" s="3"/>
    </row>
    <row r="169491" spans="11:11" x14ac:dyDescent="0.25">
      <c r="K169491" s="3"/>
    </row>
    <row r="169500" spans="11:11" x14ac:dyDescent="0.25">
      <c r="K169500" s="3"/>
    </row>
    <row r="169509" spans="11:11" x14ac:dyDescent="0.25">
      <c r="K169509" s="3"/>
    </row>
    <row r="169518" spans="11:11" x14ac:dyDescent="0.25">
      <c r="K169518" s="3"/>
    </row>
    <row r="169527" spans="11:11" x14ac:dyDescent="0.25">
      <c r="K169527" s="3"/>
    </row>
    <row r="169536" spans="11:11" x14ac:dyDescent="0.25">
      <c r="K169536" s="3"/>
    </row>
    <row r="169545" spans="11:11" x14ac:dyDescent="0.25">
      <c r="K169545" s="3"/>
    </row>
    <row r="169554" spans="11:11" x14ac:dyDescent="0.25">
      <c r="K169554" s="3"/>
    </row>
    <row r="169563" spans="11:11" x14ac:dyDescent="0.25">
      <c r="K169563" s="3"/>
    </row>
    <row r="169572" spans="11:11" x14ac:dyDescent="0.25">
      <c r="K169572" s="3"/>
    </row>
    <row r="169581" spans="11:11" x14ac:dyDescent="0.25">
      <c r="K169581" s="3"/>
    </row>
    <row r="169590" spans="11:11" x14ac:dyDescent="0.25">
      <c r="K169590" s="3"/>
    </row>
    <row r="169599" spans="11:11" x14ac:dyDescent="0.25">
      <c r="K169599" s="3"/>
    </row>
    <row r="169608" spans="11:11" x14ac:dyDescent="0.25">
      <c r="K169608" s="3"/>
    </row>
    <row r="169617" spans="11:11" x14ac:dyDescent="0.25">
      <c r="K169617" s="3"/>
    </row>
    <row r="169626" spans="11:11" x14ac:dyDescent="0.25">
      <c r="K169626" s="3"/>
    </row>
    <row r="169635" spans="11:11" x14ac:dyDescent="0.25">
      <c r="K169635" s="3"/>
    </row>
    <row r="169644" spans="11:11" x14ac:dyDescent="0.25">
      <c r="K169644" s="3"/>
    </row>
    <row r="169653" spans="11:11" x14ac:dyDescent="0.25">
      <c r="K169653" s="3"/>
    </row>
    <row r="169662" spans="11:11" x14ac:dyDescent="0.25">
      <c r="K169662" s="3"/>
    </row>
    <row r="169671" spans="11:11" x14ac:dyDescent="0.25">
      <c r="K169671" s="3"/>
    </row>
    <row r="169680" spans="11:11" x14ac:dyDescent="0.25">
      <c r="K169680" s="3"/>
    </row>
    <row r="169689" spans="11:11" x14ac:dyDescent="0.25">
      <c r="K169689" s="3"/>
    </row>
    <row r="169698" spans="11:11" x14ac:dyDescent="0.25">
      <c r="K169698" s="3"/>
    </row>
    <row r="169707" spans="11:11" x14ac:dyDescent="0.25">
      <c r="K169707" s="3"/>
    </row>
    <row r="169716" spans="11:11" x14ac:dyDescent="0.25">
      <c r="K169716" s="3"/>
    </row>
    <row r="169725" spans="11:11" x14ac:dyDescent="0.25">
      <c r="K169725" s="3"/>
    </row>
    <row r="169734" spans="11:11" x14ac:dyDescent="0.25">
      <c r="K169734" s="3"/>
    </row>
    <row r="169743" spans="11:11" x14ac:dyDescent="0.25">
      <c r="K169743" s="3"/>
    </row>
    <row r="169752" spans="11:11" x14ac:dyDescent="0.25">
      <c r="K169752" s="3"/>
    </row>
    <row r="169761" spans="11:11" x14ac:dyDescent="0.25">
      <c r="K169761" s="3"/>
    </row>
    <row r="169770" spans="11:11" x14ac:dyDescent="0.25">
      <c r="K169770" s="3"/>
    </row>
    <row r="169779" spans="11:11" x14ac:dyDescent="0.25">
      <c r="K169779" s="3"/>
    </row>
    <row r="169788" spans="11:11" x14ac:dyDescent="0.25">
      <c r="K169788" s="3"/>
    </row>
    <row r="169797" spans="11:11" x14ac:dyDescent="0.25">
      <c r="K169797" s="3"/>
    </row>
    <row r="169806" spans="11:11" x14ac:dyDescent="0.25">
      <c r="K169806" s="3"/>
    </row>
    <row r="169815" spans="11:11" x14ac:dyDescent="0.25">
      <c r="K169815" s="3"/>
    </row>
    <row r="169824" spans="11:11" x14ac:dyDescent="0.25">
      <c r="K169824" s="3"/>
    </row>
    <row r="169833" spans="11:11" x14ac:dyDescent="0.25">
      <c r="K169833" s="3"/>
    </row>
    <row r="169842" spans="11:11" x14ac:dyDescent="0.25">
      <c r="K169842" s="3"/>
    </row>
    <row r="169851" spans="11:11" x14ac:dyDescent="0.25">
      <c r="K169851" s="3"/>
    </row>
    <row r="169860" spans="11:11" x14ac:dyDescent="0.25">
      <c r="K169860" s="3"/>
    </row>
    <row r="169869" spans="11:11" x14ac:dyDescent="0.25">
      <c r="K169869" s="3"/>
    </row>
    <row r="169878" spans="11:11" x14ac:dyDescent="0.25">
      <c r="K169878" s="3"/>
    </row>
    <row r="169887" spans="11:11" x14ac:dyDescent="0.25">
      <c r="K169887" s="3"/>
    </row>
    <row r="169896" spans="11:11" x14ac:dyDescent="0.25">
      <c r="K169896" s="3"/>
    </row>
    <row r="169905" spans="11:11" x14ac:dyDescent="0.25">
      <c r="K169905" s="3"/>
    </row>
    <row r="169914" spans="11:11" x14ac:dyDescent="0.25">
      <c r="K169914" s="3"/>
    </row>
    <row r="169923" spans="11:11" x14ac:dyDescent="0.25">
      <c r="K169923" s="3"/>
    </row>
    <row r="169932" spans="11:11" x14ac:dyDescent="0.25">
      <c r="K169932" s="3"/>
    </row>
    <row r="169941" spans="11:11" x14ac:dyDescent="0.25">
      <c r="K169941" s="3"/>
    </row>
    <row r="169950" spans="11:11" x14ac:dyDescent="0.25">
      <c r="K169950" s="3"/>
    </row>
    <row r="169959" spans="11:11" x14ac:dyDescent="0.25">
      <c r="K169959" s="3"/>
    </row>
    <row r="169968" spans="11:11" x14ac:dyDescent="0.25">
      <c r="K169968" s="3"/>
    </row>
    <row r="169977" spans="11:11" x14ac:dyDescent="0.25">
      <c r="K169977" s="3"/>
    </row>
    <row r="169986" spans="11:11" x14ac:dyDescent="0.25">
      <c r="K169986" s="3"/>
    </row>
    <row r="169995" spans="11:11" x14ac:dyDescent="0.25">
      <c r="K169995" s="3"/>
    </row>
    <row r="170004" spans="11:11" x14ac:dyDescent="0.25">
      <c r="K170004" s="3"/>
    </row>
    <row r="170013" spans="11:11" x14ac:dyDescent="0.25">
      <c r="K170013" s="3"/>
    </row>
    <row r="170022" spans="11:11" x14ac:dyDescent="0.25">
      <c r="K170022" s="3"/>
    </row>
    <row r="170031" spans="11:11" x14ac:dyDescent="0.25">
      <c r="K170031" s="3"/>
    </row>
    <row r="170040" spans="11:11" x14ac:dyDescent="0.25">
      <c r="K170040" s="3"/>
    </row>
    <row r="170049" spans="11:11" x14ac:dyDescent="0.25">
      <c r="K170049" s="3"/>
    </row>
    <row r="170058" spans="11:11" x14ac:dyDescent="0.25">
      <c r="K170058" s="3"/>
    </row>
    <row r="170067" spans="11:11" x14ac:dyDescent="0.25">
      <c r="K170067" s="3"/>
    </row>
    <row r="170076" spans="11:11" x14ac:dyDescent="0.25">
      <c r="K170076" s="3"/>
    </row>
    <row r="170085" spans="11:11" x14ac:dyDescent="0.25">
      <c r="K170085" s="3"/>
    </row>
    <row r="170094" spans="11:11" x14ac:dyDescent="0.25">
      <c r="K170094" s="3"/>
    </row>
    <row r="170103" spans="11:11" x14ac:dyDescent="0.25">
      <c r="K170103" s="3"/>
    </row>
    <row r="170112" spans="11:11" x14ac:dyDescent="0.25">
      <c r="K170112" s="3"/>
    </row>
    <row r="170121" spans="11:11" x14ac:dyDescent="0.25">
      <c r="K170121" s="3"/>
    </row>
    <row r="170130" spans="11:11" x14ac:dyDescent="0.25">
      <c r="K170130" s="3"/>
    </row>
    <row r="170139" spans="11:11" x14ac:dyDescent="0.25">
      <c r="K170139" s="3"/>
    </row>
    <row r="170148" spans="11:11" x14ac:dyDescent="0.25">
      <c r="K170148" s="3"/>
    </row>
    <row r="170157" spans="11:11" x14ac:dyDescent="0.25">
      <c r="K170157" s="3"/>
    </row>
    <row r="170166" spans="11:11" x14ac:dyDescent="0.25">
      <c r="K170166" s="3"/>
    </row>
    <row r="170175" spans="11:11" x14ac:dyDescent="0.25">
      <c r="K170175" s="3"/>
    </row>
    <row r="170184" spans="11:11" x14ac:dyDescent="0.25">
      <c r="K170184" s="3"/>
    </row>
    <row r="170193" spans="11:11" x14ac:dyDescent="0.25">
      <c r="K170193" s="3"/>
    </row>
    <row r="170202" spans="11:11" x14ac:dyDescent="0.25">
      <c r="K170202" s="3"/>
    </row>
    <row r="170211" spans="11:11" x14ac:dyDescent="0.25">
      <c r="K170211" s="3"/>
    </row>
    <row r="170220" spans="11:11" x14ac:dyDescent="0.25">
      <c r="K170220" s="3"/>
    </row>
    <row r="170229" spans="11:11" x14ac:dyDescent="0.25">
      <c r="K170229" s="3"/>
    </row>
    <row r="170238" spans="11:11" x14ac:dyDescent="0.25">
      <c r="K170238" s="3"/>
    </row>
    <row r="170247" spans="11:11" x14ac:dyDescent="0.25">
      <c r="K170247" s="3"/>
    </row>
    <row r="170256" spans="11:11" x14ac:dyDescent="0.25">
      <c r="K170256" s="3"/>
    </row>
    <row r="170265" spans="11:11" x14ac:dyDescent="0.25">
      <c r="K170265" s="3"/>
    </row>
    <row r="170274" spans="11:11" x14ac:dyDescent="0.25">
      <c r="K170274" s="3"/>
    </row>
    <row r="170283" spans="11:11" x14ac:dyDescent="0.25">
      <c r="K170283" s="3"/>
    </row>
    <row r="170292" spans="11:11" x14ac:dyDescent="0.25">
      <c r="K170292" s="3"/>
    </row>
    <row r="170301" spans="11:11" x14ac:dyDescent="0.25">
      <c r="K170301" s="3"/>
    </row>
    <row r="170310" spans="11:11" x14ac:dyDescent="0.25">
      <c r="K170310" s="3"/>
    </row>
    <row r="170319" spans="11:11" x14ac:dyDescent="0.25">
      <c r="K170319" s="3"/>
    </row>
    <row r="170328" spans="11:11" x14ac:dyDescent="0.25">
      <c r="K170328" s="3"/>
    </row>
    <row r="170337" spans="11:11" x14ac:dyDescent="0.25">
      <c r="K170337" s="3"/>
    </row>
    <row r="170346" spans="11:11" x14ac:dyDescent="0.25">
      <c r="K170346" s="3"/>
    </row>
    <row r="170355" spans="11:11" x14ac:dyDescent="0.25">
      <c r="K170355" s="3"/>
    </row>
    <row r="170364" spans="11:11" x14ac:dyDescent="0.25">
      <c r="K170364" s="3"/>
    </row>
    <row r="170373" spans="11:11" x14ac:dyDescent="0.25">
      <c r="K170373" s="3"/>
    </row>
    <row r="170382" spans="11:11" x14ac:dyDescent="0.25">
      <c r="K170382" s="3"/>
    </row>
    <row r="170391" spans="11:11" x14ac:dyDescent="0.25">
      <c r="K170391" s="3"/>
    </row>
    <row r="170400" spans="11:11" x14ac:dyDescent="0.25">
      <c r="K170400" s="3"/>
    </row>
    <row r="170409" spans="11:11" x14ac:dyDescent="0.25">
      <c r="K170409" s="3"/>
    </row>
    <row r="170418" spans="11:11" x14ac:dyDescent="0.25">
      <c r="K170418" s="3"/>
    </row>
    <row r="170427" spans="11:11" x14ac:dyDescent="0.25">
      <c r="K170427" s="3"/>
    </row>
    <row r="170436" spans="11:11" x14ac:dyDescent="0.25">
      <c r="K170436" s="3"/>
    </row>
    <row r="170445" spans="11:11" x14ac:dyDescent="0.25">
      <c r="K170445" s="3"/>
    </row>
    <row r="170454" spans="11:11" x14ac:dyDescent="0.25">
      <c r="K170454" s="3"/>
    </row>
    <row r="170463" spans="11:11" x14ac:dyDescent="0.25">
      <c r="K170463" s="3"/>
    </row>
    <row r="170472" spans="11:11" x14ac:dyDescent="0.25">
      <c r="K170472" s="3"/>
    </row>
    <row r="170481" spans="11:11" x14ac:dyDescent="0.25">
      <c r="K170481" s="3"/>
    </row>
    <row r="170490" spans="11:11" x14ac:dyDescent="0.25">
      <c r="K170490" s="3"/>
    </row>
    <row r="170499" spans="11:11" x14ac:dyDescent="0.25">
      <c r="K170499" s="3"/>
    </row>
    <row r="170508" spans="11:11" x14ac:dyDescent="0.25">
      <c r="K170508" s="3"/>
    </row>
    <row r="170517" spans="11:11" x14ac:dyDescent="0.25">
      <c r="K170517" s="3"/>
    </row>
    <row r="170526" spans="11:11" x14ac:dyDescent="0.25">
      <c r="K170526" s="3"/>
    </row>
    <row r="170535" spans="11:11" x14ac:dyDescent="0.25">
      <c r="K170535" s="3"/>
    </row>
    <row r="170544" spans="11:11" x14ac:dyDescent="0.25">
      <c r="K170544" s="3"/>
    </row>
    <row r="170553" spans="11:11" x14ac:dyDescent="0.25">
      <c r="K170553" s="3"/>
    </row>
    <row r="170562" spans="11:11" x14ac:dyDescent="0.25">
      <c r="K170562" s="3"/>
    </row>
    <row r="170571" spans="11:11" x14ac:dyDescent="0.25">
      <c r="K170571" s="3"/>
    </row>
    <row r="170580" spans="11:11" x14ac:dyDescent="0.25">
      <c r="K170580" s="3"/>
    </row>
    <row r="170589" spans="11:11" x14ac:dyDescent="0.25">
      <c r="K170589" s="3"/>
    </row>
    <row r="170598" spans="11:11" x14ac:dyDescent="0.25">
      <c r="K170598" s="3"/>
    </row>
    <row r="170607" spans="11:11" x14ac:dyDescent="0.25">
      <c r="K170607" s="3"/>
    </row>
    <row r="170616" spans="11:11" x14ac:dyDescent="0.25">
      <c r="K170616" s="3"/>
    </row>
    <row r="170625" spans="11:11" x14ac:dyDescent="0.25">
      <c r="K170625" s="3"/>
    </row>
    <row r="170634" spans="11:11" x14ac:dyDescent="0.25">
      <c r="K170634" s="3"/>
    </row>
    <row r="170643" spans="11:11" x14ac:dyDescent="0.25">
      <c r="K170643" s="3"/>
    </row>
    <row r="170652" spans="11:11" x14ac:dyDescent="0.25">
      <c r="K170652" s="3"/>
    </row>
    <row r="170661" spans="11:11" x14ac:dyDescent="0.25">
      <c r="K170661" s="3"/>
    </row>
    <row r="170670" spans="11:11" x14ac:dyDescent="0.25">
      <c r="K170670" s="3"/>
    </row>
    <row r="170679" spans="11:11" x14ac:dyDescent="0.25">
      <c r="K170679" s="3"/>
    </row>
    <row r="170688" spans="11:11" x14ac:dyDescent="0.25">
      <c r="K170688" s="3"/>
    </row>
    <row r="170697" spans="11:11" x14ac:dyDescent="0.25">
      <c r="K170697" s="3"/>
    </row>
    <row r="170706" spans="11:11" x14ac:dyDescent="0.25">
      <c r="K170706" s="3"/>
    </row>
    <row r="170715" spans="11:11" x14ac:dyDescent="0.25">
      <c r="K170715" s="3"/>
    </row>
    <row r="170724" spans="11:11" x14ac:dyDescent="0.25">
      <c r="K170724" s="3"/>
    </row>
    <row r="170733" spans="11:11" x14ac:dyDescent="0.25">
      <c r="K170733" s="3"/>
    </row>
    <row r="170742" spans="11:11" x14ac:dyDescent="0.25">
      <c r="K170742" s="3"/>
    </row>
    <row r="170751" spans="11:11" x14ac:dyDescent="0.25">
      <c r="K170751" s="3"/>
    </row>
    <row r="170760" spans="11:11" x14ac:dyDescent="0.25">
      <c r="K170760" s="3"/>
    </row>
    <row r="170769" spans="11:11" x14ac:dyDescent="0.25">
      <c r="K170769" s="3"/>
    </row>
    <row r="170778" spans="11:11" x14ac:dyDescent="0.25">
      <c r="K170778" s="3"/>
    </row>
    <row r="170787" spans="11:11" x14ac:dyDescent="0.25">
      <c r="K170787" s="3"/>
    </row>
    <row r="170796" spans="11:11" x14ac:dyDescent="0.25">
      <c r="K170796" s="3"/>
    </row>
    <row r="170805" spans="11:11" x14ac:dyDescent="0.25">
      <c r="K170805" s="3"/>
    </row>
    <row r="170814" spans="11:11" x14ac:dyDescent="0.25">
      <c r="K170814" s="3"/>
    </row>
    <row r="170823" spans="11:11" x14ac:dyDescent="0.25">
      <c r="K170823" s="3"/>
    </row>
    <row r="170832" spans="11:11" x14ac:dyDescent="0.25">
      <c r="K170832" s="3"/>
    </row>
    <row r="170841" spans="11:11" x14ac:dyDescent="0.25">
      <c r="K170841" s="3"/>
    </row>
    <row r="170850" spans="11:11" x14ac:dyDescent="0.25">
      <c r="K170850" s="3"/>
    </row>
    <row r="170859" spans="11:11" x14ac:dyDescent="0.25">
      <c r="K170859" s="3"/>
    </row>
    <row r="170868" spans="11:11" x14ac:dyDescent="0.25">
      <c r="K170868" s="3"/>
    </row>
    <row r="170877" spans="11:11" x14ac:dyDescent="0.25">
      <c r="K170877" s="3"/>
    </row>
    <row r="170886" spans="11:11" x14ac:dyDescent="0.25">
      <c r="K170886" s="3"/>
    </row>
    <row r="170895" spans="11:11" x14ac:dyDescent="0.25">
      <c r="K170895" s="3"/>
    </row>
    <row r="170904" spans="11:11" x14ac:dyDescent="0.25">
      <c r="K170904" s="3"/>
    </row>
    <row r="170913" spans="11:11" x14ac:dyDescent="0.25">
      <c r="K170913" s="3"/>
    </row>
    <row r="170922" spans="11:11" x14ac:dyDescent="0.25">
      <c r="K170922" s="3"/>
    </row>
    <row r="170931" spans="11:11" x14ac:dyDescent="0.25">
      <c r="K170931" s="3"/>
    </row>
    <row r="170940" spans="11:11" x14ac:dyDescent="0.25">
      <c r="K170940" s="3"/>
    </row>
    <row r="170949" spans="11:11" x14ac:dyDescent="0.25">
      <c r="K170949" s="3"/>
    </row>
    <row r="170958" spans="11:11" x14ac:dyDescent="0.25">
      <c r="K170958" s="3"/>
    </row>
    <row r="170967" spans="11:11" x14ac:dyDescent="0.25">
      <c r="K170967" s="3"/>
    </row>
    <row r="170976" spans="11:11" x14ac:dyDescent="0.25">
      <c r="K170976" s="3"/>
    </row>
    <row r="170985" spans="11:11" x14ac:dyDescent="0.25">
      <c r="K170985" s="3"/>
    </row>
    <row r="170994" spans="11:11" x14ac:dyDescent="0.25">
      <c r="K170994" s="3"/>
    </row>
    <row r="171003" spans="11:11" x14ac:dyDescent="0.25">
      <c r="K171003" s="3"/>
    </row>
    <row r="171012" spans="11:11" x14ac:dyDescent="0.25">
      <c r="K171012" s="3"/>
    </row>
    <row r="171021" spans="11:11" x14ac:dyDescent="0.25">
      <c r="K171021" s="3"/>
    </row>
    <row r="171030" spans="11:11" x14ac:dyDescent="0.25">
      <c r="K171030" s="3"/>
    </row>
    <row r="171039" spans="11:11" x14ac:dyDescent="0.25">
      <c r="K171039" s="3"/>
    </row>
    <row r="171048" spans="11:11" x14ac:dyDescent="0.25">
      <c r="K171048" s="3"/>
    </row>
    <row r="171057" spans="11:11" x14ac:dyDescent="0.25">
      <c r="K171057" s="3"/>
    </row>
    <row r="171066" spans="11:11" x14ac:dyDescent="0.25">
      <c r="K171066" s="3"/>
    </row>
    <row r="171075" spans="11:11" x14ac:dyDescent="0.25">
      <c r="K171075" s="3"/>
    </row>
    <row r="171084" spans="11:11" x14ac:dyDescent="0.25">
      <c r="K171084" s="3"/>
    </row>
    <row r="171093" spans="11:11" x14ac:dyDescent="0.25">
      <c r="K171093" s="3"/>
    </row>
    <row r="171102" spans="11:11" x14ac:dyDescent="0.25">
      <c r="K171102" s="3"/>
    </row>
    <row r="171111" spans="11:11" x14ac:dyDescent="0.25">
      <c r="K171111" s="3"/>
    </row>
    <row r="171120" spans="11:11" x14ac:dyDescent="0.25">
      <c r="K171120" s="3"/>
    </row>
    <row r="171129" spans="11:11" x14ac:dyDescent="0.25">
      <c r="K171129" s="3"/>
    </row>
    <row r="171138" spans="11:11" x14ac:dyDescent="0.25">
      <c r="K171138" s="3"/>
    </row>
    <row r="171147" spans="11:11" x14ac:dyDescent="0.25">
      <c r="K171147" s="3"/>
    </row>
    <row r="171156" spans="11:11" x14ac:dyDescent="0.25">
      <c r="K171156" s="3"/>
    </row>
    <row r="171165" spans="11:11" x14ac:dyDescent="0.25">
      <c r="K171165" s="3"/>
    </row>
    <row r="171174" spans="11:11" x14ac:dyDescent="0.25">
      <c r="K171174" s="3"/>
    </row>
    <row r="171183" spans="11:11" x14ac:dyDescent="0.25">
      <c r="K171183" s="3"/>
    </row>
    <row r="171192" spans="11:11" x14ac:dyDescent="0.25">
      <c r="K171192" s="3"/>
    </row>
    <row r="171201" spans="11:11" x14ac:dyDescent="0.25">
      <c r="K171201" s="3"/>
    </row>
    <row r="171210" spans="11:11" x14ac:dyDescent="0.25">
      <c r="K171210" s="3"/>
    </row>
    <row r="171219" spans="11:11" x14ac:dyDescent="0.25">
      <c r="K171219" s="3"/>
    </row>
    <row r="171228" spans="11:11" x14ac:dyDescent="0.25">
      <c r="K171228" s="3"/>
    </row>
    <row r="171237" spans="11:11" x14ac:dyDescent="0.25">
      <c r="K171237" s="3"/>
    </row>
    <row r="171246" spans="11:11" x14ac:dyDescent="0.25">
      <c r="K171246" s="3"/>
    </row>
    <row r="171255" spans="11:11" x14ac:dyDescent="0.25">
      <c r="K171255" s="3"/>
    </row>
    <row r="171264" spans="11:11" x14ac:dyDescent="0.25">
      <c r="K171264" s="3"/>
    </row>
    <row r="171273" spans="11:11" x14ac:dyDescent="0.25">
      <c r="K171273" s="3"/>
    </row>
    <row r="171282" spans="11:11" x14ac:dyDescent="0.25">
      <c r="K171282" s="3"/>
    </row>
    <row r="171291" spans="11:11" x14ac:dyDescent="0.25">
      <c r="K171291" s="3"/>
    </row>
    <row r="171300" spans="11:11" x14ac:dyDescent="0.25">
      <c r="K171300" s="3"/>
    </row>
    <row r="171309" spans="11:11" x14ac:dyDescent="0.25">
      <c r="K171309" s="3"/>
    </row>
    <row r="171318" spans="11:11" x14ac:dyDescent="0.25">
      <c r="K171318" s="3"/>
    </row>
    <row r="171327" spans="11:11" x14ac:dyDescent="0.25">
      <c r="K171327" s="3"/>
    </row>
    <row r="171336" spans="11:11" x14ac:dyDescent="0.25">
      <c r="K171336" s="3"/>
    </row>
    <row r="171345" spans="11:11" x14ac:dyDescent="0.25">
      <c r="K171345" s="3"/>
    </row>
    <row r="171354" spans="11:11" x14ac:dyDescent="0.25">
      <c r="K171354" s="3"/>
    </row>
    <row r="171363" spans="11:11" x14ac:dyDescent="0.25">
      <c r="K171363" s="3"/>
    </row>
    <row r="171372" spans="11:11" x14ac:dyDescent="0.25">
      <c r="K171372" s="3"/>
    </row>
    <row r="171381" spans="11:11" x14ac:dyDescent="0.25">
      <c r="K171381" s="3"/>
    </row>
    <row r="171390" spans="11:11" x14ac:dyDescent="0.25">
      <c r="K171390" s="3"/>
    </row>
    <row r="171399" spans="11:11" x14ac:dyDescent="0.25">
      <c r="K171399" s="3"/>
    </row>
    <row r="171408" spans="11:11" x14ac:dyDescent="0.25">
      <c r="K171408" s="3"/>
    </row>
    <row r="171417" spans="11:11" x14ac:dyDescent="0.25">
      <c r="K171417" s="3"/>
    </row>
    <row r="171426" spans="11:11" x14ac:dyDescent="0.25">
      <c r="K171426" s="3"/>
    </row>
    <row r="171435" spans="11:11" x14ac:dyDescent="0.25">
      <c r="K171435" s="3"/>
    </row>
    <row r="171444" spans="11:11" x14ac:dyDescent="0.25">
      <c r="K171444" s="3"/>
    </row>
    <row r="171453" spans="11:11" x14ac:dyDescent="0.25">
      <c r="K171453" s="3"/>
    </row>
    <row r="171462" spans="11:11" x14ac:dyDescent="0.25">
      <c r="K171462" s="3"/>
    </row>
    <row r="171471" spans="11:11" x14ac:dyDescent="0.25">
      <c r="K171471" s="3"/>
    </row>
    <row r="171480" spans="11:11" x14ac:dyDescent="0.25">
      <c r="K171480" s="3"/>
    </row>
    <row r="171489" spans="11:11" x14ac:dyDescent="0.25">
      <c r="K171489" s="3"/>
    </row>
    <row r="171498" spans="11:11" x14ac:dyDescent="0.25">
      <c r="K171498" s="3"/>
    </row>
    <row r="171507" spans="11:11" x14ac:dyDescent="0.25">
      <c r="K171507" s="3"/>
    </row>
    <row r="171516" spans="11:11" x14ac:dyDescent="0.25">
      <c r="K171516" s="3"/>
    </row>
    <row r="171525" spans="11:11" x14ac:dyDescent="0.25">
      <c r="K171525" s="3"/>
    </row>
    <row r="171534" spans="11:11" x14ac:dyDescent="0.25">
      <c r="K171534" s="3"/>
    </row>
    <row r="171543" spans="11:11" x14ac:dyDescent="0.25">
      <c r="K171543" s="3"/>
    </row>
    <row r="171552" spans="11:11" x14ac:dyDescent="0.25">
      <c r="K171552" s="3"/>
    </row>
    <row r="171561" spans="11:11" x14ac:dyDescent="0.25">
      <c r="K171561" s="3"/>
    </row>
    <row r="171570" spans="11:11" x14ac:dyDescent="0.25">
      <c r="K171570" s="3"/>
    </row>
    <row r="171579" spans="11:11" x14ac:dyDescent="0.25">
      <c r="K171579" s="3"/>
    </row>
    <row r="171588" spans="11:11" x14ac:dyDescent="0.25">
      <c r="K171588" s="3"/>
    </row>
    <row r="171597" spans="11:11" x14ac:dyDescent="0.25">
      <c r="K171597" s="3"/>
    </row>
    <row r="171606" spans="11:11" x14ac:dyDescent="0.25">
      <c r="K171606" s="3"/>
    </row>
    <row r="171615" spans="11:11" x14ac:dyDescent="0.25">
      <c r="K171615" s="3"/>
    </row>
    <row r="171624" spans="11:11" x14ac:dyDescent="0.25">
      <c r="K171624" s="3"/>
    </row>
    <row r="171633" spans="11:11" x14ac:dyDescent="0.25">
      <c r="K171633" s="3"/>
    </row>
    <row r="171642" spans="11:11" x14ac:dyDescent="0.25">
      <c r="K171642" s="3"/>
    </row>
    <row r="171651" spans="11:11" x14ac:dyDescent="0.25">
      <c r="K171651" s="3"/>
    </row>
    <row r="171660" spans="11:11" x14ac:dyDescent="0.25">
      <c r="K171660" s="3"/>
    </row>
    <row r="171669" spans="11:11" x14ac:dyDescent="0.25">
      <c r="K171669" s="3"/>
    </row>
    <row r="171678" spans="11:11" x14ac:dyDescent="0.25">
      <c r="K171678" s="3"/>
    </row>
    <row r="171687" spans="11:11" x14ac:dyDescent="0.25">
      <c r="K171687" s="3"/>
    </row>
    <row r="171696" spans="11:11" x14ac:dyDescent="0.25">
      <c r="K171696" s="3"/>
    </row>
    <row r="171705" spans="11:11" x14ac:dyDescent="0.25">
      <c r="K171705" s="3"/>
    </row>
    <row r="171714" spans="11:11" x14ac:dyDescent="0.25">
      <c r="K171714" s="3"/>
    </row>
    <row r="171723" spans="11:11" x14ac:dyDescent="0.25">
      <c r="K171723" s="3"/>
    </row>
    <row r="171732" spans="11:11" x14ac:dyDescent="0.25">
      <c r="K171732" s="3"/>
    </row>
    <row r="171741" spans="11:11" x14ac:dyDescent="0.25">
      <c r="K171741" s="3"/>
    </row>
    <row r="171750" spans="11:11" x14ac:dyDescent="0.25">
      <c r="K171750" s="3"/>
    </row>
    <row r="171759" spans="11:11" x14ac:dyDescent="0.25">
      <c r="K171759" s="3"/>
    </row>
    <row r="171768" spans="11:11" x14ac:dyDescent="0.25">
      <c r="K171768" s="3"/>
    </row>
    <row r="171777" spans="11:11" x14ac:dyDescent="0.25">
      <c r="K171777" s="3"/>
    </row>
    <row r="171786" spans="11:11" x14ac:dyDescent="0.25">
      <c r="K171786" s="3"/>
    </row>
    <row r="171795" spans="11:11" x14ac:dyDescent="0.25">
      <c r="K171795" s="3"/>
    </row>
    <row r="171804" spans="11:11" x14ac:dyDescent="0.25">
      <c r="K171804" s="3"/>
    </row>
    <row r="171813" spans="11:11" x14ac:dyDescent="0.25">
      <c r="K171813" s="3"/>
    </row>
    <row r="171822" spans="11:11" x14ac:dyDescent="0.25">
      <c r="K171822" s="3"/>
    </row>
    <row r="171831" spans="11:11" x14ac:dyDescent="0.25">
      <c r="K171831" s="3"/>
    </row>
    <row r="171840" spans="11:11" x14ac:dyDescent="0.25">
      <c r="K171840" s="3"/>
    </row>
    <row r="171849" spans="11:11" x14ac:dyDescent="0.25">
      <c r="K171849" s="3"/>
    </row>
    <row r="171858" spans="11:11" x14ac:dyDescent="0.25">
      <c r="K171858" s="3"/>
    </row>
    <row r="171867" spans="11:11" x14ac:dyDescent="0.25">
      <c r="K171867" s="3"/>
    </row>
    <row r="171876" spans="11:11" x14ac:dyDescent="0.25">
      <c r="K171876" s="3"/>
    </row>
    <row r="171885" spans="11:11" x14ac:dyDescent="0.25">
      <c r="K171885" s="3"/>
    </row>
    <row r="171894" spans="11:11" x14ac:dyDescent="0.25">
      <c r="K171894" s="3"/>
    </row>
    <row r="171903" spans="11:11" x14ac:dyDescent="0.25">
      <c r="K171903" s="3"/>
    </row>
    <row r="171912" spans="11:11" x14ac:dyDescent="0.25">
      <c r="K171912" s="3"/>
    </row>
    <row r="171921" spans="11:11" x14ac:dyDescent="0.25">
      <c r="K171921" s="3"/>
    </row>
    <row r="171930" spans="11:11" x14ac:dyDescent="0.25">
      <c r="K171930" s="3"/>
    </row>
    <row r="171939" spans="11:11" x14ac:dyDescent="0.25">
      <c r="K171939" s="3"/>
    </row>
    <row r="171948" spans="11:11" x14ac:dyDescent="0.25">
      <c r="K171948" s="3"/>
    </row>
    <row r="171957" spans="11:11" x14ac:dyDescent="0.25">
      <c r="K171957" s="3"/>
    </row>
    <row r="171966" spans="11:11" x14ac:dyDescent="0.25">
      <c r="K171966" s="3"/>
    </row>
    <row r="171975" spans="11:11" x14ac:dyDescent="0.25">
      <c r="K171975" s="3"/>
    </row>
    <row r="171984" spans="11:11" x14ac:dyDescent="0.25">
      <c r="K171984" s="3"/>
    </row>
    <row r="171993" spans="11:11" x14ac:dyDescent="0.25">
      <c r="K171993" s="3"/>
    </row>
    <row r="172002" spans="11:11" x14ac:dyDescent="0.25">
      <c r="K172002" s="3"/>
    </row>
    <row r="172011" spans="11:11" x14ac:dyDescent="0.25">
      <c r="K172011" s="3"/>
    </row>
    <row r="172020" spans="11:11" x14ac:dyDescent="0.25">
      <c r="K172020" s="3"/>
    </row>
    <row r="172029" spans="11:11" x14ac:dyDescent="0.25">
      <c r="K172029" s="3"/>
    </row>
    <row r="172038" spans="11:11" x14ac:dyDescent="0.25">
      <c r="K172038" s="3"/>
    </row>
    <row r="172047" spans="11:11" x14ac:dyDescent="0.25">
      <c r="K172047" s="3"/>
    </row>
    <row r="172056" spans="11:11" x14ac:dyDescent="0.25">
      <c r="K172056" s="3"/>
    </row>
    <row r="172065" spans="11:11" x14ac:dyDescent="0.25">
      <c r="K172065" s="3"/>
    </row>
    <row r="172074" spans="11:11" x14ac:dyDescent="0.25">
      <c r="K172074" s="3"/>
    </row>
    <row r="172083" spans="11:11" x14ac:dyDescent="0.25">
      <c r="K172083" s="3"/>
    </row>
    <row r="172092" spans="11:11" x14ac:dyDescent="0.25">
      <c r="K172092" s="3"/>
    </row>
    <row r="172101" spans="11:11" x14ac:dyDescent="0.25">
      <c r="K172101" s="3"/>
    </row>
    <row r="172110" spans="11:11" x14ac:dyDescent="0.25">
      <c r="K172110" s="3"/>
    </row>
    <row r="172119" spans="11:11" x14ac:dyDescent="0.25">
      <c r="K172119" s="3"/>
    </row>
    <row r="172128" spans="11:11" x14ac:dyDescent="0.25">
      <c r="K172128" s="3"/>
    </row>
    <row r="172137" spans="11:11" x14ac:dyDescent="0.25">
      <c r="K172137" s="3"/>
    </row>
    <row r="172146" spans="11:11" x14ac:dyDescent="0.25">
      <c r="K172146" s="3"/>
    </row>
    <row r="172155" spans="11:11" x14ac:dyDescent="0.25">
      <c r="K172155" s="3"/>
    </row>
    <row r="172164" spans="11:11" x14ac:dyDescent="0.25">
      <c r="K172164" s="3"/>
    </row>
    <row r="172173" spans="11:11" x14ac:dyDescent="0.25">
      <c r="K172173" s="3"/>
    </row>
    <row r="172182" spans="11:11" x14ac:dyDescent="0.25">
      <c r="K172182" s="3"/>
    </row>
    <row r="172191" spans="11:11" x14ac:dyDescent="0.25">
      <c r="K172191" s="3"/>
    </row>
    <row r="172200" spans="11:11" x14ac:dyDescent="0.25">
      <c r="K172200" s="3"/>
    </row>
    <row r="172209" spans="11:11" x14ac:dyDescent="0.25">
      <c r="K172209" s="3"/>
    </row>
    <row r="172218" spans="11:11" x14ac:dyDescent="0.25">
      <c r="K172218" s="3"/>
    </row>
    <row r="172227" spans="11:11" x14ac:dyDescent="0.25">
      <c r="K172227" s="3"/>
    </row>
    <row r="172236" spans="11:11" x14ac:dyDescent="0.25">
      <c r="K172236" s="3"/>
    </row>
    <row r="172245" spans="11:11" x14ac:dyDescent="0.25">
      <c r="K172245" s="3"/>
    </row>
    <row r="172254" spans="11:11" x14ac:dyDescent="0.25">
      <c r="K172254" s="3"/>
    </row>
    <row r="172263" spans="11:11" x14ac:dyDescent="0.25">
      <c r="K172263" s="3"/>
    </row>
    <row r="172272" spans="11:11" x14ac:dyDescent="0.25">
      <c r="K172272" s="3"/>
    </row>
    <row r="172281" spans="11:11" x14ac:dyDescent="0.25">
      <c r="K172281" s="3"/>
    </row>
    <row r="172290" spans="11:11" x14ac:dyDescent="0.25">
      <c r="K172290" s="3"/>
    </row>
    <row r="172299" spans="11:11" x14ac:dyDescent="0.25">
      <c r="K172299" s="3"/>
    </row>
    <row r="172308" spans="11:11" x14ac:dyDescent="0.25">
      <c r="K172308" s="3"/>
    </row>
    <row r="172317" spans="11:11" x14ac:dyDescent="0.25">
      <c r="K172317" s="3"/>
    </row>
    <row r="172326" spans="11:11" x14ac:dyDescent="0.25">
      <c r="K172326" s="3"/>
    </row>
    <row r="172335" spans="11:11" x14ac:dyDescent="0.25">
      <c r="K172335" s="3"/>
    </row>
    <row r="172344" spans="11:11" x14ac:dyDescent="0.25">
      <c r="K172344" s="3"/>
    </row>
    <row r="172353" spans="11:11" x14ac:dyDescent="0.25">
      <c r="K172353" s="3"/>
    </row>
    <row r="172362" spans="11:11" x14ac:dyDescent="0.25">
      <c r="K172362" s="3"/>
    </row>
    <row r="172371" spans="11:11" x14ac:dyDescent="0.25">
      <c r="K172371" s="3"/>
    </row>
    <row r="172380" spans="11:11" x14ac:dyDescent="0.25">
      <c r="K172380" s="3"/>
    </row>
    <row r="172389" spans="11:11" x14ac:dyDescent="0.25">
      <c r="K172389" s="3"/>
    </row>
    <row r="172398" spans="11:11" x14ac:dyDescent="0.25">
      <c r="K172398" s="3"/>
    </row>
    <row r="172407" spans="11:11" x14ac:dyDescent="0.25">
      <c r="K172407" s="3"/>
    </row>
    <row r="172416" spans="11:11" x14ac:dyDescent="0.25">
      <c r="K172416" s="3"/>
    </row>
    <row r="172425" spans="11:11" x14ac:dyDescent="0.25">
      <c r="K172425" s="3"/>
    </row>
    <row r="172434" spans="11:11" x14ac:dyDescent="0.25">
      <c r="K172434" s="3"/>
    </row>
    <row r="172443" spans="11:11" x14ac:dyDescent="0.25">
      <c r="K172443" s="3"/>
    </row>
    <row r="172452" spans="11:11" x14ac:dyDescent="0.25">
      <c r="K172452" s="3"/>
    </row>
    <row r="172461" spans="11:11" x14ac:dyDescent="0.25">
      <c r="K172461" s="3"/>
    </row>
    <row r="172470" spans="11:11" x14ac:dyDescent="0.25">
      <c r="K172470" s="3"/>
    </row>
    <row r="172479" spans="11:11" x14ac:dyDescent="0.25">
      <c r="K172479" s="3"/>
    </row>
    <row r="172488" spans="11:11" x14ac:dyDescent="0.25">
      <c r="K172488" s="3"/>
    </row>
    <row r="172497" spans="11:11" x14ac:dyDescent="0.25">
      <c r="K172497" s="3"/>
    </row>
    <row r="172506" spans="11:11" x14ac:dyDescent="0.25">
      <c r="K172506" s="3"/>
    </row>
    <row r="172515" spans="11:11" x14ac:dyDescent="0.25">
      <c r="K172515" s="3"/>
    </row>
    <row r="172524" spans="11:11" x14ac:dyDescent="0.25">
      <c r="K172524" s="3"/>
    </row>
    <row r="172533" spans="11:11" x14ac:dyDescent="0.25">
      <c r="K172533" s="3"/>
    </row>
    <row r="172542" spans="11:11" x14ac:dyDescent="0.25">
      <c r="K172542" s="3"/>
    </row>
    <row r="172551" spans="11:11" x14ac:dyDescent="0.25">
      <c r="K172551" s="3"/>
    </row>
    <row r="172560" spans="11:11" x14ac:dyDescent="0.25">
      <c r="K172560" s="3"/>
    </row>
    <row r="172569" spans="11:11" x14ac:dyDescent="0.25">
      <c r="K172569" s="3"/>
    </row>
    <row r="172578" spans="11:11" x14ac:dyDescent="0.25">
      <c r="K172578" s="3"/>
    </row>
    <row r="172587" spans="11:11" x14ac:dyDescent="0.25">
      <c r="K172587" s="3"/>
    </row>
    <row r="172596" spans="11:11" x14ac:dyDescent="0.25">
      <c r="K172596" s="3"/>
    </row>
    <row r="172605" spans="11:11" x14ac:dyDescent="0.25">
      <c r="K172605" s="3"/>
    </row>
    <row r="172614" spans="11:11" x14ac:dyDescent="0.25">
      <c r="K172614" s="3"/>
    </row>
    <row r="172623" spans="11:11" x14ac:dyDescent="0.25">
      <c r="K172623" s="3"/>
    </row>
    <row r="172632" spans="11:11" x14ac:dyDescent="0.25">
      <c r="K172632" s="3"/>
    </row>
    <row r="172641" spans="11:11" x14ac:dyDescent="0.25">
      <c r="K172641" s="3"/>
    </row>
    <row r="172650" spans="11:11" x14ac:dyDescent="0.25">
      <c r="K172650" s="3"/>
    </row>
    <row r="172659" spans="11:11" x14ac:dyDescent="0.25">
      <c r="K172659" s="3"/>
    </row>
    <row r="172668" spans="11:11" x14ac:dyDescent="0.25">
      <c r="K172668" s="3"/>
    </row>
    <row r="172677" spans="11:11" x14ac:dyDescent="0.25">
      <c r="K172677" s="3"/>
    </row>
    <row r="172686" spans="11:11" x14ac:dyDescent="0.25">
      <c r="K172686" s="3"/>
    </row>
    <row r="172695" spans="11:11" x14ac:dyDescent="0.25">
      <c r="K172695" s="3"/>
    </row>
    <row r="172704" spans="11:11" x14ac:dyDescent="0.25">
      <c r="K172704" s="3"/>
    </row>
    <row r="172713" spans="11:11" x14ac:dyDescent="0.25">
      <c r="K172713" s="3"/>
    </row>
    <row r="172722" spans="11:11" x14ac:dyDescent="0.25">
      <c r="K172722" s="3"/>
    </row>
    <row r="172731" spans="11:11" x14ac:dyDescent="0.25">
      <c r="K172731" s="3"/>
    </row>
    <row r="172740" spans="11:11" x14ac:dyDescent="0.25">
      <c r="K172740" s="3"/>
    </row>
    <row r="172749" spans="11:11" x14ac:dyDescent="0.25">
      <c r="K172749" s="3"/>
    </row>
    <row r="172758" spans="11:11" x14ac:dyDescent="0.25">
      <c r="K172758" s="3"/>
    </row>
    <row r="172767" spans="11:11" x14ac:dyDescent="0.25">
      <c r="K172767" s="3"/>
    </row>
    <row r="172776" spans="11:11" x14ac:dyDescent="0.25">
      <c r="K172776" s="3"/>
    </row>
    <row r="172785" spans="11:11" x14ac:dyDescent="0.25">
      <c r="K172785" s="3"/>
    </row>
    <row r="172794" spans="11:11" x14ac:dyDescent="0.25">
      <c r="K172794" s="3"/>
    </row>
    <row r="172803" spans="11:11" x14ac:dyDescent="0.25">
      <c r="K172803" s="3"/>
    </row>
    <row r="172812" spans="11:11" x14ac:dyDescent="0.25">
      <c r="K172812" s="3"/>
    </row>
    <row r="172821" spans="11:11" x14ac:dyDescent="0.25">
      <c r="K172821" s="3"/>
    </row>
    <row r="172830" spans="11:11" x14ac:dyDescent="0.25">
      <c r="K172830" s="3"/>
    </row>
    <row r="172839" spans="11:11" x14ac:dyDescent="0.25">
      <c r="K172839" s="3"/>
    </row>
    <row r="172848" spans="11:11" x14ac:dyDescent="0.25">
      <c r="K172848" s="3"/>
    </row>
    <row r="172857" spans="11:11" x14ac:dyDescent="0.25">
      <c r="K172857" s="3"/>
    </row>
    <row r="172866" spans="11:11" x14ac:dyDescent="0.25">
      <c r="K172866" s="3"/>
    </row>
    <row r="172875" spans="11:11" x14ac:dyDescent="0.25">
      <c r="K172875" s="3"/>
    </row>
    <row r="172884" spans="11:11" x14ac:dyDescent="0.25">
      <c r="K172884" s="3"/>
    </row>
    <row r="172893" spans="11:11" x14ac:dyDescent="0.25">
      <c r="K172893" s="3"/>
    </row>
    <row r="172902" spans="11:11" x14ac:dyDescent="0.25">
      <c r="K172902" s="3"/>
    </row>
    <row r="172911" spans="11:11" x14ac:dyDescent="0.25">
      <c r="K172911" s="3"/>
    </row>
    <row r="172920" spans="11:11" x14ac:dyDescent="0.25">
      <c r="K172920" s="3"/>
    </row>
    <row r="172929" spans="11:11" x14ac:dyDescent="0.25">
      <c r="K172929" s="3"/>
    </row>
    <row r="172938" spans="11:11" x14ac:dyDescent="0.25">
      <c r="K172938" s="3"/>
    </row>
    <row r="172947" spans="11:11" x14ac:dyDescent="0.25">
      <c r="K172947" s="3"/>
    </row>
    <row r="172956" spans="11:11" x14ac:dyDescent="0.25">
      <c r="K172956" s="3"/>
    </row>
    <row r="172965" spans="11:11" x14ac:dyDescent="0.25">
      <c r="K172965" s="3"/>
    </row>
    <row r="172974" spans="11:11" x14ac:dyDescent="0.25">
      <c r="K172974" s="3"/>
    </row>
    <row r="172983" spans="11:11" x14ac:dyDescent="0.25">
      <c r="K172983" s="3"/>
    </row>
    <row r="172992" spans="11:11" x14ac:dyDescent="0.25">
      <c r="K172992" s="3"/>
    </row>
    <row r="173001" spans="11:11" x14ac:dyDescent="0.25">
      <c r="K173001" s="3"/>
    </row>
    <row r="173010" spans="11:11" x14ac:dyDescent="0.25">
      <c r="K173010" s="3"/>
    </row>
    <row r="173019" spans="11:11" x14ac:dyDescent="0.25">
      <c r="K173019" s="3"/>
    </row>
    <row r="173028" spans="11:11" x14ac:dyDescent="0.25">
      <c r="K173028" s="3"/>
    </row>
    <row r="173037" spans="11:11" x14ac:dyDescent="0.25">
      <c r="K173037" s="3"/>
    </row>
    <row r="173046" spans="11:11" x14ac:dyDescent="0.25">
      <c r="K173046" s="3"/>
    </row>
    <row r="173055" spans="11:11" x14ac:dyDescent="0.25">
      <c r="K173055" s="3"/>
    </row>
    <row r="173064" spans="11:11" x14ac:dyDescent="0.25">
      <c r="K173064" s="3"/>
    </row>
    <row r="173073" spans="11:11" x14ac:dyDescent="0.25">
      <c r="K173073" s="3"/>
    </row>
    <row r="173082" spans="11:11" x14ac:dyDescent="0.25">
      <c r="K173082" s="3"/>
    </row>
    <row r="173091" spans="11:11" x14ac:dyDescent="0.25">
      <c r="K173091" s="3"/>
    </row>
    <row r="173100" spans="11:11" x14ac:dyDescent="0.25">
      <c r="K173100" s="3"/>
    </row>
    <row r="173109" spans="11:11" x14ac:dyDescent="0.25">
      <c r="K173109" s="3"/>
    </row>
    <row r="173118" spans="11:11" x14ac:dyDescent="0.25">
      <c r="K173118" s="3"/>
    </row>
    <row r="173127" spans="11:11" x14ac:dyDescent="0.25">
      <c r="K173127" s="3"/>
    </row>
    <row r="173136" spans="11:11" x14ac:dyDescent="0.25">
      <c r="K173136" s="3"/>
    </row>
    <row r="173145" spans="11:11" x14ac:dyDescent="0.25">
      <c r="K173145" s="3"/>
    </row>
    <row r="173154" spans="11:11" x14ac:dyDescent="0.25">
      <c r="K173154" s="3"/>
    </row>
    <row r="173163" spans="11:11" x14ac:dyDescent="0.25">
      <c r="K173163" s="3"/>
    </row>
    <row r="173172" spans="11:11" x14ac:dyDescent="0.25">
      <c r="K173172" s="3"/>
    </row>
    <row r="173181" spans="11:11" x14ac:dyDescent="0.25">
      <c r="K173181" s="3"/>
    </row>
    <row r="173190" spans="11:11" x14ac:dyDescent="0.25">
      <c r="K173190" s="3"/>
    </row>
    <row r="173199" spans="11:11" x14ac:dyDescent="0.25">
      <c r="K173199" s="3"/>
    </row>
    <row r="173208" spans="11:11" x14ac:dyDescent="0.25">
      <c r="K173208" s="3"/>
    </row>
    <row r="173217" spans="11:11" x14ac:dyDescent="0.25">
      <c r="K173217" s="3"/>
    </row>
    <row r="173226" spans="11:11" x14ac:dyDescent="0.25">
      <c r="K173226" s="3"/>
    </row>
    <row r="173235" spans="11:11" x14ac:dyDescent="0.25">
      <c r="K173235" s="3"/>
    </row>
    <row r="173244" spans="11:11" x14ac:dyDescent="0.25">
      <c r="K173244" s="3"/>
    </row>
    <row r="173253" spans="11:11" x14ac:dyDescent="0.25">
      <c r="K173253" s="3"/>
    </row>
    <row r="173262" spans="11:11" x14ac:dyDescent="0.25">
      <c r="K173262" s="3"/>
    </row>
    <row r="173271" spans="11:11" x14ac:dyDescent="0.25">
      <c r="K173271" s="3"/>
    </row>
    <row r="173280" spans="11:11" x14ac:dyDescent="0.25">
      <c r="K173280" s="3"/>
    </row>
    <row r="173289" spans="11:11" x14ac:dyDescent="0.25">
      <c r="K173289" s="3"/>
    </row>
    <row r="173298" spans="11:11" x14ac:dyDescent="0.25">
      <c r="K173298" s="3"/>
    </row>
    <row r="173307" spans="11:11" x14ac:dyDescent="0.25">
      <c r="K173307" s="3"/>
    </row>
    <row r="173316" spans="11:11" x14ac:dyDescent="0.25">
      <c r="K173316" s="3"/>
    </row>
    <row r="173325" spans="11:11" x14ac:dyDescent="0.25">
      <c r="K173325" s="3"/>
    </row>
    <row r="173334" spans="11:11" x14ac:dyDescent="0.25">
      <c r="K173334" s="3"/>
    </row>
    <row r="173343" spans="11:11" x14ac:dyDescent="0.25">
      <c r="K173343" s="3"/>
    </row>
    <row r="173352" spans="11:11" x14ac:dyDescent="0.25">
      <c r="K173352" s="3"/>
    </row>
    <row r="173361" spans="11:11" x14ac:dyDescent="0.25">
      <c r="K173361" s="3"/>
    </row>
    <row r="173370" spans="11:11" x14ac:dyDescent="0.25">
      <c r="K173370" s="3"/>
    </row>
    <row r="173379" spans="11:11" x14ac:dyDescent="0.25">
      <c r="K173379" s="3"/>
    </row>
    <row r="173388" spans="11:11" x14ac:dyDescent="0.25">
      <c r="K173388" s="3"/>
    </row>
    <row r="173397" spans="11:11" x14ac:dyDescent="0.25">
      <c r="K173397" s="3"/>
    </row>
    <row r="173406" spans="11:11" x14ac:dyDescent="0.25">
      <c r="K173406" s="3"/>
    </row>
    <row r="173415" spans="11:11" x14ac:dyDescent="0.25">
      <c r="K173415" s="3"/>
    </row>
    <row r="173424" spans="11:11" x14ac:dyDescent="0.25">
      <c r="K173424" s="3"/>
    </row>
    <row r="173433" spans="11:11" x14ac:dyDescent="0.25">
      <c r="K173433" s="3"/>
    </row>
    <row r="173442" spans="11:11" x14ac:dyDescent="0.25">
      <c r="K173442" s="3"/>
    </row>
    <row r="173451" spans="11:11" x14ac:dyDescent="0.25">
      <c r="K173451" s="3"/>
    </row>
    <row r="173460" spans="11:11" x14ac:dyDescent="0.25">
      <c r="K173460" s="3"/>
    </row>
    <row r="173469" spans="11:11" x14ac:dyDescent="0.25">
      <c r="K173469" s="3"/>
    </row>
    <row r="173478" spans="11:11" x14ac:dyDescent="0.25">
      <c r="K173478" s="3"/>
    </row>
    <row r="173487" spans="11:11" x14ac:dyDescent="0.25">
      <c r="K173487" s="3"/>
    </row>
    <row r="173496" spans="11:11" x14ac:dyDescent="0.25">
      <c r="K173496" s="3"/>
    </row>
    <row r="173505" spans="11:11" x14ac:dyDescent="0.25">
      <c r="K173505" s="3"/>
    </row>
    <row r="173514" spans="11:11" x14ac:dyDescent="0.25">
      <c r="K173514" s="3"/>
    </row>
    <row r="173523" spans="11:11" x14ac:dyDescent="0.25">
      <c r="K173523" s="3"/>
    </row>
    <row r="173532" spans="11:11" x14ac:dyDescent="0.25">
      <c r="K173532" s="3"/>
    </row>
    <row r="173541" spans="11:11" x14ac:dyDescent="0.25">
      <c r="K173541" s="3"/>
    </row>
    <row r="173550" spans="11:11" x14ac:dyDescent="0.25">
      <c r="K173550" s="3"/>
    </row>
    <row r="173559" spans="11:11" x14ac:dyDescent="0.25">
      <c r="K173559" s="3"/>
    </row>
    <row r="173568" spans="11:11" x14ac:dyDescent="0.25">
      <c r="K173568" s="3"/>
    </row>
    <row r="173577" spans="11:11" x14ac:dyDescent="0.25">
      <c r="K173577" s="3"/>
    </row>
    <row r="173586" spans="11:11" x14ac:dyDescent="0.25">
      <c r="K173586" s="3"/>
    </row>
    <row r="173595" spans="11:11" x14ac:dyDescent="0.25">
      <c r="K173595" s="3"/>
    </row>
    <row r="173604" spans="11:11" x14ac:dyDescent="0.25">
      <c r="K173604" s="3"/>
    </row>
    <row r="173613" spans="11:11" x14ac:dyDescent="0.25">
      <c r="K173613" s="3"/>
    </row>
    <row r="173622" spans="11:11" x14ac:dyDescent="0.25">
      <c r="K173622" s="3"/>
    </row>
    <row r="173631" spans="11:11" x14ac:dyDescent="0.25">
      <c r="K173631" s="3"/>
    </row>
    <row r="173640" spans="11:11" x14ac:dyDescent="0.25">
      <c r="K173640" s="3"/>
    </row>
    <row r="173649" spans="11:11" x14ac:dyDescent="0.25">
      <c r="K173649" s="3"/>
    </row>
    <row r="173658" spans="11:11" x14ac:dyDescent="0.25">
      <c r="K173658" s="3"/>
    </row>
    <row r="173667" spans="11:11" x14ac:dyDescent="0.25">
      <c r="K173667" s="3"/>
    </row>
    <row r="173676" spans="11:11" x14ac:dyDescent="0.25">
      <c r="K173676" s="3"/>
    </row>
    <row r="173685" spans="11:11" x14ac:dyDescent="0.25">
      <c r="K173685" s="3"/>
    </row>
    <row r="173694" spans="11:11" x14ac:dyDescent="0.25">
      <c r="K173694" s="3"/>
    </row>
    <row r="173703" spans="11:11" x14ac:dyDescent="0.25">
      <c r="K173703" s="3"/>
    </row>
    <row r="173712" spans="11:11" x14ac:dyDescent="0.25">
      <c r="K173712" s="3"/>
    </row>
    <row r="173721" spans="11:11" x14ac:dyDescent="0.25">
      <c r="K173721" s="3"/>
    </row>
    <row r="173730" spans="11:11" x14ac:dyDescent="0.25">
      <c r="K173730" s="3"/>
    </row>
    <row r="173739" spans="11:11" x14ac:dyDescent="0.25">
      <c r="K173739" s="3"/>
    </row>
    <row r="173748" spans="11:11" x14ac:dyDescent="0.25">
      <c r="K173748" s="3"/>
    </row>
    <row r="173757" spans="11:11" x14ac:dyDescent="0.25">
      <c r="K173757" s="3"/>
    </row>
    <row r="173766" spans="11:11" x14ac:dyDescent="0.25">
      <c r="K173766" s="3"/>
    </row>
    <row r="173775" spans="11:11" x14ac:dyDescent="0.25">
      <c r="K173775" s="3"/>
    </row>
    <row r="173784" spans="11:11" x14ac:dyDescent="0.25">
      <c r="K173784" s="3"/>
    </row>
    <row r="173793" spans="11:11" x14ac:dyDescent="0.25">
      <c r="K173793" s="3"/>
    </row>
    <row r="173802" spans="11:11" x14ac:dyDescent="0.25">
      <c r="K173802" s="3"/>
    </row>
    <row r="173811" spans="11:11" x14ac:dyDescent="0.25">
      <c r="K173811" s="3"/>
    </row>
    <row r="173820" spans="11:11" x14ac:dyDescent="0.25">
      <c r="K173820" s="3"/>
    </row>
    <row r="173829" spans="11:11" x14ac:dyDescent="0.25">
      <c r="K173829" s="3"/>
    </row>
    <row r="173838" spans="11:11" x14ac:dyDescent="0.25">
      <c r="K173838" s="3"/>
    </row>
    <row r="173847" spans="11:11" x14ac:dyDescent="0.25">
      <c r="K173847" s="3"/>
    </row>
    <row r="173856" spans="11:11" x14ac:dyDescent="0.25">
      <c r="K173856" s="3"/>
    </row>
    <row r="173865" spans="11:11" x14ac:dyDescent="0.25">
      <c r="K173865" s="3"/>
    </row>
    <row r="173874" spans="11:11" x14ac:dyDescent="0.25">
      <c r="K173874" s="3"/>
    </row>
    <row r="173883" spans="11:11" x14ac:dyDescent="0.25">
      <c r="K173883" s="3"/>
    </row>
    <row r="173892" spans="11:11" x14ac:dyDescent="0.25">
      <c r="K173892" s="3"/>
    </row>
    <row r="173901" spans="11:11" x14ac:dyDescent="0.25">
      <c r="K173901" s="3"/>
    </row>
    <row r="173910" spans="11:11" x14ac:dyDescent="0.25">
      <c r="K173910" s="3"/>
    </row>
    <row r="173919" spans="11:11" x14ac:dyDescent="0.25">
      <c r="K173919" s="3"/>
    </row>
    <row r="173928" spans="11:11" x14ac:dyDescent="0.25">
      <c r="K173928" s="3"/>
    </row>
    <row r="173937" spans="11:11" x14ac:dyDescent="0.25">
      <c r="K173937" s="3"/>
    </row>
    <row r="173946" spans="11:11" x14ac:dyDescent="0.25">
      <c r="K173946" s="3"/>
    </row>
    <row r="173955" spans="11:11" x14ac:dyDescent="0.25">
      <c r="K173955" s="3"/>
    </row>
    <row r="173964" spans="11:11" x14ac:dyDescent="0.25">
      <c r="K173964" s="3"/>
    </row>
    <row r="173973" spans="11:11" x14ac:dyDescent="0.25">
      <c r="K173973" s="3"/>
    </row>
    <row r="173982" spans="11:11" x14ac:dyDescent="0.25">
      <c r="K173982" s="3"/>
    </row>
    <row r="173991" spans="11:11" x14ac:dyDescent="0.25">
      <c r="K173991" s="3"/>
    </row>
    <row r="174000" spans="11:11" x14ac:dyDescent="0.25">
      <c r="K174000" s="3"/>
    </row>
    <row r="174009" spans="11:11" x14ac:dyDescent="0.25">
      <c r="K174009" s="3"/>
    </row>
    <row r="174018" spans="11:11" x14ac:dyDescent="0.25">
      <c r="K174018" s="3"/>
    </row>
    <row r="174027" spans="11:11" x14ac:dyDescent="0.25">
      <c r="K174027" s="3"/>
    </row>
    <row r="174036" spans="11:11" x14ac:dyDescent="0.25">
      <c r="K174036" s="3"/>
    </row>
    <row r="174045" spans="11:11" x14ac:dyDescent="0.25">
      <c r="K174045" s="3"/>
    </row>
    <row r="174054" spans="11:11" x14ac:dyDescent="0.25">
      <c r="K174054" s="3"/>
    </row>
    <row r="174063" spans="11:11" x14ac:dyDescent="0.25">
      <c r="K174063" s="3"/>
    </row>
    <row r="174072" spans="11:11" x14ac:dyDescent="0.25">
      <c r="K174072" s="3"/>
    </row>
    <row r="174081" spans="11:11" x14ac:dyDescent="0.25">
      <c r="K174081" s="3"/>
    </row>
    <row r="174090" spans="11:11" x14ac:dyDescent="0.25">
      <c r="K174090" s="3"/>
    </row>
    <row r="174099" spans="11:11" x14ac:dyDescent="0.25">
      <c r="K174099" s="3"/>
    </row>
    <row r="174108" spans="11:11" x14ac:dyDescent="0.25">
      <c r="K174108" s="3"/>
    </row>
    <row r="174117" spans="11:11" x14ac:dyDescent="0.25">
      <c r="K174117" s="3"/>
    </row>
    <row r="174126" spans="11:11" x14ac:dyDescent="0.25">
      <c r="K174126" s="3"/>
    </row>
    <row r="174135" spans="11:11" x14ac:dyDescent="0.25">
      <c r="K174135" s="3"/>
    </row>
    <row r="174144" spans="11:11" x14ac:dyDescent="0.25">
      <c r="K174144" s="3"/>
    </row>
    <row r="174153" spans="11:11" x14ac:dyDescent="0.25">
      <c r="K174153" s="3"/>
    </row>
    <row r="174162" spans="11:11" x14ac:dyDescent="0.25">
      <c r="K174162" s="3"/>
    </row>
    <row r="174171" spans="11:11" x14ac:dyDescent="0.25">
      <c r="K174171" s="3"/>
    </row>
    <row r="174180" spans="11:11" x14ac:dyDescent="0.25">
      <c r="K174180" s="3"/>
    </row>
    <row r="174189" spans="11:11" x14ac:dyDescent="0.25">
      <c r="K174189" s="3"/>
    </row>
    <row r="174198" spans="11:11" x14ac:dyDescent="0.25">
      <c r="K174198" s="3"/>
    </row>
    <row r="174207" spans="11:11" x14ac:dyDescent="0.25">
      <c r="K174207" s="3"/>
    </row>
    <row r="174216" spans="11:11" x14ac:dyDescent="0.25">
      <c r="K174216" s="3"/>
    </row>
    <row r="174225" spans="11:11" x14ac:dyDescent="0.25">
      <c r="K174225" s="3"/>
    </row>
    <row r="174234" spans="11:11" x14ac:dyDescent="0.25">
      <c r="K174234" s="3"/>
    </row>
    <row r="174243" spans="11:11" x14ac:dyDescent="0.25">
      <c r="K174243" s="3"/>
    </row>
    <row r="174252" spans="11:11" x14ac:dyDescent="0.25">
      <c r="K174252" s="3"/>
    </row>
    <row r="174261" spans="11:11" x14ac:dyDescent="0.25">
      <c r="K174261" s="3"/>
    </row>
    <row r="174270" spans="11:11" x14ac:dyDescent="0.25">
      <c r="K174270" s="3"/>
    </row>
    <row r="174279" spans="11:11" x14ac:dyDescent="0.25">
      <c r="K174279" s="3"/>
    </row>
    <row r="174288" spans="11:11" x14ac:dyDescent="0.25">
      <c r="K174288" s="3"/>
    </row>
    <row r="174297" spans="11:11" x14ac:dyDescent="0.25">
      <c r="K174297" s="3"/>
    </row>
    <row r="174306" spans="11:11" x14ac:dyDescent="0.25">
      <c r="K174306" s="3"/>
    </row>
    <row r="174315" spans="11:11" x14ac:dyDescent="0.25">
      <c r="K174315" s="3"/>
    </row>
    <row r="174324" spans="11:11" x14ac:dyDescent="0.25">
      <c r="K174324" s="3"/>
    </row>
    <row r="174333" spans="11:11" x14ac:dyDescent="0.25">
      <c r="K174333" s="3"/>
    </row>
    <row r="174342" spans="11:11" x14ac:dyDescent="0.25">
      <c r="K174342" s="3"/>
    </row>
    <row r="174351" spans="11:11" x14ac:dyDescent="0.25">
      <c r="K174351" s="3"/>
    </row>
    <row r="174360" spans="11:11" x14ac:dyDescent="0.25">
      <c r="K174360" s="3"/>
    </row>
    <row r="174369" spans="11:11" x14ac:dyDescent="0.25">
      <c r="K174369" s="3"/>
    </row>
    <row r="174378" spans="11:11" x14ac:dyDescent="0.25">
      <c r="K174378" s="3"/>
    </row>
    <row r="174387" spans="11:11" x14ac:dyDescent="0.25">
      <c r="K174387" s="3"/>
    </row>
    <row r="174396" spans="11:11" x14ac:dyDescent="0.25">
      <c r="K174396" s="3"/>
    </row>
    <row r="174405" spans="11:11" x14ac:dyDescent="0.25">
      <c r="K174405" s="3"/>
    </row>
    <row r="174414" spans="11:11" x14ac:dyDescent="0.25">
      <c r="K174414" s="3"/>
    </row>
    <row r="174423" spans="11:11" x14ac:dyDescent="0.25">
      <c r="K174423" s="3"/>
    </row>
    <row r="174432" spans="11:11" x14ac:dyDescent="0.25">
      <c r="K174432" s="3"/>
    </row>
    <row r="174441" spans="11:11" x14ac:dyDescent="0.25">
      <c r="K174441" s="3"/>
    </row>
    <row r="174450" spans="11:11" x14ac:dyDescent="0.25">
      <c r="K174450" s="3"/>
    </row>
    <row r="174459" spans="11:11" x14ac:dyDescent="0.25">
      <c r="K174459" s="3"/>
    </row>
    <row r="174468" spans="11:11" x14ac:dyDescent="0.25">
      <c r="K174468" s="3"/>
    </row>
    <row r="174477" spans="11:11" x14ac:dyDescent="0.25">
      <c r="K174477" s="3"/>
    </row>
    <row r="174486" spans="11:11" x14ac:dyDescent="0.25">
      <c r="K174486" s="3"/>
    </row>
    <row r="174495" spans="11:11" x14ac:dyDescent="0.25">
      <c r="K174495" s="3"/>
    </row>
    <row r="174504" spans="11:11" x14ac:dyDescent="0.25">
      <c r="K174504" s="3"/>
    </row>
    <row r="174513" spans="11:11" x14ac:dyDescent="0.25">
      <c r="K174513" s="3"/>
    </row>
    <row r="174522" spans="11:11" x14ac:dyDescent="0.25">
      <c r="K174522" s="3"/>
    </row>
    <row r="174531" spans="11:11" x14ac:dyDescent="0.25">
      <c r="K174531" s="3"/>
    </row>
    <row r="174540" spans="11:11" x14ac:dyDescent="0.25">
      <c r="K174540" s="3"/>
    </row>
    <row r="174549" spans="11:11" x14ac:dyDescent="0.25">
      <c r="K174549" s="3"/>
    </row>
    <row r="174558" spans="11:11" x14ac:dyDescent="0.25">
      <c r="K174558" s="3"/>
    </row>
    <row r="174567" spans="11:11" x14ac:dyDescent="0.25">
      <c r="K174567" s="3"/>
    </row>
    <row r="174576" spans="11:11" x14ac:dyDescent="0.25">
      <c r="K174576" s="3"/>
    </row>
    <row r="174585" spans="11:11" x14ac:dyDescent="0.25">
      <c r="K174585" s="3"/>
    </row>
    <row r="174594" spans="11:11" x14ac:dyDescent="0.25">
      <c r="K174594" s="3"/>
    </row>
    <row r="174603" spans="11:11" x14ac:dyDescent="0.25">
      <c r="K174603" s="3"/>
    </row>
    <row r="174612" spans="11:11" x14ac:dyDescent="0.25">
      <c r="K174612" s="3"/>
    </row>
    <row r="174621" spans="11:11" x14ac:dyDescent="0.25">
      <c r="K174621" s="3"/>
    </row>
    <row r="174630" spans="11:11" x14ac:dyDescent="0.25">
      <c r="K174630" s="3"/>
    </row>
    <row r="174639" spans="11:11" x14ac:dyDescent="0.25">
      <c r="K174639" s="3"/>
    </row>
    <row r="174648" spans="11:11" x14ac:dyDescent="0.25">
      <c r="K174648" s="3"/>
    </row>
    <row r="174657" spans="11:11" x14ac:dyDescent="0.25">
      <c r="K174657" s="3"/>
    </row>
    <row r="174666" spans="11:11" x14ac:dyDescent="0.25">
      <c r="K174666" s="3"/>
    </row>
    <row r="174675" spans="11:11" x14ac:dyDescent="0.25">
      <c r="K174675" s="3"/>
    </row>
    <row r="174684" spans="11:11" x14ac:dyDescent="0.25">
      <c r="K174684" s="3"/>
    </row>
    <row r="174693" spans="11:11" x14ac:dyDescent="0.25">
      <c r="K174693" s="3"/>
    </row>
    <row r="174702" spans="11:11" x14ac:dyDescent="0.25">
      <c r="K174702" s="3"/>
    </row>
    <row r="174711" spans="11:11" x14ac:dyDescent="0.25">
      <c r="K174711" s="3"/>
    </row>
    <row r="174720" spans="11:11" x14ac:dyDescent="0.25">
      <c r="K174720" s="3"/>
    </row>
    <row r="174729" spans="11:11" x14ac:dyDescent="0.25">
      <c r="K174729" s="3"/>
    </row>
    <row r="174738" spans="11:11" x14ac:dyDescent="0.25">
      <c r="K174738" s="3"/>
    </row>
    <row r="174747" spans="11:11" x14ac:dyDescent="0.25">
      <c r="K174747" s="3"/>
    </row>
    <row r="174756" spans="11:11" x14ac:dyDescent="0.25">
      <c r="K174756" s="3"/>
    </row>
    <row r="174765" spans="11:11" x14ac:dyDescent="0.25">
      <c r="K174765" s="3"/>
    </row>
    <row r="174774" spans="11:11" x14ac:dyDescent="0.25">
      <c r="K174774" s="3"/>
    </row>
    <row r="174783" spans="11:11" x14ac:dyDescent="0.25">
      <c r="K174783" s="3"/>
    </row>
    <row r="174792" spans="11:11" x14ac:dyDescent="0.25">
      <c r="K174792" s="3"/>
    </row>
    <row r="174801" spans="11:11" x14ac:dyDescent="0.25">
      <c r="K174801" s="3"/>
    </row>
    <row r="174810" spans="11:11" x14ac:dyDescent="0.25">
      <c r="K174810" s="3"/>
    </row>
    <row r="174819" spans="11:11" x14ac:dyDescent="0.25">
      <c r="K174819" s="3"/>
    </row>
    <row r="174828" spans="11:11" x14ac:dyDescent="0.25">
      <c r="K174828" s="3"/>
    </row>
    <row r="174837" spans="11:11" x14ac:dyDescent="0.25">
      <c r="K174837" s="3"/>
    </row>
    <row r="174846" spans="11:11" x14ac:dyDescent="0.25">
      <c r="K174846" s="3"/>
    </row>
    <row r="174855" spans="11:11" x14ac:dyDescent="0.25">
      <c r="K174855" s="3"/>
    </row>
    <row r="174864" spans="11:11" x14ac:dyDescent="0.25">
      <c r="K174864" s="3"/>
    </row>
    <row r="174873" spans="11:11" x14ac:dyDescent="0.25">
      <c r="K174873" s="3"/>
    </row>
    <row r="174882" spans="11:11" x14ac:dyDescent="0.25">
      <c r="K174882" s="3"/>
    </row>
    <row r="174891" spans="11:11" x14ac:dyDescent="0.25">
      <c r="K174891" s="3"/>
    </row>
    <row r="174900" spans="11:11" x14ac:dyDescent="0.25">
      <c r="K174900" s="3"/>
    </row>
    <row r="174909" spans="11:11" x14ac:dyDescent="0.25">
      <c r="K174909" s="3"/>
    </row>
    <row r="174918" spans="11:11" x14ac:dyDescent="0.25">
      <c r="K174918" s="3"/>
    </row>
    <row r="174927" spans="11:11" x14ac:dyDescent="0.25">
      <c r="K174927" s="3"/>
    </row>
    <row r="174936" spans="11:11" x14ac:dyDescent="0.25">
      <c r="K174936" s="3"/>
    </row>
    <row r="174945" spans="11:11" x14ac:dyDescent="0.25">
      <c r="K174945" s="3"/>
    </row>
    <row r="174954" spans="11:11" x14ac:dyDescent="0.25">
      <c r="K174954" s="3"/>
    </row>
    <row r="174963" spans="11:11" x14ac:dyDescent="0.25">
      <c r="K174963" s="3"/>
    </row>
    <row r="174972" spans="11:11" x14ac:dyDescent="0.25">
      <c r="K174972" s="3"/>
    </row>
    <row r="174981" spans="11:11" x14ac:dyDescent="0.25">
      <c r="K174981" s="3"/>
    </row>
    <row r="174990" spans="11:11" x14ac:dyDescent="0.25">
      <c r="K174990" s="3"/>
    </row>
    <row r="174999" spans="11:11" x14ac:dyDescent="0.25">
      <c r="K174999" s="3"/>
    </row>
    <row r="175008" spans="11:11" x14ac:dyDescent="0.25">
      <c r="K175008" s="3"/>
    </row>
    <row r="175017" spans="11:11" x14ac:dyDescent="0.25">
      <c r="K175017" s="3"/>
    </row>
    <row r="175026" spans="11:11" x14ac:dyDescent="0.25">
      <c r="K175026" s="3"/>
    </row>
    <row r="175035" spans="11:11" x14ac:dyDescent="0.25">
      <c r="K175035" s="3"/>
    </row>
    <row r="175044" spans="11:11" x14ac:dyDescent="0.25">
      <c r="K175044" s="3"/>
    </row>
    <row r="175053" spans="11:11" x14ac:dyDescent="0.25">
      <c r="K175053" s="3"/>
    </row>
    <row r="175062" spans="11:11" x14ac:dyDescent="0.25">
      <c r="K175062" s="3"/>
    </row>
    <row r="175071" spans="11:11" x14ac:dyDescent="0.25">
      <c r="K175071" s="3"/>
    </row>
    <row r="175080" spans="11:11" x14ac:dyDescent="0.25">
      <c r="K175080" s="3"/>
    </row>
    <row r="175089" spans="11:11" x14ac:dyDescent="0.25">
      <c r="K175089" s="3"/>
    </row>
    <row r="175098" spans="11:11" x14ac:dyDescent="0.25">
      <c r="K175098" s="3"/>
    </row>
    <row r="175107" spans="11:11" x14ac:dyDescent="0.25">
      <c r="K175107" s="3"/>
    </row>
    <row r="175116" spans="11:11" x14ac:dyDescent="0.25">
      <c r="K175116" s="3"/>
    </row>
    <row r="175125" spans="11:11" x14ac:dyDescent="0.25">
      <c r="K175125" s="3"/>
    </row>
    <row r="175134" spans="11:11" x14ac:dyDescent="0.25">
      <c r="K175134" s="3"/>
    </row>
    <row r="175143" spans="11:11" x14ac:dyDescent="0.25">
      <c r="K175143" s="3"/>
    </row>
    <row r="175152" spans="11:11" x14ac:dyDescent="0.25">
      <c r="K175152" s="3"/>
    </row>
    <row r="175161" spans="11:11" x14ac:dyDescent="0.25">
      <c r="K175161" s="3"/>
    </row>
    <row r="175170" spans="11:11" x14ac:dyDescent="0.25">
      <c r="K175170" s="3"/>
    </row>
    <row r="175179" spans="11:11" x14ac:dyDescent="0.25">
      <c r="K175179" s="3"/>
    </row>
    <row r="175188" spans="11:11" x14ac:dyDescent="0.25">
      <c r="K175188" s="3"/>
    </row>
    <row r="175197" spans="11:11" x14ac:dyDescent="0.25">
      <c r="K175197" s="3"/>
    </row>
    <row r="175206" spans="11:11" x14ac:dyDescent="0.25">
      <c r="K175206" s="3"/>
    </row>
    <row r="175215" spans="11:11" x14ac:dyDescent="0.25">
      <c r="K175215" s="3"/>
    </row>
    <row r="175224" spans="11:11" x14ac:dyDescent="0.25">
      <c r="K175224" s="3"/>
    </row>
    <row r="175233" spans="11:11" x14ac:dyDescent="0.25">
      <c r="K175233" s="3"/>
    </row>
    <row r="175242" spans="11:11" x14ac:dyDescent="0.25">
      <c r="K175242" s="3"/>
    </row>
    <row r="175251" spans="11:11" x14ac:dyDescent="0.25">
      <c r="K175251" s="3"/>
    </row>
    <row r="175260" spans="11:11" x14ac:dyDescent="0.25">
      <c r="K175260" s="3"/>
    </row>
    <row r="175269" spans="11:11" x14ac:dyDescent="0.25">
      <c r="K175269" s="3"/>
    </row>
    <row r="175278" spans="11:11" x14ac:dyDescent="0.25">
      <c r="K175278" s="3"/>
    </row>
    <row r="175287" spans="11:11" x14ac:dyDescent="0.25">
      <c r="K175287" s="3"/>
    </row>
    <row r="175296" spans="11:11" x14ac:dyDescent="0.25">
      <c r="K175296" s="3"/>
    </row>
    <row r="175305" spans="11:11" x14ac:dyDescent="0.25">
      <c r="K175305" s="3"/>
    </row>
    <row r="175314" spans="11:11" x14ac:dyDescent="0.25">
      <c r="K175314" s="3"/>
    </row>
    <row r="175323" spans="11:11" x14ac:dyDescent="0.25">
      <c r="K175323" s="3"/>
    </row>
    <row r="175332" spans="11:11" x14ac:dyDescent="0.25">
      <c r="K175332" s="3"/>
    </row>
    <row r="175341" spans="11:11" x14ac:dyDescent="0.25">
      <c r="K175341" s="3"/>
    </row>
    <row r="175350" spans="11:11" x14ac:dyDescent="0.25">
      <c r="K175350" s="3"/>
    </row>
    <row r="175359" spans="11:11" x14ac:dyDescent="0.25">
      <c r="K175359" s="3"/>
    </row>
    <row r="175368" spans="11:11" x14ac:dyDescent="0.25">
      <c r="K175368" s="3"/>
    </row>
    <row r="175377" spans="11:11" x14ac:dyDescent="0.25">
      <c r="K175377" s="3"/>
    </row>
    <row r="175386" spans="11:11" x14ac:dyDescent="0.25">
      <c r="K175386" s="3"/>
    </row>
    <row r="175395" spans="11:11" x14ac:dyDescent="0.25">
      <c r="K175395" s="3"/>
    </row>
    <row r="175404" spans="11:11" x14ac:dyDescent="0.25">
      <c r="K175404" s="3"/>
    </row>
    <row r="175413" spans="11:11" x14ac:dyDescent="0.25">
      <c r="K175413" s="3"/>
    </row>
    <row r="175422" spans="11:11" x14ac:dyDescent="0.25">
      <c r="K175422" s="3"/>
    </row>
    <row r="175431" spans="11:11" x14ac:dyDescent="0.25">
      <c r="K175431" s="3"/>
    </row>
    <row r="175440" spans="11:11" x14ac:dyDescent="0.25">
      <c r="K175440" s="3"/>
    </row>
    <row r="175449" spans="11:11" x14ac:dyDescent="0.25">
      <c r="K175449" s="3"/>
    </row>
    <row r="175458" spans="11:11" x14ac:dyDescent="0.25">
      <c r="K175458" s="3"/>
    </row>
    <row r="175467" spans="11:11" x14ac:dyDescent="0.25">
      <c r="K175467" s="3"/>
    </row>
    <row r="175476" spans="11:11" x14ac:dyDescent="0.25">
      <c r="K175476" s="3"/>
    </row>
    <row r="175485" spans="11:11" x14ac:dyDescent="0.25">
      <c r="K175485" s="3"/>
    </row>
    <row r="175494" spans="11:11" x14ac:dyDescent="0.25">
      <c r="K175494" s="3"/>
    </row>
    <row r="175503" spans="11:11" x14ac:dyDescent="0.25">
      <c r="K175503" s="3"/>
    </row>
    <row r="175512" spans="11:11" x14ac:dyDescent="0.25">
      <c r="K175512" s="3"/>
    </row>
    <row r="175521" spans="11:11" x14ac:dyDescent="0.25">
      <c r="K175521" s="3"/>
    </row>
    <row r="175530" spans="11:11" x14ac:dyDescent="0.25">
      <c r="K175530" s="3"/>
    </row>
    <row r="175539" spans="11:11" x14ac:dyDescent="0.25">
      <c r="K175539" s="3"/>
    </row>
    <row r="175548" spans="11:11" x14ac:dyDescent="0.25">
      <c r="K175548" s="3"/>
    </row>
    <row r="175557" spans="11:11" x14ac:dyDescent="0.25">
      <c r="K175557" s="3"/>
    </row>
    <row r="175566" spans="11:11" x14ac:dyDescent="0.25">
      <c r="K175566" s="3"/>
    </row>
    <row r="175575" spans="11:11" x14ac:dyDescent="0.25">
      <c r="K175575" s="3"/>
    </row>
    <row r="175584" spans="11:11" x14ac:dyDescent="0.25">
      <c r="K175584" s="3"/>
    </row>
    <row r="175593" spans="11:11" x14ac:dyDescent="0.25">
      <c r="K175593" s="3"/>
    </row>
    <row r="175602" spans="11:11" x14ac:dyDescent="0.25">
      <c r="K175602" s="3"/>
    </row>
    <row r="175611" spans="11:11" x14ac:dyDescent="0.25">
      <c r="K175611" s="3"/>
    </row>
    <row r="175620" spans="11:11" x14ac:dyDescent="0.25">
      <c r="K175620" s="3"/>
    </row>
    <row r="175629" spans="11:11" x14ac:dyDescent="0.25">
      <c r="K175629" s="3"/>
    </row>
    <row r="175638" spans="11:11" x14ac:dyDescent="0.25">
      <c r="K175638" s="3"/>
    </row>
    <row r="175647" spans="11:11" x14ac:dyDescent="0.25">
      <c r="K175647" s="3"/>
    </row>
    <row r="175656" spans="11:11" x14ac:dyDescent="0.25">
      <c r="K175656" s="3"/>
    </row>
    <row r="175665" spans="11:11" x14ac:dyDescent="0.25">
      <c r="K175665" s="3"/>
    </row>
    <row r="175674" spans="11:11" x14ac:dyDescent="0.25">
      <c r="K175674" s="3"/>
    </row>
    <row r="175683" spans="11:11" x14ac:dyDescent="0.25">
      <c r="K175683" s="3"/>
    </row>
    <row r="175692" spans="11:11" x14ac:dyDescent="0.25">
      <c r="K175692" s="3"/>
    </row>
    <row r="175701" spans="11:11" x14ac:dyDescent="0.25">
      <c r="K175701" s="3"/>
    </row>
    <row r="175710" spans="11:11" x14ac:dyDescent="0.25">
      <c r="K175710" s="3"/>
    </row>
    <row r="175719" spans="11:11" x14ac:dyDescent="0.25">
      <c r="K175719" s="3"/>
    </row>
    <row r="175728" spans="11:11" x14ac:dyDescent="0.25">
      <c r="K175728" s="3"/>
    </row>
    <row r="175737" spans="11:11" x14ac:dyDescent="0.25">
      <c r="K175737" s="3"/>
    </row>
    <row r="175746" spans="11:11" x14ac:dyDescent="0.25">
      <c r="K175746" s="3"/>
    </row>
    <row r="175755" spans="11:11" x14ac:dyDescent="0.25">
      <c r="K175755" s="3"/>
    </row>
    <row r="175764" spans="11:11" x14ac:dyDescent="0.25">
      <c r="K175764" s="3"/>
    </row>
    <row r="175773" spans="11:11" x14ac:dyDescent="0.25">
      <c r="K175773" s="3"/>
    </row>
    <row r="175782" spans="11:11" x14ac:dyDescent="0.25">
      <c r="K175782" s="3"/>
    </row>
    <row r="175791" spans="11:11" x14ac:dyDescent="0.25">
      <c r="K175791" s="3"/>
    </row>
    <row r="175800" spans="11:11" x14ac:dyDescent="0.25">
      <c r="K175800" s="3"/>
    </row>
    <row r="175809" spans="11:11" x14ac:dyDescent="0.25">
      <c r="K175809" s="3"/>
    </row>
    <row r="175818" spans="11:11" x14ac:dyDescent="0.25">
      <c r="K175818" s="3"/>
    </row>
    <row r="175827" spans="11:11" x14ac:dyDescent="0.25">
      <c r="K175827" s="3"/>
    </row>
    <row r="175836" spans="11:11" x14ac:dyDescent="0.25">
      <c r="K175836" s="3"/>
    </row>
    <row r="175845" spans="11:11" x14ac:dyDescent="0.25">
      <c r="K175845" s="3"/>
    </row>
    <row r="175854" spans="11:11" x14ac:dyDescent="0.25">
      <c r="K175854" s="3"/>
    </row>
    <row r="175863" spans="11:11" x14ac:dyDescent="0.25">
      <c r="K175863" s="3"/>
    </row>
    <row r="175872" spans="11:11" x14ac:dyDescent="0.25">
      <c r="K175872" s="3"/>
    </row>
    <row r="175881" spans="11:11" x14ac:dyDescent="0.25">
      <c r="K175881" s="3"/>
    </row>
    <row r="175890" spans="11:11" x14ac:dyDescent="0.25">
      <c r="K175890" s="3"/>
    </row>
    <row r="175899" spans="11:11" x14ac:dyDescent="0.25">
      <c r="K175899" s="3"/>
    </row>
    <row r="175908" spans="11:11" x14ac:dyDescent="0.25">
      <c r="K175908" s="3"/>
    </row>
    <row r="175917" spans="11:11" x14ac:dyDescent="0.25">
      <c r="K175917" s="3"/>
    </row>
    <row r="175926" spans="11:11" x14ac:dyDescent="0.25">
      <c r="K175926" s="3"/>
    </row>
    <row r="175935" spans="11:11" x14ac:dyDescent="0.25">
      <c r="K175935" s="3"/>
    </row>
    <row r="175944" spans="11:11" x14ac:dyDescent="0.25">
      <c r="K175944" s="3"/>
    </row>
    <row r="175953" spans="11:11" x14ac:dyDescent="0.25">
      <c r="K175953" s="3"/>
    </row>
    <row r="175962" spans="11:11" x14ac:dyDescent="0.25">
      <c r="K175962" s="3"/>
    </row>
    <row r="175971" spans="11:11" x14ac:dyDescent="0.25">
      <c r="K175971" s="3"/>
    </row>
    <row r="175980" spans="11:11" x14ac:dyDescent="0.25">
      <c r="K175980" s="3"/>
    </row>
    <row r="175989" spans="11:11" x14ac:dyDescent="0.25">
      <c r="K175989" s="3"/>
    </row>
    <row r="175998" spans="11:11" x14ac:dyDescent="0.25">
      <c r="K175998" s="3"/>
    </row>
    <row r="176007" spans="11:11" x14ac:dyDescent="0.25">
      <c r="K176007" s="3"/>
    </row>
    <row r="176016" spans="11:11" x14ac:dyDescent="0.25">
      <c r="K176016" s="3"/>
    </row>
    <row r="176025" spans="11:11" x14ac:dyDescent="0.25">
      <c r="K176025" s="3"/>
    </row>
    <row r="176034" spans="11:11" x14ac:dyDescent="0.25">
      <c r="K176034" s="3"/>
    </row>
    <row r="176043" spans="11:11" x14ac:dyDescent="0.25">
      <c r="K176043" s="3"/>
    </row>
    <row r="176052" spans="11:11" x14ac:dyDescent="0.25">
      <c r="K176052" s="3"/>
    </row>
    <row r="176061" spans="11:11" x14ac:dyDescent="0.25">
      <c r="K176061" s="3"/>
    </row>
    <row r="176070" spans="11:11" x14ac:dyDescent="0.25">
      <c r="K176070" s="3"/>
    </row>
    <row r="176079" spans="11:11" x14ac:dyDescent="0.25">
      <c r="K176079" s="3"/>
    </row>
    <row r="176088" spans="11:11" x14ac:dyDescent="0.25">
      <c r="K176088" s="3"/>
    </row>
    <row r="176097" spans="11:11" x14ac:dyDescent="0.25">
      <c r="K176097" s="3"/>
    </row>
    <row r="176106" spans="11:11" x14ac:dyDescent="0.25">
      <c r="K176106" s="3"/>
    </row>
    <row r="176115" spans="11:11" x14ac:dyDescent="0.25">
      <c r="K176115" s="3"/>
    </row>
    <row r="176124" spans="11:11" x14ac:dyDescent="0.25">
      <c r="K176124" s="3"/>
    </row>
    <row r="176133" spans="11:11" x14ac:dyDescent="0.25">
      <c r="K176133" s="3"/>
    </row>
    <row r="176142" spans="11:11" x14ac:dyDescent="0.25">
      <c r="K176142" s="3"/>
    </row>
    <row r="176151" spans="11:11" x14ac:dyDescent="0.25">
      <c r="K176151" s="3"/>
    </row>
    <row r="176160" spans="11:11" x14ac:dyDescent="0.25">
      <c r="K176160" s="3"/>
    </row>
    <row r="176169" spans="11:11" x14ac:dyDescent="0.25">
      <c r="K176169" s="3"/>
    </row>
    <row r="176178" spans="11:11" x14ac:dyDescent="0.25">
      <c r="K176178" s="3"/>
    </row>
    <row r="176187" spans="11:11" x14ac:dyDescent="0.25">
      <c r="K176187" s="3"/>
    </row>
    <row r="176196" spans="11:11" x14ac:dyDescent="0.25">
      <c r="K176196" s="3"/>
    </row>
    <row r="176205" spans="11:11" x14ac:dyDescent="0.25">
      <c r="K176205" s="3"/>
    </row>
    <row r="176214" spans="11:11" x14ac:dyDescent="0.25">
      <c r="K176214" s="3"/>
    </row>
    <row r="176223" spans="11:11" x14ac:dyDescent="0.25">
      <c r="K176223" s="3"/>
    </row>
    <row r="176232" spans="11:11" x14ac:dyDescent="0.25">
      <c r="K176232" s="3"/>
    </row>
    <row r="176241" spans="11:11" x14ac:dyDescent="0.25">
      <c r="K176241" s="3"/>
    </row>
    <row r="176250" spans="11:11" x14ac:dyDescent="0.25">
      <c r="K176250" s="3"/>
    </row>
    <row r="176259" spans="11:11" x14ac:dyDescent="0.25">
      <c r="K176259" s="3"/>
    </row>
    <row r="176268" spans="11:11" x14ac:dyDescent="0.25">
      <c r="K176268" s="3"/>
    </row>
    <row r="176277" spans="11:11" x14ac:dyDescent="0.25">
      <c r="K176277" s="3"/>
    </row>
    <row r="176286" spans="11:11" x14ac:dyDescent="0.25">
      <c r="K176286" s="3"/>
    </row>
    <row r="176295" spans="11:11" x14ac:dyDescent="0.25">
      <c r="K176295" s="3"/>
    </row>
    <row r="176304" spans="11:11" x14ac:dyDescent="0.25">
      <c r="K176304" s="3"/>
    </row>
    <row r="176313" spans="11:11" x14ac:dyDescent="0.25">
      <c r="K176313" s="3"/>
    </row>
    <row r="176322" spans="11:11" x14ac:dyDescent="0.25">
      <c r="K176322" s="3"/>
    </row>
    <row r="176331" spans="11:11" x14ac:dyDescent="0.25">
      <c r="K176331" s="3"/>
    </row>
    <row r="176340" spans="11:11" x14ac:dyDescent="0.25">
      <c r="K176340" s="3"/>
    </row>
    <row r="176349" spans="11:11" x14ac:dyDescent="0.25">
      <c r="K176349" s="3"/>
    </row>
    <row r="176358" spans="11:11" x14ac:dyDescent="0.25">
      <c r="K176358" s="3"/>
    </row>
    <row r="176367" spans="11:11" x14ac:dyDescent="0.25">
      <c r="K176367" s="3"/>
    </row>
    <row r="176376" spans="11:11" x14ac:dyDescent="0.25">
      <c r="K176376" s="3"/>
    </row>
    <row r="176385" spans="11:11" x14ac:dyDescent="0.25">
      <c r="K176385" s="3"/>
    </row>
    <row r="176394" spans="11:11" x14ac:dyDescent="0.25">
      <c r="K176394" s="3"/>
    </row>
    <row r="176403" spans="11:11" x14ac:dyDescent="0.25">
      <c r="K176403" s="3"/>
    </row>
    <row r="176412" spans="11:11" x14ac:dyDescent="0.25">
      <c r="K176412" s="3"/>
    </row>
    <row r="176421" spans="11:11" x14ac:dyDescent="0.25">
      <c r="K176421" s="3"/>
    </row>
    <row r="176430" spans="11:11" x14ac:dyDescent="0.25">
      <c r="K176430" s="3"/>
    </row>
    <row r="176439" spans="11:11" x14ac:dyDescent="0.25">
      <c r="K176439" s="3"/>
    </row>
    <row r="176448" spans="11:11" x14ac:dyDescent="0.25">
      <c r="K176448" s="3"/>
    </row>
    <row r="176457" spans="11:11" x14ac:dyDescent="0.25">
      <c r="K176457" s="3"/>
    </row>
    <row r="176466" spans="11:11" x14ac:dyDescent="0.25">
      <c r="K176466" s="3"/>
    </row>
    <row r="176475" spans="11:11" x14ac:dyDescent="0.25">
      <c r="K176475" s="3"/>
    </row>
    <row r="176484" spans="11:11" x14ac:dyDescent="0.25">
      <c r="K176484" s="3"/>
    </row>
    <row r="176493" spans="11:11" x14ac:dyDescent="0.25">
      <c r="K176493" s="3"/>
    </row>
    <row r="176502" spans="11:11" x14ac:dyDescent="0.25">
      <c r="K176502" s="3"/>
    </row>
    <row r="176511" spans="11:11" x14ac:dyDescent="0.25">
      <c r="K176511" s="3"/>
    </row>
    <row r="176520" spans="11:11" x14ac:dyDescent="0.25">
      <c r="K176520" s="3"/>
    </row>
    <row r="176529" spans="11:11" x14ac:dyDescent="0.25">
      <c r="K176529" s="3"/>
    </row>
    <row r="176538" spans="11:11" x14ac:dyDescent="0.25">
      <c r="K176538" s="3"/>
    </row>
    <row r="176547" spans="11:11" x14ac:dyDescent="0.25">
      <c r="K176547" s="3"/>
    </row>
    <row r="176556" spans="11:11" x14ac:dyDescent="0.25">
      <c r="K176556" s="3"/>
    </row>
    <row r="176565" spans="11:11" x14ac:dyDescent="0.25">
      <c r="K176565" s="3"/>
    </row>
    <row r="176574" spans="11:11" x14ac:dyDescent="0.25">
      <c r="K176574" s="3"/>
    </row>
    <row r="176583" spans="11:11" x14ac:dyDescent="0.25">
      <c r="K176583" s="3"/>
    </row>
    <row r="176592" spans="11:11" x14ac:dyDescent="0.25">
      <c r="K176592" s="3"/>
    </row>
    <row r="176601" spans="11:11" x14ac:dyDescent="0.25">
      <c r="K176601" s="3"/>
    </row>
    <row r="176610" spans="11:11" x14ac:dyDescent="0.25">
      <c r="K176610" s="3"/>
    </row>
    <row r="176619" spans="11:11" x14ac:dyDescent="0.25">
      <c r="K176619" s="3"/>
    </row>
    <row r="176628" spans="11:11" x14ac:dyDescent="0.25">
      <c r="K176628" s="3"/>
    </row>
    <row r="176637" spans="11:11" x14ac:dyDescent="0.25">
      <c r="K176637" s="3"/>
    </row>
    <row r="176646" spans="11:11" x14ac:dyDescent="0.25">
      <c r="K176646" s="3"/>
    </row>
    <row r="176655" spans="11:11" x14ac:dyDescent="0.25">
      <c r="K176655" s="3"/>
    </row>
    <row r="176664" spans="11:11" x14ac:dyDescent="0.25">
      <c r="K176664" s="3"/>
    </row>
    <row r="176673" spans="11:11" x14ac:dyDescent="0.25">
      <c r="K176673" s="3"/>
    </row>
    <row r="176682" spans="11:11" x14ac:dyDescent="0.25">
      <c r="K176682" s="3"/>
    </row>
    <row r="176691" spans="11:11" x14ac:dyDescent="0.25">
      <c r="K176691" s="3"/>
    </row>
    <row r="176700" spans="11:11" x14ac:dyDescent="0.25">
      <c r="K176700" s="3"/>
    </row>
    <row r="176709" spans="11:11" x14ac:dyDescent="0.25">
      <c r="K176709" s="3"/>
    </row>
    <row r="176718" spans="11:11" x14ac:dyDescent="0.25">
      <c r="K176718" s="3"/>
    </row>
    <row r="176727" spans="11:11" x14ac:dyDescent="0.25">
      <c r="K176727" s="3"/>
    </row>
    <row r="176736" spans="11:11" x14ac:dyDescent="0.25">
      <c r="K176736" s="3"/>
    </row>
    <row r="176745" spans="11:11" x14ac:dyDescent="0.25">
      <c r="K176745" s="3"/>
    </row>
    <row r="176754" spans="11:11" x14ac:dyDescent="0.25">
      <c r="K176754" s="3"/>
    </row>
    <row r="176763" spans="11:11" x14ac:dyDescent="0.25">
      <c r="K176763" s="3"/>
    </row>
    <row r="176772" spans="11:11" x14ac:dyDescent="0.25">
      <c r="K176772" s="3"/>
    </row>
    <row r="176781" spans="11:11" x14ac:dyDescent="0.25">
      <c r="K176781" s="3"/>
    </row>
    <row r="176790" spans="11:11" x14ac:dyDescent="0.25">
      <c r="K176790" s="3"/>
    </row>
    <row r="176799" spans="11:11" x14ac:dyDescent="0.25">
      <c r="K176799" s="3"/>
    </row>
    <row r="176808" spans="11:11" x14ac:dyDescent="0.25">
      <c r="K176808" s="3"/>
    </row>
    <row r="176817" spans="11:11" x14ac:dyDescent="0.25">
      <c r="K176817" s="3"/>
    </row>
    <row r="176826" spans="11:11" x14ac:dyDescent="0.25">
      <c r="K176826" s="3"/>
    </row>
    <row r="176835" spans="11:11" x14ac:dyDescent="0.25">
      <c r="K176835" s="3"/>
    </row>
    <row r="176844" spans="11:11" x14ac:dyDescent="0.25">
      <c r="K176844" s="3"/>
    </row>
    <row r="176853" spans="11:11" x14ac:dyDescent="0.25">
      <c r="K176853" s="3"/>
    </row>
    <row r="176862" spans="11:11" x14ac:dyDescent="0.25">
      <c r="K176862" s="3"/>
    </row>
    <row r="176871" spans="11:11" x14ac:dyDescent="0.25">
      <c r="K176871" s="3"/>
    </row>
    <row r="176880" spans="11:11" x14ac:dyDescent="0.25">
      <c r="K176880" s="3"/>
    </row>
    <row r="176889" spans="11:11" x14ac:dyDescent="0.25">
      <c r="K176889" s="3"/>
    </row>
    <row r="176898" spans="11:11" x14ac:dyDescent="0.25">
      <c r="K176898" s="3"/>
    </row>
    <row r="176907" spans="11:11" x14ac:dyDescent="0.25">
      <c r="K176907" s="3"/>
    </row>
    <row r="176916" spans="11:11" x14ac:dyDescent="0.25">
      <c r="K176916" s="3"/>
    </row>
    <row r="176925" spans="11:11" x14ac:dyDescent="0.25">
      <c r="K176925" s="3"/>
    </row>
    <row r="176934" spans="11:11" x14ac:dyDescent="0.25">
      <c r="K176934" s="3"/>
    </row>
    <row r="176943" spans="11:11" x14ac:dyDescent="0.25">
      <c r="K176943" s="3"/>
    </row>
    <row r="176952" spans="11:11" x14ac:dyDescent="0.25">
      <c r="K176952" s="3"/>
    </row>
    <row r="176961" spans="11:11" x14ac:dyDescent="0.25">
      <c r="K176961" s="3"/>
    </row>
    <row r="176970" spans="11:11" x14ac:dyDescent="0.25">
      <c r="K176970" s="3"/>
    </row>
    <row r="176979" spans="11:11" x14ac:dyDescent="0.25">
      <c r="K176979" s="3"/>
    </row>
    <row r="176988" spans="11:11" x14ac:dyDescent="0.25">
      <c r="K176988" s="3"/>
    </row>
    <row r="176997" spans="11:11" x14ac:dyDescent="0.25">
      <c r="K176997" s="3"/>
    </row>
    <row r="177006" spans="11:11" x14ac:dyDescent="0.25">
      <c r="K177006" s="3"/>
    </row>
    <row r="177015" spans="11:11" x14ac:dyDescent="0.25">
      <c r="K177015" s="3"/>
    </row>
    <row r="177024" spans="11:11" x14ac:dyDescent="0.25">
      <c r="K177024" s="3"/>
    </row>
    <row r="177033" spans="11:11" x14ac:dyDescent="0.25">
      <c r="K177033" s="3"/>
    </row>
    <row r="177042" spans="11:11" x14ac:dyDescent="0.25">
      <c r="K177042" s="3"/>
    </row>
    <row r="177051" spans="11:11" x14ac:dyDescent="0.25">
      <c r="K177051" s="3"/>
    </row>
    <row r="177060" spans="11:11" x14ac:dyDescent="0.25">
      <c r="K177060" s="3"/>
    </row>
    <row r="177069" spans="11:11" x14ac:dyDescent="0.25">
      <c r="K177069" s="3"/>
    </row>
    <row r="177078" spans="11:11" x14ac:dyDescent="0.25">
      <c r="K177078" s="3"/>
    </row>
    <row r="177087" spans="11:11" x14ac:dyDescent="0.25">
      <c r="K177087" s="3"/>
    </row>
    <row r="177096" spans="11:11" x14ac:dyDescent="0.25">
      <c r="K177096" s="3"/>
    </row>
    <row r="177105" spans="11:11" x14ac:dyDescent="0.25">
      <c r="K177105" s="3"/>
    </row>
    <row r="177114" spans="11:11" x14ac:dyDescent="0.25">
      <c r="K177114" s="3"/>
    </row>
    <row r="177123" spans="11:11" x14ac:dyDescent="0.25">
      <c r="K177123" s="3"/>
    </row>
    <row r="177132" spans="11:11" x14ac:dyDescent="0.25">
      <c r="K177132" s="3"/>
    </row>
    <row r="177141" spans="11:11" x14ac:dyDescent="0.25">
      <c r="K177141" s="3"/>
    </row>
    <row r="177150" spans="11:11" x14ac:dyDescent="0.25">
      <c r="K177150" s="3"/>
    </row>
    <row r="177159" spans="11:11" x14ac:dyDescent="0.25">
      <c r="K177159" s="3"/>
    </row>
    <row r="177168" spans="11:11" x14ac:dyDescent="0.25">
      <c r="K177168" s="3"/>
    </row>
    <row r="177177" spans="11:11" x14ac:dyDescent="0.25">
      <c r="K177177" s="3"/>
    </row>
    <row r="177186" spans="11:11" x14ac:dyDescent="0.25">
      <c r="K177186" s="3"/>
    </row>
    <row r="177195" spans="11:11" x14ac:dyDescent="0.25">
      <c r="K177195" s="3"/>
    </row>
    <row r="177204" spans="11:11" x14ac:dyDescent="0.25">
      <c r="K177204" s="3"/>
    </row>
    <row r="177213" spans="11:11" x14ac:dyDescent="0.25">
      <c r="K177213" s="3"/>
    </row>
    <row r="177222" spans="11:11" x14ac:dyDescent="0.25">
      <c r="K177222" s="3"/>
    </row>
    <row r="177231" spans="11:11" x14ac:dyDescent="0.25">
      <c r="K177231" s="3"/>
    </row>
    <row r="177240" spans="11:11" x14ac:dyDescent="0.25">
      <c r="K177240" s="3"/>
    </row>
    <row r="177249" spans="11:11" x14ac:dyDescent="0.25">
      <c r="K177249" s="3"/>
    </row>
    <row r="177258" spans="11:11" x14ac:dyDescent="0.25">
      <c r="K177258" s="3"/>
    </row>
    <row r="177267" spans="11:11" x14ac:dyDescent="0.25">
      <c r="K177267" s="3"/>
    </row>
    <row r="177276" spans="11:11" x14ac:dyDescent="0.25">
      <c r="K177276" s="3"/>
    </row>
    <row r="177285" spans="11:11" x14ac:dyDescent="0.25">
      <c r="K177285" s="3"/>
    </row>
    <row r="177294" spans="11:11" x14ac:dyDescent="0.25">
      <c r="K177294" s="3"/>
    </row>
    <row r="177303" spans="11:11" x14ac:dyDescent="0.25">
      <c r="K177303" s="3"/>
    </row>
    <row r="177312" spans="11:11" x14ac:dyDescent="0.25">
      <c r="K177312" s="3"/>
    </row>
    <row r="177321" spans="11:11" x14ac:dyDescent="0.25">
      <c r="K177321" s="3"/>
    </row>
    <row r="177330" spans="11:11" x14ac:dyDescent="0.25">
      <c r="K177330" s="3"/>
    </row>
    <row r="177339" spans="11:11" x14ac:dyDescent="0.25">
      <c r="K177339" s="3"/>
    </row>
    <row r="177348" spans="11:11" x14ac:dyDescent="0.25">
      <c r="K177348" s="3"/>
    </row>
    <row r="177357" spans="11:11" x14ac:dyDescent="0.25">
      <c r="K177357" s="3"/>
    </row>
    <row r="177366" spans="11:11" x14ac:dyDescent="0.25">
      <c r="K177366" s="3"/>
    </row>
    <row r="177375" spans="11:11" x14ac:dyDescent="0.25">
      <c r="K177375" s="3"/>
    </row>
    <row r="177384" spans="11:11" x14ac:dyDescent="0.25">
      <c r="K177384" s="3"/>
    </row>
    <row r="177393" spans="11:11" x14ac:dyDescent="0.25">
      <c r="K177393" s="3"/>
    </row>
    <row r="177402" spans="11:11" x14ac:dyDescent="0.25">
      <c r="K177402" s="3"/>
    </row>
    <row r="177411" spans="11:11" x14ac:dyDescent="0.25">
      <c r="K177411" s="3"/>
    </row>
    <row r="177420" spans="11:11" x14ac:dyDescent="0.25">
      <c r="K177420" s="3"/>
    </row>
    <row r="177429" spans="11:11" x14ac:dyDescent="0.25">
      <c r="K177429" s="3"/>
    </row>
    <row r="177438" spans="11:11" x14ac:dyDescent="0.25">
      <c r="K177438" s="3"/>
    </row>
    <row r="177447" spans="11:11" x14ac:dyDescent="0.25">
      <c r="K177447" s="3"/>
    </row>
    <row r="177456" spans="11:11" x14ac:dyDescent="0.25">
      <c r="K177456" s="3"/>
    </row>
    <row r="177465" spans="11:11" x14ac:dyDescent="0.25">
      <c r="K177465" s="3"/>
    </row>
    <row r="177474" spans="11:11" x14ac:dyDescent="0.25">
      <c r="K177474" s="3"/>
    </row>
    <row r="177483" spans="11:11" x14ac:dyDescent="0.25">
      <c r="K177483" s="3"/>
    </row>
    <row r="177492" spans="11:11" x14ac:dyDescent="0.25">
      <c r="K177492" s="3"/>
    </row>
    <row r="177501" spans="11:11" x14ac:dyDescent="0.25">
      <c r="K177501" s="3"/>
    </row>
    <row r="177510" spans="11:11" x14ac:dyDescent="0.25">
      <c r="K177510" s="3"/>
    </row>
    <row r="177519" spans="11:11" x14ac:dyDescent="0.25">
      <c r="K177519" s="3"/>
    </row>
    <row r="177528" spans="11:11" x14ac:dyDescent="0.25">
      <c r="K177528" s="3"/>
    </row>
    <row r="177537" spans="11:11" x14ac:dyDescent="0.25">
      <c r="K177537" s="3"/>
    </row>
    <row r="177546" spans="11:11" x14ac:dyDescent="0.25">
      <c r="K177546" s="3"/>
    </row>
    <row r="177555" spans="11:11" x14ac:dyDescent="0.25">
      <c r="K177555" s="3"/>
    </row>
    <row r="177564" spans="11:11" x14ac:dyDescent="0.25">
      <c r="K177564" s="3"/>
    </row>
    <row r="177573" spans="11:11" x14ac:dyDescent="0.25">
      <c r="K177573" s="3"/>
    </row>
    <row r="177582" spans="11:11" x14ac:dyDescent="0.25">
      <c r="K177582" s="3"/>
    </row>
    <row r="177591" spans="11:11" x14ac:dyDescent="0.25">
      <c r="K177591" s="3"/>
    </row>
    <row r="177600" spans="11:11" x14ac:dyDescent="0.25">
      <c r="K177600" s="3"/>
    </row>
    <row r="177609" spans="11:11" x14ac:dyDescent="0.25">
      <c r="K177609" s="3"/>
    </row>
    <row r="177618" spans="11:11" x14ac:dyDescent="0.25">
      <c r="K177618" s="3"/>
    </row>
    <row r="177627" spans="11:11" x14ac:dyDescent="0.25">
      <c r="K177627" s="3"/>
    </row>
    <row r="177636" spans="11:11" x14ac:dyDescent="0.25">
      <c r="K177636" s="3"/>
    </row>
    <row r="177645" spans="11:11" x14ac:dyDescent="0.25">
      <c r="K177645" s="3"/>
    </row>
    <row r="177654" spans="11:11" x14ac:dyDescent="0.25">
      <c r="K177654" s="3"/>
    </row>
    <row r="177663" spans="11:11" x14ac:dyDescent="0.25">
      <c r="K177663" s="3"/>
    </row>
    <row r="177672" spans="11:11" x14ac:dyDescent="0.25">
      <c r="K177672" s="3"/>
    </row>
    <row r="177681" spans="11:11" x14ac:dyDescent="0.25">
      <c r="K177681" s="3"/>
    </row>
    <row r="177690" spans="11:11" x14ac:dyDescent="0.25">
      <c r="K177690" s="3"/>
    </row>
    <row r="177699" spans="11:11" x14ac:dyDescent="0.25">
      <c r="K177699" s="3"/>
    </row>
    <row r="177708" spans="11:11" x14ac:dyDescent="0.25">
      <c r="K177708" s="3"/>
    </row>
    <row r="177717" spans="11:11" x14ac:dyDescent="0.25">
      <c r="K177717" s="3"/>
    </row>
    <row r="177726" spans="11:11" x14ac:dyDescent="0.25">
      <c r="K177726" s="3"/>
    </row>
    <row r="177735" spans="11:11" x14ac:dyDescent="0.25">
      <c r="K177735" s="3"/>
    </row>
    <row r="177744" spans="11:11" x14ac:dyDescent="0.25">
      <c r="K177744" s="3"/>
    </row>
    <row r="177753" spans="11:11" x14ac:dyDescent="0.25">
      <c r="K177753" s="3"/>
    </row>
    <row r="177762" spans="11:11" x14ac:dyDescent="0.25">
      <c r="K177762" s="3"/>
    </row>
    <row r="177771" spans="11:11" x14ac:dyDescent="0.25">
      <c r="K177771" s="3"/>
    </row>
    <row r="177780" spans="11:11" x14ac:dyDescent="0.25">
      <c r="K177780" s="3"/>
    </row>
    <row r="177789" spans="11:11" x14ac:dyDescent="0.25">
      <c r="K177789" s="3"/>
    </row>
    <row r="177798" spans="11:11" x14ac:dyDescent="0.25">
      <c r="K177798" s="3"/>
    </row>
    <row r="177807" spans="11:11" x14ac:dyDescent="0.25">
      <c r="K177807" s="3"/>
    </row>
    <row r="177816" spans="11:11" x14ac:dyDescent="0.25">
      <c r="K177816" s="3"/>
    </row>
    <row r="177825" spans="11:11" x14ac:dyDescent="0.25">
      <c r="K177825" s="3"/>
    </row>
    <row r="177834" spans="11:11" x14ac:dyDescent="0.25">
      <c r="K177834" s="3"/>
    </row>
    <row r="177843" spans="11:11" x14ac:dyDescent="0.25">
      <c r="K177843" s="3"/>
    </row>
    <row r="177852" spans="11:11" x14ac:dyDescent="0.25">
      <c r="K177852" s="3"/>
    </row>
    <row r="177861" spans="11:11" x14ac:dyDescent="0.25">
      <c r="K177861" s="3"/>
    </row>
    <row r="177870" spans="11:11" x14ac:dyDescent="0.25">
      <c r="K177870" s="3"/>
    </row>
    <row r="177879" spans="11:11" x14ac:dyDescent="0.25">
      <c r="K177879" s="3"/>
    </row>
    <row r="177888" spans="11:11" x14ac:dyDescent="0.25">
      <c r="K177888" s="3"/>
    </row>
    <row r="177897" spans="11:11" x14ac:dyDescent="0.25">
      <c r="K177897" s="3"/>
    </row>
    <row r="177906" spans="11:11" x14ac:dyDescent="0.25">
      <c r="K177906" s="3"/>
    </row>
    <row r="177915" spans="11:11" x14ac:dyDescent="0.25">
      <c r="K177915" s="3"/>
    </row>
    <row r="177924" spans="11:11" x14ac:dyDescent="0.25">
      <c r="K177924" s="3"/>
    </row>
    <row r="177933" spans="11:11" x14ac:dyDescent="0.25">
      <c r="K177933" s="3"/>
    </row>
    <row r="177942" spans="11:11" x14ac:dyDescent="0.25">
      <c r="K177942" s="3"/>
    </row>
    <row r="177951" spans="11:11" x14ac:dyDescent="0.25">
      <c r="K177951" s="3"/>
    </row>
    <row r="177960" spans="11:11" x14ac:dyDescent="0.25">
      <c r="K177960" s="3"/>
    </row>
    <row r="177969" spans="11:11" x14ac:dyDescent="0.25">
      <c r="K177969" s="3"/>
    </row>
    <row r="177978" spans="11:11" x14ac:dyDescent="0.25">
      <c r="K177978" s="3"/>
    </row>
    <row r="177987" spans="11:11" x14ac:dyDescent="0.25">
      <c r="K177987" s="3"/>
    </row>
    <row r="177996" spans="11:11" x14ac:dyDescent="0.25">
      <c r="K177996" s="3"/>
    </row>
    <row r="178005" spans="11:11" x14ac:dyDescent="0.25">
      <c r="K178005" s="3"/>
    </row>
    <row r="178014" spans="11:11" x14ac:dyDescent="0.25">
      <c r="K178014" s="3"/>
    </row>
    <row r="178023" spans="11:11" x14ac:dyDescent="0.25">
      <c r="K178023" s="3"/>
    </row>
    <row r="178032" spans="11:11" x14ac:dyDescent="0.25">
      <c r="K178032" s="3"/>
    </row>
    <row r="178041" spans="11:11" x14ac:dyDescent="0.25">
      <c r="K178041" s="3"/>
    </row>
    <row r="178050" spans="11:11" x14ac:dyDescent="0.25">
      <c r="K178050" s="3"/>
    </row>
    <row r="178059" spans="11:11" x14ac:dyDescent="0.25">
      <c r="K178059" s="3"/>
    </row>
    <row r="178068" spans="11:11" x14ac:dyDescent="0.25">
      <c r="K178068" s="3"/>
    </row>
    <row r="178077" spans="11:11" x14ac:dyDescent="0.25">
      <c r="K178077" s="3"/>
    </row>
    <row r="178086" spans="11:11" x14ac:dyDescent="0.25">
      <c r="K178086" s="3"/>
    </row>
    <row r="178095" spans="11:11" x14ac:dyDescent="0.25">
      <c r="K178095" s="3"/>
    </row>
    <row r="178104" spans="11:11" x14ac:dyDescent="0.25">
      <c r="K178104" s="3"/>
    </row>
    <row r="178113" spans="11:11" x14ac:dyDescent="0.25">
      <c r="K178113" s="3"/>
    </row>
    <row r="178122" spans="11:11" x14ac:dyDescent="0.25">
      <c r="K178122" s="3"/>
    </row>
    <row r="178131" spans="11:11" x14ac:dyDescent="0.25">
      <c r="K178131" s="3"/>
    </row>
    <row r="178140" spans="11:11" x14ac:dyDescent="0.25">
      <c r="K178140" s="3"/>
    </row>
    <row r="178149" spans="11:11" x14ac:dyDescent="0.25">
      <c r="K178149" s="3"/>
    </row>
    <row r="178158" spans="11:11" x14ac:dyDescent="0.25">
      <c r="K178158" s="3"/>
    </row>
    <row r="178167" spans="11:11" x14ac:dyDescent="0.25">
      <c r="K178167" s="3"/>
    </row>
    <row r="178176" spans="11:11" x14ac:dyDescent="0.25">
      <c r="K178176" s="3"/>
    </row>
    <row r="178185" spans="11:11" x14ac:dyDescent="0.25">
      <c r="K178185" s="3"/>
    </row>
    <row r="178194" spans="11:11" x14ac:dyDescent="0.25">
      <c r="K178194" s="3"/>
    </row>
    <row r="178203" spans="11:11" x14ac:dyDescent="0.25">
      <c r="K178203" s="3"/>
    </row>
    <row r="178212" spans="11:11" x14ac:dyDescent="0.25">
      <c r="K178212" s="3"/>
    </row>
    <row r="178221" spans="11:11" x14ac:dyDescent="0.25">
      <c r="K178221" s="3"/>
    </row>
    <row r="178230" spans="11:11" x14ac:dyDescent="0.25">
      <c r="K178230" s="3"/>
    </row>
    <row r="178239" spans="11:11" x14ac:dyDescent="0.25">
      <c r="K178239" s="3"/>
    </row>
    <row r="178248" spans="11:11" x14ac:dyDescent="0.25">
      <c r="K178248" s="3"/>
    </row>
    <row r="178257" spans="11:11" x14ac:dyDescent="0.25">
      <c r="K178257" s="3"/>
    </row>
    <row r="178266" spans="11:11" x14ac:dyDescent="0.25">
      <c r="K178266" s="3"/>
    </row>
    <row r="178275" spans="11:11" x14ac:dyDescent="0.25">
      <c r="K178275" s="3"/>
    </row>
    <row r="178284" spans="11:11" x14ac:dyDescent="0.25">
      <c r="K178284" s="3"/>
    </row>
    <row r="178293" spans="11:11" x14ac:dyDescent="0.25">
      <c r="K178293" s="3"/>
    </row>
    <row r="178302" spans="11:11" x14ac:dyDescent="0.25">
      <c r="K178302" s="3"/>
    </row>
    <row r="178311" spans="11:11" x14ac:dyDescent="0.25">
      <c r="K178311" s="3"/>
    </row>
    <row r="178320" spans="11:11" x14ac:dyDescent="0.25">
      <c r="K178320" s="3"/>
    </row>
    <row r="178329" spans="11:11" x14ac:dyDescent="0.25">
      <c r="K178329" s="3"/>
    </row>
    <row r="178338" spans="11:11" x14ac:dyDescent="0.25">
      <c r="K178338" s="3"/>
    </row>
    <row r="178347" spans="11:11" x14ac:dyDescent="0.25">
      <c r="K178347" s="3"/>
    </row>
    <row r="178356" spans="11:11" x14ac:dyDescent="0.25">
      <c r="K178356" s="3"/>
    </row>
    <row r="178365" spans="11:11" x14ac:dyDescent="0.25">
      <c r="K178365" s="3"/>
    </row>
    <row r="178374" spans="11:11" x14ac:dyDescent="0.25">
      <c r="K178374" s="3"/>
    </row>
    <row r="178383" spans="11:11" x14ac:dyDescent="0.25">
      <c r="K178383" s="3"/>
    </row>
    <row r="178392" spans="11:11" x14ac:dyDescent="0.25">
      <c r="K178392" s="3"/>
    </row>
    <row r="178401" spans="11:11" x14ac:dyDescent="0.25">
      <c r="K178401" s="3"/>
    </row>
    <row r="178410" spans="11:11" x14ac:dyDescent="0.25">
      <c r="K178410" s="3"/>
    </row>
    <row r="178419" spans="11:11" x14ac:dyDescent="0.25">
      <c r="K178419" s="3"/>
    </row>
    <row r="178428" spans="11:11" x14ac:dyDescent="0.25">
      <c r="K178428" s="3"/>
    </row>
    <row r="178437" spans="11:11" x14ac:dyDescent="0.25">
      <c r="K178437" s="3"/>
    </row>
    <row r="178446" spans="11:11" x14ac:dyDescent="0.25">
      <c r="K178446" s="3"/>
    </row>
    <row r="178455" spans="11:11" x14ac:dyDescent="0.25">
      <c r="K178455" s="3"/>
    </row>
    <row r="178464" spans="11:11" x14ac:dyDescent="0.25">
      <c r="K178464" s="3"/>
    </row>
    <row r="178473" spans="11:11" x14ac:dyDescent="0.25">
      <c r="K178473" s="3"/>
    </row>
    <row r="178482" spans="11:11" x14ac:dyDescent="0.25">
      <c r="K178482" s="3"/>
    </row>
    <row r="178491" spans="11:11" x14ac:dyDescent="0.25">
      <c r="K178491" s="3"/>
    </row>
    <row r="178500" spans="11:11" x14ac:dyDescent="0.25">
      <c r="K178500" s="3"/>
    </row>
    <row r="178509" spans="11:11" x14ac:dyDescent="0.25">
      <c r="K178509" s="3"/>
    </row>
    <row r="178518" spans="11:11" x14ac:dyDescent="0.25">
      <c r="K178518" s="3"/>
    </row>
    <row r="178527" spans="11:11" x14ac:dyDescent="0.25">
      <c r="K178527" s="3"/>
    </row>
    <row r="178536" spans="11:11" x14ac:dyDescent="0.25">
      <c r="K178536" s="3"/>
    </row>
    <row r="178545" spans="11:11" x14ac:dyDescent="0.25">
      <c r="K178545" s="3"/>
    </row>
    <row r="178554" spans="11:11" x14ac:dyDescent="0.25">
      <c r="K178554" s="3"/>
    </row>
    <row r="178563" spans="11:11" x14ac:dyDescent="0.25">
      <c r="K178563" s="3"/>
    </row>
    <row r="178572" spans="11:11" x14ac:dyDescent="0.25">
      <c r="K178572" s="3"/>
    </row>
    <row r="178581" spans="11:11" x14ac:dyDescent="0.25">
      <c r="K178581" s="3"/>
    </row>
    <row r="178590" spans="11:11" x14ac:dyDescent="0.25">
      <c r="K178590" s="3"/>
    </row>
    <row r="178599" spans="11:11" x14ac:dyDescent="0.25">
      <c r="K178599" s="3"/>
    </row>
    <row r="178608" spans="11:11" x14ac:dyDescent="0.25">
      <c r="K178608" s="3"/>
    </row>
    <row r="178617" spans="11:11" x14ac:dyDescent="0.25">
      <c r="K178617" s="3"/>
    </row>
    <row r="178626" spans="11:11" x14ac:dyDescent="0.25">
      <c r="K178626" s="3"/>
    </row>
    <row r="178635" spans="11:11" x14ac:dyDescent="0.25">
      <c r="K178635" s="3"/>
    </row>
    <row r="178644" spans="11:11" x14ac:dyDescent="0.25">
      <c r="K178644" s="3"/>
    </row>
    <row r="178653" spans="11:11" x14ac:dyDescent="0.25">
      <c r="K178653" s="3"/>
    </row>
    <row r="178662" spans="11:11" x14ac:dyDescent="0.25">
      <c r="K178662" s="3"/>
    </row>
    <row r="178671" spans="11:11" x14ac:dyDescent="0.25">
      <c r="K178671" s="3"/>
    </row>
    <row r="178680" spans="11:11" x14ac:dyDescent="0.25">
      <c r="K178680" s="3"/>
    </row>
    <row r="178689" spans="11:11" x14ac:dyDescent="0.25">
      <c r="K178689" s="3"/>
    </row>
    <row r="178698" spans="11:11" x14ac:dyDescent="0.25">
      <c r="K178698" s="3"/>
    </row>
    <row r="178707" spans="11:11" x14ac:dyDescent="0.25">
      <c r="K178707" s="3"/>
    </row>
    <row r="178716" spans="11:11" x14ac:dyDescent="0.25">
      <c r="K178716" s="3"/>
    </row>
    <row r="178725" spans="11:11" x14ac:dyDescent="0.25">
      <c r="K178725" s="3"/>
    </row>
    <row r="178734" spans="11:11" x14ac:dyDescent="0.25">
      <c r="K178734" s="3"/>
    </row>
    <row r="178743" spans="11:11" x14ac:dyDescent="0.25">
      <c r="K178743" s="3"/>
    </row>
    <row r="178752" spans="11:11" x14ac:dyDescent="0.25">
      <c r="K178752" s="3"/>
    </row>
    <row r="178761" spans="11:11" x14ac:dyDescent="0.25">
      <c r="K178761" s="3"/>
    </row>
    <row r="178770" spans="11:11" x14ac:dyDescent="0.25">
      <c r="K178770" s="3"/>
    </row>
    <row r="178779" spans="11:11" x14ac:dyDescent="0.25">
      <c r="K178779" s="3"/>
    </row>
    <row r="178788" spans="11:11" x14ac:dyDescent="0.25">
      <c r="K178788" s="3"/>
    </row>
    <row r="178797" spans="11:11" x14ac:dyDescent="0.25">
      <c r="K178797" s="3"/>
    </row>
    <row r="178806" spans="11:11" x14ac:dyDescent="0.25">
      <c r="K178806" s="3"/>
    </row>
    <row r="178815" spans="11:11" x14ac:dyDescent="0.25">
      <c r="K178815" s="3"/>
    </row>
    <row r="178824" spans="11:11" x14ac:dyDescent="0.25">
      <c r="K178824" s="3"/>
    </row>
    <row r="178833" spans="11:11" x14ac:dyDescent="0.25">
      <c r="K178833" s="3"/>
    </row>
    <row r="178842" spans="11:11" x14ac:dyDescent="0.25">
      <c r="K178842" s="3"/>
    </row>
    <row r="178851" spans="11:11" x14ac:dyDescent="0.25">
      <c r="K178851" s="3"/>
    </row>
    <row r="178860" spans="11:11" x14ac:dyDescent="0.25">
      <c r="K178860" s="3"/>
    </row>
    <row r="178869" spans="11:11" x14ac:dyDescent="0.25">
      <c r="K178869" s="3"/>
    </row>
    <row r="178878" spans="11:11" x14ac:dyDescent="0.25">
      <c r="K178878" s="3"/>
    </row>
    <row r="178887" spans="11:11" x14ac:dyDescent="0.25">
      <c r="K178887" s="3"/>
    </row>
    <row r="178896" spans="11:11" x14ac:dyDescent="0.25">
      <c r="K178896" s="3"/>
    </row>
    <row r="178905" spans="11:11" x14ac:dyDescent="0.25">
      <c r="K178905" s="3"/>
    </row>
    <row r="178914" spans="11:11" x14ac:dyDescent="0.25">
      <c r="K178914" s="3"/>
    </row>
    <row r="178923" spans="11:11" x14ac:dyDescent="0.25">
      <c r="K178923" s="3"/>
    </row>
    <row r="178932" spans="11:11" x14ac:dyDescent="0.25">
      <c r="K178932" s="3"/>
    </row>
    <row r="178941" spans="11:11" x14ac:dyDescent="0.25">
      <c r="K178941" s="3"/>
    </row>
    <row r="178950" spans="11:11" x14ac:dyDescent="0.25">
      <c r="K178950" s="3"/>
    </row>
    <row r="178959" spans="11:11" x14ac:dyDescent="0.25">
      <c r="K178959" s="3"/>
    </row>
    <row r="178968" spans="11:11" x14ac:dyDescent="0.25">
      <c r="K178968" s="3"/>
    </row>
    <row r="178977" spans="11:11" x14ac:dyDescent="0.25">
      <c r="K178977" s="3"/>
    </row>
    <row r="178986" spans="11:11" x14ac:dyDescent="0.25">
      <c r="K178986" s="3"/>
    </row>
    <row r="178995" spans="11:11" x14ac:dyDescent="0.25">
      <c r="K178995" s="3"/>
    </row>
    <row r="179004" spans="11:11" x14ac:dyDescent="0.25">
      <c r="K179004" s="3"/>
    </row>
    <row r="179013" spans="11:11" x14ac:dyDescent="0.25">
      <c r="K179013" s="3"/>
    </row>
    <row r="179022" spans="11:11" x14ac:dyDescent="0.25">
      <c r="K179022" s="3"/>
    </row>
    <row r="179031" spans="11:11" x14ac:dyDescent="0.25">
      <c r="K179031" s="3"/>
    </row>
    <row r="179040" spans="11:11" x14ac:dyDescent="0.25">
      <c r="K179040" s="3"/>
    </row>
    <row r="179049" spans="11:11" x14ac:dyDescent="0.25">
      <c r="K179049" s="3"/>
    </row>
    <row r="179058" spans="11:11" x14ac:dyDescent="0.25">
      <c r="K179058" s="3"/>
    </row>
    <row r="179067" spans="11:11" x14ac:dyDescent="0.25">
      <c r="K179067" s="3"/>
    </row>
    <row r="179076" spans="11:11" x14ac:dyDescent="0.25">
      <c r="K179076" s="3"/>
    </row>
    <row r="179085" spans="11:11" x14ac:dyDescent="0.25">
      <c r="K179085" s="3"/>
    </row>
    <row r="179094" spans="11:11" x14ac:dyDescent="0.25">
      <c r="K179094" s="3"/>
    </row>
    <row r="179103" spans="11:11" x14ac:dyDescent="0.25">
      <c r="K179103" s="3"/>
    </row>
    <row r="179112" spans="11:11" x14ac:dyDescent="0.25">
      <c r="K179112" s="3"/>
    </row>
    <row r="179121" spans="11:11" x14ac:dyDescent="0.25">
      <c r="K179121" s="3"/>
    </row>
    <row r="179130" spans="11:11" x14ac:dyDescent="0.25">
      <c r="K179130" s="3"/>
    </row>
    <row r="179139" spans="11:11" x14ac:dyDescent="0.25">
      <c r="K179139" s="3"/>
    </row>
    <row r="179148" spans="11:11" x14ac:dyDescent="0.25">
      <c r="K179148" s="3"/>
    </row>
    <row r="179157" spans="11:11" x14ac:dyDescent="0.25">
      <c r="K179157" s="3"/>
    </row>
    <row r="179166" spans="11:11" x14ac:dyDescent="0.25">
      <c r="K179166" s="3"/>
    </row>
    <row r="179175" spans="11:11" x14ac:dyDescent="0.25">
      <c r="K179175" s="3"/>
    </row>
    <row r="179184" spans="11:11" x14ac:dyDescent="0.25">
      <c r="K179184" s="3"/>
    </row>
    <row r="179193" spans="11:11" x14ac:dyDescent="0.25">
      <c r="K179193" s="3"/>
    </row>
    <row r="179202" spans="11:11" x14ac:dyDescent="0.25">
      <c r="K179202" s="3"/>
    </row>
    <row r="179211" spans="11:11" x14ac:dyDescent="0.25">
      <c r="K179211" s="3"/>
    </row>
    <row r="179220" spans="11:11" x14ac:dyDescent="0.25">
      <c r="K179220" s="3"/>
    </row>
    <row r="179229" spans="11:11" x14ac:dyDescent="0.25">
      <c r="K179229" s="3"/>
    </row>
    <row r="179238" spans="11:11" x14ac:dyDescent="0.25">
      <c r="K179238" s="3"/>
    </row>
    <row r="179247" spans="11:11" x14ac:dyDescent="0.25">
      <c r="K179247" s="3"/>
    </row>
    <row r="179256" spans="11:11" x14ac:dyDescent="0.25">
      <c r="K179256" s="3"/>
    </row>
    <row r="179265" spans="11:11" x14ac:dyDescent="0.25">
      <c r="K179265" s="3"/>
    </row>
    <row r="179274" spans="11:11" x14ac:dyDescent="0.25">
      <c r="K179274" s="3"/>
    </row>
    <row r="179283" spans="11:11" x14ac:dyDescent="0.25">
      <c r="K179283" s="3"/>
    </row>
    <row r="179292" spans="11:11" x14ac:dyDescent="0.25">
      <c r="K179292" s="3"/>
    </row>
    <row r="179301" spans="11:11" x14ac:dyDescent="0.25">
      <c r="K179301" s="3"/>
    </row>
    <row r="179310" spans="11:11" x14ac:dyDescent="0.25">
      <c r="K179310" s="3"/>
    </row>
    <row r="179319" spans="11:11" x14ac:dyDescent="0.25">
      <c r="K179319" s="3"/>
    </row>
    <row r="179328" spans="11:11" x14ac:dyDescent="0.25">
      <c r="K179328" s="3"/>
    </row>
    <row r="179337" spans="11:11" x14ac:dyDescent="0.25">
      <c r="K179337" s="3"/>
    </row>
    <row r="179346" spans="11:11" x14ac:dyDescent="0.25">
      <c r="K179346" s="3"/>
    </row>
    <row r="179355" spans="11:11" x14ac:dyDescent="0.25">
      <c r="K179355" s="3"/>
    </row>
    <row r="179364" spans="11:11" x14ac:dyDescent="0.25">
      <c r="K179364" s="3"/>
    </row>
    <row r="179373" spans="11:11" x14ac:dyDescent="0.25">
      <c r="K179373" s="3"/>
    </row>
    <row r="179382" spans="11:11" x14ac:dyDescent="0.25">
      <c r="K179382" s="3"/>
    </row>
    <row r="179391" spans="11:11" x14ac:dyDescent="0.25">
      <c r="K179391" s="3"/>
    </row>
    <row r="179400" spans="11:11" x14ac:dyDescent="0.25">
      <c r="K179400" s="3"/>
    </row>
    <row r="179409" spans="11:11" x14ac:dyDescent="0.25">
      <c r="K179409" s="3"/>
    </row>
    <row r="179418" spans="11:11" x14ac:dyDescent="0.25">
      <c r="K179418" s="3"/>
    </row>
    <row r="179427" spans="11:11" x14ac:dyDescent="0.25">
      <c r="K179427" s="3"/>
    </row>
    <row r="179436" spans="11:11" x14ac:dyDescent="0.25">
      <c r="K179436" s="3"/>
    </row>
    <row r="179445" spans="11:11" x14ac:dyDescent="0.25">
      <c r="K179445" s="3"/>
    </row>
    <row r="179454" spans="11:11" x14ac:dyDescent="0.25">
      <c r="K179454" s="3"/>
    </row>
    <row r="179463" spans="11:11" x14ac:dyDescent="0.25">
      <c r="K179463" s="3"/>
    </row>
    <row r="179472" spans="11:11" x14ac:dyDescent="0.25">
      <c r="K179472" s="3"/>
    </row>
    <row r="179481" spans="11:11" x14ac:dyDescent="0.25">
      <c r="K179481" s="3"/>
    </row>
    <row r="179490" spans="11:11" x14ac:dyDescent="0.25">
      <c r="K179490" s="3"/>
    </row>
    <row r="179499" spans="11:11" x14ac:dyDescent="0.25">
      <c r="K179499" s="3"/>
    </row>
    <row r="179508" spans="11:11" x14ac:dyDescent="0.25">
      <c r="K179508" s="3"/>
    </row>
    <row r="179517" spans="11:11" x14ac:dyDescent="0.25">
      <c r="K179517" s="3"/>
    </row>
    <row r="179526" spans="11:11" x14ac:dyDescent="0.25">
      <c r="K179526" s="3"/>
    </row>
    <row r="179535" spans="11:11" x14ac:dyDescent="0.25">
      <c r="K179535" s="3"/>
    </row>
    <row r="179544" spans="11:11" x14ac:dyDescent="0.25">
      <c r="K179544" s="3"/>
    </row>
    <row r="179553" spans="11:11" x14ac:dyDescent="0.25">
      <c r="K179553" s="3"/>
    </row>
    <row r="179562" spans="11:11" x14ac:dyDescent="0.25">
      <c r="K179562" s="3"/>
    </row>
    <row r="179571" spans="11:11" x14ac:dyDescent="0.25">
      <c r="K179571" s="3"/>
    </row>
    <row r="179580" spans="11:11" x14ac:dyDescent="0.25">
      <c r="K179580" s="3"/>
    </row>
    <row r="179589" spans="11:11" x14ac:dyDescent="0.25">
      <c r="K179589" s="3"/>
    </row>
    <row r="179598" spans="11:11" x14ac:dyDescent="0.25">
      <c r="K179598" s="3"/>
    </row>
    <row r="179607" spans="11:11" x14ac:dyDescent="0.25">
      <c r="K179607" s="3"/>
    </row>
    <row r="179616" spans="11:11" x14ac:dyDescent="0.25">
      <c r="K179616" s="3"/>
    </row>
    <row r="179625" spans="11:11" x14ac:dyDescent="0.25">
      <c r="K179625" s="3"/>
    </row>
    <row r="179634" spans="11:11" x14ac:dyDescent="0.25">
      <c r="K179634" s="3"/>
    </row>
    <row r="179643" spans="11:11" x14ac:dyDescent="0.25">
      <c r="K179643" s="3"/>
    </row>
    <row r="179652" spans="11:11" x14ac:dyDescent="0.25">
      <c r="K179652" s="3"/>
    </row>
    <row r="179661" spans="11:11" x14ac:dyDescent="0.25">
      <c r="K179661" s="3"/>
    </row>
    <row r="179670" spans="11:11" x14ac:dyDescent="0.25">
      <c r="K179670" s="3"/>
    </row>
    <row r="179679" spans="11:11" x14ac:dyDescent="0.25">
      <c r="K179679" s="3"/>
    </row>
    <row r="179688" spans="11:11" x14ac:dyDescent="0.25">
      <c r="K179688" s="3"/>
    </row>
    <row r="179697" spans="11:11" x14ac:dyDescent="0.25">
      <c r="K179697" s="3"/>
    </row>
    <row r="179706" spans="11:11" x14ac:dyDescent="0.25">
      <c r="K179706" s="3"/>
    </row>
    <row r="179715" spans="11:11" x14ac:dyDescent="0.25">
      <c r="K179715" s="3"/>
    </row>
    <row r="179724" spans="11:11" x14ac:dyDescent="0.25">
      <c r="K179724" s="3"/>
    </row>
    <row r="179733" spans="11:11" x14ac:dyDescent="0.25">
      <c r="K179733" s="3"/>
    </row>
    <row r="179742" spans="11:11" x14ac:dyDescent="0.25">
      <c r="K179742" s="3"/>
    </row>
    <row r="179751" spans="11:11" x14ac:dyDescent="0.25">
      <c r="K179751" s="3"/>
    </row>
    <row r="179760" spans="11:11" x14ac:dyDescent="0.25">
      <c r="K179760" s="3"/>
    </row>
    <row r="179769" spans="11:11" x14ac:dyDescent="0.25">
      <c r="K179769" s="3"/>
    </row>
    <row r="179778" spans="11:11" x14ac:dyDescent="0.25">
      <c r="K179778" s="3"/>
    </row>
    <row r="179787" spans="11:11" x14ac:dyDescent="0.25">
      <c r="K179787" s="3"/>
    </row>
    <row r="179796" spans="11:11" x14ac:dyDescent="0.25">
      <c r="K179796" s="3"/>
    </row>
    <row r="179805" spans="11:11" x14ac:dyDescent="0.25">
      <c r="K179805" s="3"/>
    </row>
    <row r="179814" spans="11:11" x14ac:dyDescent="0.25">
      <c r="K179814" s="3"/>
    </row>
    <row r="179823" spans="11:11" x14ac:dyDescent="0.25">
      <c r="K179823" s="3"/>
    </row>
    <row r="179832" spans="11:11" x14ac:dyDescent="0.25">
      <c r="K179832" s="3"/>
    </row>
    <row r="179841" spans="11:11" x14ac:dyDescent="0.25">
      <c r="K179841" s="3"/>
    </row>
    <row r="179850" spans="11:11" x14ac:dyDescent="0.25">
      <c r="K179850" s="3"/>
    </row>
    <row r="179859" spans="11:11" x14ac:dyDescent="0.25">
      <c r="K179859" s="3"/>
    </row>
    <row r="179868" spans="11:11" x14ac:dyDescent="0.25">
      <c r="K179868" s="3"/>
    </row>
    <row r="179877" spans="11:11" x14ac:dyDescent="0.25">
      <c r="K179877" s="3"/>
    </row>
    <row r="179886" spans="11:11" x14ac:dyDescent="0.25">
      <c r="K179886" s="3"/>
    </row>
    <row r="179895" spans="11:11" x14ac:dyDescent="0.25">
      <c r="K179895" s="3"/>
    </row>
    <row r="179904" spans="11:11" x14ac:dyDescent="0.25">
      <c r="K179904" s="3"/>
    </row>
    <row r="179913" spans="11:11" x14ac:dyDescent="0.25">
      <c r="K179913" s="3"/>
    </row>
    <row r="179922" spans="11:11" x14ac:dyDescent="0.25">
      <c r="K179922" s="3"/>
    </row>
    <row r="179931" spans="11:11" x14ac:dyDescent="0.25">
      <c r="K179931" s="3"/>
    </row>
    <row r="179940" spans="11:11" x14ac:dyDescent="0.25">
      <c r="K179940" s="3"/>
    </row>
    <row r="179949" spans="11:11" x14ac:dyDescent="0.25">
      <c r="K179949" s="3"/>
    </row>
    <row r="179958" spans="11:11" x14ac:dyDescent="0.25">
      <c r="K179958" s="3"/>
    </row>
    <row r="179967" spans="11:11" x14ac:dyDescent="0.25">
      <c r="K179967" s="3"/>
    </row>
    <row r="179976" spans="11:11" x14ac:dyDescent="0.25">
      <c r="K179976" s="3"/>
    </row>
    <row r="179985" spans="11:11" x14ac:dyDescent="0.25">
      <c r="K179985" s="3"/>
    </row>
    <row r="179994" spans="11:11" x14ac:dyDescent="0.25">
      <c r="K179994" s="3"/>
    </row>
    <row r="180003" spans="11:11" x14ac:dyDescent="0.25">
      <c r="K180003" s="3"/>
    </row>
    <row r="180012" spans="11:11" x14ac:dyDescent="0.25">
      <c r="K180012" s="3"/>
    </row>
    <row r="180021" spans="11:11" x14ac:dyDescent="0.25">
      <c r="K180021" s="3"/>
    </row>
    <row r="180030" spans="11:11" x14ac:dyDescent="0.25">
      <c r="K180030" s="3"/>
    </row>
    <row r="180039" spans="11:11" x14ac:dyDescent="0.25">
      <c r="K180039" s="3"/>
    </row>
    <row r="180048" spans="11:11" x14ac:dyDescent="0.25">
      <c r="K180048" s="3"/>
    </row>
    <row r="180057" spans="11:11" x14ac:dyDescent="0.25">
      <c r="K180057" s="3"/>
    </row>
    <row r="180066" spans="11:11" x14ac:dyDescent="0.25">
      <c r="K180066" s="3"/>
    </row>
    <row r="180075" spans="11:11" x14ac:dyDescent="0.25">
      <c r="K180075" s="3"/>
    </row>
    <row r="180084" spans="11:11" x14ac:dyDescent="0.25">
      <c r="K180084" s="3"/>
    </row>
    <row r="180093" spans="11:11" x14ac:dyDescent="0.25">
      <c r="K180093" s="3"/>
    </row>
    <row r="180102" spans="11:11" x14ac:dyDescent="0.25">
      <c r="K180102" s="3"/>
    </row>
    <row r="180111" spans="11:11" x14ac:dyDescent="0.25">
      <c r="K180111" s="3"/>
    </row>
    <row r="180120" spans="11:11" x14ac:dyDescent="0.25">
      <c r="K180120" s="3"/>
    </row>
    <row r="180129" spans="11:11" x14ac:dyDescent="0.25">
      <c r="K180129" s="3"/>
    </row>
    <row r="180138" spans="11:11" x14ac:dyDescent="0.25">
      <c r="K180138" s="3"/>
    </row>
    <row r="180147" spans="11:11" x14ac:dyDescent="0.25">
      <c r="K180147" s="3"/>
    </row>
    <row r="180156" spans="11:11" x14ac:dyDescent="0.25">
      <c r="K180156" s="3"/>
    </row>
    <row r="180165" spans="11:11" x14ac:dyDescent="0.25">
      <c r="K180165" s="3"/>
    </row>
    <row r="180174" spans="11:11" x14ac:dyDescent="0.25">
      <c r="K180174" s="3"/>
    </row>
    <row r="180183" spans="11:11" x14ac:dyDescent="0.25">
      <c r="K180183" s="3"/>
    </row>
    <row r="180192" spans="11:11" x14ac:dyDescent="0.25">
      <c r="K180192" s="3"/>
    </row>
    <row r="180201" spans="11:11" x14ac:dyDescent="0.25">
      <c r="K180201" s="3"/>
    </row>
    <row r="180210" spans="11:11" x14ac:dyDescent="0.25">
      <c r="K180210" s="3"/>
    </row>
    <row r="180219" spans="11:11" x14ac:dyDescent="0.25">
      <c r="K180219" s="3"/>
    </row>
    <row r="180228" spans="11:11" x14ac:dyDescent="0.25">
      <c r="K180228" s="3"/>
    </row>
    <row r="180237" spans="11:11" x14ac:dyDescent="0.25">
      <c r="K180237" s="3"/>
    </row>
    <row r="180246" spans="11:11" x14ac:dyDescent="0.25">
      <c r="K180246" s="3"/>
    </row>
    <row r="180255" spans="11:11" x14ac:dyDescent="0.25">
      <c r="K180255" s="3"/>
    </row>
    <row r="180264" spans="11:11" x14ac:dyDescent="0.25">
      <c r="K180264" s="3"/>
    </row>
    <row r="180273" spans="11:11" x14ac:dyDescent="0.25">
      <c r="K180273" s="3"/>
    </row>
    <row r="180282" spans="11:11" x14ac:dyDescent="0.25">
      <c r="K180282" s="3"/>
    </row>
    <row r="180291" spans="11:11" x14ac:dyDescent="0.25">
      <c r="K180291" s="3"/>
    </row>
    <row r="180300" spans="11:11" x14ac:dyDescent="0.25">
      <c r="K180300" s="3"/>
    </row>
    <row r="180309" spans="11:11" x14ac:dyDescent="0.25">
      <c r="K180309" s="3"/>
    </row>
    <row r="180318" spans="11:11" x14ac:dyDescent="0.25">
      <c r="K180318" s="3"/>
    </row>
    <row r="180327" spans="11:11" x14ac:dyDescent="0.25">
      <c r="K180327" s="3"/>
    </row>
    <row r="180336" spans="11:11" x14ac:dyDescent="0.25">
      <c r="K180336" s="3"/>
    </row>
    <row r="180345" spans="11:11" x14ac:dyDescent="0.25">
      <c r="K180345" s="3"/>
    </row>
    <row r="180354" spans="11:11" x14ac:dyDescent="0.25">
      <c r="K180354" s="3"/>
    </row>
    <row r="180363" spans="11:11" x14ac:dyDescent="0.25">
      <c r="K180363" s="3"/>
    </row>
    <row r="180372" spans="11:11" x14ac:dyDescent="0.25">
      <c r="K180372" s="3"/>
    </row>
    <row r="180381" spans="11:11" x14ac:dyDescent="0.25">
      <c r="K180381" s="3"/>
    </row>
    <row r="180390" spans="11:11" x14ac:dyDescent="0.25">
      <c r="K180390" s="3"/>
    </row>
    <row r="180399" spans="11:11" x14ac:dyDescent="0.25">
      <c r="K180399" s="3"/>
    </row>
    <row r="180408" spans="11:11" x14ac:dyDescent="0.25">
      <c r="K180408" s="3"/>
    </row>
    <row r="180417" spans="11:11" x14ac:dyDescent="0.25">
      <c r="K180417" s="3"/>
    </row>
    <row r="180426" spans="11:11" x14ac:dyDescent="0.25">
      <c r="K180426" s="3"/>
    </row>
    <row r="180435" spans="11:11" x14ac:dyDescent="0.25">
      <c r="K180435" s="3"/>
    </row>
    <row r="180444" spans="11:11" x14ac:dyDescent="0.25">
      <c r="K180444" s="3"/>
    </row>
    <row r="180453" spans="11:11" x14ac:dyDescent="0.25">
      <c r="K180453" s="3"/>
    </row>
    <row r="180462" spans="11:11" x14ac:dyDescent="0.25">
      <c r="K180462" s="3"/>
    </row>
    <row r="180471" spans="11:11" x14ac:dyDescent="0.25">
      <c r="K180471" s="3"/>
    </row>
    <row r="180480" spans="11:11" x14ac:dyDescent="0.25">
      <c r="K180480" s="3"/>
    </row>
    <row r="180489" spans="11:11" x14ac:dyDescent="0.25">
      <c r="K180489" s="3"/>
    </row>
    <row r="180498" spans="11:11" x14ac:dyDescent="0.25">
      <c r="K180498" s="3"/>
    </row>
    <row r="180507" spans="11:11" x14ac:dyDescent="0.25">
      <c r="K180507" s="3"/>
    </row>
    <row r="180516" spans="11:11" x14ac:dyDescent="0.25">
      <c r="K180516" s="3"/>
    </row>
    <row r="180525" spans="11:11" x14ac:dyDescent="0.25">
      <c r="K180525" s="3"/>
    </row>
    <row r="180534" spans="11:11" x14ac:dyDescent="0.25">
      <c r="K180534" s="3"/>
    </row>
    <row r="180543" spans="11:11" x14ac:dyDescent="0.25">
      <c r="K180543" s="3"/>
    </row>
    <row r="180552" spans="11:11" x14ac:dyDescent="0.25">
      <c r="K180552" s="3"/>
    </row>
    <row r="180561" spans="11:11" x14ac:dyDescent="0.25">
      <c r="K180561" s="3"/>
    </row>
    <row r="180570" spans="11:11" x14ac:dyDescent="0.25">
      <c r="K180570" s="3"/>
    </row>
    <row r="180579" spans="11:11" x14ac:dyDescent="0.25">
      <c r="K180579" s="3"/>
    </row>
    <row r="180588" spans="11:11" x14ac:dyDescent="0.25">
      <c r="K180588" s="3"/>
    </row>
    <row r="180597" spans="11:11" x14ac:dyDescent="0.25">
      <c r="K180597" s="3"/>
    </row>
    <row r="180606" spans="11:11" x14ac:dyDescent="0.25">
      <c r="K180606" s="3"/>
    </row>
    <row r="180615" spans="11:11" x14ac:dyDescent="0.25">
      <c r="K180615" s="3"/>
    </row>
    <row r="180624" spans="11:11" x14ac:dyDescent="0.25">
      <c r="K180624" s="3"/>
    </row>
    <row r="180633" spans="11:11" x14ac:dyDescent="0.25">
      <c r="K180633" s="3"/>
    </row>
    <row r="180642" spans="11:11" x14ac:dyDescent="0.25">
      <c r="K180642" s="3"/>
    </row>
    <row r="180651" spans="11:11" x14ac:dyDescent="0.25">
      <c r="K180651" s="3"/>
    </row>
    <row r="180660" spans="11:11" x14ac:dyDescent="0.25">
      <c r="K180660" s="3"/>
    </row>
    <row r="180669" spans="11:11" x14ac:dyDescent="0.25">
      <c r="K180669" s="3"/>
    </row>
    <row r="180678" spans="11:11" x14ac:dyDescent="0.25">
      <c r="K180678" s="3"/>
    </row>
    <row r="180687" spans="11:11" x14ac:dyDescent="0.25">
      <c r="K180687" s="3"/>
    </row>
    <row r="180696" spans="11:11" x14ac:dyDescent="0.25">
      <c r="K180696" s="3"/>
    </row>
    <row r="180705" spans="11:11" x14ac:dyDescent="0.25">
      <c r="K180705" s="3"/>
    </row>
    <row r="180714" spans="11:11" x14ac:dyDescent="0.25">
      <c r="K180714" s="3"/>
    </row>
    <row r="180723" spans="11:11" x14ac:dyDescent="0.25">
      <c r="K180723" s="3"/>
    </row>
    <row r="180732" spans="11:11" x14ac:dyDescent="0.25">
      <c r="K180732" s="3"/>
    </row>
    <row r="180741" spans="11:11" x14ac:dyDescent="0.25">
      <c r="K180741" s="3"/>
    </row>
    <row r="180750" spans="11:11" x14ac:dyDescent="0.25">
      <c r="K180750" s="3"/>
    </row>
    <row r="180759" spans="11:11" x14ac:dyDescent="0.25">
      <c r="K180759" s="3"/>
    </row>
    <row r="180768" spans="11:11" x14ac:dyDescent="0.25">
      <c r="K180768" s="3"/>
    </row>
    <row r="180777" spans="11:11" x14ac:dyDescent="0.25">
      <c r="K180777" s="3"/>
    </row>
    <row r="180786" spans="11:11" x14ac:dyDescent="0.25">
      <c r="K180786" s="3"/>
    </row>
    <row r="180795" spans="11:11" x14ac:dyDescent="0.25">
      <c r="K180795" s="3"/>
    </row>
    <row r="180804" spans="11:11" x14ac:dyDescent="0.25">
      <c r="K180804" s="3"/>
    </row>
    <row r="180813" spans="11:11" x14ac:dyDescent="0.25">
      <c r="K180813" s="3"/>
    </row>
    <row r="180822" spans="11:11" x14ac:dyDescent="0.25">
      <c r="K180822" s="3"/>
    </row>
    <row r="180831" spans="11:11" x14ac:dyDescent="0.25">
      <c r="K180831" s="3"/>
    </row>
    <row r="180840" spans="11:11" x14ac:dyDescent="0.25">
      <c r="K180840" s="3"/>
    </row>
    <row r="180849" spans="11:11" x14ac:dyDescent="0.25">
      <c r="K180849" s="3"/>
    </row>
    <row r="180858" spans="11:11" x14ac:dyDescent="0.25">
      <c r="K180858" s="3"/>
    </row>
    <row r="180867" spans="11:11" x14ac:dyDescent="0.25">
      <c r="K180867" s="3"/>
    </row>
    <row r="180876" spans="11:11" x14ac:dyDescent="0.25">
      <c r="K180876" s="3"/>
    </row>
    <row r="180885" spans="11:11" x14ac:dyDescent="0.25">
      <c r="K180885" s="3"/>
    </row>
    <row r="180894" spans="11:11" x14ac:dyDescent="0.25">
      <c r="K180894" s="3"/>
    </row>
    <row r="180903" spans="11:11" x14ac:dyDescent="0.25">
      <c r="K180903" s="3"/>
    </row>
    <row r="180912" spans="11:11" x14ac:dyDescent="0.25">
      <c r="K180912" s="3"/>
    </row>
    <row r="180921" spans="11:11" x14ac:dyDescent="0.25">
      <c r="K180921" s="3"/>
    </row>
    <row r="180930" spans="11:11" x14ac:dyDescent="0.25">
      <c r="K180930" s="3"/>
    </row>
    <row r="180939" spans="11:11" x14ac:dyDescent="0.25">
      <c r="K180939" s="3"/>
    </row>
    <row r="180948" spans="11:11" x14ac:dyDescent="0.25">
      <c r="K180948" s="3"/>
    </row>
    <row r="180957" spans="11:11" x14ac:dyDescent="0.25">
      <c r="K180957" s="3"/>
    </row>
    <row r="180966" spans="11:11" x14ac:dyDescent="0.25">
      <c r="K180966" s="3"/>
    </row>
    <row r="180975" spans="11:11" x14ac:dyDescent="0.25">
      <c r="K180975" s="3"/>
    </row>
    <row r="180984" spans="11:11" x14ac:dyDescent="0.25">
      <c r="K180984" s="3"/>
    </row>
    <row r="180993" spans="11:11" x14ac:dyDescent="0.25">
      <c r="K180993" s="3"/>
    </row>
    <row r="181002" spans="11:11" x14ac:dyDescent="0.25">
      <c r="K181002" s="3"/>
    </row>
    <row r="181011" spans="11:11" x14ac:dyDescent="0.25">
      <c r="K181011" s="3"/>
    </row>
    <row r="181020" spans="11:11" x14ac:dyDescent="0.25">
      <c r="K181020" s="3"/>
    </row>
    <row r="181029" spans="11:11" x14ac:dyDescent="0.25">
      <c r="K181029" s="3"/>
    </row>
    <row r="181038" spans="11:11" x14ac:dyDescent="0.25">
      <c r="K181038" s="3"/>
    </row>
    <row r="181047" spans="11:11" x14ac:dyDescent="0.25">
      <c r="K181047" s="3"/>
    </row>
    <row r="181056" spans="11:11" x14ac:dyDescent="0.25">
      <c r="K181056" s="3"/>
    </row>
    <row r="181065" spans="11:11" x14ac:dyDescent="0.25">
      <c r="K181065" s="3"/>
    </row>
    <row r="181074" spans="11:11" x14ac:dyDescent="0.25">
      <c r="K181074" s="3"/>
    </row>
    <row r="181083" spans="11:11" x14ac:dyDescent="0.25">
      <c r="K181083" s="3"/>
    </row>
    <row r="181092" spans="11:11" x14ac:dyDescent="0.25">
      <c r="K181092" s="3"/>
    </row>
    <row r="181101" spans="11:11" x14ac:dyDescent="0.25">
      <c r="K181101" s="3"/>
    </row>
    <row r="181110" spans="11:11" x14ac:dyDescent="0.25">
      <c r="K181110" s="3"/>
    </row>
    <row r="181119" spans="11:11" x14ac:dyDescent="0.25">
      <c r="K181119" s="3"/>
    </row>
    <row r="181128" spans="11:11" x14ac:dyDescent="0.25">
      <c r="K181128" s="3"/>
    </row>
    <row r="181137" spans="11:11" x14ac:dyDescent="0.25">
      <c r="K181137" s="3"/>
    </row>
    <row r="181146" spans="11:11" x14ac:dyDescent="0.25">
      <c r="K181146" s="3"/>
    </row>
    <row r="181155" spans="11:11" x14ac:dyDescent="0.25">
      <c r="K181155" s="3"/>
    </row>
    <row r="181164" spans="11:11" x14ac:dyDescent="0.25">
      <c r="K181164" s="3"/>
    </row>
    <row r="181173" spans="11:11" x14ac:dyDescent="0.25">
      <c r="K181173" s="3"/>
    </row>
    <row r="181182" spans="11:11" x14ac:dyDescent="0.25">
      <c r="K181182" s="3"/>
    </row>
    <row r="181191" spans="11:11" x14ac:dyDescent="0.25">
      <c r="K181191" s="3"/>
    </row>
    <row r="181200" spans="11:11" x14ac:dyDescent="0.25">
      <c r="K181200" s="3"/>
    </row>
    <row r="181209" spans="11:11" x14ac:dyDescent="0.25">
      <c r="K181209" s="3"/>
    </row>
    <row r="181218" spans="11:11" x14ac:dyDescent="0.25">
      <c r="K181218" s="3"/>
    </row>
    <row r="181227" spans="11:11" x14ac:dyDescent="0.25">
      <c r="K181227" s="3"/>
    </row>
    <row r="181236" spans="11:11" x14ac:dyDescent="0.25">
      <c r="K181236" s="3"/>
    </row>
    <row r="181245" spans="11:11" x14ac:dyDescent="0.25">
      <c r="K181245" s="3"/>
    </row>
    <row r="181254" spans="11:11" x14ac:dyDescent="0.25">
      <c r="K181254" s="3"/>
    </row>
    <row r="181263" spans="11:11" x14ac:dyDescent="0.25">
      <c r="K181263" s="3"/>
    </row>
    <row r="181272" spans="11:11" x14ac:dyDescent="0.25">
      <c r="K181272" s="3"/>
    </row>
    <row r="181281" spans="11:11" x14ac:dyDescent="0.25">
      <c r="K181281" s="3"/>
    </row>
    <row r="181290" spans="11:11" x14ac:dyDescent="0.25">
      <c r="K181290" s="3"/>
    </row>
    <row r="181299" spans="11:11" x14ac:dyDescent="0.25">
      <c r="K181299" s="3"/>
    </row>
    <row r="181308" spans="11:11" x14ac:dyDescent="0.25">
      <c r="K181308" s="3"/>
    </row>
    <row r="181317" spans="11:11" x14ac:dyDescent="0.25">
      <c r="K181317" s="3"/>
    </row>
    <row r="181326" spans="11:11" x14ac:dyDescent="0.25">
      <c r="K181326" s="3"/>
    </row>
    <row r="181335" spans="11:11" x14ac:dyDescent="0.25">
      <c r="K181335" s="3"/>
    </row>
    <row r="181344" spans="11:11" x14ac:dyDescent="0.25">
      <c r="K181344" s="3"/>
    </row>
    <row r="181353" spans="11:11" x14ac:dyDescent="0.25">
      <c r="K181353" s="3"/>
    </row>
    <row r="181362" spans="11:11" x14ac:dyDescent="0.25">
      <c r="K181362" s="3"/>
    </row>
    <row r="181371" spans="11:11" x14ac:dyDescent="0.25">
      <c r="K181371" s="3"/>
    </row>
    <row r="181380" spans="11:11" x14ac:dyDescent="0.25">
      <c r="K181380" s="3"/>
    </row>
    <row r="181389" spans="11:11" x14ac:dyDescent="0.25">
      <c r="K181389" s="3"/>
    </row>
    <row r="181398" spans="11:11" x14ac:dyDescent="0.25">
      <c r="K181398" s="3"/>
    </row>
    <row r="181407" spans="11:11" x14ac:dyDescent="0.25">
      <c r="K181407" s="3"/>
    </row>
    <row r="181416" spans="11:11" x14ac:dyDescent="0.25">
      <c r="K181416" s="3"/>
    </row>
    <row r="181425" spans="11:11" x14ac:dyDescent="0.25">
      <c r="K181425" s="3"/>
    </row>
    <row r="181434" spans="11:11" x14ac:dyDescent="0.25">
      <c r="K181434" s="3"/>
    </row>
    <row r="181443" spans="11:11" x14ac:dyDescent="0.25">
      <c r="K181443" s="3"/>
    </row>
    <row r="181452" spans="11:11" x14ac:dyDescent="0.25">
      <c r="K181452" s="3"/>
    </row>
    <row r="181461" spans="11:11" x14ac:dyDescent="0.25">
      <c r="K181461" s="3"/>
    </row>
    <row r="181470" spans="11:11" x14ac:dyDescent="0.25">
      <c r="K181470" s="3"/>
    </row>
    <row r="181479" spans="11:11" x14ac:dyDescent="0.25">
      <c r="K181479" s="3"/>
    </row>
    <row r="181488" spans="11:11" x14ac:dyDescent="0.25">
      <c r="K181488" s="3"/>
    </row>
    <row r="181497" spans="11:11" x14ac:dyDescent="0.25">
      <c r="K181497" s="3"/>
    </row>
    <row r="181506" spans="11:11" x14ac:dyDescent="0.25">
      <c r="K181506" s="3"/>
    </row>
    <row r="181515" spans="11:11" x14ac:dyDescent="0.25">
      <c r="K181515" s="3"/>
    </row>
    <row r="181524" spans="11:11" x14ac:dyDescent="0.25">
      <c r="K181524" s="3"/>
    </row>
    <row r="181533" spans="11:11" x14ac:dyDescent="0.25">
      <c r="K181533" s="3"/>
    </row>
    <row r="181542" spans="11:11" x14ac:dyDescent="0.25">
      <c r="K181542" s="3"/>
    </row>
    <row r="181551" spans="11:11" x14ac:dyDescent="0.25">
      <c r="K181551" s="3"/>
    </row>
    <row r="181560" spans="11:11" x14ac:dyDescent="0.25">
      <c r="K181560" s="3"/>
    </row>
    <row r="181569" spans="11:11" x14ac:dyDescent="0.25">
      <c r="K181569" s="3"/>
    </row>
    <row r="181578" spans="11:11" x14ac:dyDescent="0.25">
      <c r="K181578" s="3"/>
    </row>
    <row r="181587" spans="11:11" x14ac:dyDescent="0.25">
      <c r="K181587" s="3"/>
    </row>
    <row r="181596" spans="11:11" x14ac:dyDescent="0.25">
      <c r="K181596" s="3"/>
    </row>
    <row r="181605" spans="11:11" x14ac:dyDescent="0.25">
      <c r="K181605" s="3"/>
    </row>
    <row r="181614" spans="11:11" x14ac:dyDescent="0.25">
      <c r="K181614" s="3"/>
    </row>
    <row r="181623" spans="11:11" x14ac:dyDescent="0.25">
      <c r="K181623" s="3"/>
    </row>
    <row r="181632" spans="11:11" x14ac:dyDescent="0.25">
      <c r="K181632" s="3"/>
    </row>
    <row r="181641" spans="11:11" x14ac:dyDescent="0.25">
      <c r="K181641" s="3"/>
    </row>
    <row r="181650" spans="11:11" x14ac:dyDescent="0.25">
      <c r="K181650" s="3"/>
    </row>
    <row r="181659" spans="11:11" x14ac:dyDescent="0.25">
      <c r="K181659" s="3"/>
    </row>
    <row r="181668" spans="11:11" x14ac:dyDescent="0.25">
      <c r="K181668" s="3"/>
    </row>
    <row r="181677" spans="11:11" x14ac:dyDescent="0.25">
      <c r="K181677" s="3"/>
    </row>
    <row r="181686" spans="11:11" x14ac:dyDescent="0.25">
      <c r="K181686" s="3"/>
    </row>
    <row r="181695" spans="11:11" x14ac:dyDescent="0.25">
      <c r="K181695" s="3"/>
    </row>
    <row r="181704" spans="11:11" x14ac:dyDescent="0.25">
      <c r="K181704" s="3"/>
    </row>
    <row r="181713" spans="11:11" x14ac:dyDescent="0.25">
      <c r="K181713" s="3"/>
    </row>
    <row r="181722" spans="11:11" x14ac:dyDescent="0.25">
      <c r="K181722" s="3"/>
    </row>
    <row r="181731" spans="11:11" x14ac:dyDescent="0.25">
      <c r="K181731" s="3"/>
    </row>
    <row r="181740" spans="11:11" x14ac:dyDescent="0.25">
      <c r="K181740" s="3"/>
    </row>
    <row r="181749" spans="11:11" x14ac:dyDescent="0.25">
      <c r="K181749" s="3"/>
    </row>
    <row r="181758" spans="11:11" x14ac:dyDescent="0.25">
      <c r="K181758" s="3"/>
    </row>
    <row r="181767" spans="11:11" x14ac:dyDescent="0.25">
      <c r="K181767" s="3"/>
    </row>
    <row r="181776" spans="11:11" x14ac:dyDescent="0.25">
      <c r="K181776" s="3"/>
    </row>
    <row r="181785" spans="11:11" x14ac:dyDescent="0.25">
      <c r="K181785" s="3"/>
    </row>
    <row r="181794" spans="11:11" x14ac:dyDescent="0.25">
      <c r="K181794" s="3"/>
    </row>
    <row r="181803" spans="11:11" x14ac:dyDescent="0.25">
      <c r="K181803" s="3"/>
    </row>
    <row r="181812" spans="11:11" x14ac:dyDescent="0.25">
      <c r="K181812" s="3"/>
    </row>
    <row r="181821" spans="11:11" x14ac:dyDescent="0.25">
      <c r="K181821" s="3"/>
    </row>
    <row r="181830" spans="11:11" x14ac:dyDescent="0.25">
      <c r="K181830" s="3"/>
    </row>
    <row r="181839" spans="11:11" x14ac:dyDescent="0.25">
      <c r="K181839" s="3"/>
    </row>
    <row r="181848" spans="11:11" x14ac:dyDescent="0.25">
      <c r="K181848" s="3"/>
    </row>
    <row r="181857" spans="11:11" x14ac:dyDescent="0.25">
      <c r="K181857" s="3"/>
    </row>
    <row r="181866" spans="11:11" x14ac:dyDescent="0.25">
      <c r="K181866" s="3"/>
    </row>
    <row r="181875" spans="11:11" x14ac:dyDescent="0.25">
      <c r="K181875" s="3"/>
    </row>
    <row r="181884" spans="11:11" x14ac:dyDescent="0.25">
      <c r="K181884" s="3"/>
    </row>
    <row r="181893" spans="11:11" x14ac:dyDescent="0.25">
      <c r="K181893" s="3"/>
    </row>
    <row r="181902" spans="11:11" x14ac:dyDescent="0.25">
      <c r="K181902" s="3"/>
    </row>
    <row r="181911" spans="11:11" x14ac:dyDescent="0.25">
      <c r="K181911" s="3"/>
    </row>
    <row r="181920" spans="11:11" x14ac:dyDescent="0.25">
      <c r="K181920" s="3"/>
    </row>
    <row r="181929" spans="11:11" x14ac:dyDescent="0.25">
      <c r="K181929" s="3"/>
    </row>
    <row r="181938" spans="11:11" x14ac:dyDescent="0.25">
      <c r="K181938" s="3"/>
    </row>
    <row r="181947" spans="11:11" x14ac:dyDescent="0.25">
      <c r="K181947" s="3"/>
    </row>
    <row r="181956" spans="11:11" x14ac:dyDescent="0.25">
      <c r="K181956" s="3"/>
    </row>
    <row r="181965" spans="11:11" x14ac:dyDescent="0.25">
      <c r="K181965" s="3"/>
    </row>
    <row r="181974" spans="11:11" x14ac:dyDescent="0.25">
      <c r="K181974" s="3"/>
    </row>
    <row r="181983" spans="11:11" x14ac:dyDescent="0.25">
      <c r="K181983" s="3"/>
    </row>
    <row r="181992" spans="11:11" x14ac:dyDescent="0.25">
      <c r="K181992" s="3"/>
    </row>
    <row r="182001" spans="11:11" x14ac:dyDescent="0.25">
      <c r="K182001" s="3"/>
    </row>
    <row r="182010" spans="11:11" x14ac:dyDescent="0.25">
      <c r="K182010" s="3"/>
    </row>
    <row r="182019" spans="11:11" x14ac:dyDescent="0.25">
      <c r="K182019" s="3"/>
    </row>
    <row r="182028" spans="11:11" x14ac:dyDescent="0.25">
      <c r="K182028" s="3"/>
    </row>
    <row r="182037" spans="11:11" x14ac:dyDescent="0.25">
      <c r="K182037" s="3"/>
    </row>
    <row r="182046" spans="11:11" x14ac:dyDescent="0.25">
      <c r="K182046" s="3"/>
    </row>
    <row r="182055" spans="11:11" x14ac:dyDescent="0.25">
      <c r="K182055" s="3"/>
    </row>
    <row r="182064" spans="11:11" x14ac:dyDescent="0.25">
      <c r="K182064" s="3"/>
    </row>
    <row r="182073" spans="11:11" x14ac:dyDescent="0.25">
      <c r="K182073" s="3"/>
    </row>
    <row r="182082" spans="11:11" x14ac:dyDescent="0.25">
      <c r="K182082" s="3"/>
    </row>
    <row r="182091" spans="11:11" x14ac:dyDescent="0.25">
      <c r="K182091" s="3"/>
    </row>
    <row r="182100" spans="11:11" x14ac:dyDescent="0.25">
      <c r="K182100" s="3"/>
    </row>
    <row r="182109" spans="11:11" x14ac:dyDescent="0.25">
      <c r="K182109" s="3"/>
    </row>
    <row r="182118" spans="11:11" x14ac:dyDescent="0.25">
      <c r="K182118" s="3"/>
    </row>
    <row r="182127" spans="11:11" x14ac:dyDescent="0.25">
      <c r="K182127" s="3"/>
    </row>
    <row r="182136" spans="11:11" x14ac:dyDescent="0.25">
      <c r="K182136" s="3"/>
    </row>
    <row r="182145" spans="11:11" x14ac:dyDescent="0.25">
      <c r="K182145" s="3"/>
    </row>
    <row r="182154" spans="11:11" x14ac:dyDescent="0.25">
      <c r="K182154" s="3"/>
    </row>
    <row r="182163" spans="11:11" x14ac:dyDescent="0.25">
      <c r="K182163" s="3"/>
    </row>
    <row r="182172" spans="11:11" x14ac:dyDescent="0.25">
      <c r="K182172" s="3"/>
    </row>
    <row r="182181" spans="11:11" x14ac:dyDescent="0.25">
      <c r="K182181" s="3"/>
    </row>
    <row r="182190" spans="11:11" x14ac:dyDescent="0.25">
      <c r="K182190" s="3"/>
    </row>
    <row r="182199" spans="11:11" x14ac:dyDescent="0.25">
      <c r="K182199" s="3"/>
    </row>
    <row r="182208" spans="11:11" x14ac:dyDescent="0.25">
      <c r="K182208" s="3"/>
    </row>
    <row r="182217" spans="11:11" x14ac:dyDescent="0.25">
      <c r="K182217" s="3"/>
    </row>
    <row r="182226" spans="11:11" x14ac:dyDescent="0.25">
      <c r="K182226" s="3"/>
    </row>
    <row r="182235" spans="11:11" x14ac:dyDescent="0.25">
      <c r="K182235" s="3"/>
    </row>
    <row r="182244" spans="11:11" x14ac:dyDescent="0.25">
      <c r="K182244" s="3"/>
    </row>
    <row r="182253" spans="11:11" x14ac:dyDescent="0.25">
      <c r="K182253" s="3"/>
    </row>
    <row r="182262" spans="11:11" x14ac:dyDescent="0.25">
      <c r="K182262" s="3"/>
    </row>
    <row r="182271" spans="11:11" x14ac:dyDescent="0.25">
      <c r="K182271" s="3"/>
    </row>
    <row r="182280" spans="11:11" x14ac:dyDescent="0.25">
      <c r="K182280" s="3"/>
    </row>
    <row r="182289" spans="11:11" x14ac:dyDescent="0.25">
      <c r="K182289" s="3"/>
    </row>
    <row r="182298" spans="11:11" x14ac:dyDescent="0.25">
      <c r="K182298" s="3"/>
    </row>
    <row r="182307" spans="11:11" x14ac:dyDescent="0.25">
      <c r="K182307" s="3"/>
    </row>
    <row r="182316" spans="11:11" x14ac:dyDescent="0.25">
      <c r="K182316" s="3"/>
    </row>
    <row r="182325" spans="11:11" x14ac:dyDescent="0.25">
      <c r="K182325" s="3"/>
    </row>
    <row r="182334" spans="11:11" x14ac:dyDescent="0.25">
      <c r="K182334" s="3"/>
    </row>
    <row r="182343" spans="11:11" x14ac:dyDescent="0.25">
      <c r="K182343" s="3"/>
    </row>
    <row r="182352" spans="11:11" x14ac:dyDescent="0.25">
      <c r="K182352" s="3"/>
    </row>
    <row r="182361" spans="11:11" x14ac:dyDescent="0.25">
      <c r="K182361" s="3"/>
    </row>
    <row r="182370" spans="11:11" x14ac:dyDescent="0.25">
      <c r="K182370" s="3"/>
    </row>
    <row r="182379" spans="11:11" x14ac:dyDescent="0.25">
      <c r="K182379" s="3"/>
    </row>
    <row r="182388" spans="11:11" x14ac:dyDescent="0.25">
      <c r="K182388" s="3"/>
    </row>
    <row r="182397" spans="11:11" x14ac:dyDescent="0.25">
      <c r="K182397" s="3"/>
    </row>
    <row r="182406" spans="11:11" x14ac:dyDescent="0.25">
      <c r="K182406" s="3"/>
    </row>
    <row r="182415" spans="11:11" x14ac:dyDescent="0.25">
      <c r="K182415" s="3"/>
    </row>
    <row r="182424" spans="11:11" x14ac:dyDescent="0.25">
      <c r="K182424" s="3"/>
    </row>
    <row r="182433" spans="11:11" x14ac:dyDescent="0.25">
      <c r="K182433" s="3"/>
    </row>
    <row r="182442" spans="11:11" x14ac:dyDescent="0.25">
      <c r="K182442" s="3"/>
    </row>
    <row r="182451" spans="11:11" x14ac:dyDescent="0.25">
      <c r="K182451" s="3"/>
    </row>
    <row r="182460" spans="11:11" x14ac:dyDescent="0.25">
      <c r="K182460" s="3"/>
    </row>
    <row r="182469" spans="11:11" x14ac:dyDescent="0.25">
      <c r="K182469" s="3"/>
    </row>
    <row r="182478" spans="11:11" x14ac:dyDescent="0.25">
      <c r="K182478" s="3"/>
    </row>
    <row r="182487" spans="11:11" x14ac:dyDescent="0.25">
      <c r="K182487" s="3"/>
    </row>
    <row r="182496" spans="11:11" x14ac:dyDescent="0.25">
      <c r="K182496" s="3"/>
    </row>
    <row r="182505" spans="11:11" x14ac:dyDescent="0.25">
      <c r="K182505" s="3"/>
    </row>
    <row r="182514" spans="11:11" x14ac:dyDescent="0.25">
      <c r="K182514" s="3"/>
    </row>
    <row r="182523" spans="11:11" x14ac:dyDescent="0.25">
      <c r="K182523" s="3"/>
    </row>
    <row r="182532" spans="11:11" x14ac:dyDescent="0.25">
      <c r="K182532" s="3"/>
    </row>
    <row r="182541" spans="11:11" x14ac:dyDescent="0.25">
      <c r="K182541" s="3"/>
    </row>
    <row r="182550" spans="11:11" x14ac:dyDescent="0.25">
      <c r="K182550" s="3"/>
    </row>
    <row r="182559" spans="11:11" x14ac:dyDescent="0.25">
      <c r="K182559" s="3"/>
    </row>
    <row r="182568" spans="11:11" x14ac:dyDescent="0.25">
      <c r="K182568" s="3"/>
    </row>
    <row r="182577" spans="11:11" x14ac:dyDescent="0.25">
      <c r="K182577" s="3"/>
    </row>
    <row r="182586" spans="11:11" x14ac:dyDescent="0.25">
      <c r="K182586" s="3"/>
    </row>
    <row r="182595" spans="11:11" x14ac:dyDescent="0.25">
      <c r="K182595" s="3"/>
    </row>
    <row r="182604" spans="11:11" x14ac:dyDescent="0.25">
      <c r="K182604" s="3"/>
    </row>
    <row r="182613" spans="11:11" x14ac:dyDescent="0.25">
      <c r="K182613" s="3"/>
    </row>
    <row r="182622" spans="11:11" x14ac:dyDescent="0.25">
      <c r="K182622" s="3"/>
    </row>
    <row r="182631" spans="11:11" x14ac:dyDescent="0.25">
      <c r="K182631" s="3"/>
    </row>
    <row r="182640" spans="11:11" x14ac:dyDescent="0.25">
      <c r="K182640" s="3"/>
    </row>
    <row r="182649" spans="11:11" x14ac:dyDescent="0.25">
      <c r="K182649" s="3"/>
    </row>
    <row r="182658" spans="11:11" x14ac:dyDescent="0.25">
      <c r="K182658" s="3"/>
    </row>
    <row r="182667" spans="11:11" x14ac:dyDescent="0.25">
      <c r="K182667" s="3"/>
    </row>
    <row r="182676" spans="11:11" x14ac:dyDescent="0.25">
      <c r="K182676" s="3"/>
    </row>
    <row r="182685" spans="11:11" x14ac:dyDescent="0.25">
      <c r="K182685" s="3"/>
    </row>
    <row r="182694" spans="11:11" x14ac:dyDescent="0.25">
      <c r="K182694" s="3"/>
    </row>
    <row r="182703" spans="11:11" x14ac:dyDescent="0.25">
      <c r="K182703" s="3"/>
    </row>
    <row r="182712" spans="11:11" x14ac:dyDescent="0.25">
      <c r="K182712" s="3"/>
    </row>
    <row r="182721" spans="11:11" x14ac:dyDescent="0.25">
      <c r="K182721" s="3"/>
    </row>
    <row r="182730" spans="11:11" x14ac:dyDescent="0.25">
      <c r="K182730" s="3"/>
    </row>
    <row r="182739" spans="11:11" x14ac:dyDescent="0.25">
      <c r="K182739" s="3"/>
    </row>
    <row r="182748" spans="11:11" x14ac:dyDescent="0.25">
      <c r="K182748" s="3"/>
    </row>
    <row r="182757" spans="11:11" x14ac:dyDescent="0.25">
      <c r="K182757" s="3"/>
    </row>
    <row r="182766" spans="11:11" x14ac:dyDescent="0.25">
      <c r="K182766" s="3"/>
    </row>
    <row r="182775" spans="11:11" x14ac:dyDescent="0.25">
      <c r="K182775" s="3"/>
    </row>
    <row r="182784" spans="11:11" x14ac:dyDescent="0.25">
      <c r="K182784" s="3"/>
    </row>
    <row r="182793" spans="11:11" x14ac:dyDescent="0.25">
      <c r="K182793" s="3"/>
    </row>
    <row r="182802" spans="11:11" x14ac:dyDescent="0.25">
      <c r="K182802" s="3"/>
    </row>
    <row r="182811" spans="11:11" x14ac:dyDescent="0.25">
      <c r="K182811" s="3"/>
    </row>
    <row r="182820" spans="11:11" x14ac:dyDescent="0.25">
      <c r="K182820" s="3"/>
    </row>
    <row r="182829" spans="11:11" x14ac:dyDescent="0.25">
      <c r="K182829" s="3"/>
    </row>
    <row r="182838" spans="11:11" x14ac:dyDescent="0.25">
      <c r="K182838" s="3"/>
    </row>
    <row r="182847" spans="11:11" x14ac:dyDescent="0.25">
      <c r="K182847" s="3"/>
    </row>
    <row r="182856" spans="11:11" x14ac:dyDescent="0.25">
      <c r="K182856" s="3"/>
    </row>
    <row r="182865" spans="11:11" x14ac:dyDescent="0.25">
      <c r="K182865" s="3"/>
    </row>
    <row r="182874" spans="11:11" x14ac:dyDescent="0.25">
      <c r="K182874" s="3"/>
    </row>
    <row r="182883" spans="11:11" x14ac:dyDescent="0.25">
      <c r="K182883" s="3"/>
    </row>
    <row r="182892" spans="11:11" x14ac:dyDescent="0.25">
      <c r="K182892" s="3"/>
    </row>
    <row r="182901" spans="11:11" x14ac:dyDescent="0.25">
      <c r="K182901" s="3"/>
    </row>
    <row r="182910" spans="11:11" x14ac:dyDescent="0.25">
      <c r="K182910" s="3"/>
    </row>
    <row r="182919" spans="11:11" x14ac:dyDescent="0.25">
      <c r="K182919" s="3"/>
    </row>
    <row r="182928" spans="11:11" x14ac:dyDescent="0.25">
      <c r="K182928" s="3"/>
    </row>
    <row r="182937" spans="11:11" x14ac:dyDescent="0.25">
      <c r="K182937" s="3"/>
    </row>
    <row r="182946" spans="11:11" x14ac:dyDescent="0.25">
      <c r="K182946" s="3"/>
    </row>
    <row r="182955" spans="11:11" x14ac:dyDescent="0.25">
      <c r="K182955" s="3"/>
    </row>
    <row r="182964" spans="11:11" x14ac:dyDescent="0.25">
      <c r="K182964" s="3"/>
    </row>
    <row r="182973" spans="11:11" x14ac:dyDescent="0.25">
      <c r="K182973" s="3"/>
    </row>
    <row r="182982" spans="11:11" x14ac:dyDescent="0.25">
      <c r="K182982" s="3"/>
    </row>
    <row r="182991" spans="11:11" x14ac:dyDescent="0.25">
      <c r="K182991" s="3"/>
    </row>
    <row r="183000" spans="11:11" x14ac:dyDescent="0.25">
      <c r="K183000" s="3"/>
    </row>
    <row r="183009" spans="11:11" x14ac:dyDescent="0.25">
      <c r="K183009" s="3"/>
    </row>
    <row r="183018" spans="11:11" x14ac:dyDescent="0.25">
      <c r="K183018" s="3"/>
    </row>
    <row r="183027" spans="11:11" x14ac:dyDescent="0.25">
      <c r="K183027" s="3"/>
    </row>
    <row r="183036" spans="11:11" x14ac:dyDescent="0.25">
      <c r="K183036" s="3"/>
    </row>
    <row r="183045" spans="11:11" x14ac:dyDescent="0.25">
      <c r="K183045" s="3"/>
    </row>
    <row r="183054" spans="11:11" x14ac:dyDescent="0.25">
      <c r="K183054" s="3"/>
    </row>
    <row r="183063" spans="11:11" x14ac:dyDescent="0.25">
      <c r="K183063" s="3"/>
    </row>
    <row r="183072" spans="11:11" x14ac:dyDescent="0.25">
      <c r="K183072" s="3"/>
    </row>
    <row r="183081" spans="11:11" x14ac:dyDescent="0.25">
      <c r="K183081" s="3"/>
    </row>
    <row r="183090" spans="11:11" x14ac:dyDescent="0.25">
      <c r="K183090" s="3"/>
    </row>
    <row r="183099" spans="11:11" x14ac:dyDescent="0.25">
      <c r="K183099" s="3"/>
    </row>
    <row r="183108" spans="11:11" x14ac:dyDescent="0.25">
      <c r="K183108" s="3"/>
    </row>
    <row r="183117" spans="11:11" x14ac:dyDescent="0.25">
      <c r="K183117" s="3"/>
    </row>
    <row r="183126" spans="11:11" x14ac:dyDescent="0.25">
      <c r="K183126" s="3"/>
    </row>
    <row r="183135" spans="11:11" x14ac:dyDescent="0.25">
      <c r="K183135" s="3"/>
    </row>
    <row r="183144" spans="11:11" x14ac:dyDescent="0.25">
      <c r="K183144" s="3"/>
    </row>
    <row r="183153" spans="11:11" x14ac:dyDescent="0.25">
      <c r="K183153" s="3"/>
    </row>
    <row r="183162" spans="11:11" x14ac:dyDescent="0.25">
      <c r="K183162" s="3"/>
    </row>
    <row r="183171" spans="11:11" x14ac:dyDescent="0.25">
      <c r="K183171" s="3"/>
    </row>
    <row r="183180" spans="11:11" x14ac:dyDescent="0.25">
      <c r="K183180" s="3"/>
    </row>
    <row r="183189" spans="11:11" x14ac:dyDescent="0.25">
      <c r="K183189" s="3"/>
    </row>
    <row r="183198" spans="11:11" x14ac:dyDescent="0.25">
      <c r="K183198" s="3"/>
    </row>
    <row r="183207" spans="11:11" x14ac:dyDescent="0.25">
      <c r="K183207" s="3"/>
    </row>
    <row r="183216" spans="11:11" x14ac:dyDescent="0.25">
      <c r="K183216" s="3"/>
    </row>
    <row r="183225" spans="11:11" x14ac:dyDescent="0.25">
      <c r="K183225" s="3"/>
    </row>
    <row r="183234" spans="11:11" x14ac:dyDescent="0.25">
      <c r="K183234" s="3"/>
    </row>
    <row r="183243" spans="11:11" x14ac:dyDescent="0.25">
      <c r="K183243" s="3"/>
    </row>
    <row r="183252" spans="11:11" x14ac:dyDescent="0.25">
      <c r="K183252" s="3"/>
    </row>
    <row r="183261" spans="11:11" x14ac:dyDescent="0.25">
      <c r="K183261" s="3"/>
    </row>
    <row r="183270" spans="11:11" x14ac:dyDescent="0.25">
      <c r="K183270" s="3"/>
    </row>
    <row r="183279" spans="11:11" x14ac:dyDescent="0.25">
      <c r="K183279" s="3"/>
    </row>
    <row r="183288" spans="11:11" x14ac:dyDescent="0.25">
      <c r="K183288" s="3"/>
    </row>
    <row r="183297" spans="11:11" x14ac:dyDescent="0.25">
      <c r="K183297" s="3"/>
    </row>
    <row r="183306" spans="11:11" x14ac:dyDescent="0.25">
      <c r="K183306" s="3"/>
    </row>
    <row r="183315" spans="11:11" x14ac:dyDescent="0.25">
      <c r="K183315" s="3"/>
    </row>
    <row r="183324" spans="11:11" x14ac:dyDescent="0.25">
      <c r="K183324" s="3"/>
    </row>
    <row r="183333" spans="11:11" x14ac:dyDescent="0.25">
      <c r="K183333" s="3"/>
    </row>
    <row r="183342" spans="11:11" x14ac:dyDescent="0.25">
      <c r="K183342" s="3"/>
    </row>
    <row r="183351" spans="11:11" x14ac:dyDescent="0.25">
      <c r="K183351" s="3"/>
    </row>
    <row r="183360" spans="11:11" x14ac:dyDescent="0.25">
      <c r="K183360" s="3"/>
    </row>
    <row r="183369" spans="11:11" x14ac:dyDescent="0.25">
      <c r="K183369" s="3"/>
    </row>
    <row r="183378" spans="11:11" x14ac:dyDescent="0.25">
      <c r="K183378" s="3"/>
    </row>
    <row r="183387" spans="11:11" x14ac:dyDescent="0.25">
      <c r="K183387" s="3"/>
    </row>
    <row r="183396" spans="11:11" x14ac:dyDescent="0.25">
      <c r="K183396" s="3"/>
    </row>
    <row r="183405" spans="11:11" x14ac:dyDescent="0.25">
      <c r="K183405" s="3"/>
    </row>
    <row r="183414" spans="11:11" x14ac:dyDescent="0.25">
      <c r="K183414" s="3"/>
    </row>
    <row r="183423" spans="11:11" x14ac:dyDescent="0.25">
      <c r="K183423" s="3"/>
    </row>
    <row r="183432" spans="11:11" x14ac:dyDescent="0.25">
      <c r="K183432" s="3"/>
    </row>
    <row r="183441" spans="11:11" x14ac:dyDescent="0.25">
      <c r="K183441" s="3"/>
    </row>
    <row r="183450" spans="11:11" x14ac:dyDescent="0.25">
      <c r="K183450" s="3"/>
    </row>
    <row r="183459" spans="11:11" x14ac:dyDescent="0.25">
      <c r="K183459" s="3"/>
    </row>
    <row r="183468" spans="11:11" x14ac:dyDescent="0.25">
      <c r="K183468" s="3"/>
    </row>
    <row r="183477" spans="11:11" x14ac:dyDescent="0.25">
      <c r="K183477" s="3"/>
    </row>
    <row r="183486" spans="11:11" x14ac:dyDescent="0.25">
      <c r="K183486" s="3"/>
    </row>
    <row r="183495" spans="11:11" x14ac:dyDescent="0.25">
      <c r="K183495" s="3"/>
    </row>
    <row r="183504" spans="11:11" x14ac:dyDescent="0.25">
      <c r="K183504" s="3"/>
    </row>
    <row r="183513" spans="11:11" x14ac:dyDescent="0.25">
      <c r="K183513" s="3"/>
    </row>
    <row r="183522" spans="11:11" x14ac:dyDescent="0.25">
      <c r="K183522" s="3"/>
    </row>
    <row r="183531" spans="11:11" x14ac:dyDescent="0.25">
      <c r="K183531" s="3"/>
    </row>
    <row r="183540" spans="11:11" x14ac:dyDescent="0.25">
      <c r="K183540" s="3"/>
    </row>
    <row r="183549" spans="11:11" x14ac:dyDescent="0.25">
      <c r="K183549" s="3"/>
    </row>
    <row r="183558" spans="11:11" x14ac:dyDescent="0.25">
      <c r="K183558" s="3"/>
    </row>
    <row r="183567" spans="11:11" x14ac:dyDescent="0.25">
      <c r="K183567" s="3"/>
    </row>
    <row r="183576" spans="11:11" x14ac:dyDescent="0.25">
      <c r="K183576" s="3"/>
    </row>
    <row r="183585" spans="11:11" x14ac:dyDescent="0.25">
      <c r="K183585" s="3"/>
    </row>
    <row r="183594" spans="11:11" x14ac:dyDescent="0.25">
      <c r="K183594" s="3"/>
    </row>
    <row r="183603" spans="11:11" x14ac:dyDescent="0.25">
      <c r="K183603" s="3"/>
    </row>
    <row r="183612" spans="11:11" x14ac:dyDescent="0.25">
      <c r="K183612" s="3"/>
    </row>
    <row r="183621" spans="11:11" x14ac:dyDescent="0.25">
      <c r="K183621" s="3"/>
    </row>
    <row r="183630" spans="11:11" x14ac:dyDescent="0.25">
      <c r="K183630" s="3"/>
    </row>
    <row r="183639" spans="11:11" x14ac:dyDescent="0.25">
      <c r="K183639" s="3"/>
    </row>
    <row r="183648" spans="11:11" x14ac:dyDescent="0.25">
      <c r="K183648" s="3"/>
    </row>
    <row r="183657" spans="11:11" x14ac:dyDescent="0.25">
      <c r="K183657" s="3"/>
    </row>
    <row r="183666" spans="11:11" x14ac:dyDescent="0.25">
      <c r="K183666" s="3"/>
    </row>
    <row r="183675" spans="11:11" x14ac:dyDescent="0.25">
      <c r="K183675" s="3"/>
    </row>
    <row r="183684" spans="11:11" x14ac:dyDescent="0.25">
      <c r="K183684" s="3"/>
    </row>
    <row r="183693" spans="11:11" x14ac:dyDescent="0.25">
      <c r="K183693" s="3"/>
    </row>
    <row r="183702" spans="11:11" x14ac:dyDescent="0.25">
      <c r="K183702" s="3"/>
    </row>
    <row r="183711" spans="11:11" x14ac:dyDescent="0.25">
      <c r="K183711" s="3"/>
    </row>
    <row r="183720" spans="11:11" x14ac:dyDescent="0.25">
      <c r="K183720" s="3"/>
    </row>
    <row r="183729" spans="11:11" x14ac:dyDescent="0.25">
      <c r="K183729" s="3"/>
    </row>
    <row r="183738" spans="11:11" x14ac:dyDescent="0.25">
      <c r="K183738" s="3"/>
    </row>
    <row r="183747" spans="11:11" x14ac:dyDescent="0.25">
      <c r="K183747" s="3"/>
    </row>
    <row r="183756" spans="11:11" x14ac:dyDescent="0.25">
      <c r="K183756" s="3"/>
    </row>
    <row r="183765" spans="11:11" x14ac:dyDescent="0.25">
      <c r="K183765" s="3"/>
    </row>
    <row r="183774" spans="11:11" x14ac:dyDescent="0.25">
      <c r="K183774" s="3"/>
    </row>
    <row r="183783" spans="11:11" x14ac:dyDescent="0.25">
      <c r="K183783" s="3"/>
    </row>
    <row r="183792" spans="11:11" x14ac:dyDescent="0.25">
      <c r="K183792" s="3"/>
    </row>
    <row r="183801" spans="11:11" x14ac:dyDescent="0.25">
      <c r="K183801" s="3"/>
    </row>
    <row r="183810" spans="11:11" x14ac:dyDescent="0.25">
      <c r="K183810" s="3"/>
    </row>
    <row r="183819" spans="11:11" x14ac:dyDescent="0.25">
      <c r="K183819" s="3"/>
    </row>
    <row r="183828" spans="11:11" x14ac:dyDescent="0.25">
      <c r="K183828" s="3"/>
    </row>
    <row r="183837" spans="11:11" x14ac:dyDescent="0.25">
      <c r="K183837" s="3"/>
    </row>
    <row r="183846" spans="11:11" x14ac:dyDescent="0.25">
      <c r="K183846" s="3"/>
    </row>
    <row r="183855" spans="11:11" x14ac:dyDescent="0.25">
      <c r="K183855" s="3"/>
    </row>
    <row r="183864" spans="11:11" x14ac:dyDescent="0.25">
      <c r="K183864" s="3"/>
    </row>
    <row r="183873" spans="11:11" x14ac:dyDescent="0.25">
      <c r="K183873" s="3"/>
    </row>
    <row r="183882" spans="11:11" x14ac:dyDescent="0.25">
      <c r="K183882" s="3"/>
    </row>
    <row r="183891" spans="11:11" x14ac:dyDescent="0.25">
      <c r="K183891" s="3"/>
    </row>
    <row r="183900" spans="11:11" x14ac:dyDescent="0.25">
      <c r="K183900" s="3"/>
    </row>
    <row r="183909" spans="11:11" x14ac:dyDescent="0.25">
      <c r="K183909" s="3"/>
    </row>
    <row r="183918" spans="11:11" x14ac:dyDescent="0.25">
      <c r="K183918" s="3"/>
    </row>
    <row r="183927" spans="11:11" x14ac:dyDescent="0.25">
      <c r="K183927" s="3"/>
    </row>
    <row r="183936" spans="11:11" x14ac:dyDescent="0.25">
      <c r="K183936" s="3"/>
    </row>
    <row r="183945" spans="11:11" x14ac:dyDescent="0.25">
      <c r="K183945" s="3"/>
    </row>
    <row r="183954" spans="11:11" x14ac:dyDescent="0.25">
      <c r="K183954" s="3"/>
    </row>
    <row r="183963" spans="11:11" x14ac:dyDescent="0.25">
      <c r="K183963" s="3"/>
    </row>
    <row r="183972" spans="11:11" x14ac:dyDescent="0.25">
      <c r="K183972" s="3"/>
    </row>
    <row r="183981" spans="11:11" x14ac:dyDescent="0.25">
      <c r="K183981" s="3"/>
    </row>
    <row r="183990" spans="11:11" x14ac:dyDescent="0.25">
      <c r="K183990" s="3"/>
    </row>
    <row r="183999" spans="11:11" x14ac:dyDescent="0.25">
      <c r="K183999" s="3"/>
    </row>
    <row r="184008" spans="11:11" x14ac:dyDescent="0.25">
      <c r="K184008" s="3"/>
    </row>
    <row r="184017" spans="11:11" x14ac:dyDescent="0.25">
      <c r="K184017" s="3"/>
    </row>
    <row r="184026" spans="11:11" x14ac:dyDescent="0.25">
      <c r="K184026" s="3"/>
    </row>
    <row r="184035" spans="11:11" x14ac:dyDescent="0.25">
      <c r="K184035" s="3"/>
    </row>
    <row r="184044" spans="11:11" x14ac:dyDescent="0.25">
      <c r="K184044" s="3"/>
    </row>
    <row r="184053" spans="11:11" x14ac:dyDescent="0.25">
      <c r="K184053" s="3"/>
    </row>
    <row r="184062" spans="11:11" x14ac:dyDescent="0.25">
      <c r="K184062" s="3"/>
    </row>
    <row r="184071" spans="11:11" x14ac:dyDescent="0.25">
      <c r="K184071" s="3"/>
    </row>
    <row r="184080" spans="11:11" x14ac:dyDescent="0.25">
      <c r="K184080" s="3"/>
    </row>
    <row r="184089" spans="11:11" x14ac:dyDescent="0.25">
      <c r="K184089" s="3"/>
    </row>
    <row r="184098" spans="11:11" x14ac:dyDescent="0.25">
      <c r="K184098" s="3"/>
    </row>
    <row r="184107" spans="11:11" x14ac:dyDescent="0.25">
      <c r="K184107" s="3"/>
    </row>
    <row r="184116" spans="11:11" x14ac:dyDescent="0.25">
      <c r="K184116" s="3"/>
    </row>
    <row r="184125" spans="11:11" x14ac:dyDescent="0.25">
      <c r="K184125" s="3"/>
    </row>
    <row r="184134" spans="11:11" x14ac:dyDescent="0.25">
      <c r="K184134" s="3"/>
    </row>
    <row r="184143" spans="11:11" x14ac:dyDescent="0.25">
      <c r="K184143" s="3"/>
    </row>
    <row r="184152" spans="11:11" x14ac:dyDescent="0.25">
      <c r="K184152" s="3"/>
    </row>
    <row r="184161" spans="11:11" x14ac:dyDescent="0.25">
      <c r="K184161" s="3"/>
    </row>
    <row r="184170" spans="11:11" x14ac:dyDescent="0.25">
      <c r="K184170" s="3"/>
    </row>
    <row r="184179" spans="11:11" x14ac:dyDescent="0.25">
      <c r="K184179" s="3"/>
    </row>
    <row r="184188" spans="11:11" x14ac:dyDescent="0.25">
      <c r="K184188" s="3"/>
    </row>
    <row r="184197" spans="11:11" x14ac:dyDescent="0.25">
      <c r="K184197" s="3"/>
    </row>
    <row r="184206" spans="11:11" x14ac:dyDescent="0.25">
      <c r="K184206" s="3"/>
    </row>
    <row r="184215" spans="11:11" x14ac:dyDescent="0.25">
      <c r="K184215" s="3"/>
    </row>
    <row r="184224" spans="11:11" x14ac:dyDescent="0.25">
      <c r="K184224" s="3"/>
    </row>
    <row r="184233" spans="11:11" x14ac:dyDescent="0.25">
      <c r="K184233" s="3"/>
    </row>
    <row r="184242" spans="11:11" x14ac:dyDescent="0.25">
      <c r="K184242" s="3"/>
    </row>
    <row r="184251" spans="11:11" x14ac:dyDescent="0.25">
      <c r="K184251" s="3"/>
    </row>
    <row r="184260" spans="11:11" x14ac:dyDescent="0.25">
      <c r="K184260" s="3"/>
    </row>
    <row r="184269" spans="11:11" x14ac:dyDescent="0.25">
      <c r="K184269" s="3"/>
    </row>
    <row r="184278" spans="11:11" x14ac:dyDescent="0.25">
      <c r="K184278" s="3"/>
    </row>
    <row r="184287" spans="11:11" x14ac:dyDescent="0.25">
      <c r="K184287" s="3"/>
    </row>
    <row r="184296" spans="11:11" x14ac:dyDescent="0.25">
      <c r="K184296" s="3"/>
    </row>
    <row r="184305" spans="11:11" x14ac:dyDescent="0.25">
      <c r="K184305" s="3"/>
    </row>
    <row r="184314" spans="11:11" x14ac:dyDescent="0.25">
      <c r="K184314" s="3"/>
    </row>
    <row r="184323" spans="11:11" x14ac:dyDescent="0.25">
      <c r="K184323" s="3"/>
    </row>
    <row r="184332" spans="11:11" x14ac:dyDescent="0.25">
      <c r="K184332" s="3"/>
    </row>
    <row r="184341" spans="11:11" x14ac:dyDescent="0.25">
      <c r="K184341" s="3"/>
    </row>
    <row r="184350" spans="11:11" x14ac:dyDescent="0.25">
      <c r="K184350" s="3"/>
    </row>
    <row r="184359" spans="11:11" x14ac:dyDescent="0.25">
      <c r="K184359" s="3"/>
    </row>
    <row r="184368" spans="11:11" x14ac:dyDescent="0.25">
      <c r="K184368" s="3"/>
    </row>
    <row r="184377" spans="11:11" x14ac:dyDescent="0.25">
      <c r="K184377" s="3"/>
    </row>
    <row r="184386" spans="11:11" x14ac:dyDescent="0.25">
      <c r="K184386" s="3"/>
    </row>
    <row r="184395" spans="11:11" x14ac:dyDescent="0.25">
      <c r="K184395" s="3"/>
    </row>
    <row r="184404" spans="11:11" x14ac:dyDescent="0.25">
      <c r="K184404" s="3"/>
    </row>
    <row r="184413" spans="11:11" x14ac:dyDescent="0.25">
      <c r="K184413" s="3"/>
    </row>
    <row r="184422" spans="11:11" x14ac:dyDescent="0.25">
      <c r="K184422" s="3"/>
    </row>
    <row r="184431" spans="11:11" x14ac:dyDescent="0.25">
      <c r="K184431" s="3"/>
    </row>
    <row r="184440" spans="11:11" x14ac:dyDescent="0.25">
      <c r="K184440" s="3"/>
    </row>
    <row r="184449" spans="11:11" x14ac:dyDescent="0.25">
      <c r="K184449" s="3"/>
    </row>
    <row r="184458" spans="11:11" x14ac:dyDescent="0.25">
      <c r="K184458" s="3"/>
    </row>
    <row r="184467" spans="11:11" x14ac:dyDescent="0.25">
      <c r="K184467" s="3"/>
    </row>
    <row r="184476" spans="11:11" x14ac:dyDescent="0.25">
      <c r="K184476" s="3"/>
    </row>
    <row r="184485" spans="11:11" x14ac:dyDescent="0.25">
      <c r="K184485" s="3"/>
    </row>
    <row r="184494" spans="11:11" x14ac:dyDescent="0.25">
      <c r="K184494" s="3"/>
    </row>
    <row r="184503" spans="11:11" x14ac:dyDescent="0.25">
      <c r="K184503" s="3"/>
    </row>
    <row r="184512" spans="11:11" x14ac:dyDescent="0.25">
      <c r="K184512" s="3"/>
    </row>
    <row r="184521" spans="11:11" x14ac:dyDescent="0.25">
      <c r="K184521" s="3"/>
    </row>
    <row r="184530" spans="11:11" x14ac:dyDescent="0.25">
      <c r="K184530" s="3"/>
    </row>
    <row r="184539" spans="11:11" x14ac:dyDescent="0.25">
      <c r="K184539" s="3"/>
    </row>
    <row r="184548" spans="11:11" x14ac:dyDescent="0.25">
      <c r="K184548" s="3"/>
    </row>
    <row r="184557" spans="11:11" x14ac:dyDescent="0.25">
      <c r="K184557" s="3"/>
    </row>
    <row r="184566" spans="11:11" x14ac:dyDescent="0.25">
      <c r="K184566" s="3"/>
    </row>
    <row r="184575" spans="11:11" x14ac:dyDescent="0.25">
      <c r="K184575" s="3"/>
    </row>
    <row r="184584" spans="11:11" x14ac:dyDescent="0.25">
      <c r="K184584" s="3"/>
    </row>
    <row r="184593" spans="11:11" x14ac:dyDescent="0.25">
      <c r="K184593" s="3"/>
    </row>
    <row r="184602" spans="11:11" x14ac:dyDescent="0.25">
      <c r="K184602" s="3"/>
    </row>
    <row r="184611" spans="11:11" x14ac:dyDescent="0.25">
      <c r="K184611" s="3"/>
    </row>
    <row r="184620" spans="11:11" x14ac:dyDescent="0.25">
      <c r="K184620" s="3"/>
    </row>
    <row r="184629" spans="11:11" x14ac:dyDescent="0.25">
      <c r="K184629" s="3"/>
    </row>
    <row r="184638" spans="11:11" x14ac:dyDescent="0.25">
      <c r="K184638" s="3"/>
    </row>
    <row r="184647" spans="11:11" x14ac:dyDescent="0.25">
      <c r="K184647" s="3"/>
    </row>
    <row r="184656" spans="11:11" x14ac:dyDescent="0.25">
      <c r="K184656" s="3"/>
    </row>
    <row r="184665" spans="11:11" x14ac:dyDescent="0.25">
      <c r="K184665" s="3"/>
    </row>
    <row r="184674" spans="11:11" x14ac:dyDescent="0.25">
      <c r="K184674" s="3"/>
    </row>
    <row r="184683" spans="11:11" x14ac:dyDescent="0.25">
      <c r="K184683" s="3"/>
    </row>
    <row r="184692" spans="11:11" x14ac:dyDescent="0.25">
      <c r="K184692" s="3"/>
    </row>
    <row r="184701" spans="11:11" x14ac:dyDescent="0.25">
      <c r="K184701" s="3"/>
    </row>
    <row r="184710" spans="11:11" x14ac:dyDescent="0.25">
      <c r="K184710" s="3"/>
    </row>
    <row r="184719" spans="11:11" x14ac:dyDescent="0.25">
      <c r="K184719" s="3"/>
    </row>
    <row r="184728" spans="11:11" x14ac:dyDescent="0.25">
      <c r="K184728" s="3"/>
    </row>
    <row r="184737" spans="11:11" x14ac:dyDescent="0.25">
      <c r="K184737" s="3"/>
    </row>
    <row r="184746" spans="11:11" x14ac:dyDescent="0.25">
      <c r="K184746" s="3"/>
    </row>
    <row r="184755" spans="11:11" x14ac:dyDescent="0.25">
      <c r="K184755" s="3"/>
    </row>
    <row r="184764" spans="11:11" x14ac:dyDescent="0.25">
      <c r="K184764" s="3"/>
    </row>
    <row r="184773" spans="11:11" x14ac:dyDescent="0.25">
      <c r="K184773" s="3"/>
    </row>
    <row r="184782" spans="11:11" x14ac:dyDescent="0.25">
      <c r="K184782" s="3"/>
    </row>
    <row r="184791" spans="11:11" x14ac:dyDescent="0.25">
      <c r="K184791" s="3"/>
    </row>
    <row r="184800" spans="11:11" x14ac:dyDescent="0.25">
      <c r="K184800" s="3"/>
    </row>
    <row r="184809" spans="11:11" x14ac:dyDescent="0.25">
      <c r="K184809" s="3"/>
    </row>
    <row r="184818" spans="11:11" x14ac:dyDescent="0.25">
      <c r="K184818" s="3"/>
    </row>
    <row r="184827" spans="11:11" x14ac:dyDescent="0.25">
      <c r="K184827" s="3"/>
    </row>
    <row r="184836" spans="11:11" x14ac:dyDescent="0.25">
      <c r="K184836" s="3"/>
    </row>
    <row r="184845" spans="11:11" x14ac:dyDescent="0.25">
      <c r="K184845" s="3"/>
    </row>
    <row r="184854" spans="11:11" x14ac:dyDescent="0.25">
      <c r="K184854" s="3"/>
    </row>
    <row r="184863" spans="11:11" x14ac:dyDescent="0.25">
      <c r="K184863" s="3"/>
    </row>
    <row r="184872" spans="11:11" x14ac:dyDescent="0.25">
      <c r="K184872" s="3"/>
    </row>
    <row r="184881" spans="11:11" x14ac:dyDescent="0.25">
      <c r="K184881" s="3"/>
    </row>
    <row r="184890" spans="11:11" x14ac:dyDescent="0.25">
      <c r="K184890" s="3"/>
    </row>
    <row r="184899" spans="11:11" x14ac:dyDescent="0.25">
      <c r="K184899" s="3"/>
    </row>
    <row r="184908" spans="11:11" x14ac:dyDescent="0.25">
      <c r="K184908" s="3"/>
    </row>
    <row r="184917" spans="11:11" x14ac:dyDescent="0.25">
      <c r="K184917" s="3"/>
    </row>
    <row r="184926" spans="11:11" x14ac:dyDescent="0.25">
      <c r="K184926" s="3"/>
    </row>
    <row r="184935" spans="11:11" x14ac:dyDescent="0.25">
      <c r="K184935" s="3"/>
    </row>
    <row r="184944" spans="11:11" x14ac:dyDescent="0.25">
      <c r="K184944" s="3"/>
    </row>
    <row r="184953" spans="11:11" x14ac:dyDescent="0.25">
      <c r="K184953" s="3"/>
    </row>
    <row r="184962" spans="11:11" x14ac:dyDescent="0.25">
      <c r="K184962" s="3"/>
    </row>
    <row r="184971" spans="11:11" x14ac:dyDescent="0.25">
      <c r="K184971" s="3"/>
    </row>
    <row r="184980" spans="11:11" x14ac:dyDescent="0.25">
      <c r="K184980" s="3"/>
    </row>
    <row r="184989" spans="11:11" x14ac:dyDescent="0.25">
      <c r="K184989" s="3"/>
    </row>
    <row r="184998" spans="11:11" x14ac:dyDescent="0.25">
      <c r="K184998" s="3"/>
    </row>
    <row r="185007" spans="11:11" x14ac:dyDescent="0.25">
      <c r="K185007" s="3"/>
    </row>
    <row r="185016" spans="11:11" x14ac:dyDescent="0.25">
      <c r="K185016" s="3"/>
    </row>
    <row r="185025" spans="11:11" x14ac:dyDescent="0.25">
      <c r="K185025" s="3"/>
    </row>
    <row r="185034" spans="11:11" x14ac:dyDescent="0.25">
      <c r="K185034" s="3"/>
    </row>
    <row r="185043" spans="11:11" x14ac:dyDescent="0.25">
      <c r="K185043" s="3"/>
    </row>
    <row r="185052" spans="11:11" x14ac:dyDescent="0.25">
      <c r="K185052" s="3"/>
    </row>
    <row r="185061" spans="11:11" x14ac:dyDescent="0.25">
      <c r="K185061" s="3"/>
    </row>
    <row r="185070" spans="11:11" x14ac:dyDescent="0.25">
      <c r="K185070" s="3"/>
    </row>
    <row r="185079" spans="11:11" x14ac:dyDescent="0.25">
      <c r="K185079" s="3"/>
    </row>
    <row r="185088" spans="11:11" x14ac:dyDescent="0.25">
      <c r="K185088" s="3"/>
    </row>
    <row r="185097" spans="11:11" x14ac:dyDescent="0.25">
      <c r="K185097" s="3"/>
    </row>
    <row r="185106" spans="11:11" x14ac:dyDescent="0.25">
      <c r="K185106" s="3"/>
    </row>
    <row r="185115" spans="11:11" x14ac:dyDescent="0.25">
      <c r="K185115" s="3"/>
    </row>
    <row r="185124" spans="11:11" x14ac:dyDescent="0.25">
      <c r="K185124" s="3"/>
    </row>
    <row r="185133" spans="11:11" x14ac:dyDescent="0.25">
      <c r="K185133" s="3"/>
    </row>
    <row r="185142" spans="11:11" x14ac:dyDescent="0.25">
      <c r="K185142" s="3"/>
    </row>
    <row r="185151" spans="11:11" x14ac:dyDescent="0.25">
      <c r="K185151" s="3"/>
    </row>
    <row r="185160" spans="11:11" x14ac:dyDescent="0.25">
      <c r="K185160" s="3"/>
    </row>
    <row r="185169" spans="11:11" x14ac:dyDescent="0.25">
      <c r="K185169" s="3"/>
    </row>
    <row r="185178" spans="11:11" x14ac:dyDescent="0.25">
      <c r="K185178" s="3"/>
    </row>
    <row r="185187" spans="11:11" x14ac:dyDescent="0.25">
      <c r="K185187" s="3"/>
    </row>
    <row r="185196" spans="11:11" x14ac:dyDescent="0.25">
      <c r="K185196" s="3"/>
    </row>
    <row r="185205" spans="11:11" x14ac:dyDescent="0.25">
      <c r="K185205" s="3"/>
    </row>
    <row r="185214" spans="11:11" x14ac:dyDescent="0.25">
      <c r="K185214" s="3"/>
    </row>
    <row r="185223" spans="11:11" x14ac:dyDescent="0.25">
      <c r="K185223" s="3"/>
    </row>
    <row r="185232" spans="11:11" x14ac:dyDescent="0.25">
      <c r="K185232" s="3"/>
    </row>
    <row r="185241" spans="11:11" x14ac:dyDescent="0.25">
      <c r="K185241" s="3"/>
    </row>
    <row r="185250" spans="11:11" x14ac:dyDescent="0.25">
      <c r="K185250" s="3"/>
    </row>
    <row r="185259" spans="11:11" x14ac:dyDescent="0.25">
      <c r="K185259" s="3"/>
    </row>
    <row r="185268" spans="11:11" x14ac:dyDescent="0.25">
      <c r="K185268" s="3"/>
    </row>
    <row r="185277" spans="11:11" x14ac:dyDescent="0.25">
      <c r="K185277" s="3"/>
    </row>
    <row r="185286" spans="11:11" x14ac:dyDescent="0.25">
      <c r="K185286" s="3"/>
    </row>
    <row r="185295" spans="11:11" x14ac:dyDescent="0.25">
      <c r="K185295" s="3"/>
    </row>
    <row r="185304" spans="11:11" x14ac:dyDescent="0.25">
      <c r="K185304" s="3"/>
    </row>
    <row r="185313" spans="11:11" x14ac:dyDescent="0.25">
      <c r="K185313" s="3"/>
    </row>
    <row r="185322" spans="11:11" x14ac:dyDescent="0.25">
      <c r="K185322" s="3"/>
    </row>
    <row r="185331" spans="11:11" x14ac:dyDescent="0.25">
      <c r="K185331" s="3"/>
    </row>
    <row r="185340" spans="11:11" x14ac:dyDescent="0.25">
      <c r="K185340" s="3"/>
    </row>
    <row r="185349" spans="11:11" x14ac:dyDescent="0.25">
      <c r="K185349" s="3"/>
    </row>
    <row r="185358" spans="11:11" x14ac:dyDescent="0.25">
      <c r="K185358" s="3"/>
    </row>
    <row r="185367" spans="11:11" x14ac:dyDescent="0.25">
      <c r="K185367" s="3"/>
    </row>
    <row r="185376" spans="11:11" x14ac:dyDescent="0.25">
      <c r="K185376" s="3"/>
    </row>
    <row r="185385" spans="11:11" x14ac:dyDescent="0.25">
      <c r="K185385" s="3"/>
    </row>
    <row r="185394" spans="11:11" x14ac:dyDescent="0.25">
      <c r="K185394" s="3"/>
    </row>
    <row r="185403" spans="11:11" x14ac:dyDescent="0.25">
      <c r="K185403" s="3"/>
    </row>
    <row r="185412" spans="11:11" x14ac:dyDescent="0.25">
      <c r="K185412" s="3"/>
    </row>
    <row r="185421" spans="11:11" x14ac:dyDescent="0.25">
      <c r="K185421" s="3"/>
    </row>
    <row r="185430" spans="11:11" x14ac:dyDescent="0.25">
      <c r="K185430" s="3"/>
    </row>
    <row r="185439" spans="11:11" x14ac:dyDescent="0.25">
      <c r="K185439" s="3"/>
    </row>
    <row r="185448" spans="11:11" x14ac:dyDescent="0.25">
      <c r="K185448" s="3"/>
    </row>
    <row r="185457" spans="11:11" x14ac:dyDescent="0.25">
      <c r="K185457" s="3"/>
    </row>
    <row r="185466" spans="11:11" x14ac:dyDescent="0.25">
      <c r="K185466" s="3"/>
    </row>
    <row r="185475" spans="11:11" x14ac:dyDescent="0.25">
      <c r="K185475" s="3"/>
    </row>
    <row r="185484" spans="11:11" x14ac:dyDescent="0.25">
      <c r="K185484" s="3"/>
    </row>
    <row r="185493" spans="11:11" x14ac:dyDescent="0.25">
      <c r="K185493" s="3"/>
    </row>
    <row r="185502" spans="11:11" x14ac:dyDescent="0.25">
      <c r="K185502" s="3"/>
    </row>
    <row r="185511" spans="11:11" x14ac:dyDescent="0.25">
      <c r="K185511" s="3"/>
    </row>
    <row r="185520" spans="11:11" x14ac:dyDescent="0.25">
      <c r="K185520" s="3"/>
    </row>
    <row r="185529" spans="11:11" x14ac:dyDescent="0.25">
      <c r="K185529" s="3"/>
    </row>
    <row r="185538" spans="11:11" x14ac:dyDescent="0.25">
      <c r="K185538" s="3"/>
    </row>
    <row r="185547" spans="11:11" x14ac:dyDescent="0.25">
      <c r="K185547" s="3"/>
    </row>
    <row r="185556" spans="11:11" x14ac:dyDescent="0.25">
      <c r="K185556" s="3"/>
    </row>
    <row r="185565" spans="11:11" x14ac:dyDescent="0.25">
      <c r="K185565" s="3"/>
    </row>
    <row r="185574" spans="11:11" x14ac:dyDescent="0.25">
      <c r="K185574" s="3"/>
    </row>
    <row r="185583" spans="11:11" x14ac:dyDescent="0.25">
      <c r="K185583" s="3"/>
    </row>
    <row r="185592" spans="11:11" x14ac:dyDescent="0.25">
      <c r="K185592" s="3"/>
    </row>
    <row r="185601" spans="11:11" x14ac:dyDescent="0.25">
      <c r="K185601" s="3"/>
    </row>
    <row r="185610" spans="11:11" x14ac:dyDescent="0.25">
      <c r="K185610" s="3"/>
    </row>
    <row r="185619" spans="11:11" x14ac:dyDescent="0.25">
      <c r="K185619" s="3"/>
    </row>
    <row r="185628" spans="11:11" x14ac:dyDescent="0.25">
      <c r="K185628" s="3"/>
    </row>
    <row r="185637" spans="11:11" x14ac:dyDescent="0.25">
      <c r="K185637" s="3"/>
    </row>
    <row r="185646" spans="11:11" x14ac:dyDescent="0.25">
      <c r="K185646" s="3"/>
    </row>
    <row r="185655" spans="11:11" x14ac:dyDescent="0.25">
      <c r="K185655" s="3"/>
    </row>
    <row r="185664" spans="11:11" x14ac:dyDescent="0.25">
      <c r="K185664" s="3"/>
    </row>
    <row r="185673" spans="11:11" x14ac:dyDescent="0.25">
      <c r="K185673" s="3"/>
    </row>
    <row r="185682" spans="11:11" x14ac:dyDescent="0.25">
      <c r="K185682" s="3"/>
    </row>
    <row r="185691" spans="11:11" x14ac:dyDescent="0.25">
      <c r="K185691" s="3"/>
    </row>
    <row r="185700" spans="11:11" x14ac:dyDescent="0.25">
      <c r="K185700" s="3"/>
    </row>
    <row r="185709" spans="11:11" x14ac:dyDescent="0.25">
      <c r="K185709" s="3"/>
    </row>
    <row r="185718" spans="11:11" x14ac:dyDescent="0.25">
      <c r="K185718" s="3"/>
    </row>
    <row r="185727" spans="11:11" x14ac:dyDescent="0.25">
      <c r="K185727" s="3"/>
    </row>
    <row r="185736" spans="11:11" x14ac:dyDescent="0.25">
      <c r="K185736" s="3"/>
    </row>
    <row r="185745" spans="11:11" x14ac:dyDescent="0.25">
      <c r="K185745" s="3"/>
    </row>
    <row r="185754" spans="11:11" x14ac:dyDescent="0.25">
      <c r="K185754" s="3"/>
    </row>
    <row r="185763" spans="11:11" x14ac:dyDescent="0.25">
      <c r="K185763" s="3"/>
    </row>
    <row r="185772" spans="11:11" x14ac:dyDescent="0.25">
      <c r="K185772" s="3"/>
    </row>
    <row r="185781" spans="11:11" x14ac:dyDescent="0.25">
      <c r="K185781" s="3"/>
    </row>
    <row r="185790" spans="11:11" x14ac:dyDescent="0.25">
      <c r="K185790" s="3"/>
    </row>
    <row r="185799" spans="11:11" x14ac:dyDescent="0.25">
      <c r="K185799" s="3"/>
    </row>
    <row r="185808" spans="11:11" x14ac:dyDescent="0.25">
      <c r="K185808" s="3"/>
    </row>
    <row r="185817" spans="11:11" x14ac:dyDescent="0.25">
      <c r="K185817" s="3"/>
    </row>
    <row r="185826" spans="11:11" x14ac:dyDescent="0.25">
      <c r="K185826" s="3"/>
    </row>
    <row r="185835" spans="11:11" x14ac:dyDescent="0.25">
      <c r="K185835" s="3"/>
    </row>
    <row r="185844" spans="11:11" x14ac:dyDescent="0.25">
      <c r="K185844" s="3"/>
    </row>
    <row r="185853" spans="11:11" x14ac:dyDescent="0.25">
      <c r="K185853" s="3"/>
    </row>
    <row r="185862" spans="11:11" x14ac:dyDescent="0.25">
      <c r="K185862" s="3"/>
    </row>
    <row r="185871" spans="11:11" x14ac:dyDescent="0.25">
      <c r="K185871" s="3"/>
    </row>
    <row r="185880" spans="11:11" x14ac:dyDescent="0.25">
      <c r="K185880" s="3"/>
    </row>
    <row r="185889" spans="11:11" x14ac:dyDescent="0.25">
      <c r="K185889" s="3"/>
    </row>
    <row r="185898" spans="11:11" x14ac:dyDescent="0.25">
      <c r="K185898" s="3"/>
    </row>
    <row r="185907" spans="11:11" x14ac:dyDescent="0.25">
      <c r="K185907" s="3"/>
    </row>
    <row r="185916" spans="11:11" x14ac:dyDescent="0.25">
      <c r="K185916" s="3"/>
    </row>
    <row r="185925" spans="11:11" x14ac:dyDescent="0.25">
      <c r="K185925" s="3"/>
    </row>
    <row r="185934" spans="11:11" x14ac:dyDescent="0.25">
      <c r="K185934" s="3"/>
    </row>
    <row r="185943" spans="11:11" x14ac:dyDescent="0.25">
      <c r="K185943" s="3"/>
    </row>
    <row r="185952" spans="11:11" x14ac:dyDescent="0.25">
      <c r="K185952" s="3"/>
    </row>
    <row r="185961" spans="11:11" x14ac:dyDescent="0.25">
      <c r="K185961" s="3"/>
    </row>
    <row r="185970" spans="11:11" x14ac:dyDescent="0.25">
      <c r="K185970" s="3"/>
    </row>
    <row r="185979" spans="11:11" x14ac:dyDescent="0.25">
      <c r="K185979" s="3"/>
    </row>
    <row r="185988" spans="11:11" x14ac:dyDescent="0.25">
      <c r="K185988" s="3"/>
    </row>
    <row r="185997" spans="11:11" x14ac:dyDescent="0.25">
      <c r="K185997" s="3"/>
    </row>
    <row r="186006" spans="11:11" x14ac:dyDescent="0.25">
      <c r="K186006" s="3"/>
    </row>
    <row r="186015" spans="11:11" x14ac:dyDescent="0.25">
      <c r="K186015" s="3"/>
    </row>
    <row r="186024" spans="11:11" x14ac:dyDescent="0.25">
      <c r="K186024" s="3"/>
    </row>
    <row r="186033" spans="11:11" x14ac:dyDescent="0.25">
      <c r="K186033" s="3"/>
    </row>
    <row r="186042" spans="11:11" x14ac:dyDescent="0.25">
      <c r="K186042" s="3"/>
    </row>
    <row r="186051" spans="11:11" x14ac:dyDescent="0.25">
      <c r="K186051" s="3"/>
    </row>
    <row r="186060" spans="11:11" x14ac:dyDescent="0.25">
      <c r="K186060" s="3"/>
    </row>
    <row r="186069" spans="11:11" x14ac:dyDescent="0.25">
      <c r="K186069" s="3"/>
    </row>
    <row r="186078" spans="11:11" x14ac:dyDescent="0.25">
      <c r="K186078" s="3"/>
    </row>
    <row r="186087" spans="11:11" x14ac:dyDescent="0.25">
      <c r="K186087" s="3"/>
    </row>
    <row r="186096" spans="11:11" x14ac:dyDescent="0.25">
      <c r="K186096" s="3"/>
    </row>
    <row r="186105" spans="11:11" x14ac:dyDescent="0.25">
      <c r="K186105" s="3"/>
    </row>
    <row r="186114" spans="11:11" x14ac:dyDescent="0.25">
      <c r="K186114" s="3"/>
    </row>
    <row r="186123" spans="11:11" x14ac:dyDescent="0.25">
      <c r="K186123" s="3"/>
    </row>
    <row r="186132" spans="11:11" x14ac:dyDescent="0.25">
      <c r="K186132" s="3"/>
    </row>
    <row r="186141" spans="11:11" x14ac:dyDescent="0.25">
      <c r="K186141" s="3"/>
    </row>
    <row r="186150" spans="11:11" x14ac:dyDescent="0.25">
      <c r="K186150" s="3"/>
    </row>
    <row r="186159" spans="11:11" x14ac:dyDescent="0.25">
      <c r="K186159" s="3"/>
    </row>
    <row r="186168" spans="11:11" x14ac:dyDescent="0.25">
      <c r="K186168" s="3"/>
    </row>
    <row r="186177" spans="11:11" x14ac:dyDescent="0.25">
      <c r="K186177" s="3"/>
    </row>
    <row r="186186" spans="11:11" x14ac:dyDescent="0.25">
      <c r="K186186" s="3"/>
    </row>
    <row r="186195" spans="11:11" x14ac:dyDescent="0.25">
      <c r="K186195" s="3"/>
    </row>
    <row r="186204" spans="11:11" x14ac:dyDescent="0.25">
      <c r="K186204" s="3"/>
    </row>
    <row r="186213" spans="11:11" x14ac:dyDescent="0.25">
      <c r="K186213" s="3"/>
    </row>
    <row r="186222" spans="11:11" x14ac:dyDescent="0.25">
      <c r="K186222" s="3"/>
    </row>
    <row r="186231" spans="11:11" x14ac:dyDescent="0.25">
      <c r="K186231" s="3"/>
    </row>
    <row r="186240" spans="11:11" x14ac:dyDescent="0.25">
      <c r="K186240" s="3"/>
    </row>
    <row r="186249" spans="11:11" x14ac:dyDescent="0.25">
      <c r="K186249" s="3"/>
    </row>
    <row r="186258" spans="11:11" x14ac:dyDescent="0.25">
      <c r="K186258" s="3"/>
    </row>
    <row r="186267" spans="11:11" x14ac:dyDescent="0.25">
      <c r="K186267" s="3"/>
    </row>
    <row r="186276" spans="11:11" x14ac:dyDescent="0.25">
      <c r="K186276" s="3"/>
    </row>
    <row r="186285" spans="11:11" x14ac:dyDescent="0.25">
      <c r="K186285" s="3"/>
    </row>
    <row r="186294" spans="11:11" x14ac:dyDescent="0.25">
      <c r="K186294" s="3"/>
    </row>
    <row r="186303" spans="11:11" x14ac:dyDescent="0.25">
      <c r="K186303" s="3"/>
    </row>
    <row r="186312" spans="11:11" x14ac:dyDescent="0.25">
      <c r="K186312" s="3"/>
    </row>
    <row r="186321" spans="11:11" x14ac:dyDescent="0.25">
      <c r="K186321" s="3"/>
    </row>
    <row r="186330" spans="11:11" x14ac:dyDescent="0.25">
      <c r="K186330" s="3"/>
    </row>
    <row r="186339" spans="11:11" x14ac:dyDescent="0.25">
      <c r="K186339" s="3"/>
    </row>
    <row r="186348" spans="11:11" x14ac:dyDescent="0.25">
      <c r="K186348" s="3"/>
    </row>
    <row r="186357" spans="11:11" x14ac:dyDescent="0.25">
      <c r="K186357" s="3"/>
    </row>
    <row r="186366" spans="11:11" x14ac:dyDescent="0.25">
      <c r="K186366" s="3"/>
    </row>
    <row r="186375" spans="11:11" x14ac:dyDescent="0.25">
      <c r="K186375" s="3"/>
    </row>
    <row r="186384" spans="11:11" x14ac:dyDescent="0.25">
      <c r="K186384" s="3"/>
    </row>
    <row r="186393" spans="11:11" x14ac:dyDescent="0.25">
      <c r="K186393" s="3"/>
    </row>
    <row r="186402" spans="11:11" x14ac:dyDescent="0.25">
      <c r="K186402" s="3"/>
    </row>
    <row r="186411" spans="11:11" x14ac:dyDescent="0.25">
      <c r="K186411" s="3"/>
    </row>
    <row r="186420" spans="11:11" x14ac:dyDescent="0.25">
      <c r="K186420" s="3"/>
    </row>
    <row r="186429" spans="11:11" x14ac:dyDescent="0.25">
      <c r="K186429" s="3"/>
    </row>
    <row r="186438" spans="11:11" x14ac:dyDescent="0.25">
      <c r="K186438" s="3"/>
    </row>
    <row r="186447" spans="11:11" x14ac:dyDescent="0.25">
      <c r="K186447" s="3"/>
    </row>
    <row r="186456" spans="11:11" x14ac:dyDescent="0.25">
      <c r="K186456" s="3"/>
    </row>
    <row r="186465" spans="11:11" x14ac:dyDescent="0.25">
      <c r="K186465" s="3"/>
    </row>
    <row r="186474" spans="11:11" x14ac:dyDescent="0.25">
      <c r="K186474" s="3"/>
    </row>
    <row r="186483" spans="11:11" x14ac:dyDescent="0.25">
      <c r="K186483" s="3"/>
    </row>
    <row r="186492" spans="11:11" x14ac:dyDescent="0.25">
      <c r="K186492" s="3"/>
    </row>
    <row r="186501" spans="11:11" x14ac:dyDescent="0.25">
      <c r="K186501" s="3"/>
    </row>
    <row r="186510" spans="11:11" x14ac:dyDescent="0.25">
      <c r="K186510" s="3"/>
    </row>
    <row r="186519" spans="11:11" x14ac:dyDescent="0.25">
      <c r="K186519" s="3"/>
    </row>
    <row r="186528" spans="11:11" x14ac:dyDescent="0.25">
      <c r="K186528" s="3"/>
    </row>
    <row r="186537" spans="11:11" x14ac:dyDescent="0.25">
      <c r="K186537" s="3"/>
    </row>
    <row r="186546" spans="11:11" x14ac:dyDescent="0.25">
      <c r="K186546" s="3"/>
    </row>
    <row r="186555" spans="11:11" x14ac:dyDescent="0.25">
      <c r="K186555" s="3"/>
    </row>
    <row r="186564" spans="11:11" x14ac:dyDescent="0.25">
      <c r="K186564" s="3"/>
    </row>
    <row r="186573" spans="11:11" x14ac:dyDescent="0.25">
      <c r="K186573" s="3"/>
    </row>
    <row r="186582" spans="11:11" x14ac:dyDescent="0.25">
      <c r="K186582" s="3"/>
    </row>
    <row r="186591" spans="11:11" x14ac:dyDescent="0.25">
      <c r="K186591" s="3"/>
    </row>
    <row r="186600" spans="11:11" x14ac:dyDescent="0.25">
      <c r="K186600" s="3"/>
    </row>
    <row r="186609" spans="11:11" x14ac:dyDescent="0.25">
      <c r="K186609" s="3"/>
    </row>
    <row r="186618" spans="11:11" x14ac:dyDescent="0.25">
      <c r="K186618" s="3"/>
    </row>
    <row r="186627" spans="11:11" x14ac:dyDescent="0.25">
      <c r="K186627" s="3"/>
    </row>
    <row r="186636" spans="11:11" x14ac:dyDescent="0.25">
      <c r="K186636" s="3"/>
    </row>
    <row r="186645" spans="11:11" x14ac:dyDescent="0.25">
      <c r="K186645" s="3"/>
    </row>
    <row r="186654" spans="11:11" x14ac:dyDescent="0.25">
      <c r="K186654" s="3"/>
    </row>
    <row r="186663" spans="11:11" x14ac:dyDescent="0.25">
      <c r="K186663" s="3"/>
    </row>
    <row r="186672" spans="11:11" x14ac:dyDescent="0.25">
      <c r="K186672" s="3"/>
    </row>
    <row r="186681" spans="11:11" x14ac:dyDescent="0.25">
      <c r="K186681" s="3"/>
    </row>
    <row r="186690" spans="11:11" x14ac:dyDescent="0.25">
      <c r="K186690" s="3"/>
    </row>
    <row r="186699" spans="11:11" x14ac:dyDescent="0.25">
      <c r="K186699" s="3"/>
    </row>
    <row r="186708" spans="11:11" x14ac:dyDescent="0.25">
      <c r="K186708" s="3"/>
    </row>
    <row r="186717" spans="11:11" x14ac:dyDescent="0.25">
      <c r="K186717" s="3"/>
    </row>
    <row r="186726" spans="11:11" x14ac:dyDescent="0.25">
      <c r="K186726" s="3"/>
    </row>
    <row r="186735" spans="11:11" x14ac:dyDescent="0.25">
      <c r="K186735" s="3"/>
    </row>
    <row r="186744" spans="11:11" x14ac:dyDescent="0.25">
      <c r="K186744" s="3"/>
    </row>
    <row r="186753" spans="11:11" x14ac:dyDescent="0.25">
      <c r="K186753" s="3"/>
    </row>
    <row r="186762" spans="11:11" x14ac:dyDescent="0.25">
      <c r="K186762" s="3"/>
    </row>
    <row r="186771" spans="11:11" x14ac:dyDescent="0.25">
      <c r="K186771" s="3"/>
    </row>
    <row r="186780" spans="11:11" x14ac:dyDescent="0.25">
      <c r="K186780" s="3"/>
    </row>
    <row r="186789" spans="11:11" x14ac:dyDescent="0.25">
      <c r="K186789" s="3"/>
    </row>
    <row r="186798" spans="11:11" x14ac:dyDescent="0.25">
      <c r="K186798" s="3"/>
    </row>
    <row r="186807" spans="11:11" x14ac:dyDescent="0.25">
      <c r="K186807" s="3"/>
    </row>
    <row r="186816" spans="11:11" x14ac:dyDescent="0.25">
      <c r="K186816" s="3"/>
    </row>
    <row r="186825" spans="11:11" x14ac:dyDescent="0.25">
      <c r="K186825" s="3"/>
    </row>
    <row r="186834" spans="11:11" x14ac:dyDescent="0.25">
      <c r="K186834" s="3"/>
    </row>
    <row r="186843" spans="11:11" x14ac:dyDescent="0.25">
      <c r="K186843" s="3"/>
    </row>
    <row r="186852" spans="11:11" x14ac:dyDescent="0.25">
      <c r="K186852" s="3"/>
    </row>
    <row r="186861" spans="11:11" x14ac:dyDescent="0.25">
      <c r="K186861" s="3"/>
    </row>
    <row r="186870" spans="11:11" x14ac:dyDescent="0.25">
      <c r="K186870" s="3"/>
    </row>
    <row r="186879" spans="11:11" x14ac:dyDescent="0.25">
      <c r="K186879" s="3"/>
    </row>
    <row r="186888" spans="11:11" x14ac:dyDescent="0.25">
      <c r="K186888" s="3"/>
    </row>
    <row r="186897" spans="11:11" x14ac:dyDescent="0.25">
      <c r="K186897" s="3"/>
    </row>
    <row r="186906" spans="11:11" x14ac:dyDescent="0.25">
      <c r="K186906" s="3"/>
    </row>
    <row r="186915" spans="11:11" x14ac:dyDescent="0.25">
      <c r="K186915" s="3"/>
    </row>
    <row r="186924" spans="11:11" x14ac:dyDescent="0.25">
      <c r="K186924" s="3"/>
    </row>
    <row r="186933" spans="11:11" x14ac:dyDescent="0.25">
      <c r="K186933" s="3"/>
    </row>
    <row r="186942" spans="11:11" x14ac:dyDescent="0.25">
      <c r="K186942" s="3"/>
    </row>
    <row r="186951" spans="11:11" x14ac:dyDescent="0.25">
      <c r="K186951" s="3"/>
    </row>
    <row r="186960" spans="11:11" x14ac:dyDescent="0.25">
      <c r="K186960" s="3"/>
    </row>
    <row r="186969" spans="11:11" x14ac:dyDescent="0.25">
      <c r="K186969" s="3"/>
    </row>
    <row r="186978" spans="11:11" x14ac:dyDescent="0.25">
      <c r="K186978" s="3"/>
    </row>
    <row r="186987" spans="11:11" x14ac:dyDescent="0.25">
      <c r="K186987" s="3"/>
    </row>
    <row r="186996" spans="11:11" x14ac:dyDescent="0.25">
      <c r="K186996" s="3"/>
    </row>
    <row r="187005" spans="11:11" x14ac:dyDescent="0.25">
      <c r="K187005" s="3"/>
    </row>
    <row r="187014" spans="11:11" x14ac:dyDescent="0.25">
      <c r="K187014" s="3"/>
    </row>
    <row r="187023" spans="11:11" x14ac:dyDescent="0.25">
      <c r="K187023" s="3"/>
    </row>
    <row r="187032" spans="11:11" x14ac:dyDescent="0.25">
      <c r="K187032" s="3"/>
    </row>
    <row r="187041" spans="11:11" x14ac:dyDescent="0.25">
      <c r="K187041" s="3"/>
    </row>
    <row r="187050" spans="11:11" x14ac:dyDescent="0.25">
      <c r="K187050" s="3"/>
    </row>
    <row r="187059" spans="11:11" x14ac:dyDescent="0.25">
      <c r="K187059" s="3"/>
    </row>
    <row r="187068" spans="11:11" x14ac:dyDescent="0.25">
      <c r="K187068" s="3"/>
    </row>
    <row r="187077" spans="11:11" x14ac:dyDescent="0.25">
      <c r="K187077" s="3"/>
    </row>
    <row r="187086" spans="11:11" x14ac:dyDescent="0.25">
      <c r="K187086" s="3"/>
    </row>
    <row r="187095" spans="11:11" x14ac:dyDescent="0.25">
      <c r="K187095" s="3"/>
    </row>
    <row r="187104" spans="11:11" x14ac:dyDescent="0.25">
      <c r="K187104" s="3"/>
    </row>
    <row r="187113" spans="11:11" x14ac:dyDescent="0.25">
      <c r="K187113" s="3"/>
    </row>
    <row r="187122" spans="11:11" x14ac:dyDescent="0.25">
      <c r="K187122" s="3"/>
    </row>
    <row r="187131" spans="11:11" x14ac:dyDescent="0.25">
      <c r="K187131" s="3"/>
    </row>
    <row r="187140" spans="11:11" x14ac:dyDescent="0.25">
      <c r="K187140" s="3"/>
    </row>
    <row r="187149" spans="11:11" x14ac:dyDescent="0.25">
      <c r="K187149" s="3"/>
    </row>
    <row r="187158" spans="11:11" x14ac:dyDescent="0.25">
      <c r="K187158" s="3"/>
    </row>
    <row r="187167" spans="11:11" x14ac:dyDescent="0.25">
      <c r="K187167" s="3"/>
    </row>
    <row r="187176" spans="11:11" x14ac:dyDescent="0.25">
      <c r="K187176" s="3"/>
    </row>
    <row r="187185" spans="11:11" x14ac:dyDescent="0.25">
      <c r="K187185" s="3"/>
    </row>
    <row r="187194" spans="11:11" x14ac:dyDescent="0.25">
      <c r="K187194" s="3"/>
    </row>
    <row r="187203" spans="11:11" x14ac:dyDescent="0.25">
      <c r="K187203" s="3"/>
    </row>
    <row r="187212" spans="11:11" x14ac:dyDescent="0.25">
      <c r="K187212" s="3"/>
    </row>
    <row r="187221" spans="11:11" x14ac:dyDescent="0.25">
      <c r="K187221" s="3"/>
    </row>
    <row r="187230" spans="11:11" x14ac:dyDescent="0.25">
      <c r="K187230" s="3"/>
    </row>
    <row r="187239" spans="11:11" x14ac:dyDescent="0.25">
      <c r="K187239" s="3"/>
    </row>
    <row r="187248" spans="11:11" x14ac:dyDescent="0.25">
      <c r="K187248" s="3"/>
    </row>
    <row r="187257" spans="11:11" x14ac:dyDescent="0.25">
      <c r="K187257" s="3"/>
    </row>
    <row r="187266" spans="11:11" x14ac:dyDescent="0.25">
      <c r="K187266" s="3"/>
    </row>
    <row r="187275" spans="11:11" x14ac:dyDescent="0.25">
      <c r="K187275" s="3"/>
    </row>
    <row r="187284" spans="11:11" x14ac:dyDescent="0.25">
      <c r="K187284" s="3"/>
    </row>
    <row r="187293" spans="11:11" x14ac:dyDescent="0.25">
      <c r="K187293" s="3"/>
    </row>
    <row r="187302" spans="11:11" x14ac:dyDescent="0.25">
      <c r="K187302" s="3"/>
    </row>
    <row r="187311" spans="11:11" x14ac:dyDescent="0.25">
      <c r="K187311" s="3"/>
    </row>
    <row r="187320" spans="11:11" x14ac:dyDescent="0.25">
      <c r="K187320" s="3"/>
    </row>
    <row r="187329" spans="11:11" x14ac:dyDescent="0.25">
      <c r="K187329" s="3"/>
    </row>
    <row r="187338" spans="11:11" x14ac:dyDescent="0.25">
      <c r="K187338" s="3"/>
    </row>
    <row r="187347" spans="11:11" x14ac:dyDescent="0.25">
      <c r="K187347" s="3"/>
    </row>
    <row r="187356" spans="11:11" x14ac:dyDescent="0.25">
      <c r="K187356" s="3"/>
    </row>
    <row r="187365" spans="11:11" x14ac:dyDescent="0.25">
      <c r="K187365" s="3"/>
    </row>
    <row r="187374" spans="11:11" x14ac:dyDescent="0.25">
      <c r="K187374" s="3"/>
    </row>
    <row r="187383" spans="11:11" x14ac:dyDescent="0.25">
      <c r="K187383" s="3"/>
    </row>
    <row r="187392" spans="11:11" x14ac:dyDescent="0.25">
      <c r="K187392" s="3"/>
    </row>
    <row r="187401" spans="11:11" x14ac:dyDescent="0.25">
      <c r="K187401" s="3"/>
    </row>
    <row r="187410" spans="11:11" x14ac:dyDescent="0.25">
      <c r="K187410" s="3"/>
    </row>
    <row r="187419" spans="11:11" x14ac:dyDescent="0.25">
      <c r="K187419" s="3"/>
    </row>
    <row r="187428" spans="11:11" x14ac:dyDescent="0.25">
      <c r="K187428" s="3"/>
    </row>
    <row r="187437" spans="11:11" x14ac:dyDescent="0.25">
      <c r="K187437" s="3"/>
    </row>
    <row r="187446" spans="11:11" x14ac:dyDescent="0.25">
      <c r="K187446" s="3"/>
    </row>
    <row r="187455" spans="11:11" x14ac:dyDescent="0.25">
      <c r="K187455" s="3"/>
    </row>
    <row r="187464" spans="11:11" x14ac:dyDescent="0.25">
      <c r="K187464" s="3"/>
    </row>
    <row r="187473" spans="11:11" x14ac:dyDescent="0.25">
      <c r="K187473" s="3"/>
    </row>
    <row r="187482" spans="11:11" x14ac:dyDescent="0.25">
      <c r="K187482" s="3"/>
    </row>
    <row r="187491" spans="11:11" x14ac:dyDescent="0.25">
      <c r="K187491" s="3"/>
    </row>
    <row r="187500" spans="11:11" x14ac:dyDescent="0.25">
      <c r="K187500" s="3"/>
    </row>
    <row r="187509" spans="11:11" x14ac:dyDescent="0.25">
      <c r="K187509" s="3"/>
    </row>
    <row r="187518" spans="11:11" x14ac:dyDescent="0.25">
      <c r="K187518" s="3"/>
    </row>
    <row r="187527" spans="11:11" x14ac:dyDescent="0.25">
      <c r="K187527" s="3"/>
    </row>
    <row r="187536" spans="11:11" x14ac:dyDescent="0.25">
      <c r="K187536" s="3"/>
    </row>
    <row r="187545" spans="11:11" x14ac:dyDescent="0.25">
      <c r="K187545" s="3"/>
    </row>
    <row r="187554" spans="11:11" x14ac:dyDescent="0.25">
      <c r="K187554" s="3"/>
    </row>
    <row r="187563" spans="11:11" x14ac:dyDescent="0.25">
      <c r="K187563" s="3"/>
    </row>
    <row r="187572" spans="11:11" x14ac:dyDescent="0.25">
      <c r="K187572" s="3"/>
    </row>
    <row r="187581" spans="11:11" x14ac:dyDescent="0.25">
      <c r="K187581" s="3"/>
    </row>
    <row r="187590" spans="11:11" x14ac:dyDescent="0.25">
      <c r="K187590" s="3"/>
    </row>
    <row r="187599" spans="11:11" x14ac:dyDescent="0.25">
      <c r="K187599" s="3"/>
    </row>
    <row r="187608" spans="11:11" x14ac:dyDescent="0.25">
      <c r="K187608" s="3"/>
    </row>
    <row r="187617" spans="11:11" x14ac:dyDescent="0.25">
      <c r="K187617" s="3"/>
    </row>
    <row r="187626" spans="11:11" x14ac:dyDescent="0.25">
      <c r="K187626" s="3"/>
    </row>
    <row r="187635" spans="11:11" x14ac:dyDescent="0.25">
      <c r="K187635" s="3"/>
    </row>
    <row r="187644" spans="11:11" x14ac:dyDescent="0.25">
      <c r="K187644" s="3"/>
    </row>
    <row r="187653" spans="11:11" x14ac:dyDescent="0.25">
      <c r="K187653" s="3"/>
    </row>
    <row r="187662" spans="11:11" x14ac:dyDescent="0.25">
      <c r="K187662" s="3"/>
    </row>
    <row r="187671" spans="11:11" x14ac:dyDescent="0.25">
      <c r="K187671" s="3"/>
    </row>
    <row r="187680" spans="11:11" x14ac:dyDescent="0.25">
      <c r="K187680" s="3"/>
    </row>
    <row r="187689" spans="11:11" x14ac:dyDescent="0.25">
      <c r="K187689" s="3"/>
    </row>
    <row r="187698" spans="11:11" x14ac:dyDescent="0.25">
      <c r="K187698" s="3"/>
    </row>
    <row r="187707" spans="11:11" x14ac:dyDescent="0.25">
      <c r="K187707" s="3"/>
    </row>
    <row r="187716" spans="11:11" x14ac:dyDescent="0.25">
      <c r="K187716" s="3"/>
    </row>
    <row r="187725" spans="11:11" x14ac:dyDescent="0.25">
      <c r="K187725" s="3"/>
    </row>
    <row r="187734" spans="11:11" x14ac:dyDescent="0.25">
      <c r="K187734" s="3"/>
    </row>
    <row r="187743" spans="11:11" x14ac:dyDescent="0.25">
      <c r="K187743" s="3"/>
    </row>
    <row r="187752" spans="11:11" x14ac:dyDescent="0.25">
      <c r="K187752" s="3"/>
    </row>
    <row r="187761" spans="11:11" x14ac:dyDescent="0.25">
      <c r="K187761" s="3"/>
    </row>
    <row r="187770" spans="11:11" x14ac:dyDescent="0.25">
      <c r="K187770" s="3"/>
    </row>
    <row r="187779" spans="11:11" x14ac:dyDescent="0.25">
      <c r="K187779" s="3"/>
    </row>
    <row r="187788" spans="11:11" x14ac:dyDescent="0.25">
      <c r="K187788" s="3"/>
    </row>
    <row r="187797" spans="11:11" x14ac:dyDescent="0.25">
      <c r="K187797" s="3"/>
    </row>
    <row r="187806" spans="11:11" x14ac:dyDescent="0.25">
      <c r="K187806" s="3"/>
    </row>
    <row r="187815" spans="11:11" x14ac:dyDescent="0.25">
      <c r="K187815" s="3"/>
    </row>
    <row r="187824" spans="11:11" x14ac:dyDescent="0.25">
      <c r="K187824" s="3"/>
    </row>
    <row r="187833" spans="11:11" x14ac:dyDescent="0.25">
      <c r="K187833" s="3"/>
    </row>
    <row r="187842" spans="11:11" x14ac:dyDescent="0.25">
      <c r="K187842" s="3"/>
    </row>
    <row r="187851" spans="11:11" x14ac:dyDescent="0.25">
      <c r="K187851" s="3"/>
    </row>
    <row r="187860" spans="11:11" x14ac:dyDescent="0.25">
      <c r="K187860" s="3"/>
    </row>
    <row r="187869" spans="11:11" x14ac:dyDescent="0.25">
      <c r="K187869" s="3"/>
    </row>
    <row r="187878" spans="11:11" x14ac:dyDescent="0.25">
      <c r="K187878" s="3"/>
    </row>
    <row r="187887" spans="11:11" x14ac:dyDescent="0.25">
      <c r="K187887" s="3"/>
    </row>
    <row r="187896" spans="11:11" x14ac:dyDescent="0.25">
      <c r="K187896" s="3"/>
    </row>
    <row r="187905" spans="11:11" x14ac:dyDescent="0.25">
      <c r="K187905" s="3"/>
    </row>
    <row r="187914" spans="11:11" x14ac:dyDescent="0.25">
      <c r="K187914" s="3"/>
    </row>
    <row r="187923" spans="11:11" x14ac:dyDescent="0.25">
      <c r="K187923" s="3"/>
    </row>
    <row r="187932" spans="11:11" x14ac:dyDescent="0.25">
      <c r="K187932" s="3"/>
    </row>
    <row r="187941" spans="11:11" x14ac:dyDescent="0.25">
      <c r="K187941" s="3"/>
    </row>
    <row r="187950" spans="11:11" x14ac:dyDescent="0.25">
      <c r="K187950" s="3"/>
    </row>
    <row r="187959" spans="11:11" x14ac:dyDescent="0.25">
      <c r="K187959" s="3"/>
    </row>
    <row r="187968" spans="11:11" x14ac:dyDescent="0.25">
      <c r="K187968" s="3"/>
    </row>
    <row r="187977" spans="11:11" x14ac:dyDescent="0.25">
      <c r="K187977" s="3"/>
    </row>
    <row r="187986" spans="11:11" x14ac:dyDescent="0.25">
      <c r="K187986" s="3"/>
    </row>
    <row r="187995" spans="11:11" x14ac:dyDescent="0.25">
      <c r="K187995" s="3"/>
    </row>
    <row r="188004" spans="11:11" x14ac:dyDescent="0.25">
      <c r="K188004" s="3"/>
    </row>
    <row r="188013" spans="11:11" x14ac:dyDescent="0.25">
      <c r="K188013" s="3"/>
    </row>
    <row r="188022" spans="11:11" x14ac:dyDescent="0.25">
      <c r="K188022" s="3"/>
    </row>
    <row r="188031" spans="11:11" x14ac:dyDescent="0.25">
      <c r="K188031" s="3"/>
    </row>
    <row r="188040" spans="11:11" x14ac:dyDescent="0.25">
      <c r="K188040" s="3"/>
    </row>
    <row r="188049" spans="11:11" x14ac:dyDescent="0.25">
      <c r="K188049" s="3"/>
    </row>
    <row r="188058" spans="11:11" x14ac:dyDescent="0.25">
      <c r="K188058" s="3"/>
    </row>
    <row r="188067" spans="11:11" x14ac:dyDescent="0.25">
      <c r="K188067" s="3"/>
    </row>
    <row r="188076" spans="11:11" x14ac:dyDescent="0.25">
      <c r="K188076" s="3"/>
    </row>
    <row r="188085" spans="11:11" x14ac:dyDescent="0.25">
      <c r="K188085" s="3"/>
    </row>
    <row r="188094" spans="11:11" x14ac:dyDescent="0.25">
      <c r="K188094" s="3"/>
    </row>
    <row r="188103" spans="11:11" x14ac:dyDescent="0.25">
      <c r="K188103" s="3"/>
    </row>
    <row r="188112" spans="11:11" x14ac:dyDescent="0.25">
      <c r="K188112" s="3"/>
    </row>
    <row r="188121" spans="11:11" x14ac:dyDescent="0.25">
      <c r="K188121" s="3"/>
    </row>
    <row r="188130" spans="11:11" x14ac:dyDescent="0.25">
      <c r="K188130" s="3"/>
    </row>
    <row r="188139" spans="11:11" x14ac:dyDescent="0.25">
      <c r="K188139" s="3"/>
    </row>
    <row r="188148" spans="11:11" x14ac:dyDescent="0.25">
      <c r="K188148" s="3"/>
    </row>
    <row r="188157" spans="11:11" x14ac:dyDescent="0.25">
      <c r="K188157" s="3"/>
    </row>
    <row r="188166" spans="11:11" x14ac:dyDescent="0.25">
      <c r="K188166" s="3"/>
    </row>
    <row r="188175" spans="11:11" x14ac:dyDescent="0.25">
      <c r="K188175" s="3"/>
    </row>
    <row r="188184" spans="11:11" x14ac:dyDescent="0.25">
      <c r="K188184" s="3"/>
    </row>
    <row r="188193" spans="11:11" x14ac:dyDescent="0.25">
      <c r="K188193" s="3"/>
    </row>
    <row r="188202" spans="11:11" x14ac:dyDescent="0.25">
      <c r="K188202" s="3"/>
    </row>
    <row r="188211" spans="11:11" x14ac:dyDescent="0.25">
      <c r="K188211" s="3"/>
    </row>
    <row r="188220" spans="11:11" x14ac:dyDescent="0.25">
      <c r="K188220" s="3"/>
    </row>
    <row r="188229" spans="11:11" x14ac:dyDescent="0.25">
      <c r="K188229" s="3"/>
    </row>
    <row r="188238" spans="11:11" x14ac:dyDescent="0.25">
      <c r="K188238" s="3"/>
    </row>
    <row r="188247" spans="11:11" x14ac:dyDescent="0.25">
      <c r="K188247" s="3"/>
    </row>
    <row r="188256" spans="11:11" x14ac:dyDescent="0.25">
      <c r="K188256" s="3"/>
    </row>
    <row r="188265" spans="11:11" x14ac:dyDescent="0.25">
      <c r="K188265" s="3"/>
    </row>
    <row r="188274" spans="11:11" x14ac:dyDescent="0.25">
      <c r="K188274" s="3"/>
    </row>
    <row r="188283" spans="11:11" x14ac:dyDescent="0.25">
      <c r="K188283" s="3"/>
    </row>
    <row r="188292" spans="11:11" x14ac:dyDescent="0.25">
      <c r="K188292" s="3"/>
    </row>
    <row r="188301" spans="11:11" x14ac:dyDescent="0.25">
      <c r="K188301" s="3"/>
    </row>
    <row r="188310" spans="11:11" x14ac:dyDescent="0.25">
      <c r="K188310" s="3"/>
    </row>
    <row r="188319" spans="11:11" x14ac:dyDescent="0.25">
      <c r="K188319" s="3"/>
    </row>
    <row r="188328" spans="11:11" x14ac:dyDescent="0.25">
      <c r="K188328" s="3"/>
    </row>
    <row r="188337" spans="11:11" x14ac:dyDescent="0.25">
      <c r="K188337" s="3"/>
    </row>
    <row r="188346" spans="11:11" x14ac:dyDescent="0.25">
      <c r="K188346" s="3"/>
    </row>
    <row r="188355" spans="11:11" x14ac:dyDescent="0.25">
      <c r="K188355" s="3"/>
    </row>
    <row r="188364" spans="11:11" x14ac:dyDescent="0.25">
      <c r="K188364" s="3"/>
    </row>
    <row r="188373" spans="11:11" x14ac:dyDescent="0.25">
      <c r="K188373" s="3"/>
    </row>
    <row r="188382" spans="11:11" x14ac:dyDescent="0.25">
      <c r="K188382" s="3"/>
    </row>
    <row r="188391" spans="11:11" x14ac:dyDescent="0.25">
      <c r="K188391" s="3"/>
    </row>
    <row r="188400" spans="11:11" x14ac:dyDescent="0.25">
      <c r="K188400" s="3"/>
    </row>
    <row r="188409" spans="11:11" x14ac:dyDescent="0.25">
      <c r="K188409" s="3"/>
    </row>
    <row r="188418" spans="11:11" x14ac:dyDescent="0.25">
      <c r="K188418" s="3"/>
    </row>
    <row r="188427" spans="11:11" x14ac:dyDescent="0.25">
      <c r="K188427" s="3"/>
    </row>
    <row r="188436" spans="11:11" x14ac:dyDescent="0.25">
      <c r="K188436" s="3"/>
    </row>
    <row r="188445" spans="11:11" x14ac:dyDescent="0.25">
      <c r="K188445" s="3"/>
    </row>
    <row r="188454" spans="11:11" x14ac:dyDescent="0.25">
      <c r="K188454" s="3"/>
    </row>
    <row r="188463" spans="11:11" x14ac:dyDescent="0.25">
      <c r="K188463" s="3"/>
    </row>
    <row r="188472" spans="11:11" x14ac:dyDescent="0.25">
      <c r="K188472" s="3"/>
    </row>
    <row r="188481" spans="11:11" x14ac:dyDescent="0.25">
      <c r="K188481" s="3"/>
    </row>
    <row r="188490" spans="11:11" x14ac:dyDescent="0.25">
      <c r="K188490" s="3"/>
    </row>
    <row r="188499" spans="11:11" x14ac:dyDescent="0.25">
      <c r="K188499" s="3"/>
    </row>
    <row r="188508" spans="11:11" x14ac:dyDescent="0.25">
      <c r="K188508" s="3"/>
    </row>
    <row r="188517" spans="11:11" x14ac:dyDescent="0.25">
      <c r="K188517" s="3"/>
    </row>
    <row r="188526" spans="11:11" x14ac:dyDescent="0.25">
      <c r="K188526" s="3"/>
    </row>
    <row r="188535" spans="11:11" x14ac:dyDescent="0.25">
      <c r="K188535" s="3"/>
    </row>
    <row r="188544" spans="11:11" x14ac:dyDescent="0.25">
      <c r="K188544" s="3"/>
    </row>
    <row r="188553" spans="11:11" x14ac:dyDescent="0.25">
      <c r="K188553" s="3"/>
    </row>
    <row r="188562" spans="11:11" x14ac:dyDescent="0.25">
      <c r="K188562" s="3"/>
    </row>
    <row r="188571" spans="11:11" x14ac:dyDescent="0.25">
      <c r="K188571" s="3"/>
    </row>
    <row r="188580" spans="11:11" x14ac:dyDescent="0.25">
      <c r="K188580" s="3"/>
    </row>
    <row r="188589" spans="11:11" x14ac:dyDescent="0.25">
      <c r="K188589" s="3"/>
    </row>
    <row r="188598" spans="11:11" x14ac:dyDescent="0.25">
      <c r="K188598" s="3"/>
    </row>
    <row r="188607" spans="11:11" x14ac:dyDescent="0.25">
      <c r="K188607" s="3"/>
    </row>
    <row r="188616" spans="11:11" x14ac:dyDescent="0.25">
      <c r="K188616" s="3"/>
    </row>
    <row r="188625" spans="11:11" x14ac:dyDescent="0.25">
      <c r="K188625" s="3"/>
    </row>
    <row r="188634" spans="11:11" x14ac:dyDescent="0.25">
      <c r="K188634" s="3"/>
    </row>
    <row r="188643" spans="11:11" x14ac:dyDescent="0.25">
      <c r="K188643" s="3"/>
    </row>
    <row r="188652" spans="11:11" x14ac:dyDescent="0.25">
      <c r="K188652" s="3"/>
    </row>
    <row r="188661" spans="11:11" x14ac:dyDescent="0.25">
      <c r="K188661" s="3"/>
    </row>
    <row r="188670" spans="11:11" x14ac:dyDescent="0.25">
      <c r="K188670" s="3"/>
    </row>
    <row r="188679" spans="11:11" x14ac:dyDescent="0.25">
      <c r="K188679" s="3"/>
    </row>
    <row r="188688" spans="11:11" x14ac:dyDescent="0.25">
      <c r="K188688" s="3"/>
    </row>
    <row r="188697" spans="11:11" x14ac:dyDescent="0.25">
      <c r="K188697" s="3"/>
    </row>
    <row r="188706" spans="11:11" x14ac:dyDescent="0.25">
      <c r="K188706" s="3"/>
    </row>
    <row r="188715" spans="11:11" x14ac:dyDescent="0.25">
      <c r="K188715" s="3"/>
    </row>
    <row r="188724" spans="11:11" x14ac:dyDescent="0.25">
      <c r="K188724" s="3"/>
    </row>
    <row r="188733" spans="11:11" x14ac:dyDescent="0.25">
      <c r="K188733" s="3"/>
    </row>
    <row r="188742" spans="11:11" x14ac:dyDescent="0.25">
      <c r="K188742" s="3"/>
    </row>
    <row r="188751" spans="11:11" x14ac:dyDescent="0.25">
      <c r="K188751" s="3"/>
    </row>
    <row r="188760" spans="11:11" x14ac:dyDescent="0.25">
      <c r="K188760" s="3"/>
    </row>
    <row r="188769" spans="11:11" x14ac:dyDescent="0.25">
      <c r="K188769" s="3"/>
    </row>
    <row r="188778" spans="11:11" x14ac:dyDescent="0.25">
      <c r="K188778" s="3"/>
    </row>
    <row r="188787" spans="11:11" x14ac:dyDescent="0.25">
      <c r="K188787" s="3"/>
    </row>
    <row r="188796" spans="11:11" x14ac:dyDescent="0.25">
      <c r="K188796" s="3"/>
    </row>
    <row r="188805" spans="11:11" x14ac:dyDescent="0.25">
      <c r="K188805" s="3"/>
    </row>
    <row r="188814" spans="11:11" x14ac:dyDescent="0.25">
      <c r="K188814" s="3"/>
    </row>
    <row r="188823" spans="11:11" x14ac:dyDescent="0.25">
      <c r="K188823" s="3"/>
    </row>
    <row r="188832" spans="11:11" x14ac:dyDescent="0.25">
      <c r="K188832" s="3"/>
    </row>
    <row r="188841" spans="11:11" x14ac:dyDescent="0.25">
      <c r="K188841" s="3"/>
    </row>
    <row r="188850" spans="11:11" x14ac:dyDescent="0.25">
      <c r="K188850" s="3"/>
    </row>
    <row r="188859" spans="11:11" x14ac:dyDescent="0.25">
      <c r="K188859" s="3"/>
    </row>
    <row r="188868" spans="11:11" x14ac:dyDescent="0.25">
      <c r="K188868" s="3"/>
    </row>
    <row r="188877" spans="11:11" x14ac:dyDescent="0.25">
      <c r="K188877" s="3"/>
    </row>
    <row r="188886" spans="11:11" x14ac:dyDescent="0.25">
      <c r="K188886" s="3"/>
    </row>
    <row r="188895" spans="11:11" x14ac:dyDescent="0.25">
      <c r="K188895" s="3"/>
    </row>
    <row r="188904" spans="11:11" x14ac:dyDescent="0.25">
      <c r="K188904" s="3"/>
    </row>
    <row r="188913" spans="11:11" x14ac:dyDescent="0.25">
      <c r="K188913" s="3"/>
    </row>
    <row r="188922" spans="11:11" x14ac:dyDescent="0.25">
      <c r="K188922" s="3"/>
    </row>
    <row r="188931" spans="11:11" x14ac:dyDescent="0.25">
      <c r="K188931" s="3"/>
    </row>
    <row r="188940" spans="11:11" x14ac:dyDescent="0.25">
      <c r="K188940" s="3"/>
    </row>
    <row r="188949" spans="11:11" x14ac:dyDescent="0.25">
      <c r="K188949" s="3"/>
    </row>
    <row r="188958" spans="11:11" x14ac:dyDescent="0.25">
      <c r="K188958" s="3"/>
    </row>
    <row r="188967" spans="11:11" x14ac:dyDescent="0.25">
      <c r="K188967" s="3"/>
    </row>
    <row r="188976" spans="11:11" x14ac:dyDescent="0.25">
      <c r="K188976" s="3"/>
    </row>
    <row r="188985" spans="11:11" x14ac:dyDescent="0.25">
      <c r="K188985" s="3"/>
    </row>
    <row r="188994" spans="11:11" x14ac:dyDescent="0.25">
      <c r="K188994" s="3"/>
    </row>
    <row r="189003" spans="11:11" x14ac:dyDescent="0.25">
      <c r="K189003" s="3"/>
    </row>
    <row r="189012" spans="11:11" x14ac:dyDescent="0.25">
      <c r="K189012" s="3"/>
    </row>
    <row r="189021" spans="11:11" x14ac:dyDescent="0.25">
      <c r="K189021" s="3"/>
    </row>
    <row r="189030" spans="11:11" x14ac:dyDescent="0.25">
      <c r="K189030" s="3"/>
    </row>
    <row r="189039" spans="11:11" x14ac:dyDescent="0.25">
      <c r="K189039" s="3"/>
    </row>
    <row r="189048" spans="11:11" x14ac:dyDescent="0.25">
      <c r="K189048" s="3"/>
    </row>
    <row r="189057" spans="11:11" x14ac:dyDescent="0.25">
      <c r="K189057" s="3"/>
    </row>
    <row r="189066" spans="11:11" x14ac:dyDescent="0.25">
      <c r="K189066" s="3"/>
    </row>
    <row r="189075" spans="11:11" x14ac:dyDescent="0.25">
      <c r="K189075" s="3"/>
    </row>
    <row r="189084" spans="11:11" x14ac:dyDescent="0.25">
      <c r="K189084" s="3"/>
    </row>
    <row r="189093" spans="11:11" x14ac:dyDescent="0.25">
      <c r="K189093" s="3"/>
    </row>
    <row r="189102" spans="11:11" x14ac:dyDescent="0.25">
      <c r="K189102" s="3"/>
    </row>
    <row r="189111" spans="11:11" x14ac:dyDescent="0.25">
      <c r="K189111" s="3"/>
    </row>
    <row r="189120" spans="11:11" x14ac:dyDescent="0.25">
      <c r="K189120" s="3"/>
    </row>
    <row r="189129" spans="11:11" x14ac:dyDescent="0.25">
      <c r="K189129" s="3"/>
    </row>
    <row r="189138" spans="11:11" x14ac:dyDescent="0.25">
      <c r="K189138" s="3"/>
    </row>
    <row r="189147" spans="11:11" x14ac:dyDescent="0.25">
      <c r="K189147" s="3"/>
    </row>
    <row r="189156" spans="11:11" x14ac:dyDescent="0.25">
      <c r="K189156" s="3"/>
    </row>
    <row r="189165" spans="11:11" x14ac:dyDescent="0.25">
      <c r="K189165" s="3"/>
    </row>
    <row r="189174" spans="11:11" x14ac:dyDescent="0.25">
      <c r="K189174" s="3"/>
    </row>
    <row r="189183" spans="11:11" x14ac:dyDescent="0.25">
      <c r="K189183" s="3"/>
    </row>
    <row r="189192" spans="11:11" x14ac:dyDescent="0.25">
      <c r="K189192" s="3"/>
    </row>
    <row r="189201" spans="11:11" x14ac:dyDescent="0.25">
      <c r="K189201" s="3"/>
    </row>
    <row r="189210" spans="11:11" x14ac:dyDescent="0.25">
      <c r="K189210" s="3"/>
    </row>
    <row r="189219" spans="11:11" x14ac:dyDescent="0.25">
      <c r="K189219" s="3"/>
    </row>
    <row r="189228" spans="11:11" x14ac:dyDescent="0.25">
      <c r="K189228" s="3"/>
    </row>
    <row r="189237" spans="11:11" x14ac:dyDescent="0.25">
      <c r="K189237" s="3"/>
    </row>
    <row r="189246" spans="11:11" x14ac:dyDescent="0.25">
      <c r="K189246" s="3"/>
    </row>
    <row r="189255" spans="11:11" x14ac:dyDescent="0.25">
      <c r="K189255" s="3"/>
    </row>
    <row r="189264" spans="11:11" x14ac:dyDescent="0.25">
      <c r="K189264" s="3"/>
    </row>
    <row r="189273" spans="11:11" x14ac:dyDescent="0.25">
      <c r="K189273" s="3"/>
    </row>
    <row r="189282" spans="11:11" x14ac:dyDescent="0.25">
      <c r="K189282" s="3"/>
    </row>
    <row r="189291" spans="11:11" x14ac:dyDescent="0.25">
      <c r="K189291" s="3"/>
    </row>
    <row r="189300" spans="11:11" x14ac:dyDescent="0.25">
      <c r="K189300" s="3"/>
    </row>
    <row r="189309" spans="11:11" x14ac:dyDescent="0.25">
      <c r="K189309" s="3"/>
    </row>
    <row r="189318" spans="11:11" x14ac:dyDescent="0.25">
      <c r="K189318" s="3"/>
    </row>
    <row r="189327" spans="11:11" x14ac:dyDescent="0.25">
      <c r="K189327" s="3"/>
    </row>
    <row r="189336" spans="11:11" x14ac:dyDescent="0.25">
      <c r="K189336" s="3"/>
    </row>
    <row r="189345" spans="11:11" x14ac:dyDescent="0.25">
      <c r="K189345" s="3"/>
    </row>
    <row r="189354" spans="11:11" x14ac:dyDescent="0.25">
      <c r="K189354" s="3"/>
    </row>
    <row r="189363" spans="11:11" x14ac:dyDescent="0.25">
      <c r="K189363" s="3"/>
    </row>
    <row r="189372" spans="11:11" x14ac:dyDescent="0.25">
      <c r="K189372" s="3"/>
    </row>
    <row r="189381" spans="11:11" x14ac:dyDescent="0.25">
      <c r="K189381" s="3"/>
    </row>
    <row r="189390" spans="11:11" x14ac:dyDescent="0.25">
      <c r="K189390" s="3"/>
    </row>
    <row r="189399" spans="11:11" x14ac:dyDescent="0.25">
      <c r="K189399" s="3"/>
    </row>
    <row r="189408" spans="11:11" x14ac:dyDescent="0.25">
      <c r="K189408" s="3"/>
    </row>
    <row r="189417" spans="11:11" x14ac:dyDescent="0.25">
      <c r="K189417" s="3"/>
    </row>
    <row r="189426" spans="11:11" x14ac:dyDescent="0.25">
      <c r="K189426" s="3"/>
    </row>
    <row r="189435" spans="11:11" x14ac:dyDescent="0.25">
      <c r="K189435" s="3"/>
    </row>
    <row r="189444" spans="11:11" x14ac:dyDescent="0.25">
      <c r="K189444" s="3"/>
    </row>
    <row r="189453" spans="11:11" x14ac:dyDescent="0.25">
      <c r="K189453" s="3"/>
    </row>
    <row r="189462" spans="11:11" x14ac:dyDescent="0.25">
      <c r="K189462" s="3"/>
    </row>
    <row r="189471" spans="11:11" x14ac:dyDescent="0.25">
      <c r="K189471" s="3"/>
    </row>
    <row r="189480" spans="11:11" x14ac:dyDescent="0.25">
      <c r="K189480" s="3"/>
    </row>
    <row r="189489" spans="11:11" x14ac:dyDescent="0.25">
      <c r="K189489" s="3"/>
    </row>
    <row r="189498" spans="11:11" x14ac:dyDescent="0.25">
      <c r="K189498" s="3"/>
    </row>
    <row r="189507" spans="11:11" x14ac:dyDescent="0.25">
      <c r="K189507" s="3"/>
    </row>
    <row r="189516" spans="11:11" x14ac:dyDescent="0.25">
      <c r="K189516" s="3"/>
    </row>
    <row r="189525" spans="11:11" x14ac:dyDescent="0.25">
      <c r="K189525" s="3"/>
    </row>
    <row r="189534" spans="11:11" x14ac:dyDescent="0.25">
      <c r="K189534" s="3"/>
    </row>
    <row r="189543" spans="11:11" x14ac:dyDescent="0.25">
      <c r="K189543" s="3"/>
    </row>
    <row r="189552" spans="11:11" x14ac:dyDescent="0.25">
      <c r="K189552" s="3"/>
    </row>
    <row r="189561" spans="11:11" x14ac:dyDescent="0.25">
      <c r="K189561" s="3"/>
    </row>
    <row r="189570" spans="11:11" x14ac:dyDescent="0.25">
      <c r="K189570" s="3"/>
    </row>
    <row r="189579" spans="11:11" x14ac:dyDescent="0.25">
      <c r="K189579" s="3"/>
    </row>
    <row r="189588" spans="11:11" x14ac:dyDescent="0.25">
      <c r="K189588" s="3"/>
    </row>
    <row r="189597" spans="11:11" x14ac:dyDescent="0.25">
      <c r="K189597" s="3"/>
    </row>
    <row r="189606" spans="11:11" x14ac:dyDescent="0.25">
      <c r="K189606" s="3"/>
    </row>
    <row r="189615" spans="11:11" x14ac:dyDescent="0.25">
      <c r="K189615" s="3"/>
    </row>
    <row r="189624" spans="11:11" x14ac:dyDescent="0.25">
      <c r="K189624" s="3"/>
    </row>
    <row r="189633" spans="11:11" x14ac:dyDescent="0.25">
      <c r="K189633" s="3"/>
    </row>
    <row r="189642" spans="11:11" x14ac:dyDescent="0.25">
      <c r="K189642" s="3"/>
    </row>
    <row r="189651" spans="11:11" x14ac:dyDescent="0.25">
      <c r="K189651" s="3"/>
    </row>
    <row r="189660" spans="11:11" x14ac:dyDescent="0.25">
      <c r="K189660" s="3"/>
    </row>
    <row r="189669" spans="11:11" x14ac:dyDescent="0.25">
      <c r="K189669" s="3"/>
    </row>
    <row r="189678" spans="11:11" x14ac:dyDescent="0.25">
      <c r="K189678" s="3"/>
    </row>
    <row r="189687" spans="11:11" x14ac:dyDescent="0.25">
      <c r="K189687" s="3"/>
    </row>
    <row r="189696" spans="11:11" x14ac:dyDescent="0.25">
      <c r="K189696" s="3"/>
    </row>
    <row r="189705" spans="11:11" x14ac:dyDescent="0.25">
      <c r="K189705" s="3"/>
    </row>
    <row r="189714" spans="11:11" x14ac:dyDescent="0.25">
      <c r="K189714" s="3"/>
    </row>
    <row r="189723" spans="11:11" x14ac:dyDescent="0.25">
      <c r="K189723" s="3"/>
    </row>
    <row r="189732" spans="11:11" x14ac:dyDescent="0.25">
      <c r="K189732" s="3"/>
    </row>
    <row r="189741" spans="11:11" x14ac:dyDescent="0.25">
      <c r="K189741" s="3"/>
    </row>
    <row r="189750" spans="11:11" x14ac:dyDescent="0.25">
      <c r="K189750" s="3"/>
    </row>
    <row r="189759" spans="11:11" x14ac:dyDescent="0.25">
      <c r="K189759" s="3"/>
    </row>
    <row r="189768" spans="11:11" x14ac:dyDescent="0.25">
      <c r="K189768" s="3"/>
    </row>
    <row r="189777" spans="11:11" x14ac:dyDescent="0.25">
      <c r="K189777" s="3"/>
    </row>
    <row r="189786" spans="11:11" x14ac:dyDescent="0.25">
      <c r="K189786" s="3"/>
    </row>
    <row r="189795" spans="11:11" x14ac:dyDescent="0.25">
      <c r="K189795" s="3"/>
    </row>
    <row r="189804" spans="11:11" x14ac:dyDescent="0.25">
      <c r="K189804" s="3"/>
    </row>
    <row r="189813" spans="11:11" x14ac:dyDescent="0.25">
      <c r="K189813" s="3"/>
    </row>
    <row r="189822" spans="11:11" x14ac:dyDescent="0.25">
      <c r="K189822" s="3"/>
    </row>
    <row r="189831" spans="11:11" x14ac:dyDescent="0.25">
      <c r="K189831" s="3"/>
    </row>
    <row r="189840" spans="11:11" x14ac:dyDescent="0.25">
      <c r="K189840" s="3"/>
    </row>
    <row r="189849" spans="11:11" x14ac:dyDescent="0.25">
      <c r="K189849" s="3"/>
    </row>
    <row r="189858" spans="11:11" x14ac:dyDescent="0.25">
      <c r="K189858" s="3"/>
    </row>
    <row r="189867" spans="11:11" x14ac:dyDescent="0.25">
      <c r="K189867" s="3"/>
    </row>
    <row r="189876" spans="11:11" x14ac:dyDescent="0.25">
      <c r="K189876" s="3"/>
    </row>
    <row r="189885" spans="11:11" x14ac:dyDescent="0.25">
      <c r="K189885" s="3"/>
    </row>
    <row r="189894" spans="11:11" x14ac:dyDescent="0.25">
      <c r="K189894" s="3"/>
    </row>
    <row r="189903" spans="11:11" x14ac:dyDescent="0.25">
      <c r="K189903" s="3"/>
    </row>
    <row r="189912" spans="11:11" x14ac:dyDescent="0.25">
      <c r="K189912" s="3"/>
    </row>
    <row r="189921" spans="11:11" x14ac:dyDescent="0.25">
      <c r="K189921" s="3"/>
    </row>
    <row r="189930" spans="11:11" x14ac:dyDescent="0.25">
      <c r="K189930" s="3"/>
    </row>
    <row r="189939" spans="11:11" x14ac:dyDescent="0.25">
      <c r="K189939" s="3"/>
    </row>
    <row r="189948" spans="11:11" x14ac:dyDescent="0.25">
      <c r="K189948" s="3"/>
    </row>
    <row r="189957" spans="11:11" x14ac:dyDescent="0.25">
      <c r="K189957" s="3"/>
    </row>
    <row r="189966" spans="11:11" x14ac:dyDescent="0.25">
      <c r="K189966" s="3"/>
    </row>
    <row r="189975" spans="11:11" x14ac:dyDescent="0.25">
      <c r="K189975" s="3"/>
    </row>
    <row r="189984" spans="11:11" x14ac:dyDescent="0.25">
      <c r="K189984" s="3"/>
    </row>
    <row r="189993" spans="11:11" x14ac:dyDescent="0.25">
      <c r="K189993" s="3"/>
    </row>
    <row r="190002" spans="11:11" x14ac:dyDescent="0.25">
      <c r="K190002" s="3"/>
    </row>
    <row r="190011" spans="11:11" x14ac:dyDescent="0.25">
      <c r="K190011" s="3"/>
    </row>
    <row r="190020" spans="11:11" x14ac:dyDescent="0.25">
      <c r="K190020" s="3"/>
    </row>
    <row r="190029" spans="11:11" x14ac:dyDescent="0.25">
      <c r="K190029" s="3"/>
    </row>
    <row r="190038" spans="11:11" x14ac:dyDescent="0.25">
      <c r="K190038" s="3"/>
    </row>
    <row r="190047" spans="11:11" x14ac:dyDescent="0.25">
      <c r="K190047" s="3"/>
    </row>
    <row r="190056" spans="11:11" x14ac:dyDescent="0.25">
      <c r="K190056" s="3"/>
    </row>
    <row r="190065" spans="11:11" x14ac:dyDescent="0.25">
      <c r="K190065" s="3"/>
    </row>
    <row r="190074" spans="11:11" x14ac:dyDescent="0.25">
      <c r="K190074" s="3"/>
    </row>
    <row r="190083" spans="11:11" x14ac:dyDescent="0.25">
      <c r="K190083" s="3"/>
    </row>
    <row r="190092" spans="11:11" x14ac:dyDescent="0.25">
      <c r="K190092" s="3"/>
    </row>
    <row r="190101" spans="11:11" x14ac:dyDescent="0.25">
      <c r="K190101" s="3"/>
    </row>
    <row r="190110" spans="11:11" x14ac:dyDescent="0.25">
      <c r="K190110" s="3"/>
    </row>
    <row r="190119" spans="11:11" x14ac:dyDescent="0.25">
      <c r="K190119" s="3"/>
    </row>
    <row r="190128" spans="11:11" x14ac:dyDescent="0.25">
      <c r="K190128" s="3"/>
    </row>
    <row r="190137" spans="11:11" x14ac:dyDescent="0.25">
      <c r="K190137" s="3"/>
    </row>
    <row r="190146" spans="11:11" x14ac:dyDescent="0.25">
      <c r="K190146" s="3"/>
    </row>
    <row r="190155" spans="11:11" x14ac:dyDescent="0.25">
      <c r="K190155" s="3"/>
    </row>
    <row r="190164" spans="11:11" x14ac:dyDescent="0.25">
      <c r="K190164" s="3"/>
    </row>
    <row r="190173" spans="11:11" x14ac:dyDescent="0.25">
      <c r="K190173" s="3"/>
    </row>
    <row r="190182" spans="11:11" x14ac:dyDescent="0.25">
      <c r="K190182" s="3"/>
    </row>
    <row r="190191" spans="11:11" x14ac:dyDescent="0.25">
      <c r="K190191" s="3"/>
    </row>
    <row r="190200" spans="11:11" x14ac:dyDescent="0.25">
      <c r="K190200" s="3"/>
    </row>
    <row r="190209" spans="11:11" x14ac:dyDescent="0.25">
      <c r="K190209" s="3"/>
    </row>
    <row r="190218" spans="11:11" x14ac:dyDescent="0.25">
      <c r="K190218" s="3"/>
    </row>
    <row r="190227" spans="11:11" x14ac:dyDescent="0.25">
      <c r="K190227" s="3"/>
    </row>
    <row r="190236" spans="11:11" x14ac:dyDescent="0.25">
      <c r="K190236" s="3"/>
    </row>
    <row r="190245" spans="11:11" x14ac:dyDescent="0.25">
      <c r="K190245" s="3"/>
    </row>
    <row r="190254" spans="11:11" x14ac:dyDescent="0.25">
      <c r="K190254" s="3"/>
    </row>
    <row r="190263" spans="11:11" x14ac:dyDescent="0.25">
      <c r="K190263" s="3"/>
    </row>
    <row r="190272" spans="11:11" x14ac:dyDescent="0.25">
      <c r="K190272" s="3"/>
    </row>
    <row r="190281" spans="11:11" x14ac:dyDescent="0.25">
      <c r="K190281" s="3"/>
    </row>
    <row r="190290" spans="11:11" x14ac:dyDescent="0.25">
      <c r="K190290" s="3"/>
    </row>
    <row r="190299" spans="11:11" x14ac:dyDescent="0.25">
      <c r="K190299" s="3"/>
    </row>
    <row r="190308" spans="11:11" x14ac:dyDescent="0.25">
      <c r="K190308" s="3"/>
    </row>
    <row r="190317" spans="11:11" x14ac:dyDescent="0.25">
      <c r="K190317" s="3"/>
    </row>
    <row r="190326" spans="11:11" x14ac:dyDescent="0.25">
      <c r="K190326" s="3"/>
    </row>
    <row r="190335" spans="11:11" x14ac:dyDescent="0.25">
      <c r="K190335" s="3"/>
    </row>
    <row r="190344" spans="11:11" x14ac:dyDescent="0.25">
      <c r="K190344" s="3"/>
    </row>
    <row r="190353" spans="11:11" x14ac:dyDescent="0.25">
      <c r="K190353" s="3"/>
    </row>
    <row r="190362" spans="11:11" x14ac:dyDescent="0.25">
      <c r="K190362" s="3"/>
    </row>
    <row r="190371" spans="11:11" x14ac:dyDescent="0.25">
      <c r="K190371" s="3"/>
    </row>
    <row r="190380" spans="11:11" x14ac:dyDescent="0.25">
      <c r="K190380" s="3"/>
    </row>
    <row r="190389" spans="11:11" x14ac:dyDescent="0.25">
      <c r="K190389" s="3"/>
    </row>
    <row r="190398" spans="11:11" x14ac:dyDescent="0.25">
      <c r="K190398" s="3"/>
    </row>
    <row r="190407" spans="11:11" x14ac:dyDescent="0.25">
      <c r="K190407" s="3"/>
    </row>
    <row r="190416" spans="11:11" x14ac:dyDescent="0.25">
      <c r="K190416" s="3"/>
    </row>
    <row r="190425" spans="11:11" x14ac:dyDescent="0.25">
      <c r="K190425" s="3"/>
    </row>
    <row r="190434" spans="11:11" x14ac:dyDescent="0.25">
      <c r="K190434" s="3"/>
    </row>
    <row r="190443" spans="11:11" x14ac:dyDescent="0.25">
      <c r="K190443" s="3"/>
    </row>
    <row r="190452" spans="11:11" x14ac:dyDescent="0.25">
      <c r="K190452" s="3"/>
    </row>
    <row r="190461" spans="11:11" x14ac:dyDescent="0.25">
      <c r="K190461" s="3"/>
    </row>
    <row r="190470" spans="11:11" x14ac:dyDescent="0.25">
      <c r="K190470" s="3"/>
    </row>
    <row r="190479" spans="11:11" x14ac:dyDescent="0.25">
      <c r="K190479" s="3"/>
    </row>
    <row r="190488" spans="11:11" x14ac:dyDescent="0.25">
      <c r="K190488" s="3"/>
    </row>
    <row r="190497" spans="11:11" x14ac:dyDescent="0.25">
      <c r="K190497" s="3"/>
    </row>
    <row r="190506" spans="11:11" x14ac:dyDescent="0.25">
      <c r="K190506" s="3"/>
    </row>
    <row r="190515" spans="11:11" x14ac:dyDescent="0.25">
      <c r="K190515" s="3"/>
    </row>
    <row r="190524" spans="11:11" x14ac:dyDescent="0.25">
      <c r="K190524" s="3"/>
    </row>
    <row r="190533" spans="11:11" x14ac:dyDescent="0.25">
      <c r="K190533" s="3"/>
    </row>
    <row r="190542" spans="11:11" x14ac:dyDescent="0.25">
      <c r="K190542" s="3"/>
    </row>
    <row r="190551" spans="11:11" x14ac:dyDescent="0.25">
      <c r="K190551" s="3"/>
    </row>
    <row r="190560" spans="11:11" x14ac:dyDescent="0.25">
      <c r="K190560" s="3"/>
    </row>
    <row r="190569" spans="11:11" x14ac:dyDescent="0.25">
      <c r="K190569" s="3"/>
    </row>
    <row r="190578" spans="11:11" x14ac:dyDescent="0.25">
      <c r="K190578" s="3"/>
    </row>
    <row r="190587" spans="11:11" x14ac:dyDescent="0.25">
      <c r="K190587" s="3"/>
    </row>
    <row r="190596" spans="11:11" x14ac:dyDescent="0.25">
      <c r="K190596" s="3"/>
    </row>
    <row r="190605" spans="11:11" x14ac:dyDescent="0.25">
      <c r="K190605" s="3"/>
    </row>
    <row r="190614" spans="11:11" x14ac:dyDescent="0.25">
      <c r="K190614" s="3"/>
    </row>
    <row r="190623" spans="11:11" x14ac:dyDescent="0.25">
      <c r="K190623" s="3"/>
    </row>
    <row r="190632" spans="11:11" x14ac:dyDescent="0.25">
      <c r="K190632" s="3"/>
    </row>
    <row r="190641" spans="11:11" x14ac:dyDescent="0.25">
      <c r="K190641" s="3"/>
    </row>
    <row r="190650" spans="11:11" x14ac:dyDescent="0.25">
      <c r="K190650" s="3"/>
    </row>
    <row r="190659" spans="11:11" x14ac:dyDescent="0.25">
      <c r="K190659" s="3"/>
    </row>
    <row r="190668" spans="11:11" x14ac:dyDescent="0.25">
      <c r="K190668" s="3"/>
    </row>
    <row r="190677" spans="11:11" x14ac:dyDescent="0.25">
      <c r="K190677" s="3"/>
    </row>
    <row r="190686" spans="11:11" x14ac:dyDescent="0.25">
      <c r="K190686" s="3"/>
    </row>
    <row r="190695" spans="11:11" x14ac:dyDescent="0.25">
      <c r="K190695" s="3"/>
    </row>
    <row r="190704" spans="11:11" x14ac:dyDescent="0.25">
      <c r="K190704" s="3"/>
    </row>
    <row r="190713" spans="11:11" x14ac:dyDescent="0.25">
      <c r="K190713" s="3"/>
    </row>
    <row r="190722" spans="11:11" x14ac:dyDescent="0.25">
      <c r="K190722" s="3"/>
    </row>
    <row r="190731" spans="11:11" x14ac:dyDescent="0.25">
      <c r="K190731" s="3"/>
    </row>
    <row r="190740" spans="11:11" x14ac:dyDescent="0.25">
      <c r="K190740" s="3"/>
    </row>
    <row r="190749" spans="11:11" x14ac:dyDescent="0.25">
      <c r="K190749" s="3"/>
    </row>
    <row r="190758" spans="11:11" x14ac:dyDescent="0.25">
      <c r="K190758" s="3"/>
    </row>
    <row r="190767" spans="11:11" x14ac:dyDescent="0.25">
      <c r="K190767" s="3"/>
    </row>
    <row r="190776" spans="11:11" x14ac:dyDescent="0.25">
      <c r="K190776" s="3"/>
    </row>
    <row r="190785" spans="11:11" x14ac:dyDescent="0.25">
      <c r="K190785" s="3"/>
    </row>
    <row r="190794" spans="11:11" x14ac:dyDescent="0.25">
      <c r="K190794" s="3"/>
    </row>
    <row r="190803" spans="11:11" x14ac:dyDescent="0.25">
      <c r="K190803" s="3"/>
    </row>
    <row r="190812" spans="11:11" x14ac:dyDescent="0.25">
      <c r="K190812" s="3"/>
    </row>
    <row r="190821" spans="11:11" x14ac:dyDescent="0.25">
      <c r="K190821" s="3"/>
    </row>
    <row r="190830" spans="11:11" x14ac:dyDescent="0.25">
      <c r="K190830" s="3"/>
    </row>
    <row r="190839" spans="11:11" x14ac:dyDescent="0.25">
      <c r="K190839" s="3"/>
    </row>
    <row r="190848" spans="11:11" x14ac:dyDescent="0.25">
      <c r="K190848" s="3"/>
    </row>
    <row r="190857" spans="11:11" x14ac:dyDescent="0.25">
      <c r="K190857" s="3"/>
    </row>
    <row r="190866" spans="11:11" x14ac:dyDescent="0.25">
      <c r="K190866" s="3"/>
    </row>
    <row r="190875" spans="11:11" x14ac:dyDescent="0.25">
      <c r="K190875" s="3"/>
    </row>
    <row r="190884" spans="11:11" x14ac:dyDescent="0.25">
      <c r="K190884" s="3"/>
    </row>
    <row r="190893" spans="11:11" x14ac:dyDescent="0.25">
      <c r="K190893" s="3"/>
    </row>
    <row r="190902" spans="11:11" x14ac:dyDescent="0.25">
      <c r="K190902" s="3"/>
    </row>
    <row r="190911" spans="11:11" x14ac:dyDescent="0.25">
      <c r="K190911" s="3"/>
    </row>
    <row r="190920" spans="11:11" x14ac:dyDescent="0.25">
      <c r="K190920" s="3"/>
    </row>
    <row r="190929" spans="11:11" x14ac:dyDescent="0.25">
      <c r="K190929" s="3"/>
    </row>
    <row r="190938" spans="11:11" x14ac:dyDescent="0.25">
      <c r="K190938" s="3"/>
    </row>
    <row r="190947" spans="11:11" x14ac:dyDescent="0.25">
      <c r="K190947" s="3"/>
    </row>
    <row r="190956" spans="11:11" x14ac:dyDescent="0.25">
      <c r="K190956" s="3"/>
    </row>
    <row r="190965" spans="11:11" x14ac:dyDescent="0.25">
      <c r="K190965" s="3"/>
    </row>
    <row r="190974" spans="11:11" x14ac:dyDescent="0.25">
      <c r="K190974" s="3"/>
    </row>
    <row r="190983" spans="11:11" x14ac:dyDescent="0.25">
      <c r="K190983" s="3"/>
    </row>
    <row r="190992" spans="11:11" x14ac:dyDescent="0.25">
      <c r="K190992" s="3"/>
    </row>
    <row r="191001" spans="11:11" x14ac:dyDescent="0.25">
      <c r="K191001" s="3"/>
    </row>
    <row r="191010" spans="11:11" x14ac:dyDescent="0.25">
      <c r="K191010" s="3"/>
    </row>
    <row r="191019" spans="11:11" x14ac:dyDescent="0.25">
      <c r="K191019" s="3"/>
    </row>
    <row r="191028" spans="11:11" x14ac:dyDescent="0.25">
      <c r="K191028" s="3"/>
    </row>
    <row r="191037" spans="11:11" x14ac:dyDescent="0.25">
      <c r="K191037" s="3"/>
    </row>
    <row r="191046" spans="11:11" x14ac:dyDescent="0.25">
      <c r="K191046" s="3"/>
    </row>
    <row r="191055" spans="11:11" x14ac:dyDescent="0.25">
      <c r="K191055" s="3"/>
    </row>
    <row r="191064" spans="11:11" x14ac:dyDescent="0.25">
      <c r="K191064" s="3"/>
    </row>
    <row r="191073" spans="11:11" x14ac:dyDescent="0.25">
      <c r="K191073" s="3"/>
    </row>
    <row r="191082" spans="11:11" x14ac:dyDescent="0.25">
      <c r="K191082" s="3"/>
    </row>
    <row r="191091" spans="11:11" x14ac:dyDescent="0.25">
      <c r="K191091" s="3"/>
    </row>
    <row r="191100" spans="11:11" x14ac:dyDescent="0.25">
      <c r="K191100" s="3"/>
    </row>
    <row r="191109" spans="11:11" x14ac:dyDescent="0.25">
      <c r="K191109" s="3"/>
    </row>
    <row r="191118" spans="11:11" x14ac:dyDescent="0.25">
      <c r="K191118" s="3"/>
    </row>
    <row r="191127" spans="11:11" x14ac:dyDescent="0.25">
      <c r="K191127" s="3"/>
    </row>
    <row r="191136" spans="11:11" x14ac:dyDescent="0.25">
      <c r="K191136" s="3"/>
    </row>
    <row r="191145" spans="11:11" x14ac:dyDescent="0.25">
      <c r="K191145" s="3"/>
    </row>
    <row r="191154" spans="11:11" x14ac:dyDescent="0.25">
      <c r="K191154" s="3"/>
    </row>
    <row r="191163" spans="11:11" x14ac:dyDescent="0.25">
      <c r="K191163" s="3"/>
    </row>
    <row r="191172" spans="11:11" x14ac:dyDescent="0.25">
      <c r="K191172" s="3"/>
    </row>
    <row r="191181" spans="11:11" x14ac:dyDescent="0.25">
      <c r="K191181" s="3"/>
    </row>
    <row r="191190" spans="11:11" x14ac:dyDescent="0.25">
      <c r="K191190" s="3"/>
    </row>
    <row r="191199" spans="11:11" x14ac:dyDescent="0.25">
      <c r="K191199" s="3"/>
    </row>
    <row r="191208" spans="11:11" x14ac:dyDescent="0.25">
      <c r="K191208" s="3"/>
    </row>
    <row r="191217" spans="11:11" x14ac:dyDescent="0.25">
      <c r="K191217" s="3"/>
    </row>
    <row r="191226" spans="11:11" x14ac:dyDescent="0.25">
      <c r="K191226" s="3"/>
    </row>
    <row r="191235" spans="11:11" x14ac:dyDescent="0.25">
      <c r="K191235" s="3"/>
    </row>
    <row r="191244" spans="11:11" x14ac:dyDescent="0.25">
      <c r="K191244" s="3"/>
    </row>
    <row r="191253" spans="11:11" x14ac:dyDescent="0.25">
      <c r="K191253" s="3"/>
    </row>
    <row r="191262" spans="11:11" x14ac:dyDescent="0.25">
      <c r="K191262" s="3"/>
    </row>
    <row r="191271" spans="11:11" x14ac:dyDescent="0.25">
      <c r="K191271" s="3"/>
    </row>
    <row r="191280" spans="11:11" x14ac:dyDescent="0.25">
      <c r="K191280" s="3"/>
    </row>
    <row r="191289" spans="11:11" x14ac:dyDescent="0.25">
      <c r="K191289" s="3"/>
    </row>
    <row r="191298" spans="11:11" x14ac:dyDescent="0.25">
      <c r="K191298" s="3"/>
    </row>
    <row r="191307" spans="11:11" x14ac:dyDescent="0.25">
      <c r="K191307" s="3"/>
    </row>
    <row r="191316" spans="11:11" x14ac:dyDescent="0.25">
      <c r="K191316" s="3"/>
    </row>
    <row r="191325" spans="11:11" x14ac:dyDescent="0.25">
      <c r="K191325" s="3"/>
    </row>
    <row r="191334" spans="11:11" x14ac:dyDescent="0.25">
      <c r="K191334" s="3"/>
    </row>
    <row r="191343" spans="11:11" x14ac:dyDescent="0.25">
      <c r="K191343" s="3"/>
    </row>
    <row r="191352" spans="11:11" x14ac:dyDescent="0.25">
      <c r="K191352" s="3"/>
    </row>
    <row r="191361" spans="11:11" x14ac:dyDescent="0.25">
      <c r="K191361" s="3"/>
    </row>
    <row r="191370" spans="11:11" x14ac:dyDescent="0.25">
      <c r="K191370" s="3"/>
    </row>
    <row r="191379" spans="11:11" x14ac:dyDescent="0.25">
      <c r="K191379" s="3"/>
    </row>
    <row r="191388" spans="11:11" x14ac:dyDescent="0.25">
      <c r="K191388" s="3"/>
    </row>
    <row r="191397" spans="11:11" x14ac:dyDescent="0.25">
      <c r="K191397" s="3"/>
    </row>
    <row r="191406" spans="11:11" x14ac:dyDescent="0.25">
      <c r="K191406" s="3"/>
    </row>
    <row r="191415" spans="11:11" x14ac:dyDescent="0.25">
      <c r="K191415" s="3"/>
    </row>
    <row r="191424" spans="11:11" x14ac:dyDescent="0.25">
      <c r="K191424" s="3"/>
    </row>
    <row r="191433" spans="11:11" x14ac:dyDescent="0.25">
      <c r="K191433" s="3"/>
    </row>
    <row r="191442" spans="11:11" x14ac:dyDescent="0.25">
      <c r="K191442" s="3"/>
    </row>
    <row r="191451" spans="11:11" x14ac:dyDescent="0.25">
      <c r="K191451" s="3"/>
    </row>
    <row r="191460" spans="11:11" x14ac:dyDescent="0.25">
      <c r="K191460" s="3"/>
    </row>
    <row r="191469" spans="11:11" x14ac:dyDescent="0.25">
      <c r="K191469" s="3"/>
    </row>
    <row r="191478" spans="11:11" x14ac:dyDescent="0.25">
      <c r="K191478" s="3"/>
    </row>
    <row r="191487" spans="11:11" x14ac:dyDescent="0.25">
      <c r="K191487" s="3"/>
    </row>
    <row r="191496" spans="11:11" x14ac:dyDescent="0.25">
      <c r="K191496" s="3"/>
    </row>
    <row r="191505" spans="11:11" x14ac:dyDescent="0.25">
      <c r="K191505" s="3"/>
    </row>
    <row r="191514" spans="11:11" x14ac:dyDescent="0.25">
      <c r="K191514" s="3"/>
    </row>
    <row r="191523" spans="11:11" x14ac:dyDescent="0.25">
      <c r="K191523" s="3"/>
    </row>
    <row r="191532" spans="11:11" x14ac:dyDescent="0.25">
      <c r="K191532" s="3"/>
    </row>
    <row r="191541" spans="11:11" x14ac:dyDescent="0.25">
      <c r="K191541" s="3"/>
    </row>
    <row r="191550" spans="11:11" x14ac:dyDescent="0.25">
      <c r="K191550" s="3"/>
    </row>
    <row r="191559" spans="11:11" x14ac:dyDescent="0.25">
      <c r="K191559" s="3"/>
    </row>
    <row r="191568" spans="11:11" x14ac:dyDescent="0.25">
      <c r="K191568" s="3"/>
    </row>
    <row r="191577" spans="11:11" x14ac:dyDescent="0.25">
      <c r="K191577" s="3"/>
    </row>
    <row r="191586" spans="11:11" x14ac:dyDescent="0.25">
      <c r="K191586" s="3"/>
    </row>
    <row r="191595" spans="11:11" x14ac:dyDescent="0.25">
      <c r="K191595" s="3"/>
    </row>
    <row r="191604" spans="11:11" x14ac:dyDescent="0.25">
      <c r="K191604" s="3"/>
    </row>
    <row r="191613" spans="11:11" x14ac:dyDescent="0.25">
      <c r="K191613" s="3"/>
    </row>
    <row r="191622" spans="11:11" x14ac:dyDescent="0.25">
      <c r="K191622" s="3"/>
    </row>
    <row r="191631" spans="11:11" x14ac:dyDescent="0.25">
      <c r="K191631" s="3"/>
    </row>
    <row r="191640" spans="11:11" x14ac:dyDescent="0.25">
      <c r="K191640" s="3"/>
    </row>
    <row r="191649" spans="11:11" x14ac:dyDescent="0.25">
      <c r="K191649" s="3"/>
    </row>
    <row r="191658" spans="11:11" x14ac:dyDescent="0.25">
      <c r="K191658" s="3"/>
    </row>
    <row r="191667" spans="11:11" x14ac:dyDescent="0.25">
      <c r="K191667" s="3"/>
    </row>
    <row r="191676" spans="11:11" x14ac:dyDescent="0.25">
      <c r="K191676" s="3"/>
    </row>
    <row r="191685" spans="11:11" x14ac:dyDescent="0.25">
      <c r="K191685" s="3"/>
    </row>
    <row r="191694" spans="11:11" x14ac:dyDescent="0.25">
      <c r="K191694" s="3"/>
    </row>
    <row r="191703" spans="11:11" x14ac:dyDescent="0.25">
      <c r="K191703" s="3"/>
    </row>
    <row r="191712" spans="11:11" x14ac:dyDescent="0.25">
      <c r="K191712" s="3"/>
    </row>
    <row r="191721" spans="11:11" x14ac:dyDescent="0.25">
      <c r="K191721" s="3"/>
    </row>
    <row r="191730" spans="11:11" x14ac:dyDescent="0.25">
      <c r="K191730" s="3"/>
    </row>
    <row r="191739" spans="11:11" x14ac:dyDescent="0.25">
      <c r="K191739" s="3"/>
    </row>
    <row r="191748" spans="11:11" x14ac:dyDescent="0.25">
      <c r="K191748" s="3"/>
    </row>
    <row r="191757" spans="11:11" x14ac:dyDescent="0.25">
      <c r="K191757" s="3"/>
    </row>
    <row r="191766" spans="11:11" x14ac:dyDescent="0.25">
      <c r="K191766" s="3"/>
    </row>
    <row r="191775" spans="11:11" x14ac:dyDescent="0.25">
      <c r="K191775" s="3"/>
    </row>
    <row r="191784" spans="11:11" x14ac:dyDescent="0.25">
      <c r="K191784" s="3"/>
    </row>
    <row r="191793" spans="11:11" x14ac:dyDescent="0.25">
      <c r="K191793" s="3"/>
    </row>
    <row r="191802" spans="11:11" x14ac:dyDescent="0.25">
      <c r="K191802" s="3"/>
    </row>
    <row r="191811" spans="11:11" x14ac:dyDescent="0.25">
      <c r="K191811" s="3"/>
    </row>
    <row r="191820" spans="11:11" x14ac:dyDescent="0.25">
      <c r="K191820" s="3"/>
    </row>
    <row r="191829" spans="11:11" x14ac:dyDescent="0.25">
      <c r="K191829" s="3"/>
    </row>
    <row r="191838" spans="11:11" x14ac:dyDescent="0.25">
      <c r="K191838" s="3"/>
    </row>
    <row r="191847" spans="11:11" x14ac:dyDescent="0.25">
      <c r="K191847" s="3"/>
    </row>
    <row r="191856" spans="11:11" x14ac:dyDescent="0.25">
      <c r="K191856" s="3"/>
    </row>
    <row r="191865" spans="11:11" x14ac:dyDescent="0.25">
      <c r="K191865" s="3"/>
    </row>
    <row r="191874" spans="11:11" x14ac:dyDescent="0.25">
      <c r="K191874" s="3"/>
    </row>
    <row r="191883" spans="11:11" x14ac:dyDescent="0.25">
      <c r="K191883" s="3"/>
    </row>
    <row r="191892" spans="11:11" x14ac:dyDescent="0.25">
      <c r="K191892" s="3"/>
    </row>
    <row r="191901" spans="11:11" x14ac:dyDescent="0.25">
      <c r="K191901" s="3"/>
    </row>
    <row r="191910" spans="11:11" x14ac:dyDescent="0.25">
      <c r="K191910" s="3"/>
    </row>
    <row r="191919" spans="11:11" x14ac:dyDescent="0.25">
      <c r="K191919" s="3"/>
    </row>
    <row r="191928" spans="11:11" x14ac:dyDescent="0.25">
      <c r="K191928" s="3"/>
    </row>
    <row r="191937" spans="11:11" x14ac:dyDescent="0.25">
      <c r="K191937" s="3"/>
    </row>
    <row r="191946" spans="11:11" x14ac:dyDescent="0.25">
      <c r="K191946" s="3"/>
    </row>
    <row r="191955" spans="11:11" x14ac:dyDescent="0.25">
      <c r="K191955" s="3"/>
    </row>
    <row r="191964" spans="11:11" x14ac:dyDescent="0.25">
      <c r="K191964" s="3"/>
    </row>
    <row r="191973" spans="11:11" x14ac:dyDescent="0.25">
      <c r="K191973" s="3"/>
    </row>
    <row r="191982" spans="11:11" x14ac:dyDescent="0.25">
      <c r="K191982" s="3"/>
    </row>
    <row r="191991" spans="11:11" x14ac:dyDescent="0.25">
      <c r="K191991" s="3"/>
    </row>
    <row r="192000" spans="11:11" x14ac:dyDescent="0.25">
      <c r="K192000" s="3"/>
    </row>
    <row r="192009" spans="11:11" x14ac:dyDescent="0.25">
      <c r="K192009" s="3"/>
    </row>
    <row r="192018" spans="11:11" x14ac:dyDescent="0.25">
      <c r="K192018" s="3"/>
    </row>
    <row r="192027" spans="11:11" x14ac:dyDescent="0.25">
      <c r="K192027" s="3"/>
    </row>
    <row r="192036" spans="11:11" x14ac:dyDescent="0.25">
      <c r="K192036" s="3"/>
    </row>
    <row r="192045" spans="11:11" x14ac:dyDescent="0.25">
      <c r="K192045" s="3"/>
    </row>
    <row r="192054" spans="11:11" x14ac:dyDescent="0.25">
      <c r="K192054" s="3"/>
    </row>
    <row r="192063" spans="11:11" x14ac:dyDescent="0.25">
      <c r="K192063" s="3"/>
    </row>
    <row r="192072" spans="11:11" x14ac:dyDescent="0.25">
      <c r="K192072" s="3"/>
    </row>
    <row r="192081" spans="11:11" x14ac:dyDescent="0.25">
      <c r="K192081" s="3"/>
    </row>
    <row r="192090" spans="11:11" x14ac:dyDescent="0.25">
      <c r="K192090" s="3"/>
    </row>
    <row r="192099" spans="11:11" x14ac:dyDescent="0.25">
      <c r="K192099" s="3"/>
    </row>
    <row r="192108" spans="11:11" x14ac:dyDescent="0.25">
      <c r="K192108" s="3"/>
    </row>
    <row r="192117" spans="11:11" x14ac:dyDescent="0.25">
      <c r="K192117" s="3"/>
    </row>
    <row r="192126" spans="11:11" x14ac:dyDescent="0.25">
      <c r="K192126" s="3"/>
    </row>
    <row r="192135" spans="11:11" x14ac:dyDescent="0.25">
      <c r="K192135" s="3"/>
    </row>
    <row r="192144" spans="11:11" x14ac:dyDescent="0.25">
      <c r="K192144" s="3"/>
    </row>
    <row r="192153" spans="11:11" x14ac:dyDescent="0.25">
      <c r="K192153" s="3"/>
    </row>
    <row r="192162" spans="11:11" x14ac:dyDescent="0.25">
      <c r="K192162" s="3"/>
    </row>
    <row r="192171" spans="11:11" x14ac:dyDescent="0.25">
      <c r="K192171" s="3"/>
    </row>
    <row r="192180" spans="11:11" x14ac:dyDescent="0.25">
      <c r="K192180" s="3"/>
    </row>
    <row r="192189" spans="11:11" x14ac:dyDescent="0.25">
      <c r="K192189" s="3"/>
    </row>
    <row r="192198" spans="11:11" x14ac:dyDescent="0.25">
      <c r="K192198" s="3"/>
    </row>
    <row r="192207" spans="11:11" x14ac:dyDescent="0.25">
      <c r="K192207" s="3"/>
    </row>
    <row r="192216" spans="11:11" x14ac:dyDescent="0.25">
      <c r="K192216" s="3"/>
    </row>
    <row r="192225" spans="11:11" x14ac:dyDescent="0.25">
      <c r="K192225" s="3"/>
    </row>
    <row r="192234" spans="11:11" x14ac:dyDescent="0.25">
      <c r="K192234" s="3"/>
    </row>
    <row r="192243" spans="11:11" x14ac:dyDescent="0.25">
      <c r="K192243" s="3"/>
    </row>
    <row r="192252" spans="11:11" x14ac:dyDescent="0.25">
      <c r="K192252" s="3"/>
    </row>
    <row r="192261" spans="11:11" x14ac:dyDescent="0.25">
      <c r="K192261" s="3"/>
    </row>
    <row r="192270" spans="11:11" x14ac:dyDescent="0.25">
      <c r="K192270" s="3"/>
    </row>
    <row r="192279" spans="11:11" x14ac:dyDescent="0.25">
      <c r="K192279" s="3"/>
    </row>
    <row r="192288" spans="11:11" x14ac:dyDescent="0.25">
      <c r="K192288" s="3"/>
    </row>
    <row r="192297" spans="11:11" x14ac:dyDescent="0.25">
      <c r="K192297" s="3"/>
    </row>
    <row r="192306" spans="11:11" x14ac:dyDescent="0.25">
      <c r="K192306" s="3"/>
    </row>
    <row r="192315" spans="11:11" x14ac:dyDescent="0.25">
      <c r="K192315" s="3"/>
    </row>
    <row r="192324" spans="11:11" x14ac:dyDescent="0.25">
      <c r="K192324" s="3"/>
    </row>
    <row r="192333" spans="11:11" x14ac:dyDescent="0.25">
      <c r="K192333" s="3"/>
    </row>
    <row r="192342" spans="11:11" x14ac:dyDescent="0.25">
      <c r="K192342" s="3"/>
    </row>
    <row r="192351" spans="11:11" x14ac:dyDescent="0.25">
      <c r="K192351" s="3"/>
    </row>
    <row r="192360" spans="11:11" x14ac:dyDescent="0.25">
      <c r="K192360" s="3"/>
    </row>
    <row r="192369" spans="11:11" x14ac:dyDescent="0.25">
      <c r="K192369" s="3"/>
    </row>
    <row r="192378" spans="11:11" x14ac:dyDescent="0.25">
      <c r="K192378" s="3"/>
    </row>
    <row r="192387" spans="11:11" x14ac:dyDescent="0.25">
      <c r="K192387" s="3"/>
    </row>
    <row r="192396" spans="11:11" x14ac:dyDescent="0.25">
      <c r="K192396" s="3"/>
    </row>
    <row r="192405" spans="11:11" x14ac:dyDescent="0.25">
      <c r="K192405" s="3"/>
    </row>
    <row r="192414" spans="11:11" x14ac:dyDescent="0.25">
      <c r="K192414" s="3"/>
    </row>
    <row r="192423" spans="11:11" x14ac:dyDescent="0.25">
      <c r="K192423" s="3"/>
    </row>
    <row r="192432" spans="11:11" x14ac:dyDescent="0.25">
      <c r="K192432" s="3"/>
    </row>
    <row r="192441" spans="11:11" x14ac:dyDescent="0.25">
      <c r="K192441" s="3"/>
    </row>
    <row r="192450" spans="11:11" x14ac:dyDescent="0.25">
      <c r="K192450" s="3"/>
    </row>
    <row r="192459" spans="11:11" x14ac:dyDescent="0.25">
      <c r="K192459" s="3"/>
    </row>
    <row r="192468" spans="11:11" x14ac:dyDescent="0.25">
      <c r="K192468" s="3"/>
    </row>
    <row r="192477" spans="11:11" x14ac:dyDescent="0.25">
      <c r="K192477" s="3"/>
    </row>
    <row r="192486" spans="11:11" x14ac:dyDescent="0.25">
      <c r="K192486" s="3"/>
    </row>
    <row r="192495" spans="11:11" x14ac:dyDescent="0.25">
      <c r="K192495" s="3"/>
    </row>
    <row r="192504" spans="11:11" x14ac:dyDescent="0.25">
      <c r="K192504" s="3"/>
    </row>
    <row r="192513" spans="11:11" x14ac:dyDescent="0.25">
      <c r="K192513" s="3"/>
    </row>
    <row r="192522" spans="11:11" x14ac:dyDescent="0.25">
      <c r="K192522" s="3"/>
    </row>
    <row r="192531" spans="11:11" x14ac:dyDescent="0.25">
      <c r="K192531" s="3"/>
    </row>
    <row r="192540" spans="11:11" x14ac:dyDescent="0.25">
      <c r="K192540" s="3"/>
    </row>
    <row r="192549" spans="11:11" x14ac:dyDescent="0.25">
      <c r="K192549" s="3"/>
    </row>
    <row r="192558" spans="11:11" x14ac:dyDescent="0.25">
      <c r="K192558" s="3"/>
    </row>
    <row r="192567" spans="11:11" x14ac:dyDescent="0.25">
      <c r="K192567" s="3"/>
    </row>
    <row r="192576" spans="11:11" x14ac:dyDescent="0.25">
      <c r="K192576" s="3"/>
    </row>
    <row r="192585" spans="11:11" x14ac:dyDescent="0.25">
      <c r="K192585" s="3"/>
    </row>
    <row r="192594" spans="11:11" x14ac:dyDescent="0.25">
      <c r="K192594" s="3"/>
    </row>
    <row r="192603" spans="11:11" x14ac:dyDescent="0.25">
      <c r="K192603" s="3"/>
    </row>
    <row r="192612" spans="11:11" x14ac:dyDescent="0.25">
      <c r="K192612" s="3"/>
    </row>
    <row r="192621" spans="11:11" x14ac:dyDescent="0.25">
      <c r="K192621" s="3"/>
    </row>
    <row r="192630" spans="11:11" x14ac:dyDescent="0.25">
      <c r="K192630" s="3"/>
    </row>
    <row r="192639" spans="11:11" x14ac:dyDescent="0.25">
      <c r="K192639" s="3"/>
    </row>
    <row r="192648" spans="11:11" x14ac:dyDescent="0.25">
      <c r="K192648" s="3"/>
    </row>
    <row r="192657" spans="11:11" x14ac:dyDescent="0.25">
      <c r="K192657" s="3"/>
    </row>
    <row r="192666" spans="11:11" x14ac:dyDescent="0.25">
      <c r="K192666" s="3"/>
    </row>
    <row r="192675" spans="11:11" x14ac:dyDescent="0.25">
      <c r="K192675" s="3"/>
    </row>
    <row r="192684" spans="11:11" x14ac:dyDescent="0.25">
      <c r="K192684" s="3"/>
    </row>
    <row r="192693" spans="11:11" x14ac:dyDescent="0.25">
      <c r="K192693" s="3"/>
    </row>
    <row r="192702" spans="11:11" x14ac:dyDescent="0.25">
      <c r="K192702" s="3"/>
    </row>
    <row r="192711" spans="11:11" x14ac:dyDescent="0.25">
      <c r="K192711" s="3"/>
    </row>
    <row r="192720" spans="11:11" x14ac:dyDescent="0.25">
      <c r="K192720" s="3"/>
    </row>
    <row r="192729" spans="11:11" x14ac:dyDescent="0.25">
      <c r="K192729" s="3"/>
    </row>
    <row r="192738" spans="11:11" x14ac:dyDescent="0.25">
      <c r="K192738" s="3"/>
    </row>
    <row r="192747" spans="11:11" x14ac:dyDescent="0.25">
      <c r="K192747" s="3"/>
    </row>
    <row r="192756" spans="11:11" x14ac:dyDescent="0.25">
      <c r="K192756" s="3"/>
    </row>
    <row r="192765" spans="11:11" x14ac:dyDescent="0.25">
      <c r="K192765" s="3"/>
    </row>
    <row r="192774" spans="11:11" x14ac:dyDescent="0.25">
      <c r="K192774" s="3"/>
    </row>
    <row r="192783" spans="11:11" x14ac:dyDescent="0.25">
      <c r="K192783" s="3"/>
    </row>
    <row r="192792" spans="11:11" x14ac:dyDescent="0.25">
      <c r="K192792" s="3"/>
    </row>
    <row r="192801" spans="11:11" x14ac:dyDescent="0.25">
      <c r="K192801" s="3"/>
    </row>
    <row r="192810" spans="11:11" x14ac:dyDescent="0.25">
      <c r="K192810" s="3"/>
    </row>
    <row r="192819" spans="11:11" x14ac:dyDescent="0.25">
      <c r="K192819" s="3"/>
    </row>
    <row r="192828" spans="11:11" x14ac:dyDescent="0.25">
      <c r="K192828" s="3"/>
    </row>
    <row r="192837" spans="11:11" x14ac:dyDescent="0.25">
      <c r="K192837" s="3"/>
    </row>
    <row r="192846" spans="11:11" x14ac:dyDescent="0.25">
      <c r="K192846" s="3"/>
    </row>
    <row r="192855" spans="11:11" x14ac:dyDescent="0.25">
      <c r="K192855" s="3"/>
    </row>
    <row r="192864" spans="11:11" x14ac:dyDescent="0.25">
      <c r="K192864" s="3"/>
    </row>
    <row r="192873" spans="11:11" x14ac:dyDescent="0.25">
      <c r="K192873" s="3"/>
    </row>
    <row r="192882" spans="11:11" x14ac:dyDescent="0.25">
      <c r="K192882" s="3"/>
    </row>
    <row r="192891" spans="11:11" x14ac:dyDescent="0.25">
      <c r="K192891" s="3"/>
    </row>
    <row r="192900" spans="11:11" x14ac:dyDescent="0.25">
      <c r="K192900" s="3"/>
    </row>
    <row r="192909" spans="11:11" x14ac:dyDescent="0.25">
      <c r="K192909" s="3"/>
    </row>
    <row r="192918" spans="11:11" x14ac:dyDescent="0.25">
      <c r="K192918" s="3"/>
    </row>
    <row r="192927" spans="11:11" x14ac:dyDescent="0.25">
      <c r="K192927" s="3"/>
    </row>
    <row r="192936" spans="11:11" x14ac:dyDescent="0.25">
      <c r="K192936" s="3"/>
    </row>
    <row r="192945" spans="11:11" x14ac:dyDescent="0.25">
      <c r="K192945" s="3"/>
    </row>
    <row r="192954" spans="11:11" x14ac:dyDescent="0.25">
      <c r="K192954" s="3"/>
    </row>
    <row r="192963" spans="11:11" x14ac:dyDescent="0.25">
      <c r="K192963" s="3"/>
    </row>
    <row r="192972" spans="11:11" x14ac:dyDescent="0.25">
      <c r="K192972" s="3"/>
    </row>
    <row r="192981" spans="11:11" x14ac:dyDescent="0.25">
      <c r="K192981" s="3"/>
    </row>
    <row r="192990" spans="11:11" x14ac:dyDescent="0.25">
      <c r="K192990" s="3"/>
    </row>
    <row r="192999" spans="11:11" x14ac:dyDescent="0.25">
      <c r="K192999" s="3"/>
    </row>
    <row r="193008" spans="11:11" x14ac:dyDescent="0.25">
      <c r="K193008" s="3"/>
    </row>
    <row r="193017" spans="11:11" x14ac:dyDescent="0.25">
      <c r="K193017" s="3"/>
    </row>
    <row r="193026" spans="11:11" x14ac:dyDescent="0.25">
      <c r="K193026" s="3"/>
    </row>
    <row r="193035" spans="11:11" x14ac:dyDescent="0.25">
      <c r="K193035" s="3"/>
    </row>
    <row r="193044" spans="11:11" x14ac:dyDescent="0.25">
      <c r="K193044" s="3"/>
    </row>
    <row r="193053" spans="11:11" x14ac:dyDescent="0.25">
      <c r="K193053" s="3"/>
    </row>
    <row r="193062" spans="11:11" x14ac:dyDescent="0.25">
      <c r="K193062" s="3"/>
    </row>
    <row r="193071" spans="11:11" x14ac:dyDescent="0.25">
      <c r="K193071" s="3"/>
    </row>
    <row r="193080" spans="11:11" x14ac:dyDescent="0.25">
      <c r="K193080" s="3"/>
    </row>
    <row r="193089" spans="11:11" x14ac:dyDescent="0.25">
      <c r="K193089" s="3"/>
    </row>
    <row r="193098" spans="11:11" x14ac:dyDescent="0.25">
      <c r="K193098" s="3"/>
    </row>
    <row r="193107" spans="11:11" x14ac:dyDescent="0.25">
      <c r="K193107" s="3"/>
    </row>
    <row r="193116" spans="11:11" x14ac:dyDescent="0.25">
      <c r="K193116" s="3"/>
    </row>
    <row r="193125" spans="11:11" x14ac:dyDescent="0.25">
      <c r="K193125" s="3"/>
    </row>
    <row r="193134" spans="11:11" x14ac:dyDescent="0.25">
      <c r="K193134" s="3"/>
    </row>
    <row r="193143" spans="11:11" x14ac:dyDescent="0.25">
      <c r="K193143" s="3"/>
    </row>
    <row r="193152" spans="11:11" x14ac:dyDescent="0.25">
      <c r="K193152" s="3"/>
    </row>
    <row r="193161" spans="11:11" x14ac:dyDescent="0.25">
      <c r="K193161" s="3"/>
    </row>
    <row r="193170" spans="11:11" x14ac:dyDescent="0.25">
      <c r="K193170" s="3"/>
    </row>
    <row r="193179" spans="11:11" x14ac:dyDescent="0.25">
      <c r="K193179" s="3"/>
    </row>
    <row r="193188" spans="11:11" x14ac:dyDescent="0.25">
      <c r="K193188" s="3"/>
    </row>
    <row r="193197" spans="11:11" x14ac:dyDescent="0.25">
      <c r="K193197" s="3"/>
    </row>
    <row r="193206" spans="11:11" x14ac:dyDescent="0.25">
      <c r="K193206" s="3"/>
    </row>
    <row r="193215" spans="11:11" x14ac:dyDescent="0.25">
      <c r="K193215" s="3"/>
    </row>
    <row r="193224" spans="11:11" x14ac:dyDescent="0.25">
      <c r="K193224" s="3"/>
    </row>
    <row r="193233" spans="11:11" x14ac:dyDescent="0.25">
      <c r="K193233" s="3"/>
    </row>
    <row r="193242" spans="11:11" x14ac:dyDescent="0.25">
      <c r="K193242" s="3"/>
    </row>
    <row r="193251" spans="11:11" x14ac:dyDescent="0.25">
      <c r="K193251" s="3"/>
    </row>
    <row r="193260" spans="11:11" x14ac:dyDescent="0.25">
      <c r="K193260" s="3"/>
    </row>
    <row r="193269" spans="11:11" x14ac:dyDescent="0.25">
      <c r="K193269" s="3"/>
    </row>
    <row r="193278" spans="11:11" x14ac:dyDescent="0.25">
      <c r="K193278" s="3"/>
    </row>
    <row r="193287" spans="11:11" x14ac:dyDescent="0.25">
      <c r="K193287" s="3"/>
    </row>
    <row r="193296" spans="11:11" x14ac:dyDescent="0.25">
      <c r="K193296" s="3"/>
    </row>
    <row r="193305" spans="11:11" x14ac:dyDescent="0.25">
      <c r="K193305" s="3"/>
    </row>
    <row r="193314" spans="11:11" x14ac:dyDescent="0.25">
      <c r="K193314" s="3"/>
    </row>
    <row r="193323" spans="11:11" x14ac:dyDescent="0.25">
      <c r="K193323" s="3"/>
    </row>
    <row r="193332" spans="11:11" x14ac:dyDescent="0.25">
      <c r="K193332" s="3"/>
    </row>
    <row r="193341" spans="11:11" x14ac:dyDescent="0.25">
      <c r="K193341" s="3"/>
    </row>
    <row r="193350" spans="11:11" x14ac:dyDescent="0.25">
      <c r="K193350" s="3"/>
    </row>
    <row r="193359" spans="11:11" x14ac:dyDescent="0.25">
      <c r="K193359" s="3"/>
    </row>
    <row r="193368" spans="11:11" x14ac:dyDescent="0.25">
      <c r="K193368" s="3"/>
    </row>
    <row r="193377" spans="11:11" x14ac:dyDescent="0.25">
      <c r="K193377" s="3"/>
    </row>
    <row r="193386" spans="11:11" x14ac:dyDescent="0.25">
      <c r="K193386" s="3"/>
    </row>
    <row r="193395" spans="11:11" x14ac:dyDescent="0.25">
      <c r="K193395" s="3"/>
    </row>
    <row r="193404" spans="11:11" x14ac:dyDescent="0.25">
      <c r="K193404" s="3"/>
    </row>
    <row r="193413" spans="11:11" x14ac:dyDescent="0.25">
      <c r="K193413" s="3"/>
    </row>
    <row r="193422" spans="11:11" x14ac:dyDescent="0.25">
      <c r="K193422" s="3"/>
    </row>
    <row r="193431" spans="11:11" x14ac:dyDescent="0.25">
      <c r="K193431" s="3"/>
    </row>
    <row r="193440" spans="11:11" x14ac:dyDescent="0.25">
      <c r="K193440" s="3"/>
    </row>
    <row r="193449" spans="11:11" x14ac:dyDescent="0.25">
      <c r="K193449" s="3"/>
    </row>
    <row r="193458" spans="11:11" x14ac:dyDescent="0.25">
      <c r="K193458" s="3"/>
    </row>
    <row r="193467" spans="11:11" x14ac:dyDescent="0.25">
      <c r="K193467" s="3"/>
    </row>
    <row r="193476" spans="11:11" x14ac:dyDescent="0.25">
      <c r="K193476" s="3"/>
    </row>
    <row r="193485" spans="11:11" x14ac:dyDescent="0.25">
      <c r="K193485" s="3"/>
    </row>
    <row r="193494" spans="11:11" x14ac:dyDescent="0.25">
      <c r="K193494" s="3"/>
    </row>
    <row r="193503" spans="11:11" x14ac:dyDescent="0.25">
      <c r="K193503" s="3"/>
    </row>
    <row r="193512" spans="11:11" x14ac:dyDescent="0.25">
      <c r="K193512" s="3"/>
    </row>
    <row r="193521" spans="11:11" x14ac:dyDescent="0.25">
      <c r="K193521" s="3"/>
    </row>
    <row r="193530" spans="11:11" x14ac:dyDescent="0.25">
      <c r="K193530" s="3"/>
    </row>
    <row r="193539" spans="11:11" x14ac:dyDescent="0.25">
      <c r="K193539" s="3"/>
    </row>
    <row r="193548" spans="11:11" x14ac:dyDescent="0.25">
      <c r="K193548" s="3"/>
    </row>
    <row r="193557" spans="11:11" x14ac:dyDescent="0.25">
      <c r="K193557" s="3"/>
    </row>
    <row r="193566" spans="11:11" x14ac:dyDescent="0.25">
      <c r="K193566" s="3"/>
    </row>
    <row r="193575" spans="11:11" x14ac:dyDescent="0.25">
      <c r="K193575" s="3"/>
    </row>
    <row r="193584" spans="11:11" x14ac:dyDescent="0.25">
      <c r="K193584" s="3"/>
    </row>
    <row r="193593" spans="11:11" x14ac:dyDescent="0.25">
      <c r="K193593" s="3"/>
    </row>
    <row r="193602" spans="11:11" x14ac:dyDescent="0.25">
      <c r="K193602" s="3"/>
    </row>
    <row r="193611" spans="11:11" x14ac:dyDescent="0.25">
      <c r="K193611" s="3"/>
    </row>
    <row r="193620" spans="11:11" x14ac:dyDescent="0.25">
      <c r="K193620" s="3"/>
    </row>
    <row r="193629" spans="11:11" x14ac:dyDescent="0.25">
      <c r="K193629" s="3"/>
    </row>
    <row r="193638" spans="11:11" x14ac:dyDescent="0.25">
      <c r="K193638" s="3"/>
    </row>
    <row r="193647" spans="11:11" x14ac:dyDescent="0.25">
      <c r="K193647" s="3"/>
    </row>
    <row r="193656" spans="11:11" x14ac:dyDescent="0.25">
      <c r="K193656" s="3"/>
    </row>
    <row r="193665" spans="11:11" x14ac:dyDescent="0.25">
      <c r="K193665" s="3"/>
    </row>
    <row r="193674" spans="11:11" x14ac:dyDescent="0.25">
      <c r="K193674" s="3"/>
    </row>
    <row r="193683" spans="11:11" x14ac:dyDescent="0.25">
      <c r="K193683" s="3"/>
    </row>
    <row r="193692" spans="11:11" x14ac:dyDescent="0.25">
      <c r="K193692" s="3"/>
    </row>
    <row r="193701" spans="11:11" x14ac:dyDescent="0.25">
      <c r="K193701" s="3"/>
    </row>
    <row r="193710" spans="11:11" x14ac:dyDescent="0.25">
      <c r="K193710" s="3"/>
    </row>
    <row r="193719" spans="11:11" x14ac:dyDescent="0.25">
      <c r="K193719" s="3"/>
    </row>
    <row r="193728" spans="11:11" x14ac:dyDescent="0.25">
      <c r="K193728" s="3"/>
    </row>
    <row r="193737" spans="11:11" x14ac:dyDescent="0.25">
      <c r="K193737" s="3"/>
    </row>
    <row r="193746" spans="11:11" x14ac:dyDescent="0.25">
      <c r="K193746" s="3"/>
    </row>
    <row r="193755" spans="11:11" x14ac:dyDescent="0.25">
      <c r="K193755" s="3"/>
    </row>
    <row r="193764" spans="11:11" x14ac:dyDescent="0.25">
      <c r="K193764" s="3"/>
    </row>
    <row r="193773" spans="11:11" x14ac:dyDescent="0.25">
      <c r="K193773" s="3"/>
    </row>
    <row r="193782" spans="11:11" x14ac:dyDescent="0.25">
      <c r="K193782" s="3"/>
    </row>
    <row r="193791" spans="11:11" x14ac:dyDescent="0.25">
      <c r="K193791" s="3"/>
    </row>
    <row r="193800" spans="11:11" x14ac:dyDescent="0.25">
      <c r="K193800" s="3"/>
    </row>
    <row r="193809" spans="11:11" x14ac:dyDescent="0.25">
      <c r="K193809" s="3"/>
    </row>
    <row r="193818" spans="11:11" x14ac:dyDescent="0.25">
      <c r="K193818" s="3"/>
    </row>
    <row r="193827" spans="11:11" x14ac:dyDescent="0.25">
      <c r="K193827" s="3"/>
    </row>
    <row r="193836" spans="11:11" x14ac:dyDescent="0.25">
      <c r="K193836" s="3"/>
    </row>
    <row r="193845" spans="11:11" x14ac:dyDescent="0.25">
      <c r="K193845" s="3"/>
    </row>
    <row r="193854" spans="11:11" x14ac:dyDescent="0.25">
      <c r="K193854" s="3"/>
    </row>
    <row r="193863" spans="11:11" x14ac:dyDescent="0.25">
      <c r="K193863" s="3"/>
    </row>
    <row r="193872" spans="11:11" x14ac:dyDescent="0.25">
      <c r="K193872" s="3"/>
    </row>
    <row r="193881" spans="11:11" x14ac:dyDescent="0.25">
      <c r="K193881" s="3"/>
    </row>
    <row r="193890" spans="11:11" x14ac:dyDescent="0.25">
      <c r="K193890" s="3"/>
    </row>
    <row r="193899" spans="11:11" x14ac:dyDescent="0.25">
      <c r="K193899" s="3"/>
    </row>
    <row r="193908" spans="11:11" x14ac:dyDescent="0.25">
      <c r="K193908" s="3"/>
    </row>
    <row r="193917" spans="11:11" x14ac:dyDescent="0.25">
      <c r="K193917" s="3"/>
    </row>
    <row r="193926" spans="11:11" x14ac:dyDescent="0.25">
      <c r="K193926" s="3"/>
    </row>
    <row r="193935" spans="11:11" x14ac:dyDescent="0.25">
      <c r="K193935" s="3"/>
    </row>
    <row r="193944" spans="11:11" x14ac:dyDescent="0.25">
      <c r="K193944" s="3"/>
    </row>
    <row r="193953" spans="11:11" x14ac:dyDescent="0.25">
      <c r="K193953" s="3"/>
    </row>
    <row r="193962" spans="11:11" x14ac:dyDescent="0.25">
      <c r="K193962" s="3"/>
    </row>
    <row r="193971" spans="11:11" x14ac:dyDescent="0.25">
      <c r="K193971" s="3"/>
    </row>
    <row r="193980" spans="11:11" x14ac:dyDescent="0.25">
      <c r="K193980" s="3"/>
    </row>
    <row r="193989" spans="11:11" x14ac:dyDescent="0.25">
      <c r="K193989" s="3"/>
    </row>
    <row r="193998" spans="11:11" x14ac:dyDescent="0.25">
      <c r="K193998" s="3"/>
    </row>
    <row r="194007" spans="11:11" x14ac:dyDescent="0.25">
      <c r="K194007" s="3"/>
    </row>
    <row r="194016" spans="11:11" x14ac:dyDescent="0.25">
      <c r="K194016" s="3"/>
    </row>
    <row r="194025" spans="11:11" x14ac:dyDescent="0.25">
      <c r="K194025" s="3"/>
    </row>
    <row r="194034" spans="11:11" x14ac:dyDescent="0.25">
      <c r="K194034" s="3"/>
    </row>
    <row r="194043" spans="11:11" x14ac:dyDescent="0.25">
      <c r="K194043" s="3"/>
    </row>
    <row r="194052" spans="11:11" x14ac:dyDescent="0.25">
      <c r="K194052" s="3"/>
    </row>
    <row r="194061" spans="11:11" x14ac:dyDescent="0.25">
      <c r="K194061" s="3"/>
    </row>
    <row r="194070" spans="11:11" x14ac:dyDescent="0.25">
      <c r="K194070" s="3"/>
    </row>
    <row r="194079" spans="11:11" x14ac:dyDescent="0.25">
      <c r="K194079" s="3"/>
    </row>
    <row r="194088" spans="11:11" x14ac:dyDescent="0.25">
      <c r="K194088" s="3"/>
    </row>
    <row r="194097" spans="11:11" x14ac:dyDescent="0.25">
      <c r="K194097" s="3"/>
    </row>
    <row r="194106" spans="11:11" x14ac:dyDescent="0.25">
      <c r="K194106" s="3"/>
    </row>
    <row r="194115" spans="11:11" x14ac:dyDescent="0.25">
      <c r="K194115" s="3"/>
    </row>
    <row r="194124" spans="11:11" x14ac:dyDescent="0.25">
      <c r="K194124" s="3"/>
    </row>
    <row r="194133" spans="11:11" x14ac:dyDescent="0.25">
      <c r="K194133" s="3"/>
    </row>
    <row r="194142" spans="11:11" x14ac:dyDescent="0.25">
      <c r="K194142" s="3"/>
    </row>
    <row r="194151" spans="11:11" x14ac:dyDescent="0.25">
      <c r="K194151" s="3"/>
    </row>
    <row r="194160" spans="11:11" x14ac:dyDescent="0.25">
      <c r="K194160" s="3"/>
    </row>
    <row r="194169" spans="11:11" x14ac:dyDescent="0.25">
      <c r="K194169" s="3"/>
    </row>
    <row r="194178" spans="11:11" x14ac:dyDescent="0.25">
      <c r="K194178" s="3"/>
    </row>
    <row r="194187" spans="11:11" x14ac:dyDescent="0.25">
      <c r="K194187" s="3"/>
    </row>
    <row r="194196" spans="11:11" x14ac:dyDescent="0.25">
      <c r="K194196" s="3"/>
    </row>
    <row r="194205" spans="11:11" x14ac:dyDescent="0.25">
      <c r="K194205" s="3"/>
    </row>
    <row r="194214" spans="11:11" x14ac:dyDescent="0.25">
      <c r="K194214" s="3"/>
    </row>
    <row r="194223" spans="11:11" x14ac:dyDescent="0.25">
      <c r="K194223" s="3"/>
    </row>
    <row r="194232" spans="11:11" x14ac:dyDescent="0.25">
      <c r="K194232" s="3"/>
    </row>
    <row r="194241" spans="11:11" x14ac:dyDescent="0.25">
      <c r="K194241" s="3"/>
    </row>
    <row r="194250" spans="11:11" x14ac:dyDescent="0.25">
      <c r="K194250" s="3"/>
    </row>
    <row r="194259" spans="11:11" x14ac:dyDescent="0.25">
      <c r="K194259" s="3"/>
    </row>
    <row r="194268" spans="11:11" x14ac:dyDescent="0.25">
      <c r="K194268" s="3"/>
    </row>
    <row r="194277" spans="11:11" x14ac:dyDescent="0.25">
      <c r="K194277" s="3"/>
    </row>
    <row r="194286" spans="11:11" x14ac:dyDescent="0.25">
      <c r="K194286" s="3"/>
    </row>
    <row r="194295" spans="11:11" x14ac:dyDescent="0.25">
      <c r="K194295" s="3"/>
    </row>
    <row r="194304" spans="11:11" x14ac:dyDescent="0.25">
      <c r="K194304" s="3"/>
    </row>
    <row r="194313" spans="11:11" x14ac:dyDescent="0.25">
      <c r="K194313" s="3"/>
    </row>
    <row r="194322" spans="11:11" x14ac:dyDescent="0.25">
      <c r="K194322" s="3"/>
    </row>
    <row r="194331" spans="11:11" x14ac:dyDescent="0.25">
      <c r="K194331" s="3"/>
    </row>
    <row r="194340" spans="11:11" x14ac:dyDescent="0.25">
      <c r="K194340" s="3"/>
    </row>
    <row r="194349" spans="11:11" x14ac:dyDescent="0.25">
      <c r="K194349" s="3"/>
    </row>
    <row r="194358" spans="11:11" x14ac:dyDescent="0.25">
      <c r="K194358" s="3"/>
    </row>
    <row r="194367" spans="11:11" x14ac:dyDescent="0.25">
      <c r="K194367" s="3"/>
    </row>
    <row r="194376" spans="11:11" x14ac:dyDescent="0.25">
      <c r="K194376" s="3"/>
    </row>
    <row r="194385" spans="11:11" x14ac:dyDescent="0.25">
      <c r="K194385" s="3"/>
    </row>
    <row r="194394" spans="11:11" x14ac:dyDescent="0.25">
      <c r="K194394" s="3"/>
    </row>
    <row r="194403" spans="11:11" x14ac:dyDescent="0.25">
      <c r="K194403" s="3"/>
    </row>
    <row r="194412" spans="11:11" x14ac:dyDescent="0.25">
      <c r="K194412" s="3"/>
    </row>
    <row r="194421" spans="11:11" x14ac:dyDescent="0.25">
      <c r="K194421" s="3"/>
    </row>
    <row r="194430" spans="11:11" x14ac:dyDescent="0.25">
      <c r="K194430" s="3"/>
    </row>
    <row r="194439" spans="11:11" x14ac:dyDescent="0.25">
      <c r="K194439" s="3"/>
    </row>
    <row r="194448" spans="11:11" x14ac:dyDescent="0.25">
      <c r="K194448" s="3"/>
    </row>
    <row r="194457" spans="11:11" x14ac:dyDescent="0.25">
      <c r="K194457" s="3"/>
    </row>
    <row r="194466" spans="11:11" x14ac:dyDescent="0.25">
      <c r="K194466" s="3"/>
    </row>
    <row r="194475" spans="11:11" x14ac:dyDescent="0.25">
      <c r="K194475" s="3"/>
    </row>
    <row r="194484" spans="11:11" x14ac:dyDescent="0.25">
      <c r="K194484" s="3"/>
    </row>
    <row r="194493" spans="11:11" x14ac:dyDescent="0.25">
      <c r="K194493" s="3"/>
    </row>
    <row r="194502" spans="11:11" x14ac:dyDescent="0.25">
      <c r="K194502" s="3"/>
    </row>
    <row r="194511" spans="11:11" x14ac:dyDescent="0.25">
      <c r="K194511" s="3"/>
    </row>
    <row r="194520" spans="11:11" x14ac:dyDescent="0.25">
      <c r="K194520" s="3"/>
    </row>
    <row r="194529" spans="11:11" x14ac:dyDescent="0.25">
      <c r="K194529" s="3"/>
    </row>
    <row r="194538" spans="11:11" x14ac:dyDescent="0.25">
      <c r="K194538" s="3"/>
    </row>
    <row r="194547" spans="11:11" x14ac:dyDescent="0.25">
      <c r="K194547" s="3"/>
    </row>
    <row r="194556" spans="11:11" x14ac:dyDescent="0.25">
      <c r="K194556" s="3"/>
    </row>
    <row r="194565" spans="11:11" x14ac:dyDescent="0.25">
      <c r="K194565" s="3"/>
    </row>
    <row r="194574" spans="11:11" x14ac:dyDescent="0.25">
      <c r="K194574" s="3"/>
    </row>
    <row r="194583" spans="11:11" x14ac:dyDescent="0.25">
      <c r="K194583" s="3"/>
    </row>
    <row r="194592" spans="11:11" x14ac:dyDescent="0.25">
      <c r="K194592" s="3"/>
    </row>
    <row r="194601" spans="11:11" x14ac:dyDescent="0.25">
      <c r="K194601" s="3"/>
    </row>
    <row r="194610" spans="11:11" x14ac:dyDescent="0.25">
      <c r="K194610" s="3"/>
    </row>
    <row r="194619" spans="11:11" x14ac:dyDescent="0.25">
      <c r="K194619" s="3"/>
    </row>
    <row r="194628" spans="11:11" x14ac:dyDescent="0.25">
      <c r="K194628" s="3"/>
    </row>
    <row r="194637" spans="11:11" x14ac:dyDescent="0.25">
      <c r="K194637" s="3"/>
    </row>
    <row r="194646" spans="11:11" x14ac:dyDescent="0.25">
      <c r="K194646" s="3"/>
    </row>
    <row r="194655" spans="11:11" x14ac:dyDescent="0.25">
      <c r="K194655" s="3"/>
    </row>
    <row r="194664" spans="11:11" x14ac:dyDescent="0.25">
      <c r="K194664" s="3"/>
    </row>
    <row r="194673" spans="11:11" x14ac:dyDescent="0.25">
      <c r="K194673" s="3"/>
    </row>
    <row r="194682" spans="11:11" x14ac:dyDescent="0.25">
      <c r="K194682" s="3"/>
    </row>
    <row r="194691" spans="11:11" x14ac:dyDescent="0.25">
      <c r="K194691" s="3"/>
    </row>
    <row r="194700" spans="11:11" x14ac:dyDescent="0.25">
      <c r="K194700" s="3"/>
    </row>
    <row r="194709" spans="11:11" x14ac:dyDescent="0.25">
      <c r="K194709" s="3"/>
    </row>
    <row r="194718" spans="11:11" x14ac:dyDescent="0.25">
      <c r="K194718" s="3"/>
    </row>
    <row r="194727" spans="11:11" x14ac:dyDescent="0.25">
      <c r="K194727" s="3"/>
    </row>
    <row r="194736" spans="11:11" x14ac:dyDescent="0.25">
      <c r="K194736" s="3"/>
    </row>
    <row r="194745" spans="11:11" x14ac:dyDescent="0.25">
      <c r="K194745" s="3"/>
    </row>
    <row r="194754" spans="11:11" x14ac:dyDescent="0.25">
      <c r="K194754" s="3"/>
    </row>
    <row r="194763" spans="11:11" x14ac:dyDescent="0.25">
      <c r="K194763" s="3"/>
    </row>
    <row r="194772" spans="11:11" x14ac:dyDescent="0.25">
      <c r="K194772" s="3"/>
    </row>
    <row r="194781" spans="11:11" x14ac:dyDescent="0.25">
      <c r="K194781" s="3"/>
    </row>
    <row r="194790" spans="11:11" x14ac:dyDescent="0.25">
      <c r="K194790" s="3"/>
    </row>
    <row r="194799" spans="11:11" x14ac:dyDescent="0.25">
      <c r="K194799" s="3"/>
    </row>
    <row r="194808" spans="11:11" x14ac:dyDescent="0.25">
      <c r="K194808" s="3"/>
    </row>
    <row r="194817" spans="11:11" x14ac:dyDescent="0.25">
      <c r="K194817" s="3"/>
    </row>
    <row r="194826" spans="11:11" x14ac:dyDescent="0.25">
      <c r="K194826" s="3"/>
    </row>
    <row r="194835" spans="11:11" x14ac:dyDescent="0.25">
      <c r="K194835" s="3"/>
    </row>
    <row r="194844" spans="11:11" x14ac:dyDescent="0.25">
      <c r="K194844" s="3"/>
    </row>
    <row r="194853" spans="11:11" x14ac:dyDescent="0.25">
      <c r="K194853" s="3"/>
    </row>
    <row r="194862" spans="11:11" x14ac:dyDescent="0.25">
      <c r="K194862" s="3"/>
    </row>
    <row r="194871" spans="11:11" x14ac:dyDescent="0.25">
      <c r="K194871" s="3"/>
    </row>
    <row r="194880" spans="11:11" x14ac:dyDescent="0.25">
      <c r="K194880" s="3"/>
    </row>
    <row r="194889" spans="11:11" x14ac:dyDescent="0.25">
      <c r="K194889" s="3"/>
    </row>
    <row r="194898" spans="11:11" x14ac:dyDescent="0.25">
      <c r="K194898" s="3"/>
    </row>
    <row r="194907" spans="11:11" x14ac:dyDescent="0.25">
      <c r="K194907" s="3"/>
    </row>
    <row r="194916" spans="11:11" x14ac:dyDescent="0.25">
      <c r="K194916" s="3"/>
    </row>
    <row r="194925" spans="11:11" x14ac:dyDescent="0.25">
      <c r="K194925" s="3"/>
    </row>
    <row r="194934" spans="11:11" x14ac:dyDescent="0.25">
      <c r="K194934" s="3"/>
    </row>
    <row r="194943" spans="11:11" x14ac:dyDescent="0.25">
      <c r="K194943" s="3"/>
    </row>
    <row r="194952" spans="11:11" x14ac:dyDescent="0.25">
      <c r="K194952" s="3"/>
    </row>
    <row r="194961" spans="11:11" x14ac:dyDescent="0.25">
      <c r="K194961" s="3"/>
    </row>
    <row r="194970" spans="11:11" x14ac:dyDescent="0.25">
      <c r="K194970" s="3"/>
    </row>
    <row r="194979" spans="11:11" x14ac:dyDescent="0.25">
      <c r="K194979" s="3"/>
    </row>
    <row r="194988" spans="11:11" x14ac:dyDescent="0.25">
      <c r="K194988" s="3"/>
    </row>
    <row r="194997" spans="11:11" x14ac:dyDescent="0.25">
      <c r="K194997" s="3"/>
    </row>
    <row r="195006" spans="11:11" x14ac:dyDescent="0.25">
      <c r="K195006" s="3"/>
    </row>
    <row r="195015" spans="11:11" x14ac:dyDescent="0.25">
      <c r="K195015" s="3"/>
    </row>
    <row r="195024" spans="11:11" x14ac:dyDescent="0.25">
      <c r="K195024" s="3"/>
    </row>
    <row r="195033" spans="11:11" x14ac:dyDescent="0.25">
      <c r="K195033" s="3"/>
    </row>
    <row r="195042" spans="11:11" x14ac:dyDescent="0.25">
      <c r="K195042" s="3"/>
    </row>
    <row r="195051" spans="11:11" x14ac:dyDescent="0.25">
      <c r="K195051" s="3"/>
    </row>
    <row r="195060" spans="11:11" x14ac:dyDescent="0.25">
      <c r="K195060" s="3"/>
    </row>
    <row r="195069" spans="11:11" x14ac:dyDescent="0.25">
      <c r="K195069" s="3"/>
    </row>
    <row r="195078" spans="11:11" x14ac:dyDescent="0.25">
      <c r="K195078" s="3"/>
    </row>
    <row r="195087" spans="11:11" x14ac:dyDescent="0.25">
      <c r="K195087" s="3"/>
    </row>
    <row r="195096" spans="11:11" x14ac:dyDescent="0.25">
      <c r="K195096" s="3"/>
    </row>
    <row r="195105" spans="11:11" x14ac:dyDescent="0.25">
      <c r="K195105" s="3"/>
    </row>
    <row r="195114" spans="11:11" x14ac:dyDescent="0.25">
      <c r="K195114" s="3"/>
    </row>
    <row r="195123" spans="11:11" x14ac:dyDescent="0.25">
      <c r="K195123" s="3"/>
    </row>
    <row r="195132" spans="11:11" x14ac:dyDescent="0.25">
      <c r="K195132" s="3"/>
    </row>
    <row r="195141" spans="11:11" x14ac:dyDescent="0.25">
      <c r="K195141" s="3"/>
    </row>
    <row r="195150" spans="11:11" x14ac:dyDescent="0.25">
      <c r="K195150" s="3"/>
    </row>
    <row r="195159" spans="11:11" x14ac:dyDescent="0.25">
      <c r="K195159" s="3"/>
    </row>
    <row r="195168" spans="11:11" x14ac:dyDescent="0.25">
      <c r="K195168" s="3"/>
    </row>
    <row r="195177" spans="11:11" x14ac:dyDescent="0.25">
      <c r="K195177" s="3"/>
    </row>
    <row r="195186" spans="11:11" x14ac:dyDescent="0.25">
      <c r="K195186" s="3"/>
    </row>
    <row r="195195" spans="11:11" x14ac:dyDescent="0.25">
      <c r="K195195" s="3"/>
    </row>
    <row r="195204" spans="11:11" x14ac:dyDescent="0.25">
      <c r="K195204" s="3"/>
    </row>
    <row r="195213" spans="11:11" x14ac:dyDescent="0.25">
      <c r="K195213" s="3"/>
    </row>
    <row r="195222" spans="11:11" x14ac:dyDescent="0.25">
      <c r="K195222" s="3"/>
    </row>
    <row r="195231" spans="11:11" x14ac:dyDescent="0.25">
      <c r="K195231" s="3"/>
    </row>
    <row r="195240" spans="11:11" x14ac:dyDescent="0.25">
      <c r="K195240" s="3"/>
    </row>
    <row r="195249" spans="11:11" x14ac:dyDescent="0.25">
      <c r="K195249" s="3"/>
    </row>
    <row r="195258" spans="11:11" x14ac:dyDescent="0.25">
      <c r="K195258" s="3"/>
    </row>
    <row r="195267" spans="11:11" x14ac:dyDescent="0.25">
      <c r="K195267" s="3"/>
    </row>
    <row r="195276" spans="11:11" x14ac:dyDescent="0.25">
      <c r="K195276" s="3"/>
    </row>
    <row r="195285" spans="11:11" x14ac:dyDescent="0.25">
      <c r="K195285" s="3"/>
    </row>
    <row r="195294" spans="11:11" x14ac:dyDescent="0.25">
      <c r="K195294" s="3"/>
    </row>
    <row r="195303" spans="11:11" x14ac:dyDescent="0.25">
      <c r="K195303" s="3"/>
    </row>
    <row r="195312" spans="11:11" x14ac:dyDescent="0.25">
      <c r="K195312" s="3"/>
    </row>
    <row r="195321" spans="11:11" x14ac:dyDescent="0.25">
      <c r="K195321" s="3"/>
    </row>
    <row r="195330" spans="11:11" x14ac:dyDescent="0.25">
      <c r="K195330" s="3"/>
    </row>
    <row r="195339" spans="11:11" x14ac:dyDescent="0.25">
      <c r="K195339" s="3"/>
    </row>
    <row r="195348" spans="11:11" x14ac:dyDescent="0.25">
      <c r="K195348" s="3"/>
    </row>
    <row r="195357" spans="11:11" x14ac:dyDescent="0.25">
      <c r="K195357" s="3"/>
    </row>
    <row r="195366" spans="11:11" x14ac:dyDescent="0.25">
      <c r="K195366" s="3"/>
    </row>
    <row r="195375" spans="11:11" x14ac:dyDescent="0.25">
      <c r="K195375" s="3"/>
    </row>
    <row r="195384" spans="11:11" x14ac:dyDescent="0.25">
      <c r="K195384" s="3"/>
    </row>
    <row r="195393" spans="11:11" x14ac:dyDescent="0.25">
      <c r="K195393" s="3"/>
    </row>
    <row r="195402" spans="11:11" x14ac:dyDescent="0.25">
      <c r="K195402" s="3"/>
    </row>
    <row r="195411" spans="11:11" x14ac:dyDescent="0.25">
      <c r="K195411" s="3"/>
    </row>
    <row r="195420" spans="11:11" x14ac:dyDescent="0.25">
      <c r="K195420" s="3"/>
    </row>
    <row r="195429" spans="11:11" x14ac:dyDescent="0.25">
      <c r="K195429" s="3"/>
    </row>
    <row r="195438" spans="11:11" x14ac:dyDescent="0.25">
      <c r="K195438" s="3"/>
    </row>
    <row r="195447" spans="11:11" x14ac:dyDescent="0.25">
      <c r="K195447" s="3"/>
    </row>
    <row r="195456" spans="11:11" x14ac:dyDescent="0.25">
      <c r="K195456" s="3"/>
    </row>
    <row r="195465" spans="11:11" x14ac:dyDescent="0.25">
      <c r="K195465" s="3"/>
    </row>
    <row r="195474" spans="11:11" x14ac:dyDescent="0.25">
      <c r="K195474" s="3"/>
    </row>
    <row r="195483" spans="11:11" x14ac:dyDescent="0.25">
      <c r="K195483" s="3"/>
    </row>
    <row r="195492" spans="11:11" x14ac:dyDescent="0.25">
      <c r="K195492" s="3"/>
    </row>
    <row r="195501" spans="11:11" x14ac:dyDescent="0.25">
      <c r="K195501" s="3"/>
    </row>
    <row r="195510" spans="11:11" x14ac:dyDescent="0.25">
      <c r="K195510" s="3"/>
    </row>
    <row r="195519" spans="11:11" x14ac:dyDescent="0.25">
      <c r="K195519" s="3"/>
    </row>
    <row r="195528" spans="11:11" x14ac:dyDescent="0.25">
      <c r="K195528" s="3"/>
    </row>
    <row r="195537" spans="11:11" x14ac:dyDescent="0.25">
      <c r="K195537" s="3"/>
    </row>
    <row r="195546" spans="11:11" x14ac:dyDescent="0.25">
      <c r="K195546" s="3"/>
    </row>
    <row r="195555" spans="11:11" x14ac:dyDescent="0.25">
      <c r="K195555" s="3"/>
    </row>
    <row r="195564" spans="11:11" x14ac:dyDescent="0.25">
      <c r="K195564" s="3"/>
    </row>
    <row r="195573" spans="11:11" x14ac:dyDescent="0.25">
      <c r="K195573" s="3"/>
    </row>
    <row r="195582" spans="11:11" x14ac:dyDescent="0.25">
      <c r="K195582" s="3"/>
    </row>
    <row r="195591" spans="11:11" x14ac:dyDescent="0.25">
      <c r="K195591" s="3"/>
    </row>
    <row r="195600" spans="11:11" x14ac:dyDescent="0.25">
      <c r="K195600" s="3"/>
    </row>
    <row r="195609" spans="11:11" x14ac:dyDescent="0.25">
      <c r="K195609" s="3"/>
    </row>
    <row r="195618" spans="11:11" x14ac:dyDescent="0.25">
      <c r="K195618" s="3"/>
    </row>
    <row r="195627" spans="11:11" x14ac:dyDescent="0.25">
      <c r="K195627" s="3"/>
    </row>
    <row r="195636" spans="11:11" x14ac:dyDescent="0.25">
      <c r="K195636" s="3"/>
    </row>
    <row r="195645" spans="11:11" x14ac:dyDescent="0.25">
      <c r="K195645" s="3"/>
    </row>
    <row r="195654" spans="11:11" x14ac:dyDescent="0.25">
      <c r="K195654" s="3"/>
    </row>
    <row r="195663" spans="11:11" x14ac:dyDescent="0.25">
      <c r="K195663" s="3"/>
    </row>
    <row r="195672" spans="11:11" x14ac:dyDescent="0.25">
      <c r="K195672" s="3"/>
    </row>
    <row r="195681" spans="11:11" x14ac:dyDescent="0.25">
      <c r="K195681" s="3"/>
    </row>
    <row r="195690" spans="11:11" x14ac:dyDescent="0.25">
      <c r="K195690" s="3"/>
    </row>
    <row r="195699" spans="11:11" x14ac:dyDescent="0.25">
      <c r="K195699" s="3"/>
    </row>
    <row r="195708" spans="11:11" x14ac:dyDescent="0.25">
      <c r="K195708" s="3"/>
    </row>
    <row r="195717" spans="11:11" x14ac:dyDescent="0.25">
      <c r="K195717" s="3"/>
    </row>
    <row r="195726" spans="11:11" x14ac:dyDescent="0.25">
      <c r="K195726" s="3"/>
    </row>
    <row r="195735" spans="11:11" x14ac:dyDescent="0.25">
      <c r="K195735" s="3"/>
    </row>
    <row r="195744" spans="11:11" x14ac:dyDescent="0.25">
      <c r="K195744" s="3"/>
    </row>
    <row r="195753" spans="11:11" x14ac:dyDescent="0.25">
      <c r="K195753" s="3"/>
    </row>
    <row r="195762" spans="11:11" x14ac:dyDescent="0.25">
      <c r="K195762" s="3"/>
    </row>
    <row r="195771" spans="11:11" x14ac:dyDescent="0.25">
      <c r="K195771" s="3"/>
    </row>
    <row r="195780" spans="11:11" x14ac:dyDescent="0.25">
      <c r="K195780" s="3"/>
    </row>
    <row r="195789" spans="11:11" x14ac:dyDescent="0.25">
      <c r="K195789" s="3"/>
    </row>
    <row r="195798" spans="11:11" x14ac:dyDescent="0.25">
      <c r="K195798" s="3"/>
    </row>
    <row r="195807" spans="11:11" x14ac:dyDescent="0.25">
      <c r="K195807" s="3"/>
    </row>
    <row r="195816" spans="11:11" x14ac:dyDescent="0.25">
      <c r="K195816" s="3"/>
    </row>
    <row r="195825" spans="11:11" x14ac:dyDescent="0.25">
      <c r="K195825" s="3"/>
    </row>
    <row r="195834" spans="11:11" x14ac:dyDescent="0.25">
      <c r="K195834" s="3"/>
    </row>
    <row r="195843" spans="11:11" x14ac:dyDescent="0.25">
      <c r="K195843" s="3"/>
    </row>
    <row r="195852" spans="11:11" x14ac:dyDescent="0.25">
      <c r="K195852" s="3"/>
    </row>
    <row r="195861" spans="11:11" x14ac:dyDescent="0.25">
      <c r="K195861" s="3"/>
    </row>
    <row r="195870" spans="11:11" x14ac:dyDescent="0.25">
      <c r="K195870" s="3"/>
    </row>
    <row r="195879" spans="11:11" x14ac:dyDescent="0.25">
      <c r="K195879" s="3"/>
    </row>
    <row r="195888" spans="11:11" x14ac:dyDescent="0.25">
      <c r="K195888" s="3"/>
    </row>
    <row r="195897" spans="11:11" x14ac:dyDescent="0.25">
      <c r="K195897" s="3"/>
    </row>
    <row r="195906" spans="11:11" x14ac:dyDescent="0.25">
      <c r="K195906" s="3"/>
    </row>
    <row r="195915" spans="11:11" x14ac:dyDescent="0.25">
      <c r="K195915" s="3"/>
    </row>
    <row r="195924" spans="11:11" x14ac:dyDescent="0.25">
      <c r="K195924" s="3"/>
    </row>
    <row r="195933" spans="11:11" x14ac:dyDescent="0.25">
      <c r="K195933" s="3"/>
    </row>
    <row r="195942" spans="11:11" x14ac:dyDescent="0.25">
      <c r="K195942" s="3"/>
    </row>
    <row r="195951" spans="11:11" x14ac:dyDescent="0.25">
      <c r="K195951" s="3"/>
    </row>
    <row r="195960" spans="11:11" x14ac:dyDescent="0.25">
      <c r="K195960" s="3"/>
    </row>
    <row r="195969" spans="11:11" x14ac:dyDescent="0.25">
      <c r="K195969" s="3"/>
    </row>
    <row r="195978" spans="11:11" x14ac:dyDescent="0.25">
      <c r="K195978" s="3"/>
    </row>
    <row r="195987" spans="11:11" x14ac:dyDescent="0.25">
      <c r="K195987" s="3"/>
    </row>
    <row r="195996" spans="11:11" x14ac:dyDescent="0.25">
      <c r="K195996" s="3"/>
    </row>
    <row r="196005" spans="11:11" x14ac:dyDescent="0.25">
      <c r="K196005" s="3"/>
    </row>
    <row r="196014" spans="11:11" x14ac:dyDescent="0.25">
      <c r="K196014" s="3"/>
    </row>
    <row r="196023" spans="11:11" x14ac:dyDescent="0.25">
      <c r="K196023" s="3"/>
    </row>
    <row r="196032" spans="11:11" x14ac:dyDescent="0.25">
      <c r="K196032" s="3"/>
    </row>
    <row r="196041" spans="11:11" x14ac:dyDescent="0.25">
      <c r="K196041" s="3"/>
    </row>
    <row r="196050" spans="11:11" x14ac:dyDescent="0.25">
      <c r="K196050" s="3"/>
    </row>
    <row r="196059" spans="11:11" x14ac:dyDescent="0.25">
      <c r="K196059" s="3"/>
    </row>
    <row r="196068" spans="11:11" x14ac:dyDescent="0.25">
      <c r="K196068" s="3"/>
    </row>
    <row r="196077" spans="11:11" x14ac:dyDescent="0.25">
      <c r="K196077" s="3"/>
    </row>
    <row r="196086" spans="11:11" x14ac:dyDescent="0.25">
      <c r="K196086" s="3"/>
    </row>
    <row r="196095" spans="11:11" x14ac:dyDescent="0.25">
      <c r="K196095" s="3"/>
    </row>
    <row r="196104" spans="11:11" x14ac:dyDescent="0.25">
      <c r="K196104" s="3"/>
    </row>
    <row r="196113" spans="11:11" x14ac:dyDescent="0.25">
      <c r="K196113" s="3"/>
    </row>
    <row r="196122" spans="11:11" x14ac:dyDescent="0.25">
      <c r="K196122" s="3"/>
    </row>
    <row r="196131" spans="11:11" x14ac:dyDescent="0.25">
      <c r="K196131" s="3"/>
    </row>
    <row r="196140" spans="11:11" x14ac:dyDescent="0.25">
      <c r="K196140" s="3"/>
    </row>
    <row r="196149" spans="11:11" x14ac:dyDescent="0.25">
      <c r="K196149" s="3"/>
    </row>
    <row r="196158" spans="11:11" x14ac:dyDescent="0.25">
      <c r="K196158" s="3"/>
    </row>
    <row r="196167" spans="11:11" x14ac:dyDescent="0.25">
      <c r="K196167" s="3"/>
    </row>
    <row r="196176" spans="11:11" x14ac:dyDescent="0.25">
      <c r="K196176" s="3"/>
    </row>
    <row r="196185" spans="11:11" x14ac:dyDescent="0.25">
      <c r="K196185" s="3"/>
    </row>
    <row r="196194" spans="11:11" x14ac:dyDescent="0.25">
      <c r="K196194" s="3"/>
    </row>
    <row r="196203" spans="11:11" x14ac:dyDescent="0.25">
      <c r="K196203" s="3"/>
    </row>
    <row r="196212" spans="11:11" x14ac:dyDescent="0.25">
      <c r="K196212" s="3"/>
    </row>
    <row r="196221" spans="11:11" x14ac:dyDescent="0.25">
      <c r="K196221" s="3"/>
    </row>
    <row r="196230" spans="11:11" x14ac:dyDescent="0.25">
      <c r="K196230" s="3"/>
    </row>
    <row r="196239" spans="11:11" x14ac:dyDescent="0.25">
      <c r="K196239" s="3"/>
    </row>
    <row r="196248" spans="11:11" x14ac:dyDescent="0.25">
      <c r="K196248" s="3"/>
    </row>
    <row r="196257" spans="11:11" x14ac:dyDescent="0.25">
      <c r="K196257" s="3"/>
    </row>
    <row r="196266" spans="11:11" x14ac:dyDescent="0.25">
      <c r="K196266" s="3"/>
    </row>
    <row r="196275" spans="11:11" x14ac:dyDescent="0.25">
      <c r="K196275" s="3"/>
    </row>
    <row r="196284" spans="11:11" x14ac:dyDescent="0.25">
      <c r="K196284" s="3"/>
    </row>
    <row r="196293" spans="11:11" x14ac:dyDescent="0.25">
      <c r="K196293" s="3"/>
    </row>
    <row r="196302" spans="11:11" x14ac:dyDescent="0.25">
      <c r="K196302" s="3"/>
    </row>
    <row r="196311" spans="11:11" x14ac:dyDescent="0.25">
      <c r="K196311" s="3"/>
    </row>
    <row r="196320" spans="11:11" x14ac:dyDescent="0.25">
      <c r="K196320" s="3"/>
    </row>
    <row r="196329" spans="11:11" x14ac:dyDescent="0.25">
      <c r="K196329" s="3"/>
    </row>
    <row r="196338" spans="11:11" x14ac:dyDescent="0.25">
      <c r="K196338" s="3"/>
    </row>
    <row r="196347" spans="11:11" x14ac:dyDescent="0.25">
      <c r="K196347" s="3"/>
    </row>
    <row r="196356" spans="11:11" x14ac:dyDescent="0.25">
      <c r="K196356" s="3"/>
    </row>
    <row r="196365" spans="11:11" x14ac:dyDescent="0.25">
      <c r="K196365" s="3"/>
    </row>
    <row r="196374" spans="11:11" x14ac:dyDescent="0.25">
      <c r="K196374" s="3"/>
    </row>
    <row r="196383" spans="11:11" x14ac:dyDescent="0.25">
      <c r="K196383" s="3"/>
    </row>
    <row r="196392" spans="11:11" x14ac:dyDescent="0.25">
      <c r="K196392" s="3"/>
    </row>
    <row r="196401" spans="11:11" x14ac:dyDescent="0.25">
      <c r="K196401" s="3"/>
    </row>
    <row r="196410" spans="11:11" x14ac:dyDescent="0.25">
      <c r="K196410" s="3"/>
    </row>
    <row r="196419" spans="11:11" x14ac:dyDescent="0.25">
      <c r="K196419" s="3"/>
    </row>
    <row r="196428" spans="11:11" x14ac:dyDescent="0.25">
      <c r="K196428" s="3"/>
    </row>
    <row r="196437" spans="11:11" x14ac:dyDescent="0.25">
      <c r="K196437" s="3"/>
    </row>
    <row r="196446" spans="11:11" x14ac:dyDescent="0.25">
      <c r="K196446" s="3"/>
    </row>
    <row r="196455" spans="11:11" x14ac:dyDescent="0.25">
      <c r="K196455" s="3"/>
    </row>
    <row r="196464" spans="11:11" x14ac:dyDescent="0.25">
      <c r="K196464" s="3"/>
    </row>
    <row r="196473" spans="11:11" x14ac:dyDescent="0.25">
      <c r="K196473" s="3"/>
    </row>
    <row r="196482" spans="11:11" x14ac:dyDescent="0.25">
      <c r="K196482" s="3"/>
    </row>
    <row r="196491" spans="11:11" x14ac:dyDescent="0.25">
      <c r="K196491" s="3"/>
    </row>
    <row r="196500" spans="11:11" x14ac:dyDescent="0.25">
      <c r="K196500" s="3"/>
    </row>
    <row r="196509" spans="11:11" x14ac:dyDescent="0.25">
      <c r="K196509" s="3"/>
    </row>
    <row r="196518" spans="11:11" x14ac:dyDescent="0.25">
      <c r="K196518" s="3"/>
    </row>
    <row r="196527" spans="11:11" x14ac:dyDescent="0.25">
      <c r="K196527" s="3"/>
    </row>
    <row r="196536" spans="11:11" x14ac:dyDescent="0.25">
      <c r="K196536" s="3"/>
    </row>
    <row r="196545" spans="11:11" x14ac:dyDescent="0.25">
      <c r="K196545" s="3"/>
    </row>
    <row r="196554" spans="11:11" x14ac:dyDescent="0.25">
      <c r="K196554" s="3"/>
    </row>
    <row r="196563" spans="11:11" x14ac:dyDescent="0.25">
      <c r="K196563" s="3"/>
    </row>
    <row r="196572" spans="11:11" x14ac:dyDescent="0.25">
      <c r="K196572" s="3"/>
    </row>
    <row r="196581" spans="11:11" x14ac:dyDescent="0.25">
      <c r="K196581" s="3"/>
    </row>
    <row r="196590" spans="11:11" x14ac:dyDescent="0.25">
      <c r="K196590" s="3"/>
    </row>
    <row r="196599" spans="11:11" x14ac:dyDescent="0.25">
      <c r="K196599" s="3"/>
    </row>
    <row r="196608" spans="11:11" x14ac:dyDescent="0.25">
      <c r="K196608" s="3"/>
    </row>
    <row r="196617" spans="11:11" x14ac:dyDescent="0.25">
      <c r="K196617" s="3"/>
    </row>
    <row r="196626" spans="11:11" x14ac:dyDescent="0.25">
      <c r="K196626" s="3"/>
    </row>
    <row r="196635" spans="11:11" x14ac:dyDescent="0.25">
      <c r="K196635" s="3"/>
    </row>
    <row r="196644" spans="11:11" x14ac:dyDescent="0.25">
      <c r="K196644" s="3"/>
    </row>
    <row r="196653" spans="11:11" x14ac:dyDescent="0.25">
      <c r="K196653" s="3"/>
    </row>
    <row r="196662" spans="11:11" x14ac:dyDescent="0.25">
      <c r="K196662" s="3"/>
    </row>
    <row r="196671" spans="11:11" x14ac:dyDescent="0.25">
      <c r="K196671" s="3"/>
    </row>
    <row r="196680" spans="11:11" x14ac:dyDescent="0.25">
      <c r="K196680" s="3"/>
    </row>
    <row r="196689" spans="11:11" x14ac:dyDescent="0.25">
      <c r="K196689" s="3"/>
    </row>
    <row r="196698" spans="11:11" x14ac:dyDescent="0.25">
      <c r="K196698" s="3"/>
    </row>
    <row r="196707" spans="11:11" x14ac:dyDescent="0.25">
      <c r="K196707" s="3"/>
    </row>
    <row r="196716" spans="11:11" x14ac:dyDescent="0.25">
      <c r="K196716" s="3"/>
    </row>
    <row r="196725" spans="11:11" x14ac:dyDescent="0.25">
      <c r="K196725" s="3"/>
    </row>
    <row r="196734" spans="11:11" x14ac:dyDescent="0.25">
      <c r="K196734" s="3"/>
    </row>
    <row r="196743" spans="11:11" x14ac:dyDescent="0.25">
      <c r="K196743" s="3"/>
    </row>
    <row r="196752" spans="11:11" x14ac:dyDescent="0.25">
      <c r="K196752" s="3"/>
    </row>
    <row r="196761" spans="11:11" x14ac:dyDescent="0.25">
      <c r="K196761" s="3"/>
    </row>
    <row r="196770" spans="11:11" x14ac:dyDescent="0.25">
      <c r="K196770" s="3"/>
    </row>
    <row r="196779" spans="11:11" x14ac:dyDescent="0.25">
      <c r="K196779" s="3"/>
    </row>
    <row r="196788" spans="11:11" x14ac:dyDescent="0.25">
      <c r="K196788" s="3"/>
    </row>
    <row r="196797" spans="11:11" x14ac:dyDescent="0.25">
      <c r="K196797" s="3"/>
    </row>
    <row r="196806" spans="11:11" x14ac:dyDescent="0.25">
      <c r="K196806" s="3"/>
    </row>
    <row r="196815" spans="11:11" x14ac:dyDescent="0.25">
      <c r="K196815" s="3"/>
    </row>
    <row r="196824" spans="11:11" x14ac:dyDescent="0.25">
      <c r="K196824" s="3"/>
    </row>
    <row r="196833" spans="11:11" x14ac:dyDescent="0.25">
      <c r="K196833" s="3"/>
    </row>
    <row r="196842" spans="11:11" x14ac:dyDescent="0.25">
      <c r="K196842" s="3"/>
    </row>
    <row r="196851" spans="11:11" x14ac:dyDescent="0.25">
      <c r="K196851" s="3"/>
    </row>
    <row r="196860" spans="11:11" x14ac:dyDescent="0.25">
      <c r="K196860" s="3"/>
    </row>
    <row r="196869" spans="11:11" x14ac:dyDescent="0.25">
      <c r="K196869" s="3"/>
    </row>
    <row r="196878" spans="11:11" x14ac:dyDescent="0.25">
      <c r="K196878" s="3"/>
    </row>
    <row r="196887" spans="11:11" x14ac:dyDescent="0.25">
      <c r="K196887" s="3"/>
    </row>
    <row r="196896" spans="11:11" x14ac:dyDescent="0.25">
      <c r="K196896" s="3"/>
    </row>
    <row r="196905" spans="11:11" x14ac:dyDescent="0.25">
      <c r="K196905" s="3"/>
    </row>
    <row r="196914" spans="11:11" x14ac:dyDescent="0.25">
      <c r="K196914" s="3"/>
    </row>
    <row r="196923" spans="11:11" x14ac:dyDescent="0.25">
      <c r="K196923" s="3"/>
    </row>
    <row r="196932" spans="11:11" x14ac:dyDescent="0.25">
      <c r="K196932" s="3"/>
    </row>
    <row r="196941" spans="11:11" x14ac:dyDescent="0.25">
      <c r="K196941" s="3"/>
    </row>
    <row r="196950" spans="11:11" x14ac:dyDescent="0.25">
      <c r="K196950" s="3"/>
    </row>
    <row r="196959" spans="11:11" x14ac:dyDescent="0.25">
      <c r="K196959" s="3"/>
    </row>
    <row r="196968" spans="11:11" x14ac:dyDescent="0.25">
      <c r="K196968" s="3"/>
    </row>
    <row r="196977" spans="11:11" x14ac:dyDescent="0.25">
      <c r="K196977" s="3"/>
    </row>
    <row r="196986" spans="11:11" x14ac:dyDescent="0.25">
      <c r="K196986" s="3"/>
    </row>
    <row r="196995" spans="11:11" x14ac:dyDescent="0.25">
      <c r="K196995" s="3"/>
    </row>
    <row r="197004" spans="11:11" x14ac:dyDescent="0.25">
      <c r="K197004" s="3"/>
    </row>
    <row r="197013" spans="11:11" x14ac:dyDescent="0.25">
      <c r="K197013" s="3"/>
    </row>
    <row r="197022" spans="11:11" x14ac:dyDescent="0.25">
      <c r="K197022" s="3"/>
    </row>
    <row r="197031" spans="11:11" x14ac:dyDescent="0.25">
      <c r="K197031" s="3"/>
    </row>
    <row r="197040" spans="11:11" x14ac:dyDescent="0.25">
      <c r="K197040" s="3"/>
    </row>
    <row r="197049" spans="11:11" x14ac:dyDescent="0.25">
      <c r="K197049" s="3"/>
    </row>
    <row r="197058" spans="11:11" x14ac:dyDescent="0.25">
      <c r="K197058" s="3"/>
    </row>
    <row r="197067" spans="11:11" x14ac:dyDescent="0.25">
      <c r="K197067" s="3"/>
    </row>
    <row r="197076" spans="11:11" x14ac:dyDescent="0.25">
      <c r="K197076" s="3"/>
    </row>
    <row r="197085" spans="11:11" x14ac:dyDescent="0.25">
      <c r="K197085" s="3"/>
    </row>
    <row r="197094" spans="11:11" x14ac:dyDescent="0.25">
      <c r="K197094" s="3"/>
    </row>
    <row r="197103" spans="11:11" x14ac:dyDescent="0.25">
      <c r="K197103" s="3"/>
    </row>
    <row r="197112" spans="11:11" x14ac:dyDescent="0.25">
      <c r="K197112" s="3"/>
    </row>
    <row r="197121" spans="11:11" x14ac:dyDescent="0.25">
      <c r="K197121" s="3"/>
    </row>
    <row r="197130" spans="11:11" x14ac:dyDescent="0.25">
      <c r="K197130" s="3"/>
    </row>
    <row r="197139" spans="11:11" x14ac:dyDescent="0.25">
      <c r="K197139" s="3"/>
    </row>
    <row r="197148" spans="11:11" x14ac:dyDescent="0.25">
      <c r="K197148" s="3"/>
    </row>
    <row r="197157" spans="11:11" x14ac:dyDescent="0.25">
      <c r="K197157" s="3"/>
    </row>
    <row r="197166" spans="11:11" x14ac:dyDescent="0.25">
      <c r="K197166" s="3"/>
    </row>
    <row r="197175" spans="11:11" x14ac:dyDescent="0.25">
      <c r="K197175" s="3"/>
    </row>
    <row r="197184" spans="11:11" x14ac:dyDescent="0.25">
      <c r="K197184" s="3"/>
    </row>
    <row r="197193" spans="11:11" x14ac:dyDescent="0.25">
      <c r="K197193" s="3"/>
    </row>
    <row r="197202" spans="11:11" x14ac:dyDescent="0.25">
      <c r="K197202" s="3"/>
    </row>
    <row r="197211" spans="11:11" x14ac:dyDescent="0.25">
      <c r="K197211" s="3"/>
    </row>
    <row r="197220" spans="11:11" x14ac:dyDescent="0.25">
      <c r="K197220" s="3"/>
    </row>
    <row r="197229" spans="11:11" x14ac:dyDescent="0.25">
      <c r="K197229" s="3"/>
    </row>
    <row r="197238" spans="11:11" x14ac:dyDescent="0.25">
      <c r="K197238" s="3"/>
    </row>
    <row r="197247" spans="11:11" x14ac:dyDescent="0.25">
      <c r="K197247" s="3"/>
    </row>
    <row r="197256" spans="11:11" x14ac:dyDescent="0.25">
      <c r="K197256" s="3"/>
    </row>
    <row r="197265" spans="11:11" x14ac:dyDescent="0.25">
      <c r="K197265" s="3"/>
    </row>
    <row r="197274" spans="11:11" x14ac:dyDescent="0.25">
      <c r="K197274" s="3"/>
    </row>
    <row r="197283" spans="11:11" x14ac:dyDescent="0.25">
      <c r="K197283" s="3"/>
    </row>
    <row r="197292" spans="11:11" x14ac:dyDescent="0.25">
      <c r="K197292" s="3"/>
    </row>
    <row r="197301" spans="11:11" x14ac:dyDescent="0.25">
      <c r="K197301" s="3"/>
    </row>
    <row r="197310" spans="11:11" x14ac:dyDescent="0.25">
      <c r="K197310" s="3"/>
    </row>
    <row r="197319" spans="11:11" x14ac:dyDescent="0.25">
      <c r="K197319" s="3"/>
    </row>
    <row r="197328" spans="11:11" x14ac:dyDescent="0.25">
      <c r="K197328" s="3"/>
    </row>
    <row r="197337" spans="11:11" x14ac:dyDescent="0.25">
      <c r="K197337" s="3"/>
    </row>
    <row r="197346" spans="11:11" x14ac:dyDescent="0.25">
      <c r="K197346" s="3"/>
    </row>
    <row r="197355" spans="11:11" x14ac:dyDescent="0.25">
      <c r="K197355" s="3"/>
    </row>
    <row r="197364" spans="11:11" x14ac:dyDescent="0.25">
      <c r="K197364" s="3"/>
    </row>
    <row r="197373" spans="11:11" x14ac:dyDescent="0.25">
      <c r="K197373" s="3"/>
    </row>
    <row r="197382" spans="11:11" x14ac:dyDescent="0.25">
      <c r="K197382" s="3"/>
    </row>
    <row r="197391" spans="11:11" x14ac:dyDescent="0.25">
      <c r="K197391" s="3"/>
    </row>
    <row r="197400" spans="11:11" x14ac:dyDescent="0.25">
      <c r="K197400" s="3"/>
    </row>
    <row r="197409" spans="11:11" x14ac:dyDescent="0.25">
      <c r="K197409" s="3"/>
    </row>
    <row r="197418" spans="11:11" x14ac:dyDescent="0.25">
      <c r="K197418" s="3"/>
    </row>
    <row r="197427" spans="11:11" x14ac:dyDescent="0.25">
      <c r="K197427" s="3"/>
    </row>
    <row r="197436" spans="11:11" x14ac:dyDescent="0.25">
      <c r="K197436" s="3"/>
    </row>
    <row r="197445" spans="11:11" x14ac:dyDescent="0.25">
      <c r="K197445" s="3"/>
    </row>
    <row r="197454" spans="11:11" x14ac:dyDescent="0.25">
      <c r="K197454" s="3"/>
    </row>
    <row r="197463" spans="11:11" x14ac:dyDescent="0.25">
      <c r="K197463" s="3"/>
    </row>
    <row r="197472" spans="11:11" x14ac:dyDescent="0.25">
      <c r="K197472" s="3"/>
    </row>
    <row r="197481" spans="11:11" x14ac:dyDescent="0.25">
      <c r="K197481" s="3"/>
    </row>
    <row r="197490" spans="11:11" x14ac:dyDescent="0.25">
      <c r="K197490" s="3"/>
    </row>
    <row r="197499" spans="11:11" x14ac:dyDescent="0.25">
      <c r="K197499" s="3"/>
    </row>
    <row r="197508" spans="11:11" x14ac:dyDescent="0.25">
      <c r="K197508" s="3"/>
    </row>
    <row r="197517" spans="11:11" x14ac:dyDescent="0.25">
      <c r="K197517" s="3"/>
    </row>
    <row r="197526" spans="11:11" x14ac:dyDescent="0.25">
      <c r="K197526" s="3"/>
    </row>
    <row r="197535" spans="11:11" x14ac:dyDescent="0.25">
      <c r="K197535" s="3"/>
    </row>
    <row r="197544" spans="11:11" x14ac:dyDescent="0.25">
      <c r="K197544" s="3"/>
    </row>
    <row r="197553" spans="11:11" x14ac:dyDescent="0.25">
      <c r="K197553" s="3"/>
    </row>
    <row r="197562" spans="11:11" x14ac:dyDescent="0.25">
      <c r="K197562" s="3"/>
    </row>
    <row r="197571" spans="11:11" x14ac:dyDescent="0.25">
      <c r="K197571" s="3"/>
    </row>
    <row r="197580" spans="11:11" x14ac:dyDescent="0.25">
      <c r="K197580" s="3"/>
    </row>
    <row r="197589" spans="11:11" x14ac:dyDescent="0.25">
      <c r="K197589" s="3"/>
    </row>
    <row r="197598" spans="11:11" x14ac:dyDescent="0.25">
      <c r="K197598" s="3"/>
    </row>
    <row r="197607" spans="11:11" x14ac:dyDescent="0.25">
      <c r="K197607" s="3"/>
    </row>
    <row r="197616" spans="11:11" x14ac:dyDescent="0.25">
      <c r="K197616" s="3"/>
    </row>
    <row r="197625" spans="11:11" x14ac:dyDescent="0.25">
      <c r="K197625" s="3"/>
    </row>
    <row r="197634" spans="11:11" x14ac:dyDescent="0.25">
      <c r="K197634" s="3"/>
    </row>
    <row r="197643" spans="11:11" x14ac:dyDescent="0.25">
      <c r="K197643" s="3"/>
    </row>
    <row r="197652" spans="11:11" x14ac:dyDescent="0.25">
      <c r="K197652" s="3"/>
    </row>
    <row r="197661" spans="11:11" x14ac:dyDescent="0.25">
      <c r="K197661" s="3"/>
    </row>
    <row r="197670" spans="11:11" x14ac:dyDescent="0.25">
      <c r="K197670" s="3"/>
    </row>
    <row r="197679" spans="11:11" x14ac:dyDescent="0.25">
      <c r="K197679" s="3"/>
    </row>
    <row r="197688" spans="11:11" x14ac:dyDescent="0.25">
      <c r="K197688" s="3"/>
    </row>
    <row r="197697" spans="11:11" x14ac:dyDescent="0.25">
      <c r="K197697" s="3"/>
    </row>
    <row r="197706" spans="11:11" x14ac:dyDescent="0.25">
      <c r="K197706" s="3"/>
    </row>
    <row r="197715" spans="11:11" x14ac:dyDescent="0.25">
      <c r="K197715" s="3"/>
    </row>
    <row r="197724" spans="11:11" x14ac:dyDescent="0.25">
      <c r="K197724" s="3"/>
    </row>
    <row r="197733" spans="11:11" x14ac:dyDescent="0.25">
      <c r="K197733" s="3"/>
    </row>
    <row r="197742" spans="11:11" x14ac:dyDescent="0.25">
      <c r="K197742" s="3"/>
    </row>
    <row r="197751" spans="11:11" x14ac:dyDescent="0.25">
      <c r="K197751" s="3"/>
    </row>
    <row r="197760" spans="11:11" x14ac:dyDescent="0.25">
      <c r="K197760" s="3"/>
    </row>
    <row r="197769" spans="11:11" x14ac:dyDescent="0.25">
      <c r="K197769" s="3"/>
    </row>
    <row r="197778" spans="11:11" x14ac:dyDescent="0.25">
      <c r="K197778" s="3"/>
    </row>
    <row r="197787" spans="11:11" x14ac:dyDescent="0.25">
      <c r="K197787" s="3"/>
    </row>
    <row r="197796" spans="11:11" x14ac:dyDescent="0.25">
      <c r="K197796" s="3"/>
    </row>
    <row r="197805" spans="11:11" x14ac:dyDescent="0.25">
      <c r="K197805" s="3"/>
    </row>
    <row r="197814" spans="11:11" x14ac:dyDescent="0.25">
      <c r="K197814" s="3"/>
    </row>
    <row r="197823" spans="11:11" x14ac:dyDescent="0.25">
      <c r="K197823" s="3"/>
    </row>
    <row r="197832" spans="11:11" x14ac:dyDescent="0.25">
      <c r="K197832" s="3"/>
    </row>
    <row r="197841" spans="11:11" x14ac:dyDescent="0.25">
      <c r="K197841" s="3"/>
    </row>
    <row r="197850" spans="11:11" x14ac:dyDescent="0.25">
      <c r="K197850" s="3"/>
    </row>
    <row r="197859" spans="11:11" x14ac:dyDescent="0.25">
      <c r="K197859" s="3"/>
    </row>
    <row r="197868" spans="11:11" x14ac:dyDescent="0.25">
      <c r="K197868" s="3"/>
    </row>
    <row r="197877" spans="11:11" x14ac:dyDescent="0.25">
      <c r="K197877" s="3"/>
    </row>
    <row r="197886" spans="11:11" x14ac:dyDescent="0.25">
      <c r="K197886" s="3"/>
    </row>
    <row r="197895" spans="11:11" x14ac:dyDescent="0.25">
      <c r="K197895" s="3"/>
    </row>
    <row r="197904" spans="11:11" x14ac:dyDescent="0.25">
      <c r="K197904" s="3"/>
    </row>
    <row r="197913" spans="11:11" x14ac:dyDescent="0.25">
      <c r="K197913" s="3"/>
    </row>
    <row r="197922" spans="11:11" x14ac:dyDescent="0.25">
      <c r="K197922" s="3"/>
    </row>
    <row r="197931" spans="11:11" x14ac:dyDescent="0.25">
      <c r="K197931" s="3"/>
    </row>
    <row r="197940" spans="11:11" x14ac:dyDescent="0.25">
      <c r="K197940" s="3"/>
    </row>
    <row r="197949" spans="11:11" x14ac:dyDescent="0.25">
      <c r="K197949" s="3"/>
    </row>
    <row r="197958" spans="11:11" x14ac:dyDescent="0.25">
      <c r="K197958" s="3"/>
    </row>
    <row r="197967" spans="11:11" x14ac:dyDescent="0.25">
      <c r="K197967" s="3"/>
    </row>
    <row r="197976" spans="11:11" x14ac:dyDescent="0.25">
      <c r="K197976" s="3"/>
    </row>
    <row r="197985" spans="11:11" x14ac:dyDescent="0.25">
      <c r="K197985" s="3"/>
    </row>
    <row r="197994" spans="11:11" x14ac:dyDescent="0.25">
      <c r="K197994" s="3"/>
    </row>
    <row r="198003" spans="11:11" x14ac:dyDescent="0.25">
      <c r="K198003" s="3"/>
    </row>
    <row r="198012" spans="11:11" x14ac:dyDescent="0.25">
      <c r="K198012" s="3"/>
    </row>
    <row r="198021" spans="11:11" x14ac:dyDescent="0.25">
      <c r="K198021" s="3"/>
    </row>
    <row r="198030" spans="11:11" x14ac:dyDescent="0.25">
      <c r="K198030" s="3"/>
    </row>
    <row r="198039" spans="11:11" x14ac:dyDescent="0.25">
      <c r="K198039" s="3"/>
    </row>
    <row r="198048" spans="11:11" x14ac:dyDescent="0.25">
      <c r="K198048" s="3"/>
    </row>
    <row r="198057" spans="11:11" x14ac:dyDescent="0.25">
      <c r="K198057" s="3"/>
    </row>
    <row r="198066" spans="11:11" x14ac:dyDescent="0.25">
      <c r="K198066" s="3"/>
    </row>
    <row r="198075" spans="11:11" x14ac:dyDescent="0.25">
      <c r="K198075" s="3"/>
    </row>
    <row r="198084" spans="11:11" x14ac:dyDescent="0.25">
      <c r="K198084" s="3"/>
    </row>
    <row r="198093" spans="11:11" x14ac:dyDescent="0.25">
      <c r="K198093" s="3"/>
    </row>
    <row r="198102" spans="11:11" x14ac:dyDescent="0.25">
      <c r="K198102" s="3"/>
    </row>
    <row r="198111" spans="11:11" x14ac:dyDescent="0.25">
      <c r="K198111" s="3"/>
    </row>
    <row r="198120" spans="11:11" x14ac:dyDescent="0.25">
      <c r="K198120" s="3"/>
    </row>
    <row r="198129" spans="11:11" x14ac:dyDescent="0.25">
      <c r="K198129" s="3"/>
    </row>
    <row r="198138" spans="11:11" x14ac:dyDescent="0.25">
      <c r="K198138" s="3"/>
    </row>
    <row r="198147" spans="11:11" x14ac:dyDescent="0.25">
      <c r="K198147" s="3"/>
    </row>
    <row r="198156" spans="11:11" x14ac:dyDescent="0.25">
      <c r="K198156" s="3"/>
    </row>
    <row r="198165" spans="11:11" x14ac:dyDescent="0.25">
      <c r="K198165" s="3"/>
    </row>
    <row r="198174" spans="11:11" x14ac:dyDescent="0.25">
      <c r="K198174" s="3"/>
    </row>
    <row r="198183" spans="11:11" x14ac:dyDescent="0.25">
      <c r="K198183" s="3"/>
    </row>
    <row r="198192" spans="11:11" x14ac:dyDescent="0.25">
      <c r="K198192" s="3"/>
    </row>
    <row r="198201" spans="11:11" x14ac:dyDescent="0.25">
      <c r="K198201" s="3"/>
    </row>
    <row r="198210" spans="11:11" x14ac:dyDescent="0.25">
      <c r="K198210" s="3"/>
    </row>
    <row r="198219" spans="11:11" x14ac:dyDescent="0.25">
      <c r="K198219" s="3"/>
    </row>
    <row r="198228" spans="11:11" x14ac:dyDescent="0.25">
      <c r="K198228" s="3"/>
    </row>
    <row r="198237" spans="11:11" x14ac:dyDescent="0.25">
      <c r="K198237" s="3"/>
    </row>
    <row r="198246" spans="11:11" x14ac:dyDescent="0.25">
      <c r="K198246" s="3"/>
    </row>
    <row r="198255" spans="11:11" x14ac:dyDescent="0.25">
      <c r="K198255" s="3"/>
    </row>
    <row r="198264" spans="11:11" x14ac:dyDescent="0.25">
      <c r="K198264" s="3"/>
    </row>
    <row r="198273" spans="11:11" x14ac:dyDescent="0.25">
      <c r="K198273" s="3"/>
    </row>
    <row r="198282" spans="11:11" x14ac:dyDescent="0.25">
      <c r="K198282" s="3"/>
    </row>
    <row r="198291" spans="11:11" x14ac:dyDescent="0.25">
      <c r="K198291" s="3"/>
    </row>
    <row r="198300" spans="11:11" x14ac:dyDescent="0.25">
      <c r="K198300" s="3"/>
    </row>
    <row r="198309" spans="11:11" x14ac:dyDescent="0.25">
      <c r="K198309" s="3"/>
    </row>
    <row r="198318" spans="11:11" x14ac:dyDescent="0.25">
      <c r="K198318" s="3"/>
    </row>
    <row r="198327" spans="11:11" x14ac:dyDescent="0.25">
      <c r="K198327" s="3"/>
    </row>
    <row r="198336" spans="11:11" x14ac:dyDescent="0.25">
      <c r="K198336" s="3"/>
    </row>
    <row r="198345" spans="11:11" x14ac:dyDescent="0.25">
      <c r="K198345" s="3"/>
    </row>
    <row r="198354" spans="11:11" x14ac:dyDescent="0.25">
      <c r="K198354" s="3"/>
    </row>
    <row r="198363" spans="11:11" x14ac:dyDescent="0.25">
      <c r="K198363" s="3"/>
    </row>
    <row r="198372" spans="11:11" x14ac:dyDescent="0.25">
      <c r="K198372" s="3"/>
    </row>
    <row r="198381" spans="11:11" x14ac:dyDescent="0.25">
      <c r="K198381" s="3"/>
    </row>
    <row r="198390" spans="11:11" x14ac:dyDescent="0.25">
      <c r="K198390" s="3"/>
    </row>
    <row r="198399" spans="11:11" x14ac:dyDescent="0.25">
      <c r="K198399" s="3"/>
    </row>
    <row r="198408" spans="11:11" x14ac:dyDescent="0.25">
      <c r="K198408" s="3"/>
    </row>
    <row r="198417" spans="11:11" x14ac:dyDescent="0.25">
      <c r="K198417" s="3"/>
    </row>
    <row r="198426" spans="11:11" x14ac:dyDescent="0.25">
      <c r="K198426" s="3"/>
    </row>
    <row r="198435" spans="11:11" x14ac:dyDescent="0.25">
      <c r="K198435" s="3"/>
    </row>
    <row r="198444" spans="11:11" x14ac:dyDescent="0.25">
      <c r="K198444" s="3"/>
    </row>
    <row r="198453" spans="11:11" x14ac:dyDescent="0.25">
      <c r="K198453" s="3"/>
    </row>
    <row r="198462" spans="11:11" x14ac:dyDescent="0.25">
      <c r="K198462" s="3"/>
    </row>
    <row r="198471" spans="11:11" x14ac:dyDescent="0.25">
      <c r="K198471" s="3"/>
    </row>
    <row r="198480" spans="11:11" x14ac:dyDescent="0.25">
      <c r="K198480" s="3"/>
    </row>
    <row r="198489" spans="11:11" x14ac:dyDescent="0.25">
      <c r="K198489" s="3"/>
    </row>
    <row r="198498" spans="11:11" x14ac:dyDescent="0.25">
      <c r="K198498" s="3"/>
    </row>
    <row r="198507" spans="11:11" x14ac:dyDescent="0.25">
      <c r="K198507" s="3"/>
    </row>
    <row r="198516" spans="11:11" x14ac:dyDescent="0.25">
      <c r="K198516" s="3"/>
    </row>
    <row r="198525" spans="11:11" x14ac:dyDescent="0.25">
      <c r="K198525" s="3"/>
    </row>
    <row r="198534" spans="11:11" x14ac:dyDescent="0.25">
      <c r="K198534" s="3"/>
    </row>
    <row r="198543" spans="11:11" x14ac:dyDescent="0.25">
      <c r="K198543" s="3"/>
    </row>
    <row r="198552" spans="11:11" x14ac:dyDescent="0.25">
      <c r="K198552" s="3"/>
    </row>
    <row r="198561" spans="11:11" x14ac:dyDescent="0.25">
      <c r="K198561" s="3"/>
    </row>
    <row r="198570" spans="11:11" x14ac:dyDescent="0.25">
      <c r="K198570" s="3"/>
    </row>
    <row r="198579" spans="11:11" x14ac:dyDescent="0.25">
      <c r="K198579" s="3"/>
    </row>
    <row r="198588" spans="11:11" x14ac:dyDescent="0.25">
      <c r="K198588" s="3"/>
    </row>
    <row r="198597" spans="11:11" x14ac:dyDescent="0.25">
      <c r="K198597" s="3"/>
    </row>
    <row r="198606" spans="11:11" x14ac:dyDescent="0.25">
      <c r="K198606" s="3"/>
    </row>
    <row r="198615" spans="11:11" x14ac:dyDescent="0.25">
      <c r="K198615" s="3"/>
    </row>
    <row r="198624" spans="11:11" x14ac:dyDescent="0.25">
      <c r="K198624" s="3"/>
    </row>
    <row r="198633" spans="11:11" x14ac:dyDescent="0.25">
      <c r="K198633" s="3"/>
    </row>
    <row r="198642" spans="11:11" x14ac:dyDescent="0.25">
      <c r="K198642" s="3"/>
    </row>
    <row r="198651" spans="11:11" x14ac:dyDescent="0.25">
      <c r="K198651" s="3"/>
    </row>
    <row r="198660" spans="11:11" x14ac:dyDescent="0.25">
      <c r="K198660" s="3"/>
    </row>
    <row r="198669" spans="11:11" x14ac:dyDescent="0.25">
      <c r="K198669" s="3"/>
    </row>
    <row r="198678" spans="11:11" x14ac:dyDescent="0.25">
      <c r="K198678" s="3"/>
    </row>
    <row r="198687" spans="11:11" x14ac:dyDescent="0.25">
      <c r="K198687" s="3"/>
    </row>
    <row r="198696" spans="11:11" x14ac:dyDescent="0.25">
      <c r="K198696" s="3"/>
    </row>
    <row r="198705" spans="11:11" x14ac:dyDescent="0.25">
      <c r="K198705" s="3"/>
    </row>
    <row r="198714" spans="11:11" x14ac:dyDescent="0.25">
      <c r="K198714" s="3"/>
    </row>
    <row r="198723" spans="11:11" x14ac:dyDescent="0.25">
      <c r="K198723" s="3"/>
    </row>
    <row r="198732" spans="11:11" x14ac:dyDescent="0.25">
      <c r="K198732" s="3"/>
    </row>
    <row r="198741" spans="11:11" x14ac:dyDescent="0.25">
      <c r="K198741" s="3"/>
    </row>
    <row r="198750" spans="11:11" x14ac:dyDescent="0.25">
      <c r="K198750" s="3"/>
    </row>
    <row r="198759" spans="11:11" x14ac:dyDescent="0.25">
      <c r="K198759" s="3"/>
    </row>
    <row r="198768" spans="11:11" x14ac:dyDescent="0.25">
      <c r="K198768" s="3"/>
    </row>
    <row r="198777" spans="11:11" x14ac:dyDescent="0.25">
      <c r="K198777" s="3"/>
    </row>
    <row r="198786" spans="11:11" x14ac:dyDescent="0.25">
      <c r="K198786" s="3"/>
    </row>
    <row r="198795" spans="11:11" x14ac:dyDescent="0.25">
      <c r="K198795" s="3"/>
    </row>
    <row r="198804" spans="11:11" x14ac:dyDescent="0.25">
      <c r="K198804" s="3"/>
    </row>
    <row r="198813" spans="11:11" x14ac:dyDescent="0.25">
      <c r="K198813" s="3"/>
    </row>
    <row r="198822" spans="11:11" x14ac:dyDescent="0.25">
      <c r="K198822" s="3"/>
    </row>
    <row r="198831" spans="11:11" x14ac:dyDescent="0.25">
      <c r="K198831" s="3"/>
    </row>
    <row r="198840" spans="11:11" x14ac:dyDescent="0.25">
      <c r="K198840" s="3"/>
    </row>
    <row r="198849" spans="11:11" x14ac:dyDescent="0.25">
      <c r="K198849" s="3"/>
    </row>
    <row r="198858" spans="11:11" x14ac:dyDescent="0.25">
      <c r="K198858" s="3"/>
    </row>
    <row r="198867" spans="11:11" x14ac:dyDescent="0.25">
      <c r="K198867" s="3"/>
    </row>
    <row r="198876" spans="11:11" x14ac:dyDescent="0.25">
      <c r="K198876" s="3"/>
    </row>
    <row r="198885" spans="11:11" x14ac:dyDescent="0.25">
      <c r="K198885" s="3"/>
    </row>
    <row r="198894" spans="11:11" x14ac:dyDescent="0.25">
      <c r="K198894" s="3"/>
    </row>
    <row r="198903" spans="11:11" x14ac:dyDescent="0.25">
      <c r="K198903" s="3"/>
    </row>
    <row r="198912" spans="11:11" x14ac:dyDescent="0.25">
      <c r="K198912" s="3"/>
    </row>
    <row r="198921" spans="11:11" x14ac:dyDescent="0.25">
      <c r="K198921" s="3"/>
    </row>
    <row r="198930" spans="11:11" x14ac:dyDescent="0.25">
      <c r="K198930" s="3"/>
    </row>
    <row r="198939" spans="11:11" x14ac:dyDescent="0.25">
      <c r="K198939" s="3"/>
    </row>
    <row r="198948" spans="11:11" x14ac:dyDescent="0.25">
      <c r="K198948" s="3"/>
    </row>
    <row r="198957" spans="11:11" x14ac:dyDescent="0.25">
      <c r="K198957" s="3"/>
    </row>
    <row r="198966" spans="11:11" x14ac:dyDescent="0.25">
      <c r="K198966" s="3"/>
    </row>
    <row r="198975" spans="11:11" x14ac:dyDescent="0.25">
      <c r="K198975" s="3"/>
    </row>
    <row r="198984" spans="11:11" x14ac:dyDescent="0.25">
      <c r="K198984" s="3"/>
    </row>
    <row r="198993" spans="11:11" x14ac:dyDescent="0.25">
      <c r="K198993" s="3"/>
    </row>
    <row r="199002" spans="11:11" x14ac:dyDescent="0.25">
      <c r="K199002" s="3"/>
    </row>
    <row r="199011" spans="11:11" x14ac:dyDescent="0.25">
      <c r="K199011" s="3"/>
    </row>
    <row r="199020" spans="11:11" x14ac:dyDescent="0.25">
      <c r="K199020" s="3"/>
    </row>
    <row r="199029" spans="11:11" x14ac:dyDescent="0.25">
      <c r="K199029" s="3"/>
    </row>
    <row r="199038" spans="11:11" x14ac:dyDescent="0.25">
      <c r="K199038" s="3"/>
    </row>
    <row r="199047" spans="11:11" x14ac:dyDescent="0.25">
      <c r="K199047" s="3"/>
    </row>
    <row r="199056" spans="11:11" x14ac:dyDescent="0.25">
      <c r="K199056" s="3"/>
    </row>
    <row r="199065" spans="11:11" x14ac:dyDescent="0.25">
      <c r="K199065" s="3"/>
    </row>
    <row r="199074" spans="11:11" x14ac:dyDescent="0.25">
      <c r="K199074" s="3"/>
    </row>
    <row r="199083" spans="11:11" x14ac:dyDescent="0.25">
      <c r="K199083" s="3"/>
    </row>
    <row r="199092" spans="11:11" x14ac:dyDescent="0.25">
      <c r="K199092" s="3"/>
    </row>
    <row r="199101" spans="11:11" x14ac:dyDescent="0.25">
      <c r="K199101" s="3"/>
    </row>
    <row r="199110" spans="11:11" x14ac:dyDescent="0.25">
      <c r="K199110" s="3"/>
    </row>
    <row r="199119" spans="11:11" x14ac:dyDescent="0.25">
      <c r="K199119" s="3"/>
    </row>
    <row r="199128" spans="11:11" x14ac:dyDescent="0.25">
      <c r="K199128" s="3"/>
    </row>
    <row r="199137" spans="11:11" x14ac:dyDescent="0.25">
      <c r="K199137" s="3"/>
    </row>
    <row r="199146" spans="11:11" x14ac:dyDescent="0.25">
      <c r="K199146" s="3"/>
    </row>
    <row r="199155" spans="11:11" x14ac:dyDescent="0.25">
      <c r="K199155" s="3"/>
    </row>
    <row r="199164" spans="11:11" x14ac:dyDescent="0.25">
      <c r="K199164" s="3"/>
    </row>
    <row r="199173" spans="11:11" x14ac:dyDescent="0.25">
      <c r="K199173" s="3"/>
    </row>
    <row r="199182" spans="11:11" x14ac:dyDescent="0.25">
      <c r="K199182" s="3"/>
    </row>
    <row r="199191" spans="11:11" x14ac:dyDescent="0.25">
      <c r="K199191" s="3"/>
    </row>
    <row r="199200" spans="11:11" x14ac:dyDescent="0.25">
      <c r="K199200" s="3"/>
    </row>
    <row r="199209" spans="11:11" x14ac:dyDescent="0.25">
      <c r="K199209" s="3"/>
    </row>
    <row r="199218" spans="11:11" x14ac:dyDescent="0.25">
      <c r="K199218" s="3"/>
    </row>
    <row r="199227" spans="11:11" x14ac:dyDescent="0.25">
      <c r="K199227" s="3"/>
    </row>
    <row r="199236" spans="11:11" x14ac:dyDescent="0.25">
      <c r="K199236" s="3"/>
    </row>
    <row r="199245" spans="11:11" x14ac:dyDescent="0.25">
      <c r="K199245" s="3"/>
    </row>
    <row r="199254" spans="11:11" x14ac:dyDescent="0.25">
      <c r="K199254" s="3"/>
    </row>
    <row r="199263" spans="11:11" x14ac:dyDescent="0.25">
      <c r="K199263" s="3"/>
    </row>
    <row r="199272" spans="11:11" x14ac:dyDescent="0.25">
      <c r="K199272" s="3"/>
    </row>
    <row r="199281" spans="11:11" x14ac:dyDescent="0.25">
      <c r="K199281" s="3"/>
    </row>
    <row r="199290" spans="11:11" x14ac:dyDescent="0.25">
      <c r="K199290" s="3"/>
    </row>
    <row r="199299" spans="11:11" x14ac:dyDescent="0.25">
      <c r="K199299" s="3"/>
    </row>
    <row r="199308" spans="11:11" x14ac:dyDescent="0.25">
      <c r="K199308" s="3"/>
    </row>
    <row r="199317" spans="11:11" x14ac:dyDescent="0.25">
      <c r="K199317" s="3"/>
    </row>
    <row r="199326" spans="11:11" x14ac:dyDescent="0.25">
      <c r="K199326" s="3"/>
    </row>
    <row r="199335" spans="11:11" x14ac:dyDescent="0.25">
      <c r="K199335" s="3"/>
    </row>
    <row r="199344" spans="11:11" x14ac:dyDescent="0.25">
      <c r="K199344" s="3"/>
    </row>
    <row r="199353" spans="11:11" x14ac:dyDescent="0.25">
      <c r="K199353" s="3"/>
    </row>
    <row r="199362" spans="11:11" x14ac:dyDescent="0.25">
      <c r="K199362" s="3"/>
    </row>
    <row r="199371" spans="11:11" x14ac:dyDescent="0.25">
      <c r="K199371" s="3"/>
    </row>
    <row r="199380" spans="11:11" x14ac:dyDescent="0.25">
      <c r="K199380" s="3"/>
    </row>
    <row r="199389" spans="11:11" x14ac:dyDescent="0.25">
      <c r="K199389" s="3"/>
    </row>
    <row r="199398" spans="11:11" x14ac:dyDescent="0.25">
      <c r="K199398" s="3"/>
    </row>
    <row r="199407" spans="11:11" x14ac:dyDescent="0.25">
      <c r="K199407" s="3"/>
    </row>
    <row r="199416" spans="11:11" x14ac:dyDescent="0.25">
      <c r="K199416" s="3"/>
    </row>
    <row r="199425" spans="11:11" x14ac:dyDescent="0.25">
      <c r="K199425" s="3"/>
    </row>
    <row r="199434" spans="11:11" x14ac:dyDescent="0.25">
      <c r="K199434" s="3"/>
    </row>
    <row r="199443" spans="11:11" x14ac:dyDescent="0.25">
      <c r="K199443" s="3"/>
    </row>
    <row r="199452" spans="11:11" x14ac:dyDescent="0.25">
      <c r="K199452" s="3"/>
    </row>
    <row r="199461" spans="11:11" x14ac:dyDescent="0.25">
      <c r="K199461" s="3"/>
    </row>
    <row r="199470" spans="11:11" x14ac:dyDescent="0.25">
      <c r="K199470" s="3"/>
    </row>
    <row r="199479" spans="11:11" x14ac:dyDescent="0.25">
      <c r="K199479" s="3"/>
    </row>
    <row r="199488" spans="11:11" x14ac:dyDescent="0.25">
      <c r="K199488" s="3"/>
    </row>
    <row r="199497" spans="11:11" x14ac:dyDescent="0.25">
      <c r="K199497" s="3"/>
    </row>
    <row r="199506" spans="11:11" x14ac:dyDescent="0.25">
      <c r="K199506" s="3"/>
    </row>
    <row r="199515" spans="11:11" x14ac:dyDescent="0.25">
      <c r="K199515" s="3"/>
    </row>
    <row r="199524" spans="11:11" x14ac:dyDescent="0.25">
      <c r="K199524" s="3"/>
    </row>
    <row r="199533" spans="11:11" x14ac:dyDescent="0.25">
      <c r="K199533" s="3"/>
    </row>
    <row r="199542" spans="11:11" x14ac:dyDescent="0.25">
      <c r="K199542" s="3"/>
    </row>
    <row r="199551" spans="11:11" x14ac:dyDescent="0.25">
      <c r="K199551" s="3"/>
    </row>
    <row r="199560" spans="11:11" x14ac:dyDescent="0.25">
      <c r="K199560" s="3"/>
    </row>
    <row r="199569" spans="11:11" x14ac:dyDescent="0.25">
      <c r="K199569" s="3"/>
    </row>
    <row r="199578" spans="11:11" x14ac:dyDescent="0.25">
      <c r="K199578" s="3"/>
    </row>
    <row r="199587" spans="11:11" x14ac:dyDescent="0.25">
      <c r="K199587" s="3"/>
    </row>
    <row r="199596" spans="11:11" x14ac:dyDescent="0.25">
      <c r="K199596" s="3"/>
    </row>
    <row r="199605" spans="11:11" x14ac:dyDescent="0.25">
      <c r="K199605" s="3"/>
    </row>
    <row r="199614" spans="11:11" x14ac:dyDescent="0.25">
      <c r="K199614" s="3"/>
    </row>
    <row r="199623" spans="11:11" x14ac:dyDescent="0.25">
      <c r="K199623" s="3"/>
    </row>
    <row r="199632" spans="11:11" x14ac:dyDescent="0.25">
      <c r="K199632" s="3"/>
    </row>
    <row r="199641" spans="11:11" x14ac:dyDescent="0.25">
      <c r="K199641" s="3"/>
    </row>
    <row r="199650" spans="11:11" x14ac:dyDescent="0.25">
      <c r="K199650" s="3"/>
    </row>
    <row r="199659" spans="11:11" x14ac:dyDescent="0.25">
      <c r="K199659" s="3"/>
    </row>
    <row r="199668" spans="11:11" x14ac:dyDescent="0.25">
      <c r="K199668" s="3"/>
    </row>
    <row r="199677" spans="11:11" x14ac:dyDescent="0.25">
      <c r="K199677" s="3"/>
    </row>
    <row r="199686" spans="11:11" x14ac:dyDescent="0.25">
      <c r="K199686" s="3"/>
    </row>
    <row r="199695" spans="11:11" x14ac:dyDescent="0.25">
      <c r="K199695" s="3"/>
    </row>
    <row r="199704" spans="11:11" x14ac:dyDescent="0.25">
      <c r="K199704" s="3"/>
    </row>
    <row r="199713" spans="11:11" x14ac:dyDescent="0.25">
      <c r="K199713" s="3"/>
    </row>
    <row r="199722" spans="11:11" x14ac:dyDescent="0.25">
      <c r="K199722" s="3"/>
    </row>
    <row r="199731" spans="11:11" x14ac:dyDescent="0.25">
      <c r="K199731" s="3"/>
    </row>
    <row r="199740" spans="11:11" x14ac:dyDescent="0.25">
      <c r="K199740" s="3"/>
    </row>
    <row r="199749" spans="11:11" x14ac:dyDescent="0.25">
      <c r="K199749" s="3"/>
    </row>
    <row r="199758" spans="11:11" x14ac:dyDescent="0.25">
      <c r="K199758" s="3"/>
    </row>
    <row r="199767" spans="11:11" x14ac:dyDescent="0.25">
      <c r="K199767" s="3"/>
    </row>
    <row r="199776" spans="11:11" x14ac:dyDescent="0.25">
      <c r="K199776" s="3"/>
    </row>
    <row r="199785" spans="11:11" x14ac:dyDescent="0.25">
      <c r="K199785" s="3"/>
    </row>
    <row r="199794" spans="11:11" x14ac:dyDescent="0.25">
      <c r="K199794" s="3"/>
    </row>
    <row r="199803" spans="11:11" x14ac:dyDescent="0.25">
      <c r="K199803" s="3"/>
    </row>
    <row r="199812" spans="11:11" x14ac:dyDescent="0.25">
      <c r="K199812" s="3"/>
    </row>
    <row r="199821" spans="11:11" x14ac:dyDescent="0.25">
      <c r="K199821" s="3"/>
    </row>
    <row r="199830" spans="11:11" x14ac:dyDescent="0.25">
      <c r="K199830" s="3"/>
    </row>
    <row r="199839" spans="11:11" x14ac:dyDescent="0.25">
      <c r="K199839" s="3"/>
    </row>
    <row r="199848" spans="11:11" x14ac:dyDescent="0.25">
      <c r="K199848" s="3"/>
    </row>
    <row r="199857" spans="11:11" x14ac:dyDescent="0.25">
      <c r="K199857" s="3"/>
    </row>
    <row r="199866" spans="11:11" x14ac:dyDescent="0.25">
      <c r="K199866" s="3"/>
    </row>
    <row r="199875" spans="11:11" x14ac:dyDescent="0.25">
      <c r="K199875" s="3"/>
    </row>
    <row r="199884" spans="11:11" x14ac:dyDescent="0.25">
      <c r="K199884" s="3"/>
    </row>
    <row r="199893" spans="11:11" x14ac:dyDescent="0.25">
      <c r="K199893" s="3"/>
    </row>
    <row r="199902" spans="11:11" x14ac:dyDescent="0.25">
      <c r="K199902" s="3"/>
    </row>
    <row r="199911" spans="11:11" x14ac:dyDescent="0.25">
      <c r="K199911" s="3"/>
    </row>
    <row r="199920" spans="11:11" x14ac:dyDescent="0.25">
      <c r="K199920" s="3"/>
    </row>
    <row r="199929" spans="11:11" x14ac:dyDescent="0.25">
      <c r="K199929" s="3"/>
    </row>
    <row r="199938" spans="11:11" x14ac:dyDescent="0.25">
      <c r="K199938" s="3"/>
    </row>
    <row r="199947" spans="11:11" x14ac:dyDescent="0.25">
      <c r="K199947" s="3"/>
    </row>
    <row r="199956" spans="11:11" x14ac:dyDescent="0.25">
      <c r="K199956" s="3"/>
    </row>
    <row r="199965" spans="11:11" x14ac:dyDescent="0.25">
      <c r="K199965" s="3"/>
    </row>
    <row r="199974" spans="11:11" x14ac:dyDescent="0.25">
      <c r="K199974" s="3"/>
    </row>
    <row r="199983" spans="11:11" x14ac:dyDescent="0.25">
      <c r="K199983" s="3"/>
    </row>
    <row r="199992" spans="11:11" x14ac:dyDescent="0.25">
      <c r="K199992" s="3"/>
    </row>
    <row r="200001" spans="11:11" x14ac:dyDescent="0.25">
      <c r="K200001" s="3"/>
    </row>
    <row r="200010" spans="11:11" x14ac:dyDescent="0.25">
      <c r="K200010" s="3"/>
    </row>
    <row r="200019" spans="11:11" x14ac:dyDescent="0.25">
      <c r="K200019" s="3"/>
    </row>
    <row r="200028" spans="11:11" x14ac:dyDescent="0.25">
      <c r="K200028" s="3"/>
    </row>
    <row r="200037" spans="11:11" x14ac:dyDescent="0.25">
      <c r="K200037" s="3"/>
    </row>
    <row r="200046" spans="11:11" x14ac:dyDescent="0.25">
      <c r="K200046" s="3"/>
    </row>
    <row r="200055" spans="11:11" x14ac:dyDescent="0.25">
      <c r="K200055" s="3"/>
    </row>
    <row r="200064" spans="11:11" x14ac:dyDescent="0.25">
      <c r="K200064" s="3"/>
    </row>
    <row r="200073" spans="11:11" x14ac:dyDescent="0.25">
      <c r="K200073" s="3"/>
    </row>
    <row r="200082" spans="11:11" x14ac:dyDescent="0.25">
      <c r="K200082" s="3"/>
    </row>
    <row r="200091" spans="11:11" x14ac:dyDescent="0.25">
      <c r="K200091" s="3"/>
    </row>
    <row r="200100" spans="11:11" x14ac:dyDescent="0.25">
      <c r="K200100" s="3"/>
    </row>
    <row r="200109" spans="11:11" x14ac:dyDescent="0.25">
      <c r="K200109" s="3"/>
    </row>
    <row r="200118" spans="11:11" x14ac:dyDescent="0.25">
      <c r="K200118" s="3"/>
    </row>
    <row r="200127" spans="11:11" x14ac:dyDescent="0.25">
      <c r="K200127" s="3"/>
    </row>
    <row r="200136" spans="11:11" x14ac:dyDescent="0.25">
      <c r="K200136" s="3"/>
    </row>
    <row r="200145" spans="11:11" x14ac:dyDescent="0.25">
      <c r="K200145" s="3"/>
    </row>
    <row r="200154" spans="11:11" x14ac:dyDescent="0.25">
      <c r="K200154" s="3"/>
    </row>
    <row r="200163" spans="11:11" x14ac:dyDescent="0.25">
      <c r="K200163" s="3"/>
    </row>
    <row r="200172" spans="11:11" x14ac:dyDescent="0.25">
      <c r="K200172" s="3"/>
    </row>
    <row r="200181" spans="11:11" x14ac:dyDescent="0.25">
      <c r="K200181" s="3"/>
    </row>
    <row r="200190" spans="11:11" x14ac:dyDescent="0.25">
      <c r="K200190" s="3"/>
    </row>
    <row r="200199" spans="11:11" x14ac:dyDescent="0.25">
      <c r="K200199" s="3"/>
    </row>
    <row r="200208" spans="11:11" x14ac:dyDescent="0.25">
      <c r="K200208" s="3"/>
    </row>
    <row r="200217" spans="11:11" x14ac:dyDescent="0.25">
      <c r="K200217" s="3"/>
    </row>
    <row r="200226" spans="11:11" x14ac:dyDescent="0.25">
      <c r="K200226" s="3"/>
    </row>
    <row r="200235" spans="11:11" x14ac:dyDescent="0.25">
      <c r="K200235" s="3"/>
    </row>
    <row r="200244" spans="11:11" x14ac:dyDescent="0.25">
      <c r="K200244" s="3"/>
    </row>
    <row r="200253" spans="11:11" x14ac:dyDescent="0.25">
      <c r="K200253" s="3"/>
    </row>
    <row r="200262" spans="11:11" x14ac:dyDescent="0.25">
      <c r="K200262" s="3"/>
    </row>
    <row r="200271" spans="11:11" x14ac:dyDescent="0.25">
      <c r="K200271" s="3"/>
    </row>
    <row r="200280" spans="11:11" x14ac:dyDescent="0.25">
      <c r="K200280" s="3"/>
    </row>
    <row r="200289" spans="11:11" x14ac:dyDescent="0.25">
      <c r="K200289" s="3"/>
    </row>
    <row r="200298" spans="11:11" x14ac:dyDescent="0.25">
      <c r="K200298" s="3"/>
    </row>
    <row r="200307" spans="11:11" x14ac:dyDescent="0.25">
      <c r="K200307" s="3"/>
    </row>
    <row r="200316" spans="11:11" x14ac:dyDescent="0.25">
      <c r="K200316" s="3"/>
    </row>
    <row r="200325" spans="11:11" x14ac:dyDescent="0.25">
      <c r="K200325" s="3"/>
    </row>
    <row r="200334" spans="11:11" x14ac:dyDescent="0.25">
      <c r="K200334" s="3"/>
    </row>
    <row r="200343" spans="11:11" x14ac:dyDescent="0.25">
      <c r="K200343" s="3"/>
    </row>
    <row r="200352" spans="11:11" x14ac:dyDescent="0.25">
      <c r="K200352" s="3"/>
    </row>
    <row r="200361" spans="11:11" x14ac:dyDescent="0.25">
      <c r="K200361" s="3"/>
    </row>
    <row r="200370" spans="11:11" x14ac:dyDescent="0.25">
      <c r="K200370" s="3"/>
    </row>
    <row r="200379" spans="11:11" x14ac:dyDescent="0.25">
      <c r="K200379" s="3"/>
    </row>
    <row r="200388" spans="11:11" x14ac:dyDescent="0.25">
      <c r="K200388" s="3"/>
    </row>
    <row r="200397" spans="11:11" x14ac:dyDescent="0.25">
      <c r="K200397" s="3"/>
    </row>
    <row r="200406" spans="11:11" x14ac:dyDescent="0.25">
      <c r="K200406" s="3"/>
    </row>
    <row r="200415" spans="11:11" x14ac:dyDescent="0.25">
      <c r="K200415" s="3"/>
    </row>
    <row r="200424" spans="11:11" x14ac:dyDescent="0.25">
      <c r="K200424" s="3"/>
    </row>
    <row r="200433" spans="11:11" x14ac:dyDescent="0.25">
      <c r="K200433" s="3"/>
    </row>
    <row r="200442" spans="11:11" x14ac:dyDescent="0.25">
      <c r="K200442" s="3"/>
    </row>
    <row r="200451" spans="11:11" x14ac:dyDescent="0.25">
      <c r="K200451" s="3"/>
    </row>
    <row r="200460" spans="11:11" x14ac:dyDescent="0.25">
      <c r="K200460" s="3"/>
    </row>
    <row r="200469" spans="11:11" x14ac:dyDescent="0.25">
      <c r="K200469" s="3"/>
    </row>
    <row r="200478" spans="11:11" x14ac:dyDescent="0.25">
      <c r="K200478" s="3"/>
    </row>
    <row r="200487" spans="11:11" x14ac:dyDescent="0.25">
      <c r="K200487" s="3"/>
    </row>
    <row r="200496" spans="11:11" x14ac:dyDescent="0.25">
      <c r="K200496" s="3"/>
    </row>
    <row r="200505" spans="11:11" x14ac:dyDescent="0.25">
      <c r="K200505" s="3"/>
    </row>
    <row r="200514" spans="11:11" x14ac:dyDescent="0.25">
      <c r="K200514" s="3"/>
    </row>
    <row r="200523" spans="11:11" x14ac:dyDescent="0.25">
      <c r="K200523" s="3"/>
    </row>
    <row r="200532" spans="11:11" x14ac:dyDescent="0.25">
      <c r="K200532" s="3"/>
    </row>
    <row r="200541" spans="11:11" x14ac:dyDescent="0.25">
      <c r="K200541" s="3"/>
    </row>
    <row r="200550" spans="11:11" x14ac:dyDescent="0.25">
      <c r="K200550" s="3"/>
    </row>
    <row r="200559" spans="11:11" x14ac:dyDescent="0.25">
      <c r="K200559" s="3"/>
    </row>
    <row r="200568" spans="11:11" x14ac:dyDescent="0.25">
      <c r="K200568" s="3"/>
    </row>
    <row r="200577" spans="11:11" x14ac:dyDescent="0.25">
      <c r="K200577" s="3"/>
    </row>
    <row r="200586" spans="11:11" x14ac:dyDescent="0.25">
      <c r="K200586" s="3"/>
    </row>
    <row r="200595" spans="11:11" x14ac:dyDescent="0.25">
      <c r="K200595" s="3"/>
    </row>
    <row r="200604" spans="11:11" x14ac:dyDescent="0.25">
      <c r="K200604" s="3"/>
    </row>
    <row r="200613" spans="11:11" x14ac:dyDescent="0.25">
      <c r="K200613" s="3"/>
    </row>
    <row r="200622" spans="11:11" x14ac:dyDescent="0.25">
      <c r="K200622" s="3"/>
    </row>
    <row r="200631" spans="11:11" x14ac:dyDescent="0.25">
      <c r="K200631" s="3"/>
    </row>
    <row r="200640" spans="11:11" x14ac:dyDescent="0.25">
      <c r="K200640" s="3"/>
    </row>
    <row r="200649" spans="11:11" x14ac:dyDescent="0.25">
      <c r="K200649" s="3"/>
    </row>
    <row r="200658" spans="11:11" x14ac:dyDescent="0.25">
      <c r="K200658" s="3"/>
    </row>
    <row r="200667" spans="11:11" x14ac:dyDescent="0.25">
      <c r="K200667" s="3"/>
    </row>
    <row r="200676" spans="11:11" x14ac:dyDescent="0.25">
      <c r="K200676" s="3"/>
    </row>
    <row r="200685" spans="11:11" x14ac:dyDescent="0.25">
      <c r="K200685" s="3"/>
    </row>
    <row r="200694" spans="11:11" x14ac:dyDescent="0.25">
      <c r="K200694" s="3"/>
    </row>
    <row r="200703" spans="11:11" x14ac:dyDescent="0.25">
      <c r="K200703" s="3"/>
    </row>
    <row r="200712" spans="11:11" x14ac:dyDescent="0.25">
      <c r="K200712" s="3"/>
    </row>
    <row r="200721" spans="11:11" x14ac:dyDescent="0.25">
      <c r="K200721" s="3"/>
    </row>
    <row r="200730" spans="11:11" x14ac:dyDescent="0.25">
      <c r="K200730" s="3"/>
    </row>
    <row r="200739" spans="11:11" x14ac:dyDescent="0.25">
      <c r="K200739" s="3"/>
    </row>
    <row r="200748" spans="11:11" x14ac:dyDescent="0.25">
      <c r="K200748" s="3"/>
    </row>
    <row r="200757" spans="11:11" x14ac:dyDescent="0.25">
      <c r="K200757" s="3"/>
    </row>
    <row r="200766" spans="11:11" x14ac:dyDescent="0.25">
      <c r="K200766" s="3"/>
    </row>
    <row r="200775" spans="11:11" x14ac:dyDescent="0.25">
      <c r="K200775" s="3"/>
    </row>
    <row r="200784" spans="11:11" x14ac:dyDescent="0.25">
      <c r="K200784" s="3"/>
    </row>
    <row r="200793" spans="11:11" x14ac:dyDescent="0.25">
      <c r="K200793" s="3"/>
    </row>
    <row r="200802" spans="11:11" x14ac:dyDescent="0.25">
      <c r="K200802" s="3"/>
    </row>
    <row r="200811" spans="11:11" x14ac:dyDescent="0.25">
      <c r="K200811" s="3"/>
    </row>
    <row r="200820" spans="11:11" x14ac:dyDescent="0.25">
      <c r="K200820" s="3"/>
    </row>
    <row r="200829" spans="11:11" x14ac:dyDescent="0.25">
      <c r="K200829" s="3"/>
    </row>
    <row r="200838" spans="11:11" x14ac:dyDescent="0.25">
      <c r="K200838" s="3"/>
    </row>
    <row r="200847" spans="11:11" x14ac:dyDescent="0.25">
      <c r="K200847" s="3"/>
    </row>
    <row r="200856" spans="11:11" x14ac:dyDescent="0.25">
      <c r="K200856" s="3"/>
    </row>
    <row r="200865" spans="11:11" x14ac:dyDescent="0.25">
      <c r="K200865" s="3"/>
    </row>
    <row r="200874" spans="11:11" x14ac:dyDescent="0.25">
      <c r="K200874" s="3"/>
    </row>
    <row r="200883" spans="11:11" x14ac:dyDescent="0.25">
      <c r="K200883" s="3"/>
    </row>
    <row r="200892" spans="11:11" x14ac:dyDescent="0.25">
      <c r="K200892" s="3"/>
    </row>
    <row r="200901" spans="11:11" x14ac:dyDescent="0.25">
      <c r="K200901" s="3"/>
    </row>
    <row r="200910" spans="11:11" x14ac:dyDescent="0.25">
      <c r="K200910" s="3"/>
    </row>
    <row r="200919" spans="11:11" x14ac:dyDescent="0.25">
      <c r="K200919" s="3"/>
    </row>
    <row r="200928" spans="11:11" x14ac:dyDescent="0.25">
      <c r="K200928" s="3"/>
    </row>
    <row r="200937" spans="11:11" x14ac:dyDescent="0.25">
      <c r="K200937" s="3"/>
    </row>
    <row r="200946" spans="11:11" x14ac:dyDescent="0.25">
      <c r="K200946" s="3"/>
    </row>
    <row r="200955" spans="11:11" x14ac:dyDescent="0.25">
      <c r="K200955" s="3"/>
    </row>
    <row r="200964" spans="11:11" x14ac:dyDescent="0.25">
      <c r="K200964" s="3"/>
    </row>
    <row r="200973" spans="11:11" x14ac:dyDescent="0.25">
      <c r="K200973" s="3"/>
    </row>
    <row r="200982" spans="11:11" x14ac:dyDescent="0.25">
      <c r="K200982" s="3"/>
    </row>
    <row r="200991" spans="11:11" x14ac:dyDescent="0.25">
      <c r="K200991" s="3"/>
    </row>
    <row r="201000" spans="11:11" x14ac:dyDescent="0.25">
      <c r="K201000" s="3"/>
    </row>
    <row r="201009" spans="11:11" x14ac:dyDescent="0.25">
      <c r="K201009" s="3"/>
    </row>
    <row r="201018" spans="11:11" x14ac:dyDescent="0.25">
      <c r="K201018" s="3"/>
    </row>
    <row r="201027" spans="11:11" x14ac:dyDescent="0.25">
      <c r="K201027" s="3"/>
    </row>
    <row r="201036" spans="11:11" x14ac:dyDescent="0.25">
      <c r="K201036" s="3"/>
    </row>
    <row r="201045" spans="11:11" x14ac:dyDescent="0.25">
      <c r="K201045" s="3"/>
    </row>
    <row r="201054" spans="11:11" x14ac:dyDescent="0.25">
      <c r="K201054" s="3"/>
    </row>
    <row r="201063" spans="11:11" x14ac:dyDescent="0.25">
      <c r="K201063" s="3"/>
    </row>
    <row r="201072" spans="11:11" x14ac:dyDescent="0.25">
      <c r="K201072" s="3"/>
    </row>
    <row r="201081" spans="11:11" x14ac:dyDescent="0.25">
      <c r="K201081" s="3"/>
    </row>
    <row r="201090" spans="11:11" x14ac:dyDescent="0.25">
      <c r="K201090" s="3"/>
    </row>
    <row r="201099" spans="11:11" x14ac:dyDescent="0.25">
      <c r="K201099" s="3"/>
    </row>
    <row r="201108" spans="11:11" x14ac:dyDescent="0.25">
      <c r="K201108" s="3"/>
    </row>
    <row r="201117" spans="11:11" x14ac:dyDescent="0.25">
      <c r="K201117" s="3"/>
    </row>
    <row r="201126" spans="11:11" x14ac:dyDescent="0.25">
      <c r="K201126" s="3"/>
    </row>
    <row r="201135" spans="11:11" x14ac:dyDescent="0.25">
      <c r="K201135" s="3"/>
    </row>
    <row r="201144" spans="11:11" x14ac:dyDescent="0.25">
      <c r="K201144" s="3"/>
    </row>
    <row r="201153" spans="11:11" x14ac:dyDescent="0.25">
      <c r="K201153" s="3"/>
    </row>
    <row r="201162" spans="11:11" x14ac:dyDescent="0.25">
      <c r="K201162" s="3"/>
    </row>
    <row r="201171" spans="11:11" x14ac:dyDescent="0.25">
      <c r="K201171" s="3"/>
    </row>
    <row r="201180" spans="11:11" x14ac:dyDescent="0.25">
      <c r="K201180" s="3"/>
    </row>
    <row r="201189" spans="11:11" x14ac:dyDescent="0.25">
      <c r="K201189" s="3"/>
    </row>
    <row r="201198" spans="11:11" x14ac:dyDescent="0.25">
      <c r="K201198" s="3"/>
    </row>
    <row r="201207" spans="11:11" x14ac:dyDescent="0.25">
      <c r="K201207" s="3"/>
    </row>
    <row r="201216" spans="11:11" x14ac:dyDescent="0.25">
      <c r="K201216" s="3"/>
    </row>
    <row r="201225" spans="11:11" x14ac:dyDescent="0.25">
      <c r="K201225" s="3"/>
    </row>
    <row r="201234" spans="11:11" x14ac:dyDescent="0.25">
      <c r="K201234" s="3"/>
    </row>
    <row r="201243" spans="11:11" x14ac:dyDescent="0.25">
      <c r="K201243" s="3"/>
    </row>
    <row r="201252" spans="11:11" x14ac:dyDescent="0.25">
      <c r="K201252" s="3"/>
    </row>
    <row r="201261" spans="11:11" x14ac:dyDescent="0.25">
      <c r="K201261" s="3"/>
    </row>
    <row r="201270" spans="11:11" x14ac:dyDescent="0.25">
      <c r="K201270" s="3"/>
    </row>
    <row r="201279" spans="11:11" x14ac:dyDescent="0.25">
      <c r="K201279" s="3"/>
    </row>
    <row r="201288" spans="11:11" x14ac:dyDescent="0.25">
      <c r="K201288" s="3"/>
    </row>
    <row r="201297" spans="11:11" x14ac:dyDescent="0.25">
      <c r="K201297" s="3"/>
    </row>
    <row r="201306" spans="11:11" x14ac:dyDescent="0.25">
      <c r="K201306" s="3"/>
    </row>
    <row r="201315" spans="11:11" x14ac:dyDescent="0.25">
      <c r="K201315" s="3"/>
    </row>
    <row r="201324" spans="11:11" x14ac:dyDescent="0.25">
      <c r="K201324" s="3"/>
    </row>
    <row r="201333" spans="11:11" x14ac:dyDescent="0.25">
      <c r="K201333" s="3"/>
    </row>
    <row r="201342" spans="11:11" x14ac:dyDescent="0.25">
      <c r="K201342" s="3"/>
    </row>
    <row r="201351" spans="11:11" x14ac:dyDescent="0.25">
      <c r="K201351" s="3"/>
    </row>
    <row r="201360" spans="11:11" x14ac:dyDescent="0.25">
      <c r="K201360" s="3"/>
    </row>
    <row r="201369" spans="11:11" x14ac:dyDescent="0.25">
      <c r="K201369" s="3"/>
    </row>
    <row r="201378" spans="11:11" x14ac:dyDescent="0.25">
      <c r="K201378" s="3"/>
    </row>
    <row r="201387" spans="11:11" x14ac:dyDescent="0.25">
      <c r="K201387" s="3"/>
    </row>
    <row r="201396" spans="11:11" x14ac:dyDescent="0.25">
      <c r="K201396" s="3"/>
    </row>
    <row r="201405" spans="11:11" x14ac:dyDescent="0.25">
      <c r="K201405" s="3"/>
    </row>
    <row r="201414" spans="11:11" x14ac:dyDescent="0.25">
      <c r="K201414" s="3"/>
    </row>
    <row r="201423" spans="11:11" x14ac:dyDescent="0.25">
      <c r="K201423" s="3"/>
    </row>
    <row r="201432" spans="11:11" x14ac:dyDescent="0.25">
      <c r="K201432" s="3"/>
    </row>
    <row r="201441" spans="11:11" x14ac:dyDescent="0.25">
      <c r="K201441" s="3"/>
    </row>
    <row r="201450" spans="11:11" x14ac:dyDescent="0.25">
      <c r="K201450" s="3"/>
    </row>
    <row r="201459" spans="11:11" x14ac:dyDescent="0.25">
      <c r="K201459" s="3"/>
    </row>
    <row r="201468" spans="11:11" x14ac:dyDescent="0.25">
      <c r="K201468" s="3"/>
    </row>
    <row r="201477" spans="11:11" x14ac:dyDescent="0.25">
      <c r="K201477" s="3"/>
    </row>
    <row r="201486" spans="11:11" x14ac:dyDescent="0.25">
      <c r="K201486" s="3"/>
    </row>
    <row r="201495" spans="11:11" x14ac:dyDescent="0.25">
      <c r="K201495" s="3"/>
    </row>
    <row r="201504" spans="11:11" x14ac:dyDescent="0.25">
      <c r="K201504" s="3"/>
    </row>
    <row r="201513" spans="11:11" x14ac:dyDescent="0.25">
      <c r="K201513" s="3"/>
    </row>
    <row r="201522" spans="11:11" x14ac:dyDescent="0.25">
      <c r="K201522" s="3"/>
    </row>
    <row r="201531" spans="11:11" x14ac:dyDescent="0.25">
      <c r="K201531" s="3"/>
    </row>
    <row r="201540" spans="11:11" x14ac:dyDescent="0.25">
      <c r="K201540" s="3"/>
    </row>
    <row r="201549" spans="11:11" x14ac:dyDescent="0.25">
      <c r="K201549" s="3"/>
    </row>
    <row r="201558" spans="11:11" x14ac:dyDescent="0.25">
      <c r="K201558" s="3"/>
    </row>
    <row r="201567" spans="11:11" x14ac:dyDescent="0.25">
      <c r="K201567" s="3"/>
    </row>
    <row r="201576" spans="11:11" x14ac:dyDescent="0.25">
      <c r="K201576" s="3"/>
    </row>
    <row r="201585" spans="11:11" x14ac:dyDescent="0.25">
      <c r="K201585" s="3"/>
    </row>
    <row r="201594" spans="11:11" x14ac:dyDescent="0.25">
      <c r="K201594" s="3"/>
    </row>
    <row r="201603" spans="11:11" x14ac:dyDescent="0.25">
      <c r="K201603" s="3"/>
    </row>
    <row r="201612" spans="11:11" x14ac:dyDescent="0.25">
      <c r="K201612" s="3"/>
    </row>
    <row r="201621" spans="11:11" x14ac:dyDescent="0.25">
      <c r="K201621" s="3"/>
    </row>
    <row r="201630" spans="11:11" x14ac:dyDescent="0.25">
      <c r="K201630" s="3"/>
    </row>
    <row r="201639" spans="11:11" x14ac:dyDescent="0.25">
      <c r="K201639" s="3"/>
    </row>
    <row r="201648" spans="11:11" x14ac:dyDescent="0.25">
      <c r="K201648" s="3"/>
    </row>
    <row r="201657" spans="11:11" x14ac:dyDescent="0.25">
      <c r="K201657" s="3"/>
    </row>
    <row r="201666" spans="11:11" x14ac:dyDescent="0.25">
      <c r="K201666" s="3"/>
    </row>
    <row r="201675" spans="11:11" x14ac:dyDescent="0.25">
      <c r="K201675" s="3"/>
    </row>
    <row r="201684" spans="11:11" x14ac:dyDescent="0.25">
      <c r="K201684" s="3"/>
    </row>
    <row r="201693" spans="11:11" x14ac:dyDescent="0.25">
      <c r="K201693" s="3"/>
    </row>
    <row r="201702" spans="11:11" x14ac:dyDescent="0.25">
      <c r="K201702" s="3"/>
    </row>
    <row r="201711" spans="11:11" x14ac:dyDescent="0.25">
      <c r="K201711" s="3"/>
    </row>
    <row r="201720" spans="11:11" x14ac:dyDescent="0.25">
      <c r="K201720" s="3"/>
    </row>
    <row r="201729" spans="11:11" x14ac:dyDescent="0.25">
      <c r="K201729" s="3"/>
    </row>
    <row r="201738" spans="11:11" x14ac:dyDescent="0.25">
      <c r="K201738" s="3"/>
    </row>
    <row r="201747" spans="11:11" x14ac:dyDescent="0.25">
      <c r="K201747" s="3"/>
    </row>
    <row r="201756" spans="11:11" x14ac:dyDescent="0.25">
      <c r="K201756" s="3"/>
    </row>
    <row r="201765" spans="11:11" x14ac:dyDescent="0.25">
      <c r="K201765" s="3"/>
    </row>
    <row r="201774" spans="11:11" x14ac:dyDescent="0.25">
      <c r="K201774" s="3"/>
    </row>
    <row r="201783" spans="11:11" x14ac:dyDescent="0.25">
      <c r="K201783" s="3"/>
    </row>
    <row r="201792" spans="11:11" x14ac:dyDescent="0.25">
      <c r="K201792" s="3"/>
    </row>
    <row r="201801" spans="11:11" x14ac:dyDescent="0.25">
      <c r="K201801" s="3"/>
    </row>
    <row r="201810" spans="11:11" x14ac:dyDescent="0.25">
      <c r="K201810" s="3"/>
    </row>
    <row r="201819" spans="11:11" x14ac:dyDescent="0.25">
      <c r="K201819" s="3"/>
    </row>
    <row r="201828" spans="11:11" x14ac:dyDescent="0.25">
      <c r="K201828" s="3"/>
    </row>
    <row r="201837" spans="11:11" x14ac:dyDescent="0.25">
      <c r="K201837" s="3"/>
    </row>
    <row r="201846" spans="11:11" x14ac:dyDescent="0.25">
      <c r="K201846" s="3"/>
    </row>
    <row r="201855" spans="11:11" x14ac:dyDescent="0.25">
      <c r="K201855" s="3"/>
    </row>
    <row r="201864" spans="11:11" x14ac:dyDescent="0.25">
      <c r="K201864" s="3"/>
    </row>
    <row r="201873" spans="11:11" x14ac:dyDescent="0.25">
      <c r="K201873" s="3"/>
    </row>
    <row r="201882" spans="11:11" x14ac:dyDescent="0.25">
      <c r="K201882" s="3"/>
    </row>
    <row r="201891" spans="11:11" x14ac:dyDescent="0.25">
      <c r="K201891" s="3"/>
    </row>
    <row r="201900" spans="11:11" x14ac:dyDescent="0.25">
      <c r="K201900" s="3"/>
    </row>
    <row r="201909" spans="11:11" x14ac:dyDescent="0.25">
      <c r="K201909" s="3"/>
    </row>
    <row r="201918" spans="11:11" x14ac:dyDescent="0.25">
      <c r="K201918" s="3"/>
    </row>
    <row r="201927" spans="11:11" x14ac:dyDescent="0.25">
      <c r="K201927" s="3"/>
    </row>
    <row r="201936" spans="11:11" x14ac:dyDescent="0.25">
      <c r="K201936" s="3"/>
    </row>
    <row r="201945" spans="11:11" x14ac:dyDescent="0.25">
      <c r="K201945" s="3"/>
    </row>
    <row r="201954" spans="11:11" x14ac:dyDescent="0.25">
      <c r="K201954" s="3"/>
    </row>
    <row r="201963" spans="11:11" x14ac:dyDescent="0.25">
      <c r="K201963" s="3"/>
    </row>
    <row r="201972" spans="11:11" x14ac:dyDescent="0.25">
      <c r="K201972" s="3"/>
    </row>
    <row r="201981" spans="11:11" x14ac:dyDescent="0.25">
      <c r="K201981" s="3"/>
    </row>
    <row r="201990" spans="11:11" x14ac:dyDescent="0.25">
      <c r="K201990" s="3"/>
    </row>
    <row r="201999" spans="11:11" x14ac:dyDescent="0.25">
      <c r="K201999" s="3"/>
    </row>
    <row r="202008" spans="11:11" x14ac:dyDescent="0.25">
      <c r="K202008" s="3"/>
    </row>
    <row r="202017" spans="11:11" x14ac:dyDescent="0.25">
      <c r="K202017" s="3"/>
    </row>
    <row r="202026" spans="11:11" x14ac:dyDescent="0.25">
      <c r="K202026" s="3"/>
    </row>
    <row r="202035" spans="11:11" x14ac:dyDescent="0.25">
      <c r="K202035" s="3"/>
    </row>
    <row r="202044" spans="11:11" x14ac:dyDescent="0.25">
      <c r="K202044" s="3"/>
    </row>
    <row r="202053" spans="11:11" x14ac:dyDescent="0.25">
      <c r="K202053" s="3"/>
    </row>
    <row r="202062" spans="11:11" x14ac:dyDescent="0.25">
      <c r="K202062" s="3"/>
    </row>
    <row r="202071" spans="11:11" x14ac:dyDescent="0.25">
      <c r="K202071" s="3"/>
    </row>
    <row r="202080" spans="11:11" x14ac:dyDescent="0.25">
      <c r="K202080" s="3"/>
    </row>
    <row r="202089" spans="11:11" x14ac:dyDescent="0.25">
      <c r="K202089" s="3"/>
    </row>
    <row r="202098" spans="11:11" x14ac:dyDescent="0.25">
      <c r="K202098" s="3"/>
    </row>
    <row r="202107" spans="11:11" x14ac:dyDescent="0.25">
      <c r="K202107" s="3"/>
    </row>
    <row r="202116" spans="11:11" x14ac:dyDescent="0.25">
      <c r="K202116" s="3"/>
    </row>
    <row r="202125" spans="11:11" x14ac:dyDescent="0.25">
      <c r="K202125" s="3"/>
    </row>
    <row r="202134" spans="11:11" x14ac:dyDescent="0.25">
      <c r="K202134" s="3"/>
    </row>
    <row r="202143" spans="11:11" x14ac:dyDescent="0.25">
      <c r="K202143" s="3"/>
    </row>
    <row r="202152" spans="11:11" x14ac:dyDescent="0.25">
      <c r="K202152" s="3"/>
    </row>
    <row r="202161" spans="11:11" x14ac:dyDescent="0.25">
      <c r="K202161" s="3"/>
    </row>
    <row r="202170" spans="11:11" x14ac:dyDescent="0.25">
      <c r="K202170" s="3"/>
    </row>
    <row r="202179" spans="11:11" x14ac:dyDescent="0.25">
      <c r="K202179" s="3"/>
    </row>
    <row r="202188" spans="11:11" x14ac:dyDescent="0.25">
      <c r="K202188" s="3"/>
    </row>
    <row r="202197" spans="11:11" x14ac:dyDescent="0.25">
      <c r="K202197" s="3"/>
    </row>
    <row r="202206" spans="11:11" x14ac:dyDescent="0.25">
      <c r="K202206" s="3"/>
    </row>
    <row r="202215" spans="11:11" x14ac:dyDescent="0.25">
      <c r="K202215" s="3"/>
    </row>
    <row r="202224" spans="11:11" x14ac:dyDescent="0.25">
      <c r="K202224" s="3"/>
    </row>
    <row r="202233" spans="11:11" x14ac:dyDescent="0.25">
      <c r="K202233" s="3"/>
    </row>
    <row r="202242" spans="11:11" x14ac:dyDescent="0.25">
      <c r="K202242" s="3"/>
    </row>
    <row r="202251" spans="11:11" x14ac:dyDescent="0.25">
      <c r="K202251" s="3"/>
    </row>
    <row r="202260" spans="11:11" x14ac:dyDescent="0.25">
      <c r="K202260" s="3"/>
    </row>
    <row r="202269" spans="11:11" x14ac:dyDescent="0.25">
      <c r="K202269" s="3"/>
    </row>
    <row r="202278" spans="11:11" x14ac:dyDescent="0.25">
      <c r="K202278" s="3"/>
    </row>
    <row r="202287" spans="11:11" x14ac:dyDescent="0.25">
      <c r="K202287" s="3"/>
    </row>
    <row r="202296" spans="11:11" x14ac:dyDescent="0.25">
      <c r="K202296" s="3"/>
    </row>
    <row r="202305" spans="11:11" x14ac:dyDescent="0.25">
      <c r="K202305" s="3"/>
    </row>
    <row r="202314" spans="11:11" x14ac:dyDescent="0.25">
      <c r="K202314" s="3"/>
    </row>
    <row r="202323" spans="11:11" x14ac:dyDescent="0.25">
      <c r="K202323" s="3"/>
    </row>
    <row r="202332" spans="11:11" x14ac:dyDescent="0.25">
      <c r="K202332" s="3"/>
    </row>
    <row r="202341" spans="11:11" x14ac:dyDescent="0.25">
      <c r="K202341" s="3"/>
    </row>
    <row r="202350" spans="11:11" x14ac:dyDescent="0.25">
      <c r="K202350" s="3"/>
    </row>
    <row r="202359" spans="11:11" x14ac:dyDescent="0.25">
      <c r="K202359" s="3"/>
    </row>
    <row r="202368" spans="11:11" x14ac:dyDescent="0.25">
      <c r="K202368" s="3"/>
    </row>
    <row r="202377" spans="11:11" x14ac:dyDescent="0.25">
      <c r="K202377" s="3"/>
    </row>
    <row r="202386" spans="11:11" x14ac:dyDescent="0.25">
      <c r="K202386" s="3"/>
    </row>
    <row r="202395" spans="11:11" x14ac:dyDescent="0.25">
      <c r="K202395" s="3"/>
    </row>
    <row r="202404" spans="11:11" x14ac:dyDescent="0.25">
      <c r="K202404" s="3"/>
    </row>
    <row r="202413" spans="11:11" x14ac:dyDescent="0.25">
      <c r="K202413" s="3"/>
    </row>
    <row r="202422" spans="11:11" x14ac:dyDescent="0.25">
      <c r="K202422" s="3"/>
    </row>
    <row r="202431" spans="11:11" x14ac:dyDescent="0.25">
      <c r="K202431" s="3"/>
    </row>
    <row r="202440" spans="11:11" x14ac:dyDescent="0.25">
      <c r="K202440" s="3"/>
    </row>
    <row r="202449" spans="11:11" x14ac:dyDescent="0.25">
      <c r="K202449" s="3"/>
    </row>
    <row r="202458" spans="11:11" x14ac:dyDescent="0.25">
      <c r="K202458" s="3"/>
    </row>
    <row r="202467" spans="11:11" x14ac:dyDescent="0.25">
      <c r="K202467" s="3"/>
    </row>
    <row r="202476" spans="11:11" x14ac:dyDescent="0.25">
      <c r="K202476" s="3"/>
    </row>
    <row r="202485" spans="11:11" x14ac:dyDescent="0.25">
      <c r="K202485" s="3"/>
    </row>
    <row r="202494" spans="11:11" x14ac:dyDescent="0.25">
      <c r="K202494" s="3"/>
    </row>
    <row r="202503" spans="11:11" x14ac:dyDescent="0.25">
      <c r="K202503" s="3"/>
    </row>
    <row r="202512" spans="11:11" x14ac:dyDescent="0.25">
      <c r="K202512" s="3"/>
    </row>
    <row r="202521" spans="11:11" x14ac:dyDescent="0.25">
      <c r="K202521" s="3"/>
    </row>
    <row r="202530" spans="11:11" x14ac:dyDescent="0.25">
      <c r="K202530" s="3"/>
    </row>
    <row r="202539" spans="11:11" x14ac:dyDescent="0.25">
      <c r="K202539" s="3"/>
    </row>
    <row r="202548" spans="11:11" x14ac:dyDescent="0.25">
      <c r="K202548" s="3"/>
    </row>
    <row r="202557" spans="11:11" x14ac:dyDescent="0.25">
      <c r="K202557" s="3"/>
    </row>
    <row r="202566" spans="11:11" x14ac:dyDescent="0.25">
      <c r="K202566" s="3"/>
    </row>
    <row r="202575" spans="11:11" x14ac:dyDescent="0.25">
      <c r="K202575" s="3"/>
    </row>
    <row r="202584" spans="11:11" x14ac:dyDescent="0.25">
      <c r="K202584" s="3"/>
    </row>
    <row r="202593" spans="11:11" x14ac:dyDescent="0.25">
      <c r="K202593" s="3"/>
    </row>
    <row r="202602" spans="11:11" x14ac:dyDescent="0.25">
      <c r="K202602" s="3"/>
    </row>
    <row r="202611" spans="11:11" x14ac:dyDescent="0.25">
      <c r="K202611" s="3"/>
    </row>
    <row r="202620" spans="11:11" x14ac:dyDescent="0.25">
      <c r="K202620" s="3"/>
    </row>
    <row r="202629" spans="11:11" x14ac:dyDescent="0.25">
      <c r="K202629" s="3"/>
    </row>
    <row r="202638" spans="11:11" x14ac:dyDescent="0.25">
      <c r="K202638" s="3"/>
    </row>
    <row r="202647" spans="11:11" x14ac:dyDescent="0.25">
      <c r="K202647" s="3"/>
    </row>
    <row r="202656" spans="11:11" x14ac:dyDescent="0.25">
      <c r="K202656" s="3"/>
    </row>
    <row r="202665" spans="11:11" x14ac:dyDescent="0.25">
      <c r="K202665" s="3"/>
    </row>
    <row r="202674" spans="11:11" x14ac:dyDescent="0.25">
      <c r="K202674" s="3"/>
    </row>
    <row r="202683" spans="11:11" x14ac:dyDescent="0.25">
      <c r="K202683" s="3"/>
    </row>
    <row r="202692" spans="11:11" x14ac:dyDescent="0.25">
      <c r="K202692" s="3"/>
    </row>
    <row r="202701" spans="11:11" x14ac:dyDescent="0.25">
      <c r="K202701" s="3"/>
    </row>
    <row r="202710" spans="11:11" x14ac:dyDescent="0.25">
      <c r="K202710" s="3"/>
    </row>
    <row r="202719" spans="11:11" x14ac:dyDescent="0.25">
      <c r="K202719" s="3"/>
    </row>
    <row r="202728" spans="11:11" x14ac:dyDescent="0.25">
      <c r="K202728" s="3"/>
    </row>
    <row r="202737" spans="11:11" x14ac:dyDescent="0.25">
      <c r="K202737" s="3"/>
    </row>
    <row r="202746" spans="11:11" x14ac:dyDescent="0.25">
      <c r="K202746" s="3"/>
    </row>
    <row r="202755" spans="11:11" x14ac:dyDescent="0.25">
      <c r="K202755" s="3"/>
    </row>
    <row r="202764" spans="11:11" x14ac:dyDescent="0.25">
      <c r="K202764" s="3"/>
    </row>
    <row r="202773" spans="11:11" x14ac:dyDescent="0.25">
      <c r="K202773" s="3"/>
    </row>
    <row r="202782" spans="11:11" x14ac:dyDescent="0.25">
      <c r="K202782" s="3"/>
    </row>
    <row r="202791" spans="11:11" x14ac:dyDescent="0.25">
      <c r="K202791" s="3"/>
    </row>
    <row r="202800" spans="11:11" x14ac:dyDescent="0.25">
      <c r="K202800" s="3"/>
    </row>
    <row r="202809" spans="11:11" x14ac:dyDescent="0.25">
      <c r="K202809" s="3"/>
    </row>
    <row r="202818" spans="11:11" x14ac:dyDescent="0.25">
      <c r="K202818" s="3"/>
    </row>
    <row r="202827" spans="11:11" x14ac:dyDescent="0.25">
      <c r="K202827" s="3"/>
    </row>
    <row r="202836" spans="11:11" x14ac:dyDescent="0.25">
      <c r="K202836" s="3"/>
    </row>
    <row r="202845" spans="11:11" x14ac:dyDescent="0.25">
      <c r="K202845" s="3"/>
    </row>
    <row r="202854" spans="11:11" x14ac:dyDescent="0.25">
      <c r="K202854" s="3"/>
    </row>
    <row r="202863" spans="11:11" x14ac:dyDescent="0.25">
      <c r="K202863" s="3"/>
    </row>
    <row r="202872" spans="11:11" x14ac:dyDescent="0.25">
      <c r="K202872" s="3"/>
    </row>
    <row r="202881" spans="11:11" x14ac:dyDescent="0.25">
      <c r="K202881" s="3"/>
    </row>
    <row r="202890" spans="11:11" x14ac:dyDescent="0.25">
      <c r="K202890" s="3"/>
    </row>
    <row r="202899" spans="11:11" x14ac:dyDescent="0.25">
      <c r="K202899" s="3"/>
    </row>
    <row r="202908" spans="11:11" x14ac:dyDescent="0.25">
      <c r="K202908" s="3"/>
    </row>
    <row r="202917" spans="11:11" x14ac:dyDescent="0.25">
      <c r="K202917" s="3"/>
    </row>
    <row r="202926" spans="11:11" x14ac:dyDescent="0.25">
      <c r="K202926" s="3"/>
    </row>
    <row r="202935" spans="11:11" x14ac:dyDescent="0.25">
      <c r="K202935" s="3"/>
    </row>
    <row r="202944" spans="11:11" x14ac:dyDescent="0.25">
      <c r="K202944" s="3"/>
    </row>
    <row r="202953" spans="11:11" x14ac:dyDescent="0.25">
      <c r="K202953" s="3"/>
    </row>
    <row r="202962" spans="11:11" x14ac:dyDescent="0.25">
      <c r="K202962" s="3"/>
    </row>
    <row r="202971" spans="11:11" x14ac:dyDescent="0.25">
      <c r="K202971" s="3"/>
    </row>
    <row r="202980" spans="11:11" x14ac:dyDescent="0.25">
      <c r="K202980" s="3"/>
    </row>
    <row r="202989" spans="11:11" x14ac:dyDescent="0.25">
      <c r="K202989" s="3"/>
    </row>
    <row r="202998" spans="11:11" x14ac:dyDescent="0.25">
      <c r="K202998" s="3"/>
    </row>
    <row r="203007" spans="11:11" x14ac:dyDescent="0.25">
      <c r="K203007" s="3"/>
    </row>
    <row r="203016" spans="11:11" x14ac:dyDescent="0.25">
      <c r="K203016" s="3"/>
    </row>
    <row r="203025" spans="11:11" x14ac:dyDescent="0.25">
      <c r="K203025" s="3"/>
    </row>
    <row r="203034" spans="11:11" x14ac:dyDescent="0.25">
      <c r="K203034" s="3"/>
    </row>
    <row r="203043" spans="11:11" x14ac:dyDescent="0.25">
      <c r="K203043" s="3"/>
    </row>
    <row r="203052" spans="11:11" x14ac:dyDescent="0.25">
      <c r="K203052" s="3"/>
    </row>
    <row r="203061" spans="11:11" x14ac:dyDescent="0.25">
      <c r="K203061" s="3"/>
    </row>
    <row r="203070" spans="11:11" x14ac:dyDescent="0.25">
      <c r="K203070" s="3"/>
    </row>
    <row r="203079" spans="11:11" x14ac:dyDescent="0.25">
      <c r="K203079" s="3"/>
    </row>
    <row r="203088" spans="11:11" x14ac:dyDescent="0.25">
      <c r="K203088" s="3"/>
    </row>
    <row r="203097" spans="11:11" x14ac:dyDescent="0.25">
      <c r="K203097" s="3"/>
    </row>
    <row r="203106" spans="11:11" x14ac:dyDescent="0.25">
      <c r="K203106" s="3"/>
    </row>
    <row r="203115" spans="11:11" x14ac:dyDescent="0.25">
      <c r="K203115" s="3"/>
    </row>
    <row r="203124" spans="11:11" x14ac:dyDescent="0.25">
      <c r="K203124" s="3"/>
    </row>
    <row r="203133" spans="11:11" x14ac:dyDescent="0.25">
      <c r="K203133" s="3"/>
    </row>
    <row r="203142" spans="11:11" x14ac:dyDescent="0.25">
      <c r="K203142" s="3"/>
    </row>
    <row r="203151" spans="11:11" x14ac:dyDescent="0.25">
      <c r="K203151" s="3"/>
    </row>
    <row r="203160" spans="11:11" x14ac:dyDescent="0.25">
      <c r="K203160" s="3"/>
    </row>
    <row r="203169" spans="11:11" x14ac:dyDescent="0.25">
      <c r="K203169" s="3"/>
    </row>
    <row r="203178" spans="11:11" x14ac:dyDescent="0.25">
      <c r="K203178" s="3"/>
    </row>
    <row r="203187" spans="11:11" x14ac:dyDescent="0.25">
      <c r="K203187" s="3"/>
    </row>
    <row r="203196" spans="11:11" x14ac:dyDescent="0.25">
      <c r="K203196" s="3"/>
    </row>
    <row r="203205" spans="11:11" x14ac:dyDescent="0.25">
      <c r="K203205" s="3"/>
    </row>
    <row r="203214" spans="11:11" x14ac:dyDescent="0.25">
      <c r="K203214" s="3"/>
    </row>
    <row r="203223" spans="11:11" x14ac:dyDescent="0.25">
      <c r="K203223" s="3"/>
    </row>
    <row r="203232" spans="11:11" x14ac:dyDescent="0.25">
      <c r="K203232" s="3"/>
    </row>
    <row r="203241" spans="11:11" x14ac:dyDescent="0.25">
      <c r="K203241" s="3"/>
    </row>
    <row r="203250" spans="11:11" x14ac:dyDescent="0.25">
      <c r="K203250" s="3"/>
    </row>
    <row r="203259" spans="11:11" x14ac:dyDescent="0.25">
      <c r="K203259" s="3"/>
    </row>
    <row r="203268" spans="11:11" x14ac:dyDescent="0.25">
      <c r="K203268" s="3"/>
    </row>
    <row r="203277" spans="11:11" x14ac:dyDescent="0.25">
      <c r="K203277" s="3"/>
    </row>
    <row r="203286" spans="11:11" x14ac:dyDescent="0.25">
      <c r="K203286" s="3"/>
    </row>
    <row r="203295" spans="11:11" x14ac:dyDescent="0.25">
      <c r="K203295" s="3"/>
    </row>
    <row r="203304" spans="11:11" x14ac:dyDescent="0.25">
      <c r="K203304" s="3"/>
    </row>
    <row r="203313" spans="11:11" x14ac:dyDescent="0.25">
      <c r="K203313" s="3"/>
    </row>
    <row r="203322" spans="11:11" x14ac:dyDescent="0.25">
      <c r="K203322" s="3"/>
    </row>
    <row r="203331" spans="11:11" x14ac:dyDescent="0.25">
      <c r="K203331" s="3"/>
    </row>
    <row r="203340" spans="11:11" x14ac:dyDescent="0.25">
      <c r="K203340" s="3"/>
    </row>
    <row r="203349" spans="11:11" x14ac:dyDescent="0.25">
      <c r="K203349" s="3"/>
    </row>
    <row r="203358" spans="11:11" x14ac:dyDescent="0.25">
      <c r="K203358" s="3"/>
    </row>
    <row r="203367" spans="11:11" x14ac:dyDescent="0.25">
      <c r="K203367" s="3"/>
    </row>
    <row r="203376" spans="11:11" x14ac:dyDescent="0.25">
      <c r="K203376" s="3"/>
    </row>
    <row r="203385" spans="11:11" x14ac:dyDescent="0.25">
      <c r="K203385" s="3"/>
    </row>
    <row r="203394" spans="11:11" x14ac:dyDescent="0.25">
      <c r="K203394" s="3"/>
    </row>
    <row r="203403" spans="11:11" x14ac:dyDescent="0.25">
      <c r="K203403" s="3"/>
    </row>
    <row r="203412" spans="11:11" x14ac:dyDescent="0.25">
      <c r="K203412" s="3"/>
    </row>
    <row r="203421" spans="11:11" x14ac:dyDescent="0.25">
      <c r="K203421" s="3"/>
    </row>
    <row r="203430" spans="11:11" x14ac:dyDescent="0.25">
      <c r="K203430" s="3"/>
    </row>
    <row r="203439" spans="11:11" x14ac:dyDescent="0.25">
      <c r="K203439" s="3"/>
    </row>
    <row r="203448" spans="11:11" x14ac:dyDescent="0.25">
      <c r="K203448" s="3"/>
    </row>
    <row r="203457" spans="11:11" x14ac:dyDescent="0.25">
      <c r="K203457" s="3"/>
    </row>
    <row r="203466" spans="11:11" x14ac:dyDescent="0.25">
      <c r="K203466" s="3"/>
    </row>
    <row r="203475" spans="11:11" x14ac:dyDescent="0.25">
      <c r="K203475" s="3"/>
    </row>
    <row r="203484" spans="11:11" x14ac:dyDescent="0.25">
      <c r="K203484" s="3"/>
    </row>
    <row r="203493" spans="11:11" x14ac:dyDescent="0.25">
      <c r="K203493" s="3"/>
    </row>
    <row r="203502" spans="11:11" x14ac:dyDescent="0.25">
      <c r="K203502" s="3"/>
    </row>
    <row r="203511" spans="11:11" x14ac:dyDescent="0.25">
      <c r="K203511" s="3"/>
    </row>
    <row r="203520" spans="11:11" x14ac:dyDescent="0.25">
      <c r="K203520" s="3"/>
    </row>
    <row r="203529" spans="11:11" x14ac:dyDescent="0.25">
      <c r="K203529" s="3"/>
    </row>
    <row r="203538" spans="11:11" x14ac:dyDescent="0.25">
      <c r="K203538" s="3"/>
    </row>
    <row r="203547" spans="11:11" x14ac:dyDescent="0.25">
      <c r="K203547" s="3"/>
    </row>
    <row r="203556" spans="11:11" x14ac:dyDescent="0.25">
      <c r="K203556" s="3"/>
    </row>
    <row r="203565" spans="11:11" x14ac:dyDescent="0.25">
      <c r="K203565" s="3"/>
    </row>
    <row r="203574" spans="11:11" x14ac:dyDescent="0.25">
      <c r="K203574" s="3"/>
    </row>
    <row r="203583" spans="11:11" x14ac:dyDescent="0.25">
      <c r="K203583" s="3"/>
    </row>
    <row r="203592" spans="11:11" x14ac:dyDescent="0.25">
      <c r="K203592" s="3"/>
    </row>
    <row r="203601" spans="11:11" x14ac:dyDescent="0.25">
      <c r="K203601" s="3"/>
    </row>
    <row r="203610" spans="11:11" x14ac:dyDescent="0.25">
      <c r="K203610" s="3"/>
    </row>
    <row r="203619" spans="11:11" x14ac:dyDescent="0.25">
      <c r="K203619" s="3"/>
    </row>
    <row r="203628" spans="11:11" x14ac:dyDescent="0.25">
      <c r="K203628" s="3"/>
    </row>
    <row r="203637" spans="11:11" x14ac:dyDescent="0.25">
      <c r="K203637" s="3"/>
    </row>
    <row r="203646" spans="11:11" x14ac:dyDescent="0.25">
      <c r="K203646" s="3"/>
    </row>
    <row r="203655" spans="11:11" x14ac:dyDescent="0.25">
      <c r="K203655" s="3"/>
    </row>
    <row r="203664" spans="11:11" x14ac:dyDescent="0.25">
      <c r="K203664" s="3"/>
    </row>
    <row r="203673" spans="11:11" x14ac:dyDescent="0.25">
      <c r="K203673" s="3"/>
    </row>
    <row r="203682" spans="11:11" x14ac:dyDescent="0.25">
      <c r="K203682" s="3"/>
    </row>
    <row r="203691" spans="11:11" x14ac:dyDescent="0.25">
      <c r="K203691" s="3"/>
    </row>
    <row r="203700" spans="11:11" x14ac:dyDescent="0.25">
      <c r="K203700" s="3"/>
    </row>
    <row r="203709" spans="11:11" x14ac:dyDescent="0.25">
      <c r="K203709" s="3"/>
    </row>
    <row r="203718" spans="11:11" x14ac:dyDescent="0.25">
      <c r="K203718" s="3"/>
    </row>
    <row r="203727" spans="11:11" x14ac:dyDescent="0.25">
      <c r="K203727" s="3"/>
    </row>
    <row r="203736" spans="11:11" x14ac:dyDescent="0.25">
      <c r="K203736" s="3"/>
    </row>
    <row r="203745" spans="11:11" x14ac:dyDescent="0.25">
      <c r="K203745" s="3"/>
    </row>
    <row r="203754" spans="11:11" x14ac:dyDescent="0.25">
      <c r="K203754" s="3"/>
    </row>
    <row r="203763" spans="11:11" x14ac:dyDescent="0.25">
      <c r="K203763" s="3"/>
    </row>
    <row r="203772" spans="11:11" x14ac:dyDescent="0.25">
      <c r="K203772" s="3"/>
    </row>
    <row r="203781" spans="11:11" x14ac:dyDescent="0.25">
      <c r="K203781" s="3"/>
    </row>
    <row r="203790" spans="11:11" x14ac:dyDescent="0.25">
      <c r="K203790" s="3"/>
    </row>
    <row r="203799" spans="11:11" x14ac:dyDescent="0.25">
      <c r="K203799" s="3"/>
    </row>
    <row r="203808" spans="11:11" x14ac:dyDescent="0.25">
      <c r="K203808" s="3"/>
    </row>
    <row r="203817" spans="11:11" x14ac:dyDescent="0.25">
      <c r="K203817" s="3"/>
    </row>
    <row r="203826" spans="11:11" x14ac:dyDescent="0.25">
      <c r="K203826" s="3"/>
    </row>
    <row r="203835" spans="11:11" x14ac:dyDescent="0.25">
      <c r="K203835" s="3"/>
    </row>
    <row r="203844" spans="11:11" x14ac:dyDescent="0.25">
      <c r="K203844" s="3"/>
    </row>
    <row r="203853" spans="11:11" x14ac:dyDescent="0.25">
      <c r="K203853" s="3"/>
    </row>
    <row r="203862" spans="11:11" x14ac:dyDescent="0.25">
      <c r="K203862" s="3"/>
    </row>
    <row r="203871" spans="11:11" x14ac:dyDescent="0.25">
      <c r="K203871" s="3"/>
    </row>
    <row r="203880" spans="11:11" x14ac:dyDescent="0.25">
      <c r="K203880" s="3"/>
    </row>
    <row r="203889" spans="11:11" x14ac:dyDescent="0.25">
      <c r="K203889" s="3"/>
    </row>
    <row r="203898" spans="11:11" x14ac:dyDescent="0.25">
      <c r="K203898" s="3"/>
    </row>
    <row r="203907" spans="11:11" x14ac:dyDescent="0.25">
      <c r="K203907" s="3"/>
    </row>
    <row r="203916" spans="11:11" x14ac:dyDescent="0.25">
      <c r="K203916" s="3"/>
    </row>
    <row r="203925" spans="11:11" x14ac:dyDescent="0.25">
      <c r="K203925" s="3"/>
    </row>
    <row r="203934" spans="11:11" x14ac:dyDescent="0.25">
      <c r="K203934" s="3"/>
    </row>
    <row r="203943" spans="11:11" x14ac:dyDescent="0.25">
      <c r="K203943" s="3"/>
    </row>
    <row r="203952" spans="11:11" x14ac:dyDescent="0.25">
      <c r="K203952" s="3"/>
    </row>
    <row r="203961" spans="11:11" x14ac:dyDescent="0.25">
      <c r="K203961" s="3"/>
    </row>
    <row r="203970" spans="11:11" x14ac:dyDescent="0.25">
      <c r="K203970" s="3"/>
    </row>
    <row r="203979" spans="11:11" x14ac:dyDescent="0.25">
      <c r="K203979" s="3"/>
    </row>
    <row r="203988" spans="11:11" x14ac:dyDescent="0.25">
      <c r="K203988" s="3"/>
    </row>
    <row r="203997" spans="11:11" x14ac:dyDescent="0.25">
      <c r="K203997" s="3"/>
    </row>
    <row r="204006" spans="11:11" x14ac:dyDescent="0.25">
      <c r="K204006" s="3"/>
    </row>
    <row r="204015" spans="11:11" x14ac:dyDescent="0.25">
      <c r="K204015" s="3"/>
    </row>
    <row r="204024" spans="11:11" x14ac:dyDescent="0.25">
      <c r="K204024" s="3"/>
    </row>
    <row r="204033" spans="11:11" x14ac:dyDescent="0.25">
      <c r="K204033" s="3"/>
    </row>
    <row r="204042" spans="11:11" x14ac:dyDescent="0.25">
      <c r="K204042" s="3"/>
    </row>
    <row r="204051" spans="11:11" x14ac:dyDescent="0.25">
      <c r="K204051" s="3"/>
    </row>
    <row r="204060" spans="11:11" x14ac:dyDescent="0.25">
      <c r="K204060" s="3"/>
    </row>
    <row r="204069" spans="11:11" x14ac:dyDescent="0.25">
      <c r="K204069" s="3"/>
    </row>
    <row r="204078" spans="11:11" x14ac:dyDescent="0.25">
      <c r="K204078" s="3"/>
    </row>
    <row r="204087" spans="11:11" x14ac:dyDescent="0.25">
      <c r="K204087" s="3"/>
    </row>
    <row r="204096" spans="11:11" x14ac:dyDescent="0.25">
      <c r="K204096" s="3"/>
    </row>
    <row r="204105" spans="11:11" x14ac:dyDescent="0.25">
      <c r="K204105" s="3"/>
    </row>
    <row r="204114" spans="11:11" x14ac:dyDescent="0.25">
      <c r="K204114" s="3"/>
    </row>
    <row r="204123" spans="11:11" x14ac:dyDescent="0.25">
      <c r="K204123" s="3"/>
    </row>
    <row r="204132" spans="11:11" x14ac:dyDescent="0.25">
      <c r="K204132" s="3"/>
    </row>
    <row r="204141" spans="11:11" x14ac:dyDescent="0.25">
      <c r="K204141" s="3"/>
    </row>
    <row r="204150" spans="11:11" x14ac:dyDescent="0.25">
      <c r="K204150" s="3"/>
    </row>
    <row r="204159" spans="11:11" x14ac:dyDescent="0.25">
      <c r="K204159" s="3"/>
    </row>
    <row r="204168" spans="11:11" x14ac:dyDescent="0.25">
      <c r="K204168" s="3"/>
    </row>
    <row r="204177" spans="11:11" x14ac:dyDescent="0.25">
      <c r="K204177" s="3"/>
    </row>
    <row r="204186" spans="11:11" x14ac:dyDescent="0.25">
      <c r="K204186" s="3"/>
    </row>
    <row r="204195" spans="11:11" x14ac:dyDescent="0.25">
      <c r="K204195" s="3"/>
    </row>
    <row r="204204" spans="11:11" x14ac:dyDescent="0.25">
      <c r="K204204" s="3"/>
    </row>
    <row r="204213" spans="11:11" x14ac:dyDescent="0.25">
      <c r="K204213" s="3"/>
    </row>
    <row r="204222" spans="11:11" x14ac:dyDescent="0.25">
      <c r="K204222" s="3"/>
    </row>
    <row r="204231" spans="11:11" x14ac:dyDescent="0.25">
      <c r="K204231" s="3"/>
    </row>
    <row r="204240" spans="11:11" x14ac:dyDescent="0.25">
      <c r="K204240" s="3"/>
    </row>
    <row r="204249" spans="11:11" x14ac:dyDescent="0.25">
      <c r="K204249" s="3"/>
    </row>
    <row r="204258" spans="11:11" x14ac:dyDescent="0.25">
      <c r="K204258" s="3"/>
    </row>
    <row r="204267" spans="11:11" x14ac:dyDescent="0.25">
      <c r="K204267" s="3"/>
    </row>
    <row r="204276" spans="11:11" x14ac:dyDescent="0.25">
      <c r="K204276" s="3"/>
    </row>
    <row r="204285" spans="11:11" x14ac:dyDescent="0.25">
      <c r="K204285" s="3"/>
    </row>
    <row r="204294" spans="11:11" x14ac:dyDescent="0.25">
      <c r="K204294" s="3"/>
    </row>
    <row r="204303" spans="11:11" x14ac:dyDescent="0.25">
      <c r="K204303" s="3"/>
    </row>
    <row r="204312" spans="11:11" x14ac:dyDescent="0.25">
      <c r="K204312" s="3"/>
    </row>
    <row r="204321" spans="11:11" x14ac:dyDescent="0.25">
      <c r="K204321" s="3"/>
    </row>
    <row r="204330" spans="11:11" x14ac:dyDescent="0.25">
      <c r="K204330" s="3"/>
    </row>
    <row r="204339" spans="11:11" x14ac:dyDescent="0.25">
      <c r="K204339" s="3"/>
    </row>
    <row r="204348" spans="11:11" x14ac:dyDescent="0.25">
      <c r="K204348" s="3"/>
    </row>
    <row r="204357" spans="11:11" x14ac:dyDescent="0.25">
      <c r="K204357" s="3"/>
    </row>
    <row r="204366" spans="11:11" x14ac:dyDescent="0.25">
      <c r="K204366" s="3"/>
    </row>
    <row r="204375" spans="11:11" x14ac:dyDescent="0.25">
      <c r="K204375" s="3"/>
    </row>
    <row r="204384" spans="11:11" x14ac:dyDescent="0.25">
      <c r="K204384" s="3"/>
    </row>
    <row r="204393" spans="11:11" x14ac:dyDescent="0.25">
      <c r="K204393" s="3"/>
    </row>
    <row r="204402" spans="11:11" x14ac:dyDescent="0.25">
      <c r="K204402" s="3"/>
    </row>
    <row r="204411" spans="11:11" x14ac:dyDescent="0.25">
      <c r="K204411" s="3"/>
    </row>
    <row r="204420" spans="11:11" x14ac:dyDescent="0.25">
      <c r="K204420" s="3"/>
    </row>
    <row r="204429" spans="11:11" x14ac:dyDescent="0.25">
      <c r="K204429" s="3"/>
    </row>
    <row r="204438" spans="11:11" x14ac:dyDescent="0.25">
      <c r="K204438" s="3"/>
    </row>
    <row r="204447" spans="11:11" x14ac:dyDescent="0.25">
      <c r="K204447" s="3"/>
    </row>
    <row r="204456" spans="11:11" x14ac:dyDescent="0.25">
      <c r="K204456" s="3"/>
    </row>
    <row r="204465" spans="11:11" x14ac:dyDescent="0.25">
      <c r="K204465" s="3"/>
    </row>
    <row r="204474" spans="11:11" x14ac:dyDescent="0.25">
      <c r="K204474" s="3"/>
    </row>
    <row r="204483" spans="11:11" x14ac:dyDescent="0.25">
      <c r="K204483" s="3"/>
    </row>
    <row r="204492" spans="11:11" x14ac:dyDescent="0.25">
      <c r="K204492" s="3"/>
    </row>
    <row r="204501" spans="11:11" x14ac:dyDescent="0.25">
      <c r="K204501" s="3"/>
    </row>
    <row r="204510" spans="11:11" x14ac:dyDescent="0.25">
      <c r="K204510" s="3"/>
    </row>
    <row r="204519" spans="11:11" x14ac:dyDescent="0.25">
      <c r="K204519" s="3"/>
    </row>
    <row r="204528" spans="11:11" x14ac:dyDescent="0.25">
      <c r="K204528" s="3"/>
    </row>
    <row r="204537" spans="11:11" x14ac:dyDescent="0.25">
      <c r="K204537" s="3"/>
    </row>
    <row r="204546" spans="11:11" x14ac:dyDescent="0.25">
      <c r="K204546" s="3"/>
    </row>
    <row r="204555" spans="11:11" x14ac:dyDescent="0.25">
      <c r="K204555" s="3"/>
    </row>
    <row r="204564" spans="11:11" x14ac:dyDescent="0.25">
      <c r="K204564" s="3"/>
    </row>
    <row r="204573" spans="11:11" x14ac:dyDescent="0.25">
      <c r="K204573" s="3"/>
    </row>
    <row r="204582" spans="11:11" x14ac:dyDescent="0.25">
      <c r="K204582" s="3"/>
    </row>
    <row r="204591" spans="11:11" x14ac:dyDescent="0.25">
      <c r="K204591" s="3"/>
    </row>
    <row r="204600" spans="11:11" x14ac:dyDescent="0.25">
      <c r="K204600" s="3"/>
    </row>
    <row r="204609" spans="11:11" x14ac:dyDescent="0.25">
      <c r="K204609" s="3"/>
    </row>
    <row r="204618" spans="11:11" x14ac:dyDescent="0.25">
      <c r="K204618" s="3"/>
    </row>
    <row r="204627" spans="11:11" x14ac:dyDescent="0.25">
      <c r="K204627" s="3"/>
    </row>
    <row r="204636" spans="11:11" x14ac:dyDescent="0.25">
      <c r="K204636" s="3"/>
    </row>
    <row r="204645" spans="11:11" x14ac:dyDescent="0.25">
      <c r="K204645" s="3"/>
    </row>
    <row r="204654" spans="11:11" x14ac:dyDescent="0.25">
      <c r="K204654" s="3"/>
    </row>
    <row r="204663" spans="11:11" x14ac:dyDescent="0.25">
      <c r="K204663" s="3"/>
    </row>
    <row r="204672" spans="11:11" x14ac:dyDescent="0.25">
      <c r="K204672" s="3"/>
    </row>
    <row r="204681" spans="11:11" x14ac:dyDescent="0.25">
      <c r="K204681" s="3"/>
    </row>
    <row r="204690" spans="11:11" x14ac:dyDescent="0.25">
      <c r="K204690" s="3"/>
    </row>
    <row r="204699" spans="11:11" x14ac:dyDescent="0.25">
      <c r="K204699" s="3"/>
    </row>
    <row r="204708" spans="11:11" x14ac:dyDescent="0.25">
      <c r="K204708" s="3"/>
    </row>
    <row r="204717" spans="11:11" x14ac:dyDescent="0.25">
      <c r="K204717" s="3"/>
    </row>
    <row r="204726" spans="11:11" x14ac:dyDescent="0.25">
      <c r="K204726" s="3"/>
    </row>
    <row r="204735" spans="11:11" x14ac:dyDescent="0.25">
      <c r="K204735" s="3"/>
    </row>
    <row r="204744" spans="11:11" x14ac:dyDescent="0.25">
      <c r="K204744" s="3"/>
    </row>
    <row r="204753" spans="11:11" x14ac:dyDescent="0.25">
      <c r="K204753" s="3"/>
    </row>
    <row r="204762" spans="11:11" x14ac:dyDescent="0.25">
      <c r="K204762" s="3"/>
    </row>
    <row r="204771" spans="11:11" x14ac:dyDescent="0.25">
      <c r="K204771" s="3"/>
    </row>
    <row r="204780" spans="11:11" x14ac:dyDescent="0.25">
      <c r="K204780" s="3"/>
    </row>
    <row r="204789" spans="11:11" x14ac:dyDescent="0.25">
      <c r="K204789" s="3"/>
    </row>
    <row r="204798" spans="11:11" x14ac:dyDescent="0.25">
      <c r="K204798" s="3"/>
    </row>
    <row r="204807" spans="11:11" x14ac:dyDescent="0.25">
      <c r="K204807" s="3"/>
    </row>
    <row r="204816" spans="11:11" x14ac:dyDescent="0.25">
      <c r="K204816" s="3"/>
    </row>
    <row r="204825" spans="11:11" x14ac:dyDescent="0.25">
      <c r="K204825" s="3"/>
    </row>
    <row r="204834" spans="11:11" x14ac:dyDescent="0.25">
      <c r="K204834" s="3"/>
    </row>
    <row r="204843" spans="11:11" x14ac:dyDescent="0.25">
      <c r="K204843" s="3"/>
    </row>
    <row r="204852" spans="11:11" x14ac:dyDescent="0.25">
      <c r="K204852" s="3"/>
    </row>
    <row r="204861" spans="11:11" x14ac:dyDescent="0.25">
      <c r="K204861" s="3"/>
    </row>
    <row r="204870" spans="11:11" x14ac:dyDescent="0.25">
      <c r="K204870" s="3"/>
    </row>
    <row r="204879" spans="11:11" x14ac:dyDescent="0.25">
      <c r="K204879" s="3"/>
    </row>
    <row r="204888" spans="11:11" x14ac:dyDescent="0.25">
      <c r="K204888" s="3"/>
    </row>
    <row r="204897" spans="11:11" x14ac:dyDescent="0.25">
      <c r="K204897" s="3"/>
    </row>
    <row r="204906" spans="11:11" x14ac:dyDescent="0.25">
      <c r="K204906" s="3"/>
    </row>
    <row r="204915" spans="11:11" x14ac:dyDescent="0.25">
      <c r="K204915" s="3"/>
    </row>
    <row r="204924" spans="11:11" x14ac:dyDescent="0.25">
      <c r="K204924" s="3"/>
    </row>
    <row r="204933" spans="11:11" x14ac:dyDescent="0.25">
      <c r="K204933" s="3"/>
    </row>
    <row r="204942" spans="11:11" x14ac:dyDescent="0.25">
      <c r="K204942" s="3"/>
    </row>
    <row r="204951" spans="11:11" x14ac:dyDescent="0.25">
      <c r="K204951" s="3"/>
    </row>
    <row r="204960" spans="11:11" x14ac:dyDescent="0.25">
      <c r="K204960" s="3"/>
    </row>
    <row r="204969" spans="11:11" x14ac:dyDescent="0.25">
      <c r="K204969" s="3"/>
    </row>
    <row r="204978" spans="11:11" x14ac:dyDescent="0.25">
      <c r="K204978" s="3"/>
    </row>
    <row r="204987" spans="11:11" x14ac:dyDescent="0.25">
      <c r="K204987" s="3"/>
    </row>
    <row r="204996" spans="11:11" x14ac:dyDescent="0.25">
      <c r="K204996" s="3"/>
    </row>
    <row r="205005" spans="11:11" x14ac:dyDescent="0.25">
      <c r="K205005" s="3"/>
    </row>
    <row r="205014" spans="11:11" x14ac:dyDescent="0.25">
      <c r="K205014" s="3"/>
    </row>
    <row r="205023" spans="11:11" x14ac:dyDescent="0.25">
      <c r="K205023" s="3"/>
    </row>
    <row r="205032" spans="11:11" x14ac:dyDescent="0.25">
      <c r="K205032" s="3"/>
    </row>
    <row r="205041" spans="11:11" x14ac:dyDescent="0.25">
      <c r="K205041" s="3"/>
    </row>
    <row r="205050" spans="11:11" x14ac:dyDescent="0.25">
      <c r="K205050" s="3"/>
    </row>
    <row r="205059" spans="11:11" x14ac:dyDescent="0.25">
      <c r="K205059" s="3"/>
    </row>
    <row r="205068" spans="11:11" x14ac:dyDescent="0.25">
      <c r="K205068" s="3"/>
    </row>
    <row r="205077" spans="11:11" x14ac:dyDescent="0.25">
      <c r="K205077" s="3"/>
    </row>
    <row r="205086" spans="11:11" x14ac:dyDescent="0.25">
      <c r="K205086" s="3"/>
    </row>
    <row r="205095" spans="11:11" x14ac:dyDescent="0.25">
      <c r="K205095" s="3"/>
    </row>
    <row r="205104" spans="11:11" x14ac:dyDescent="0.25">
      <c r="K205104" s="3"/>
    </row>
    <row r="205113" spans="11:11" x14ac:dyDescent="0.25">
      <c r="K205113" s="3"/>
    </row>
    <row r="205122" spans="11:11" x14ac:dyDescent="0.25">
      <c r="K205122" s="3"/>
    </row>
    <row r="205131" spans="11:11" x14ac:dyDescent="0.25">
      <c r="K205131" s="3"/>
    </row>
    <row r="205140" spans="11:11" x14ac:dyDescent="0.25">
      <c r="K205140" s="3"/>
    </row>
    <row r="205149" spans="11:11" x14ac:dyDescent="0.25">
      <c r="K205149" s="3"/>
    </row>
    <row r="205158" spans="11:11" x14ac:dyDescent="0.25">
      <c r="K205158" s="3"/>
    </row>
    <row r="205167" spans="11:11" x14ac:dyDescent="0.25">
      <c r="K205167" s="3"/>
    </row>
    <row r="205176" spans="11:11" x14ac:dyDescent="0.25">
      <c r="K205176" s="3"/>
    </row>
    <row r="205185" spans="11:11" x14ac:dyDescent="0.25">
      <c r="K205185" s="3"/>
    </row>
    <row r="205194" spans="11:11" x14ac:dyDescent="0.25">
      <c r="K205194" s="3"/>
    </row>
    <row r="205203" spans="11:11" x14ac:dyDescent="0.25">
      <c r="K205203" s="3"/>
    </row>
    <row r="205212" spans="11:11" x14ac:dyDescent="0.25">
      <c r="K205212" s="3"/>
    </row>
    <row r="205221" spans="11:11" x14ac:dyDescent="0.25">
      <c r="K205221" s="3"/>
    </row>
    <row r="205230" spans="11:11" x14ac:dyDescent="0.25">
      <c r="K205230" s="3"/>
    </row>
    <row r="205239" spans="11:11" x14ac:dyDescent="0.25">
      <c r="K205239" s="3"/>
    </row>
    <row r="205248" spans="11:11" x14ac:dyDescent="0.25">
      <c r="K205248" s="3"/>
    </row>
    <row r="205257" spans="11:11" x14ac:dyDescent="0.25">
      <c r="K205257" s="3"/>
    </row>
    <row r="205266" spans="11:11" x14ac:dyDescent="0.25">
      <c r="K205266" s="3"/>
    </row>
    <row r="205275" spans="11:11" x14ac:dyDescent="0.25">
      <c r="K205275" s="3"/>
    </row>
    <row r="205284" spans="11:11" x14ac:dyDescent="0.25">
      <c r="K205284" s="3"/>
    </row>
    <row r="205293" spans="11:11" x14ac:dyDescent="0.25">
      <c r="K205293" s="3"/>
    </row>
    <row r="205302" spans="11:11" x14ac:dyDescent="0.25">
      <c r="K205302" s="3"/>
    </row>
    <row r="205311" spans="11:11" x14ac:dyDescent="0.25">
      <c r="K205311" s="3"/>
    </row>
    <row r="205320" spans="11:11" x14ac:dyDescent="0.25">
      <c r="K205320" s="3"/>
    </row>
    <row r="205329" spans="11:11" x14ac:dyDescent="0.25">
      <c r="K205329" s="3"/>
    </row>
    <row r="205338" spans="11:11" x14ac:dyDescent="0.25">
      <c r="K205338" s="3"/>
    </row>
    <row r="205347" spans="11:11" x14ac:dyDescent="0.25">
      <c r="K205347" s="3"/>
    </row>
    <row r="205356" spans="11:11" x14ac:dyDescent="0.25">
      <c r="K205356" s="3"/>
    </row>
    <row r="205365" spans="11:11" x14ac:dyDescent="0.25">
      <c r="K205365" s="3"/>
    </row>
    <row r="205374" spans="11:11" x14ac:dyDescent="0.25">
      <c r="K205374" s="3"/>
    </row>
    <row r="205383" spans="11:11" x14ac:dyDescent="0.25">
      <c r="K205383" s="3"/>
    </row>
    <row r="205392" spans="11:11" x14ac:dyDescent="0.25">
      <c r="K205392" s="3"/>
    </row>
    <row r="205401" spans="11:11" x14ac:dyDescent="0.25">
      <c r="K205401" s="3"/>
    </row>
    <row r="205410" spans="11:11" x14ac:dyDescent="0.25">
      <c r="K205410" s="3"/>
    </row>
    <row r="205419" spans="11:11" x14ac:dyDescent="0.25">
      <c r="K205419" s="3"/>
    </row>
    <row r="205428" spans="11:11" x14ac:dyDescent="0.25">
      <c r="K205428" s="3"/>
    </row>
    <row r="205437" spans="11:11" x14ac:dyDescent="0.25">
      <c r="K205437" s="3"/>
    </row>
    <row r="205446" spans="11:11" x14ac:dyDescent="0.25">
      <c r="K205446" s="3"/>
    </row>
    <row r="205455" spans="11:11" x14ac:dyDescent="0.25">
      <c r="K205455" s="3"/>
    </row>
    <row r="205464" spans="11:11" x14ac:dyDescent="0.25">
      <c r="K205464" s="3"/>
    </row>
    <row r="205473" spans="11:11" x14ac:dyDescent="0.25">
      <c r="K205473" s="3"/>
    </row>
    <row r="205482" spans="11:11" x14ac:dyDescent="0.25">
      <c r="K205482" s="3"/>
    </row>
    <row r="205491" spans="11:11" x14ac:dyDescent="0.25">
      <c r="K205491" s="3"/>
    </row>
    <row r="205500" spans="11:11" x14ac:dyDescent="0.25">
      <c r="K205500" s="3"/>
    </row>
    <row r="205509" spans="11:11" x14ac:dyDescent="0.25">
      <c r="K205509" s="3"/>
    </row>
    <row r="205518" spans="11:11" x14ac:dyDescent="0.25">
      <c r="K205518" s="3"/>
    </row>
    <row r="205527" spans="11:11" x14ac:dyDescent="0.25">
      <c r="K205527" s="3"/>
    </row>
    <row r="205536" spans="11:11" x14ac:dyDescent="0.25">
      <c r="K205536" s="3"/>
    </row>
    <row r="205545" spans="11:11" x14ac:dyDescent="0.25">
      <c r="K205545" s="3"/>
    </row>
    <row r="205554" spans="11:11" x14ac:dyDescent="0.25">
      <c r="K205554" s="3"/>
    </row>
    <row r="205563" spans="11:11" x14ac:dyDescent="0.25">
      <c r="K205563" s="3"/>
    </row>
    <row r="205572" spans="11:11" x14ac:dyDescent="0.25">
      <c r="K205572" s="3"/>
    </row>
    <row r="205581" spans="11:11" x14ac:dyDescent="0.25">
      <c r="K205581" s="3"/>
    </row>
    <row r="205590" spans="11:11" x14ac:dyDescent="0.25">
      <c r="K205590" s="3"/>
    </row>
    <row r="205599" spans="11:11" x14ac:dyDescent="0.25">
      <c r="K205599" s="3"/>
    </row>
    <row r="205608" spans="11:11" x14ac:dyDescent="0.25">
      <c r="K205608" s="3"/>
    </row>
    <row r="205617" spans="11:11" x14ac:dyDescent="0.25">
      <c r="K205617" s="3"/>
    </row>
    <row r="205626" spans="11:11" x14ac:dyDescent="0.25">
      <c r="K205626" s="3"/>
    </row>
    <row r="205635" spans="11:11" x14ac:dyDescent="0.25">
      <c r="K205635" s="3"/>
    </row>
    <row r="205644" spans="11:11" x14ac:dyDescent="0.25">
      <c r="K205644" s="3"/>
    </row>
    <row r="205653" spans="11:11" x14ac:dyDescent="0.25">
      <c r="K205653" s="3"/>
    </row>
    <row r="205662" spans="11:11" x14ac:dyDescent="0.25">
      <c r="K205662" s="3"/>
    </row>
    <row r="205671" spans="11:11" x14ac:dyDescent="0.25">
      <c r="K205671" s="3"/>
    </row>
    <row r="205680" spans="11:11" x14ac:dyDescent="0.25">
      <c r="K205680" s="3"/>
    </row>
    <row r="205689" spans="11:11" x14ac:dyDescent="0.25">
      <c r="K205689" s="3"/>
    </row>
    <row r="205698" spans="11:11" x14ac:dyDescent="0.25">
      <c r="K205698" s="3"/>
    </row>
    <row r="205707" spans="11:11" x14ac:dyDescent="0.25">
      <c r="K205707" s="3"/>
    </row>
    <row r="205716" spans="11:11" x14ac:dyDescent="0.25">
      <c r="K205716" s="3"/>
    </row>
    <row r="205725" spans="11:11" x14ac:dyDescent="0.25">
      <c r="K205725" s="3"/>
    </row>
    <row r="205734" spans="11:11" x14ac:dyDescent="0.25">
      <c r="K205734" s="3"/>
    </row>
    <row r="205743" spans="11:11" x14ac:dyDescent="0.25">
      <c r="K205743" s="3"/>
    </row>
    <row r="205752" spans="11:11" x14ac:dyDescent="0.25">
      <c r="K205752" s="3"/>
    </row>
    <row r="205761" spans="11:11" x14ac:dyDescent="0.25">
      <c r="K205761" s="3"/>
    </row>
    <row r="205770" spans="11:11" x14ac:dyDescent="0.25">
      <c r="K205770" s="3"/>
    </row>
    <row r="205779" spans="11:11" x14ac:dyDescent="0.25">
      <c r="K205779" s="3"/>
    </row>
    <row r="205788" spans="11:11" x14ac:dyDescent="0.25">
      <c r="K205788" s="3"/>
    </row>
    <row r="205797" spans="11:11" x14ac:dyDescent="0.25">
      <c r="K205797" s="3"/>
    </row>
    <row r="205806" spans="11:11" x14ac:dyDescent="0.25">
      <c r="K205806" s="3"/>
    </row>
    <row r="205815" spans="11:11" x14ac:dyDescent="0.25">
      <c r="K205815" s="3"/>
    </row>
    <row r="205824" spans="11:11" x14ac:dyDescent="0.25">
      <c r="K205824" s="3"/>
    </row>
    <row r="205833" spans="11:11" x14ac:dyDescent="0.25">
      <c r="K205833" s="3"/>
    </row>
    <row r="205842" spans="11:11" x14ac:dyDescent="0.25">
      <c r="K205842" s="3"/>
    </row>
    <row r="205851" spans="11:11" x14ac:dyDescent="0.25">
      <c r="K205851" s="3"/>
    </row>
    <row r="205860" spans="11:11" x14ac:dyDescent="0.25">
      <c r="K205860" s="3"/>
    </row>
    <row r="205869" spans="11:11" x14ac:dyDescent="0.25">
      <c r="K205869" s="3"/>
    </row>
    <row r="205878" spans="11:11" x14ac:dyDescent="0.25">
      <c r="K205878" s="3"/>
    </row>
    <row r="205887" spans="11:11" x14ac:dyDescent="0.25">
      <c r="K205887" s="3"/>
    </row>
    <row r="205896" spans="11:11" x14ac:dyDescent="0.25">
      <c r="K205896" s="3"/>
    </row>
    <row r="205905" spans="11:11" x14ac:dyDescent="0.25">
      <c r="K205905" s="3"/>
    </row>
    <row r="205914" spans="11:11" x14ac:dyDescent="0.25">
      <c r="K205914" s="3"/>
    </row>
    <row r="205923" spans="11:11" x14ac:dyDescent="0.25">
      <c r="K205923" s="3"/>
    </row>
    <row r="205932" spans="11:11" x14ac:dyDescent="0.25">
      <c r="K205932" s="3"/>
    </row>
    <row r="205941" spans="11:11" x14ac:dyDescent="0.25">
      <c r="K205941" s="3"/>
    </row>
    <row r="205950" spans="11:11" x14ac:dyDescent="0.25">
      <c r="K205950" s="3"/>
    </row>
    <row r="205959" spans="11:11" x14ac:dyDescent="0.25">
      <c r="K205959" s="3"/>
    </row>
    <row r="205968" spans="11:11" x14ac:dyDescent="0.25">
      <c r="K205968" s="3"/>
    </row>
    <row r="205977" spans="11:11" x14ac:dyDescent="0.25">
      <c r="K205977" s="3"/>
    </row>
    <row r="205986" spans="11:11" x14ac:dyDescent="0.25">
      <c r="K205986" s="3"/>
    </row>
    <row r="205995" spans="11:11" x14ac:dyDescent="0.25">
      <c r="K205995" s="3"/>
    </row>
    <row r="206004" spans="11:11" x14ac:dyDescent="0.25">
      <c r="K206004" s="3"/>
    </row>
    <row r="206013" spans="11:11" x14ac:dyDescent="0.25">
      <c r="K206013" s="3"/>
    </row>
    <row r="206022" spans="11:11" x14ac:dyDescent="0.25">
      <c r="K206022" s="3"/>
    </row>
    <row r="206031" spans="11:11" x14ac:dyDescent="0.25">
      <c r="K206031" s="3"/>
    </row>
    <row r="206040" spans="11:11" x14ac:dyDescent="0.25">
      <c r="K206040" s="3"/>
    </row>
    <row r="206049" spans="11:11" x14ac:dyDescent="0.25">
      <c r="K206049" s="3"/>
    </row>
    <row r="206058" spans="11:11" x14ac:dyDescent="0.25">
      <c r="K206058" s="3"/>
    </row>
    <row r="206067" spans="11:11" x14ac:dyDescent="0.25">
      <c r="K206067" s="3"/>
    </row>
    <row r="206076" spans="11:11" x14ac:dyDescent="0.25">
      <c r="K206076" s="3"/>
    </row>
    <row r="206085" spans="11:11" x14ac:dyDescent="0.25">
      <c r="K206085" s="3"/>
    </row>
    <row r="206094" spans="11:11" x14ac:dyDescent="0.25">
      <c r="K206094" s="3"/>
    </row>
    <row r="206103" spans="11:11" x14ac:dyDescent="0.25">
      <c r="K206103" s="3"/>
    </row>
    <row r="206112" spans="11:11" x14ac:dyDescent="0.25">
      <c r="K206112" s="3"/>
    </row>
    <row r="206121" spans="11:11" x14ac:dyDescent="0.25">
      <c r="K206121" s="3"/>
    </row>
    <row r="206130" spans="11:11" x14ac:dyDescent="0.25">
      <c r="K206130" s="3"/>
    </row>
    <row r="206139" spans="11:11" x14ac:dyDescent="0.25">
      <c r="K206139" s="3"/>
    </row>
    <row r="206148" spans="11:11" x14ac:dyDescent="0.25">
      <c r="K206148" s="3"/>
    </row>
    <row r="206157" spans="11:11" x14ac:dyDescent="0.25">
      <c r="K206157" s="3"/>
    </row>
    <row r="206166" spans="11:11" x14ac:dyDescent="0.25">
      <c r="K206166" s="3"/>
    </row>
    <row r="206175" spans="11:11" x14ac:dyDescent="0.25">
      <c r="K206175" s="3"/>
    </row>
    <row r="206184" spans="11:11" x14ac:dyDescent="0.25">
      <c r="K206184" s="3"/>
    </row>
    <row r="206193" spans="11:11" x14ac:dyDescent="0.25">
      <c r="K206193" s="3"/>
    </row>
    <row r="206202" spans="11:11" x14ac:dyDescent="0.25">
      <c r="K206202" s="3"/>
    </row>
    <row r="206211" spans="11:11" x14ac:dyDescent="0.25">
      <c r="K206211" s="3"/>
    </row>
    <row r="206220" spans="11:11" x14ac:dyDescent="0.25">
      <c r="K206220" s="3"/>
    </row>
    <row r="206229" spans="11:11" x14ac:dyDescent="0.25">
      <c r="K206229" s="3"/>
    </row>
    <row r="206238" spans="11:11" x14ac:dyDescent="0.25">
      <c r="K206238" s="3"/>
    </row>
    <row r="206247" spans="11:11" x14ac:dyDescent="0.25">
      <c r="K206247" s="3"/>
    </row>
    <row r="206256" spans="11:11" x14ac:dyDescent="0.25">
      <c r="K206256" s="3"/>
    </row>
    <row r="206265" spans="11:11" x14ac:dyDescent="0.25">
      <c r="K206265" s="3"/>
    </row>
    <row r="206274" spans="11:11" x14ac:dyDescent="0.25">
      <c r="K206274" s="3"/>
    </row>
    <row r="206283" spans="11:11" x14ac:dyDescent="0.25">
      <c r="K206283" s="3"/>
    </row>
    <row r="206292" spans="11:11" x14ac:dyDescent="0.25">
      <c r="K206292" s="3"/>
    </row>
    <row r="206301" spans="11:11" x14ac:dyDescent="0.25">
      <c r="K206301" s="3"/>
    </row>
    <row r="206310" spans="11:11" x14ac:dyDescent="0.25">
      <c r="K206310" s="3"/>
    </row>
    <row r="206319" spans="11:11" x14ac:dyDescent="0.25">
      <c r="K206319" s="3"/>
    </row>
    <row r="206328" spans="11:11" x14ac:dyDescent="0.25">
      <c r="K206328" s="3"/>
    </row>
    <row r="206337" spans="11:11" x14ac:dyDescent="0.25">
      <c r="K206337" s="3"/>
    </row>
    <row r="206346" spans="11:11" x14ac:dyDescent="0.25">
      <c r="K206346" s="3"/>
    </row>
    <row r="206355" spans="11:11" x14ac:dyDescent="0.25">
      <c r="K206355" s="3"/>
    </row>
    <row r="206364" spans="11:11" x14ac:dyDescent="0.25">
      <c r="K206364" s="3"/>
    </row>
    <row r="206373" spans="11:11" x14ac:dyDescent="0.25">
      <c r="K206373" s="3"/>
    </row>
    <row r="206382" spans="11:11" x14ac:dyDescent="0.25">
      <c r="K206382" s="3"/>
    </row>
    <row r="206391" spans="11:11" x14ac:dyDescent="0.25">
      <c r="K206391" s="3"/>
    </row>
    <row r="206400" spans="11:11" x14ac:dyDescent="0.25">
      <c r="K206400" s="3"/>
    </row>
    <row r="206409" spans="11:11" x14ac:dyDescent="0.25">
      <c r="K206409" s="3"/>
    </row>
    <row r="206418" spans="11:11" x14ac:dyDescent="0.25">
      <c r="K206418" s="3"/>
    </row>
    <row r="206427" spans="11:11" x14ac:dyDescent="0.25">
      <c r="K206427" s="3"/>
    </row>
    <row r="206436" spans="11:11" x14ac:dyDescent="0.25">
      <c r="K206436" s="3"/>
    </row>
    <row r="206445" spans="11:11" x14ac:dyDescent="0.25">
      <c r="K206445" s="3"/>
    </row>
    <row r="206454" spans="11:11" x14ac:dyDescent="0.25">
      <c r="K206454" s="3"/>
    </row>
    <row r="206463" spans="11:11" x14ac:dyDescent="0.25">
      <c r="K206463" s="3"/>
    </row>
    <row r="206472" spans="11:11" x14ac:dyDescent="0.25">
      <c r="K206472" s="3"/>
    </row>
    <row r="206481" spans="11:11" x14ac:dyDescent="0.25">
      <c r="K206481" s="3"/>
    </row>
    <row r="206490" spans="11:11" x14ac:dyDescent="0.25">
      <c r="K206490" s="3"/>
    </row>
    <row r="206499" spans="11:11" x14ac:dyDescent="0.25">
      <c r="K206499" s="3"/>
    </row>
    <row r="206508" spans="11:11" x14ac:dyDescent="0.25">
      <c r="K206508" s="3"/>
    </row>
    <row r="206517" spans="11:11" x14ac:dyDescent="0.25">
      <c r="K206517" s="3"/>
    </row>
    <row r="206526" spans="11:11" x14ac:dyDescent="0.25">
      <c r="K206526" s="3"/>
    </row>
    <row r="206535" spans="11:11" x14ac:dyDescent="0.25">
      <c r="K206535" s="3"/>
    </row>
    <row r="206544" spans="11:11" x14ac:dyDescent="0.25">
      <c r="K206544" s="3"/>
    </row>
    <row r="206553" spans="11:11" x14ac:dyDescent="0.25">
      <c r="K206553" s="3"/>
    </row>
    <row r="206562" spans="11:11" x14ac:dyDescent="0.25">
      <c r="K206562" s="3"/>
    </row>
    <row r="206571" spans="11:11" x14ac:dyDescent="0.25">
      <c r="K206571" s="3"/>
    </row>
    <row r="206580" spans="11:11" x14ac:dyDescent="0.25">
      <c r="K206580" s="3"/>
    </row>
    <row r="206589" spans="11:11" x14ac:dyDescent="0.25">
      <c r="K206589" s="3"/>
    </row>
    <row r="206598" spans="11:11" x14ac:dyDescent="0.25">
      <c r="K206598" s="3"/>
    </row>
    <row r="206607" spans="11:11" x14ac:dyDescent="0.25">
      <c r="K206607" s="3"/>
    </row>
    <row r="206616" spans="11:11" x14ac:dyDescent="0.25">
      <c r="K206616" s="3"/>
    </row>
    <row r="206625" spans="11:11" x14ac:dyDescent="0.25">
      <c r="K206625" s="3"/>
    </row>
    <row r="206634" spans="11:11" x14ac:dyDescent="0.25">
      <c r="K206634" s="3"/>
    </row>
    <row r="206643" spans="11:11" x14ac:dyDescent="0.25">
      <c r="K206643" s="3"/>
    </row>
    <row r="206652" spans="11:11" x14ac:dyDescent="0.25">
      <c r="K206652" s="3"/>
    </row>
    <row r="206661" spans="11:11" x14ac:dyDescent="0.25">
      <c r="K206661" s="3"/>
    </row>
    <row r="206670" spans="11:11" x14ac:dyDescent="0.25">
      <c r="K206670" s="3"/>
    </row>
    <row r="206679" spans="11:11" x14ac:dyDescent="0.25">
      <c r="K206679" s="3"/>
    </row>
    <row r="206688" spans="11:11" x14ac:dyDescent="0.25">
      <c r="K206688" s="3"/>
    </row>
    <row r="206697" spans="11:11" x14ac:dyDescent="0.25">
      <c r="K206697" s="3"/>
    </row>
    <row r="206706" spans="11:11" x14ac:dyDescent="0.25">
      <c r="K206706" s="3"/>
    </row>
    <row r="206715" spans="11:11" x14ac:dyDescent="0.25">
      <c r="K206715" s="3"/>
    </row>
    <row r="206724" spans="11:11" x14ac:dyDescent="0.25">
      <c r="K206724" s="3"/>
    </row>
    <row r="206733" spans="11:11" x14ac:dyDescent="0.25">
      <c r="K206733" s="3"/>
    </row>
    <row r="206742" spans="11:11" x14ac:dyDescent="0.25">
      <c r="K206742" s="3"/>
    </row>
    <row r="206751" spans="11:11" x14ac:dyDescent="0.25">
      <c r="K206751" s="3"/>
    </row>
    <row r="206760" spans="11:11" x14ac:dyDescent="0.25">
      <c r="K206760" s="3"/>
    </row>
    <row r="206769" spans="11:11" x14ac:dyDescent="0.25">
      <c r="K206769" s="3"/>
    </row>
    <row r="206778" spans="11:11" x14ac:dyDescent="0.25">
      <c r="K206778" s="3"/>
    </row>
    <row r="206787" spans="11:11" x14ac:dyDescent="0.25">
      <c r="K206787" s="3"/>
    </row>
    <row r="206796" spans="11:11" x14ac:dyDescent="0.25">
      <c r="K206796" s="3"/>
    </row>
    <row r="206805" spans="11:11" x14ac:dyDescent="0.25">
      <c r="K206805" s="3"/>
    </row>
    <row r="206814" spans="11:11" x14ac:dyDescent="0.25">
      <c r="K206814" s="3"/>
    </row>
    <row r="206823" spans="11:11" x14ac:dyDescent="0.25">
      <c r="K206823" s="3"/>
    </row>
    <row r="206832" spans="11:11" x14ac:dyDescent="0.25">
      <c r="K206832" s="3"/>
    </row>
    <row r="206841" spans="11:11" x14ac:dyDescent="0.25">
      <c r="K206841" s="3"/>
    </row>
    <row r="206850" spans="11:11" x14ac:dyDescent="0.25">
      <c r="K206850" s="3"/>
    </row>
    <row r="206859" spans="11:11" x14ac:dyDescent="0.25">
      <c r="K206859" s="3"/>
    </row>
    <row r="206868" spans="11:11" x14ac:dyDescent="0.25">
      <c r="K206868" s="3"/>
    </row>
    <row r="206877" spans="11:11" x14ac:dyDescent="0.25">
      <c r="K206877" s="3"/>
    </row>
    <row r="206886" spans="11:11" x14ac:dyDescent="0.25">
      <c r="K206886" s="3"/>
    </row>
    <row r="206895" spans="11:11" x14ac:dyDescent="0.25">
      <c r="K206895" s="3"/>
    </row>
    <row r="206904" spans="11:11" x14ac:dyDescent="0.25">
      <c r="K206904" s="3"/>
    </row>
    <row r="206913" spans="11:11" x14ac:dyDescent="0.25">
      <c r="K206913" s="3"/>
    </row>
    <row r="206922" spans="11:11" x14ac:dyDescent="0.25">
      <c r="K206922" s="3"/>
    </row>
    <row r="206931" spans="11:11" x14ac:dyDescent="0.25">
      <c r="K206931" s="3"/>
    </row>
    <row r="206940" spans="11:11" x14ac:dyDescent="0.25">
      <c r="K206940" s="3"/>
    </row>
    <row r="206949" spans="11:11" x14ac:dyDescent="0.25">
      <c r="K206949" s="3"/>
    </row>
    <row r="206958" spans="11:11" x14ac:dyDescent="0.25">
      <c r="K206958" s="3"/>
    </row>
    <row r="206967" spans="11:11" x14ac:dyDescent="0.25">
      <c r="K206967" s="3"/>
    </row>
    <row r="206976" spans="11:11" x14ac:dyDescent="0.25">
      <c r="K206976" s="3"/>
    </row>
    <row r="206985" spans="11:11" x14ac:dyDescent="0.25">
      <c r="K206985" s="3"/>
    </row>
    <row r="206994" spans="11:11" x14ac:dyDescent="0.25">
      <c r="K206994" s="3"/>
    </row>
    <row r="207003" spans="11:11" x14ac:dyDescent="0.25">
      <c r="K207003" s="3"/>
    </row>
    <row r="207012" spans="11:11" x14ac:dyDescent="0.25">
      <c r="K207012" s="3"/>
    </row>
    <row r="207021" spans="11:11" x14ac:dyDescent="0.25">
      <c r="K207021" s="3"/>
    </row>
    <row r="207030" spans="11:11" x14ac:dyDescent="0.25">
      <c r="K207030" s="3"/>
    </row>
    <row r="207039" spans="11:11" x14ac:dyDescent="0.25">
      <c r="K207039" s="3"/>
    </row>
    <row r="207048" spans="11:11" x14ac:dyDescent="0.25">
      <c r="K207048" s="3"/>
    </row>
    <row r="207057" spans="11:11" x14ac:dyDescent="0.25">
      <c r="K207057" s="3"/>
    </row>
    <row r="207066" spans="11:11" x14ac:dyDescent="0.25">
      <c r="K207066" s="3"/>
    </row>
    <row r="207075" spans="11:11" x14ac:dyDescent="0.25">
      <c r="K207075" s="3"/>
    </row>
    <row r="207084" spans="11:11" x14ac:dyDescent="0.25">
      <c r="K207084" s="3"/>
    </row>
    <row r="207093" spans="11:11" x14ac:dyDescent="0.25">
      <c r="K207093" s="3"/>
    </row>
    <row r="207102" spans="11:11" x14ac:dyDescent="0.25">
      <c r="K207102" s="3"/>
    </row>
    <row r="207111" spans="11:11" x14ac:dyDescent="0.25">
      <c r="K207111" s="3"/>
    </row>
    <row r="207120" spans="11:11" x14ac:dyDescent="0.25">
      <c r="K207120" s="3"/>
    </row>
    <row r="207129" spans="11:11" x14ac:dyDescent="0.25">
      <c r="K207129" s="3"/>
    </row>
    <row r="207138" spans="11:11" x14ac:dyDescent="0.25">
      <c r="K207138" s="3"/>
    </row>
    <row r="207147" spans="11:11" x14ac:dyDescent="0.25">
      <c r="K207147" s="3"/>
    </row>
    <row r="207156" spans="11:11" x14ac:dyDescent="0.25">
      <c r="K207156" s="3"/>
    </row>
    <row r="207165" spans="11:11" x14ac:dyDescent="0.25">
      <c r="K207165" s="3"/>
    </row>
    <row r="207174" spans="11:11" x14ac:dyDescent="0.25">
      <c r="K207174" s="3"/>
    </row>
    <row r="207183" spans="11:11" x14ac:dyDescent="0.25">
      <c r="K207183" s="3"/>
    </row>
    <row r="207192" spans="11:11" x14ac:dyDescent="0.25">
      <c r="K207192" s="3"/>
    </row>
    <row r="207201" spans="11:11" x14ac:dyDescent="0.25">
      <c r="K207201" s="3"/>
    </row>
    <row r="207210" spans="11:11" x14ac:dyDescent="0.25">
      <c r="K207210" s="3"/>
    </row>
    <row r="207219" spans="11:11" x14ac:dyDescent="0.25">
      <c r="K207219" s="3"/>
    </row>
    <row r="207228" spans="11:11" x14ac:dyDescent="0.25">
      <c r="K207228" s="3"/>
    </row>
    <row r="207237" spans="11:11" x14ac:dyDescent="0.25">
      <c r="K207237" s="3"/>
    </row>
    <row r="207246" spans="11:11" x14ac:dyDescent="0.25">
      <c r="K207246" s="3"/>
    </row>
    <row r="207255" spans="11:11" x14ac:dyDescent="0.25">
      <c r="K207255" s="3"/>
    </row>
    <row r="207264" spans="11:11" x14ac:dyDescent="0.25">
      <c r="K207264" s="3"/>
    </row>
    <row r="207273" spans="11:11" x14ac:dyDescent="0.25">
      <c r="K207273" s="3"/>
    </row>
    <row r="207282" spans="11:11" x14ac:dyDescent="0.25">
      <c r="K207282" s="3"/>
    </row>
    <row r="207291" spans="11:11" x14ac:dyDescent="0.25">
      <c r="K207291" s="3"/>
    </row>
    <row r="207300" spans="11:11" x14ac:dyDescent="0.25">
      <c r="K207300" s="3"/>
    </row>
    <row r="207309" spans="11:11" x14ac:dyDescent="0.25">
      <c r="K207309" s="3"/>
    </row>
    <row r="207318" spans="11:11" x14ac:dyDescent="0.25">
      <c r="K207318" s="3"/>
    </row>
    <row r="207327" spans="11:11" x14ac:dyDescent="0.25">
      <c r="K207327" s="3"/>
    </row>
    <row r="207336" spans="11:11" x14ac:dyDescent="0.25">
      <c r="K207336" s="3"/>
    </row>
    <row r="207345" spans="11:11" x14ac:dyDescent="0.25">
      <c r="K207345" s="3"/>
    </row>
    <row r="207354" spans="11:11" x14ac:dyDescent="0.25">
      <c r="K207354" s="3"/>
    </row>
    <row r="207363" spans="11:11" x14ac:dyDescent="0.25">
      <c r="K207363" s="3"/>
    </row>
    <row r="207372" spans="11:11" x14ac:dyDescent="0.25">
      <c r="K207372" s="3"/>
    </row>
    <row r="207381" spans="11:11" x14ac:dyDescent="0.25">
      <c r="K207381" s="3"/>
    </row>
    <row r="207390" spans="11:11" x14ac:dyDescent="0.25">
      <c r="K207390" s="3"/>
    </row>
    <row r="207399" spans="11:11" x14ac:dyDescent="0.25">
      <c r="K207399" s="3"/>
    </row>
    <row r="207408" spans="11:11" x14ac:dyDescent="0.25">
      <c r="K207408" s="3"/>
    </row>
    <row r="207417" spans="11:11" x14ac:dyDescent="0.25">
      <c r="K207417" s="3"/>
    </row>
    <row r="207426" spans="11:11" x14ac:dyDescent="0.25">
      <c r="K207426" s="3"/>
    </row>
    <row r="207435" spans="11:11" x14ac:dyDescent="0.25">
      <c r="K207435" s="3"/>
    </row>
    <row r="207444" spans="11:11" x14ac:dyDescent="0.25">
      <c r="K207444" s="3"/>
    </row>
    <row r="207453" spans="11:11" x14ac:dyDescent="0.25">
      <c r="K207453" s="3"/>
    </row>
    <row r="207462" spans="11:11" x14ac:dyDescent="0.25">
      <c r="K207462" s="3"/>
    </row>
    <row r="207471" spans="11:11" x14ac:dyDescent="0.25">
      <c r="K207471" s="3"/>
    </row>
    <row r="207480" spans="11:11" x14ac:dyDescent="0.25">
      <c r="K207480" s="3"/>
    </row>
    <row r="207489" spans="11:11" x14ac:dyDescent="0.25">
      <c r="K207489" s="3"/>
    </row>
    <row r="207498" spans="11:11" x14ac:dyDescent="0.25">
      <c r="K207498" s="3"/>
    </row>
    <row r="207507" spans="11:11" x14ac:dyDescent="0.25">
      <c r="K207507" s="3"/>
    </row>
    <row r="207516" spans="11:11" x14ac:dyDescent="0.25">
      <c r="K207516" s="3"/>
    </row>
    <row r="207525" spans="11:11" x14ac:dyDescent="0.25">
      <c r="K207525" s="3"/>
    </row>
    <row r="207534" spans="11:11" x14ac:dyDescent="0.25">
      <c r="K207534" s="3"/>
    </row>
    <row r="207543" spans="11:11" x14ac:dyDescent="0.25">
      <c r="K207543" s="3"/>
    </row>
    <row r="207552" spans="11:11" x14ac:dyDescent="0.25">
      <c r="K207552" s="3"/>
    </row>
    <row r="207561" spans="11:11" x14ac:dyDescent="0.25">
      <c r="K207561" s="3"/>
    </row>
    <row r="207570" spans="11:11" x14ac:dyDescent="0.25">
      <c r="K207570" s="3"/>
    </row>
    <row r="207579" spans="11:11" x14ac:dyDescent="0.25">
      <c r="K207579" s="3"/>
    </row>
    <row r="207588" spans="11:11" x14ac:dyDescent="0.25">
      <c r="K207588" s="3"/>
    </row>
    <row r="207597" spans="11:11" x14ac:dyDescent="0.25">
      <c r="K207597" s="3"/>
    </row>
    <row r="207606" spans="11:11" x14ac:dyDescent="0.25">
      <c r="K207606" s="3"/>
    </row>
    <row r="207615" spans="11:11" x14ac:dyDescent="0.25">
      <c r="K207615" s="3"/>
    </row>
    <row r="207624" spans="11:11" x14ac:dyDescent="0.25">
      <c r="K207624" s="3"/>
    </row>
    <row r="207633" spans="11:11" x14ac:dyDescent="0.25">
      <c r="K207633" s="3"/>
    </row>
    <row r="207642" spans="11:11" x14ac:dyDescent="0.25">
      <c r="K207642" s="3"/>
    </row>
    <row r="207651" spans="11:11" x14ac:dyDescent="0.25">
      <c r="K207651" s="3"/>
    </row>
    <row r="207660" spans="11:11" x14ac:dyDescent="0.25">
      <c r="K207660" s="3"/>
    </row>
    <row r="207669" spans="11:11" x14ac:dyDescent="0.25">
      <c r="K207669" s="3"/>
    </row>
    <row r="207678" spans="11:11" x14ac:dyDescent="0.25">
      <c r="K207678" s="3"/>
    </row>
    <row r="207687" spans="11:11" x14ac:dyDescent="0.25">
      <c r="K207687" s="3"/>
    </row>
    <row r="207696" spans="11:11" x14ac:dyDescent="0.25">
      <c r="K207696" s="3"/>
    </row>
    <row r="207705" spans="11:11" x14ac:dyDescent="0.25">
      <c r="K207705" s="3"/>
    </row>
    <row r="207714" spans="11:11" x14ac:dyDescent="0.25">
      <c r="K207714" s="3"/>
    </row>
    <row r="207723" spans="11:11" x14ac:dyDescent="0.25">
      <c r="K207723" s="3"/>
    </row>
    <row r="207732" spans="11:11" x14ac:dyDescent="0.25">
      <c r="K207732" s="3"/>
    </row>
    <row r="207741" spans="11:11" x14ac:dyDescent="0.25">
      <c r="K207741" s="3"/>
    </row>
    <row r="207750" spans="11:11" x14ac:dyDescent="0.25">
      <c r="K207750" s="3"/>
    </row>
    <row r="207759" spans="11:11" x14ac:dyDescent="0.25">
      <c r="K207759" s="3"/>
    </row>
    <row r="207768" spans="11:11" x14ac:dyDescent="0.25">
      <c r="K207768" s="3"/>
    </row>
    <row r="207777" spans="11:11" x14ac:dyDescent="0.25">
      <c r="K207777" s="3"/>
    </row>
    <row r="207786" spans="11:11" x14ac:dyDescent="0.25">
      <c r="K207786" s="3"/>
    </row>
    <row r="207795" spans="11:11" x14ac:dyDescent="0.25">
      <c r="K207795" s="3"/>
    </row>
    <row r="207804" spans="11:11" x14ac:dyDescent="0.25">
      <c r="K207804" s="3"/>
    </row>
    <row r="207813" spans="11:11" x14ac:dyDescent="0.25">
      <c r="K207813" s="3"/>
    </row>
    <row r="207822" spans="11:11" x14ac:dyDescent="0.25">
      <c r="K207822" s="3"/>
    </row>
    <row r="207831" spans="11:11" x14ac:dyDescent="0.25">
      <c r="K207831" s="3"/>
    </row>
    <row r="207840" spans="11:11" x14ac:dyDescent="0.25">
      <c r="K207840" s="3"/>
    </row>
    <row r="207849" spans="11:11" x14ac:dyDescent="0.25">
      <c r="K207849" s="3"/>
    </row>
    <row r="207858" spans="11:11" x14ac:dyDescent="0.25">
      <c r="K207858" s="3"/>
    </row>
    <row r="207867" spans="11:11" x14ac:dyDescent="0.25">
      <c r="K207867" s="3"/>
    </row>
    <row r="207876" spans="11:11" x14ac:dyDescent="0.25">
      <c r="K207876" s="3"/>
    </row>
    <row r="207885" spans="11:11" x14ac:dyDescent="0.25">
      <c r="K207885" s="3"/>
    </row>
    <row r="207894" spans="11:11" x14ac:dyDescent="0.25">
      <c r="K207894" s="3"/>
    </row>
    <row r="207903" spans="11:11" x14ac:dyDescent="0.25">
      <c r="K207903" s="3"/>
    </row>
    <row r="207912" spans="11:11" x14ac:dyDescent="0.25">
      <c r="K207912" s="3"/>
    </row>
    <row r="207921" spans="11:11" x14ac:dyDescent="0.25">
      <c r="K207921" s="3"/>
    </row>
    <row r="207930" spans="11:11" x14ac:dyDescent="0.25">
      <c r="K207930" s="3"/>
    </row>
    <row r="207939" spans="11:11" x14ac:dyDescent="0.25">
      <c r="K207939" s="3"/>
    </row>
    <row r="207948" spans="11:11" x14ac:dyDescent="0.25">
      <c r="K207948" s="3"/>
    </row>
    <row r="207957" spans="11:11" x14ac:dyDescent="0.25">
      <c r="K207957" s="3"/>
    </row>
    <row r="207966" spans="11:11" x14ac:dyDescent="0.25">
      <c r="K207966" s="3"/>
    </row>
    <row r="207975" spans="11:11" x14ac:dyDescent="0.25">
      <c r="K207975" s="3"/>
    </row>
    <row r="207984" spans="11:11" x14ac:dyDescent="0.25">
      <c r="K207984" s="3"/>
    </row>
    <row r="207993" spans="11:11" x14ac:dyDescent="0.25">
      <c r="K207993" s="3"/>
    </row>
    <row r="208002" spans="11:11" x14ac:dyDescent="0.25">
      <c r="K208002" s="3"/>
    </row>
    <row r="208011" spans="11:11" x14ac:dyDescent="0.25">
      <c r="K208011" s="3"/>
    </row>
    <row r="208020" spans="11:11" x14ac:dyDescent="0.25">
      <c r="K208020" s="3"/>
    </row>
    <row r="208029" spans="11:11" x14ac:dyDescent="0.25">
      <c r="K208029" s="3"/>
    </row>
    <row r="208038" spans="11:11" x14ac:dyDescent="0.25">
      <c r="K208038" s="3"/>
    </row>
    <row r="208047" spans="11:11" x14ac:dyDescent="0.25">
      <c r="K208047" s="3"/>
    </row>
    <row r="208056" spans="11:11" x14ac:dyDescent="0.25">
      <c r="K208056" s="3"/>
    </row>
    <row r="208065" spans="11:11" x14ac:dyDescent="0.25">
      <c r="K208065" s="3"/>
    </row>
    <row r="208074" spans="11:11" x14ac:dyDescent="0.25">
      <c r="K208074" s="3"/>
    </row>
    <row r="208083" spans="11:11" x14ac:dyDescent="0.25">
      <c r="K208083" s="3"/>
    </row>
    <row r="208092" spans="11:11" x14ac:dyDescent="0.25">
      <c r="K208092" s="3"/>
    </row>
    <row r="208101" spans="11:11" x14ac:dyDescent="0.25">
      <c r="K208101" s="3"/>
    </row>
    <row r="208110" spans="11:11" x14ac:dyDescent="0.25">
      <c r="K208110" s="3"/>
    </row>
    <row r="208119" spans="11:11" x14ac:dyDescent="0.25">
      <c r="K208119" s="3"/>
    </row>
    <row r="208128" spans="11:11" x14ac:dyDescent="0.25">
      <c r="K208128" s="3"/>
    </row>
    <row r="208137" spans="11:11" x14ac:dyDescent="0.25">
      <c r="K208137" s="3"/>
    </row>
    <row r="208146" spans="11:11" x14ac:dyDescent="0.25">
      <c r="K208146" s="3"/>
    </row>
    <row r="208155" spans="11:11" x14ac:dyDescent="0.25">
      <c r="K208155" s="3"/>
    </row>
    <row r="208164" spans="11:11" x14ac:dyDescent="0.25">
      <c r="K208164" s="3"/>
    </row>
    <row r="208173" spans="11:11" x14ac:dyDescent="0.25">
      <c r="K208173" s="3"/>
    </row>
    <row r="208182" spans="11:11" x14ac:dyDescent="0.25">
      <c r="K208182" s="3"/>
    </row>
    <row r="208191" spans="11:11" x14ac:dyDescent="0.25">
      <c r="K208191" s="3"/>
    </row>
    <row r="208200" spans="11:11" x14ac:dyDescent="0.25">
      <c r="K208200" s="3"/>
    </row>
    <row r="208209" spans="11:11" x14ac:dyDescent="0.25">
      <c r="K208209" s="3"/>
    </row>
    <row r="208218" spans="11:11" x14ac:dyDescent="0.25">
      <c r="K208218" s="3"/>
    </row>
    <row r="208227" spans="11:11" x14ac:dyDescent="0.25">
      <c r="K208227" s="3"/>
    </row>
    <row r="208236" spans="11:11" x14ac:dyDescent="0.25">
      <c r="K208236" s="3"/>
    </row>
    <row r="208245" spans="11:11" x14ac:dyDescent="0.25">
      <c r="K208245" s="3"/>
    </row>
    <row r="208254" spans="11:11" x14ac:dyDescent="0.25">
      <c r="K208254" s="3"/>
    </row>
    <row r="208263" spans="11:11" x14ac:dyDescent="0.25">
      <c r="K208263" s="3"/>
    </row>
    <row r="208272" spans="11:11" x14ac:dyDescent="0.25">
      <c r="K208272" s="3"/>
    </row>
    <row r="208281" spans="11:11" x14ac:dyDescent="0.25">
      <c r="K208281" s="3"/>
    </row>
    <row r="208290" spans="11:11" x14ac:dyDescent="0.25">
      <c r="K208290" s="3"/>
    </row>
    <row r="208299" spans="11:11" x14ac:dyDescent="0.25">
      <c r="K208299" s="3"/>
    </row>
    <row r="208308" spans="11:11" x14ac:dyDescent="0.25">
      <c r="K208308" s="3"/>
    </row>
    <row r="208317" spans="11:11" x14ac:dyDescent="0.25">
      <c r="K208317" s="3"/>
    </row>
    <row r="208326" spans="11:11" x14ac:dyDescent="0.25">
      <c r="K208326" s="3"/>
    </row>
    <row r="208335" spans="11:11" x14ac:dyDescent="0.25">
      <c r="K208335" s="3"/>
    </row>
    <row r="208344" spans="11:11" x14ac:dyDescent="0.25">
      <c r="K208344" s="3"/>
    </row>
    <row r="208353" spans="11:11" x14ac:dyDescent="0.25">
      <c r="K208353" s="3"/>
    </row>
    <row r="208362" spans="11:11" x14ac:dyDescent="0.25">
      <c r="K208362" s="3"/>
    </row>
    <row r="208371" spans="11:11" x14ac:dyDescent="0.25">
      <c r="K208371" s="3"/>
    </row>
    <row r="208380" spans="11:11" x14ac:dyDescent="0.25">
      <c r="K208380" s="3"/>
    </row>
    <row r="208389" spans="11:11" x14ac:dyDescent="0.25">
      <c r="K208389" s="3"/>
    </row>
    <row r="208398" spans="11:11" x14ac:dyDescent="0.25">
      <c r="K208398" s="3"/>
    </row>
    <row r="208407" spans="11:11" x14ac:dyDescent="0.25">
      <c r="K208407" s="3"/>
    </row>
    <row r="208416" spans="11:11" x14ac:dyDescent="0.25">
      <c r="K208416" s="3"/>
    </row>
    <row r="208425" spans="11:11" x14ac:dyDescent="0.25">
      <c r="K208425" s="3"/>
    </row>
    <row r="208434" spans="11:11" x14ac:dyDescent="0.25">
      <c r="K208434" s="3"/>
    </row>
    <row r="208443" spans="11:11" x14ac:dyDescent="0.25">
      <c r="K208443" s="3"/>
    </row>
    <row r="208452" spans="11:11" x14ac:dyDescent="0.25">
      <c r="K208452" s="3"/>
    </row>
    <row r="208461" spans="11:11" x14ac:dyDescent="0.25">
      <c r="K208461" s="3"/>
    </row>
    <row r="208470" spans="11:11" x14ac:dyDescent="0.25">
      <c r="K208470" s="3"/>
    </row>
    <row r="208479" spans="11:11" x14ac:dyDescent="0.25">
      <c r="K208479" s="3"/>
    </row>
    <row r="208488" spans="11:11" x14ac:dyDescent="0.25">
      <c r="K208488" s="3"/>
    </row>
    <row r="208497" spans="11:11" x14ac:dyDescent="0.25">
      <c r="K208497" s="3"/>
    </row>
    <row r="208506" spans="11:11" x14ac:dyDescent="0.25">
      <c r="K208506" s="3"/>
    </row>
    <row r="208515" spans="11:11" x14ac:dyDescent="0.25">
      <c r="K208515" s="3"/>
    </row>
    <row r="208524" spans="11:11" x14ac:dyDescent="0.25">
      <c r="K208524" s="3"/>
    </row>
    <row r="208533" spans="11:11" x14ac:dyDescent="0.25">
      <c r="K208533" s="3"/>
    </row>
    <row r="208542" spans="11:11" x14ac:dyDescent="0.25">
      <c r="K208542" s="3"/>
    </row>
    <row r="208551" spans="11:11" x14ac:dyDescent="0.25">
      <c r="K208551" s="3"/>
    </row>
    <row r="208560" spans="11:11" x14ac:dyDescent="0.25">
      <c r="K208560" s="3"/>
    </row>
    <row r="208569" spans="11:11" x14ac:dyDescent="0.25">
      <c r="K208569" s="3"/>
    </row>
    <row r="208578" spans="11:11" x14ac:dyDescent="0.25">
      <c r="K208578" s="3"/>
    </row>
    <row r="208587" spans="11:11" x14ac:dyDescent="0.25">
      <c r="K208587" s="3"/>
    </row>
    <row r="208596" spans="11:11" x14ac:dyDescent="0.25">
      <c r="K208596" s="3"/>
    </row>
    <row r="208605" spans="11:11" x14ac:dyDescent="0.25">
      <c r="K208605" s="3"/>
    </row>
    <row r="208614" spans="11:11" x14ac:dyDescent="0.25">
      <c r="K208614" s="3"/>
    </row>
    <row r="208623" spans="11:11" x14ac:dyDescent="0.25">
      <c r="K208623" s="3"/>
    </row>
    <row r="208632" spans="11:11" x14ac:dyDescent="0.25">
      <c r="K208632" s="3"/>
    </row>
    <row r="208641" spans="11:11" x14ac:dyDescent="0.25">
      <c r="K208641" s="3"/>
    </row>
    <row r="208650" spans="11:11" x14ac:dyDescent="0.25">
      <c r="K208650" s="3"/>
    </row>
    <row r="208659" spans="11:11" x14ac:dyDescent="0.25">
      <c r="K208659" s="3"/>
    </row>
    <row r="208668" spans="11:11" x14ac:dyDescent="0.25">
      <c r="K208668" s="3"/>
    </row>
    <row r="208677" spans="11:11" x14ac:dyDescent="0.25">
      <c r="K208677" s="3"/>
    </row>
    <row r="208686" spans="11:11" x14ac:dyDescent="0.25">
      <c r="K208686" s="3"/>
    </row>
    <row r="208695" spans="11:11" x14ac:dyDescent="0.25">
      <c r="K208695" s="3"/>
    </row>
    <row r="208704" spans="11:11" x14ac:dyDescent="0.25">
      <c r="K208704" s="3"/>
    </row>
    <row r="208713" spans="11:11" x14ac:dyDescent="0.25">
      <c r="K208713" s="3"/>
    </row>
    <row r="208722" spans="11:11" x14ac:dyDescent="0.25">
      <c r="K208722" s="3"/>
    </row>
    <row r="208731" spans="11:11" x14ac:dyDescent="0.25">
      <c r="K208731" s="3"/>
    </row>
    <row r="208740" spans="11:11" x14ac:dyDescent="0.25">
      <c r="K208740" s="3"/>
    </row>
    <row r="208749" spans="11:11" x14ac:dyDescent="0.25">
      <c r="K208749" s="3"/>
    </row>
    <row r="208758" spans="11:11" x14ac:dyDescent="0.25">
      <c r="K208758" s="3"/>
    </row>
    <row r="208767" spans="11:11" x14ac:dyDescent="0.25">
      <c r="K208767" s="3"/>
    </row>
    <row r="208776" spans="11:11" x14ac:dyDescent="0.25">
      <c r="K208776" s="3"/>
    </row>
    <row r="208785" spans="11:11" x14ac:dyDescent="0.25">
      <c r="K208785" s="3"/>
    </row>
    <row r="208794" spans="11:11" x14ac:dyDescent="0.25">
      <c r="K208794" s="3"/>
    </row>
    <row r="208803" spans="11:11" x14ac:dyDescent="0.25">
      <c r="K208803" s="3"/>
    </row>
    <row r="208812" spans="11:11" x14ac:dyDescent="0.25">
      <c r="K208812" s="3"/>
    </row>
    <row r="208821" spans="11:11" x14ac:dyDescent="0.25">
      <c r="K208821" s="3"/>
    </row>
    <row r="208830" spans="11:11" x14ac:dyDescent="0.25">
      <c r="K208830" s="3"/>
    </row>
    <row r="208839" spans="11:11" x14ac:dyDescent="0.25">
      <c r="K208839" s="3"/>
    </row>
    <row r="208848" spans="11:11" x14ac:dyDescent="0.25">
      <c r="K208848" s="3"/>
    </row>
    <row r="208857" spans="11:11" x14ac:dyDescent="0.25">
      <c r="K208857" s="3"/>
    </row>
    <row r="208866" spans="11:11" x14ac:dyDescent="0.25">
      <c r="K208866" s="3"/>
    </row>
    <row r="208875" spans="11:11" x14ac:dyDescent="0.25">
      <c r="K208875" s="3"/>
    </row>
    <row r="208884" spans="11:11" x14ac:dyDescent="0.25">
      <c r="K208884" s="3"/>
    </row>
    <row r="208893" spans="11:11" x14ac:dyDescent="0.25">
      <c r="K208893" s="3"/>
    </row>
    <row r="208902" spans="11:11" x14ac:dyDescent="0.25">
      <c r="K208902" s="3"/>
    </row>
    <row r="208911" spans="11:11" x14ac:dyDescent="0.25">
      <c r="K208911" s="3"/>
    </row>
    <row r="208920" spans="11:11" x14ac:dyDescent="0.25">
      <c r="K208920" s="3"/>
    </row>
    <row r="208929" spans="11:11" x14ac:dyDescent="0.25">
      <c r="K208929" s="3"/>
    </row>
    <row r="208938" spans="11:11" x14ac:dyDescent="0.25">
      <c r="K208938" s="3"/>
    </row>
    <row r="208947" spans="11:11" x14ac:dyDescent="0.25">
      <c r="K208947" s="3"/>
    </row>
    <row r="208956" spans="11:11" x14ac:dyDescent="0.25">
      <c r="K208956" s="3"/>
    </row>
    <row r="208965" spans="11:11" x14ac:dyDescent="0.25">
      <c r="K208965" s="3"/>
    </row>
    <row r="208974" spans="11:11" x14ac:dyDescent="0.25">
      <c r="K208974" s="3"/>
    </row>
    <row r="208983" spans="11:11" x14ac:dyDescent="0.25">
      <c r="K208983" s="3"/>
    </row>
    <row r="208992" spans="11:11" x14ac:dyDescent="0.25">
      <c r="K208992" s="3"/>
    </row>
    <row r="209001" spans="11:11" x14ac:dyDescent="0.25">
      <c r="K209001" s="3"/>
    </row>
    <row r="209010" spans="11:11" x14ac:dyDescent="0.25">
      <c r="K209010" s="3"/>
    </row>
    <row r="209019" spans="11:11" x14ac:dyDescent="0.25">
      <c r="K209019" s="3"/>
    </row>
    <row r="209028" spans="11:11" x14ac:dyDescent="0.25">
      <c r="K209028" s="3"/>
    </row>
    <row r="209037" spans="11:11" x14ac:dyDescent="0.25">
      <c r="K209037" s="3"/>
    </row>
    <row r="209046" spans="11:11" x14ac:dyDescent="0.25">
      <c r="K209046" s="3"/>
    </row>
    <row r="209055" spans="11:11" x14ac:dyDescent="0.25">
      <c r="K209055" s="3"/>
    </row>
    <row r="209064" spans="11:11" x14ac:dyDescent="0.25">
      <c r="K209064" s="3"/>
    </row>
    <row r="209073" spans="11:11" x14ac:dyDescent="0.25">
      <c r="K209073" s="3"/>
    </row>
    <row r="209082" spans="11:11" x14ac:dyDescent="0.25">
      <c r="K209082" s="3"/>
    </row>
    <row r="209091" spans="11:11" x14ac:dyDescent="0.25">
      <c r="K209091" s="3"/>
    </row>
    <row r="209100" spans="11:11" x14ac:dyDescent="0.25">
      <c r="K209100" s="3"/>
    </row>
    <row r="209109" spans="11:11" x14ac:dyDescent="0.25">
      <c r="K209109" s="3"/>
    </row>
    <row r="209118" spans="11:11" x14ac:dyDescent="0.25">
      <c r="K209118" s="3"/>
    </row>
    <row r="209127" spans="11:11" x14ac:dyDescent="0.25">
      <c r="K209127" s="3"/>
    </row>
    <row r="209136" spans="11:11" x14ac:dyDescent="0.25">
      <c r="K209136" s="3"/>
    </row>
    <row r="209145" spans="11:11" x14ac:dyDescent="0.25">
      <c r="K209145" s="3"/>
    </row>
    <row r="209154" spans="11:11" x14ac:dyDescent="0.25">
      <c r="K209154" s="3"/>
    </row>
    <row r="209163" spans="11:11" x14ac:dyDescent="0.25">
      <c r="K209163" s="3"/>
    </row>
    <row r="209172" spans="11:11" x14ac:dyDescent="0.25">
      <c r="K209172" s="3"/>
    </row>
    <row r="209181" spans="11:11" x14ac:dyDescent="0.25">
      <c r="K209181" s="3"/>
    </row>
    <row r="209190" spans="11:11" x14ac:dyDescent="0.25">
      <c r="K209190" s="3"/>
    </row>
    <row r="209199" spans="11:11" x14ac:dyDescent="0.25">
      <c r="K209199" s="3"/>
    </row>
    <row r="209208" spans="11:11" x14ac:dyDescent="0.25">
      <c r="K209208" s="3"/>
    </row>
    <row r="209217" spans="11:11" x14ac:dyDescent="0.25">
      <c r="K209217" s="3"/>
    </row>
    <row r="209226" spans="11:11" x14ac:dyDescent="0.25">
      <c r="K209226" s="3"/>
    </row>
    <row r="209235" spans="11:11" x14ac:dyDescent="0.25">
      <c r="K209235" s="3"/>
    </row>
    <row r="209244" spans="11:11" x14ac:dyDescent="0.25">
      <c r="K209244" s="3"/>
    </row>
    <row r="209253" spans="11:11" x14ac:dyDescent="0.25">
      <c r="K209253" s="3"/>
    </row>
    <row r="209262" spans="11:11" x14ac:dyDescent="0.25">
      <c r="K209262" s="3"/>
    </row>
    <row r="209271" spans="11:11" x14ac:dyDescent="0.25">
      <c r="K209271" s="3"/>
    </row>
    <row r="209280" spans="11:11" x14ac:dyDescent="0.25">
      <c r="K209280" s="3"/>
    </row>
    <row r="209289" spans="11:11" x14ac:dyDescent="0.25">
      <c r="K209289" s="3"/>
    </row>
    <row r="209298" spans="11:11" x14ac:dyDescent="0.25">
      <c r="K209298" s="3"/>
    </row>
    <row r="209307" spans="11:11" x14ac:dyDescent="0.25">
      <c r="K209307" s="3"/>
    </row>
    <row r="209316" spans="11:11" x14ac:dyDescent="0.25">
      <c r="K209316" s="3"/>
    </row>
    <row r="209325" spans="11:11" x14ac:dyDescent="0.25">
      <c r="K209325" s="3"/>
    </row>
    <row r="209334" spans="11:11" x14ac:dyDescent="0.25">
      <c r="K209334" s="3"/>
    </row>
    <row r="209343" spans="11:11" x14ac:dyDescent="0.25">
      <c r="K209343" s="3"/>
    </row>
    <row r="209352" spans="11:11" x14ac:dyDescent="0.25">
      <c r="K209352" s="3"/>
    </row>
    <row r="209361" spans="11:11" x14ac:dyDescent="0.25">
      <c r="K209361" s="3"/>
    </row>
    <row r="209370" spans="11:11" x14ac:dyDescent="0.25">
      <c r="K209370" s="3"/>
    </row>
    <row r="209379" spans="11:11" x14ac:dyDescent="0.25">
      <c r="K209379" s="3"/>
    </row>
    <row r="209388" spans="11:11" x14ac:dyDescent="0.25">
      <c r="K209388" s="3"/>
    </row>
    <row r="209397" spans="11:11" x14ac:dyDescent="0.25">
      <c r="K209397" s="3"/>
    </row>
    <row r="209406" spans="11:11" x14ac:dyDescent="0.25">
      <c r="K209406" s="3"/>
    </row>
    <row r="209415" spans="11:11" x14ac:dyDescent="0.25">
      <c r="K209415" s="3"/>
    </row>
    <row r="209424" spans="11:11" x14ac:dyDescent="0.25">
      <c r="K209424" s="3"/>
    </row>
    <row r="209433" spans="11:11" x14ac:dyDescent="0.25">
      <c r="K209433" s="3"/>
    </row>
    <row r="209442" spans="11:11" x14ac:dyDescent="0.25">
      <c r="K209442" s="3"/>
    </row>
    <row r="209451" spans="11:11" x14ac:dyDescent="0.25">
      <c r="K209451" s="3"/>
    </row>
    <row r="209460" spans="11:11" x14ac:dyDescent="0.25">
      <c r="K209460" s="3"/>
    </row>
    <row r="209469" spans="11:11" x14ac:dyDescent="0.25">
      <c r="K209469" s="3"/>
    </row>
    <row r="209478" spans="11:11" x14ac:dyDescent="0.25">
      <c r="K209478" s="3"/>
    </row>
    <row r="209487" spans="11:11" x14ac:dyDescent="0.25">
      <c r="K209487" s="3"/>
    </row>
    <row r="209496" spans="11:11" x14ac:dyDescent="0.25">
      <c r="K209496" s="3"/>
    </row>
    <row r="209505" spans="11:11" x14ac:dyDescent="0.25">
      <c r="K209505" s="3"/>
    </row>
    <row r="209514" spans="11:11" x14ac:dyDescent="0.25">
      <c r="K209514" s="3"/>
    </row>
    <row r="209523" spans="11:11" x14ac:dyDescent="0.25">
      <c r="K209523" s="3"/>
    </row>
    <row r="209532" spans="11:11" x14ac:dyDescent="0.25">
      <c r="K209532" s="3"/>
    </row>
    <row r="209541" spans="11:11" x14ac:dyDescent="0.25">
      <c r="K209541" s="3"/>
    </row>
    <row r="209550" spans="11:11" x14ac:dyDescent="0.25">
      <c r="K209550" s="3"/>
    </row>
    <row r="209559" spans="11:11" x14ac:dyDescent="0.25">
      <c r="K209559" s="3"/>
    </row>
    <row r="209568" spans="11:11" x14ac:dyDescent="0.25">
      <c r="K209568" s="3"/>
    </row>
    <row r="209577" spans="11:11" x14ac:dyDescent="0.25">
      <c r="K209577" s="3"/>
    </row>
    <row r="209586" spans="11:11" x14ac:dyDescent="0.25">
      <c r="K209586" s="3"/>
    </row>
    <row r="209595" spans="11:11" x14ac:dyDescent="0.25">
      <c r="K209595" s="3"/>
    </row>
    <row r="209604" spans="11:11" x14ac:dyDescent="0.25">
      <c r="K209604" s="3"/>
    </row>
    <row r="209613" spans="11:11" x14ac:dyDescent="0.25">
      <c r="K209613" s="3"/>
    </row>
    <row r="209622" spans="11:11" x14ac:dyDescent="0.25">
      <c r="K209622" s="3"/>
    </row>
    <row r="209631" spans="11:11" x14ac:dyDescent="0.25">
      <c r="K209631" s="3"/>
    </row>
    <row r="209640" spans="11:11" x14ac:dyDescent="0.25">
      <c r="K209640" s="3"/>
    </row>
    <row r="209649" spans="11:11" x14ac:dyDescent="0.25">
      <c r="K209649" s="3"/>
    </row>
    <row r="209658" spans="11:11" x14ac:dyDescent="0.25">
      <c r="K209658" s="3"/>
    </row>
    <row r="209667" spans="11:11" x14ac:dyDescent="0.25">
      <c r="K209667" s="3"/>
    </row>
    <row r="209676" spans="11:11" x14ac:dyDescent="0.25">
      <c r="K209676" s="3"/>
    </row>
    <row r="209685" spans="11:11" x14ac:dyDescent="0.25">
      <c r="K209685" s="3"/>
    </row>
    <row r="209694" spans="11:11" x14ac:dyDescent="0.25">
      <c r="K209694" s="3"/>
    </row>
    <row r="209703" spans="11:11" x14ac:dyDescent="0.25">
      <c r="K209703" s="3"/>
    </row>
    <row r="209712" spans="11:11" x14ac:dyDescent="0.25">
      <c r="K209712" s="3"/>
    </row>
    <row r="209721" spans="11:11" x14ac:dyDescent="0.25">
      <c r="K209721" s="3"/>
    </row>
    <row r="209730" spans="11:11" x14ac:dyDescent="0.25">
      <c r="K209730" s="3"/>
    </row>
    <row r="209739" spans="11:11" x14ac:dyDescent="0.25">
      <c r="K209739" s="3"/>
    </row>
    <row r="209748" spans="11:11" x14ac:dyDescent="0.25">
      <c r="K209748" s="3"/>
    </row>
    <row r="209757" spans="11:11" x14ac:dyDescent="0.25">
      <c r="K209757" s="3"/>
    </row>
    <row r="209766" spans="11:11" x14ac:dyDescent="0.25">
      <c r="K209766" s="3"/>
    </row>
    <row r="209775" spans="11:11" x14ac:dyDescent="0.25">
      <c r="K209775" s="3"/>
    </row>
    <row r="209784" spans="11:11" x14ac:dyDescent="0.25">
      <c r="K209784" s="3"/>
    </row>
    <row r="209793" spans="11:11" x14ac:dyDescent="0.25">
      <c r="K209793" s="3"/>
    </row>
    <row r="209802" spans="11:11" x14ac:dyDescent="0.25">
      <c r="K209802" s="3"/>
    </row>
    <row r="209811" spans="11:11" x14ac:dyDescent="0.25">
      <c r="K209811" s="3"/>
    </row>
    <row r="209820" spans="11:11" x14ac:dyDescent="0.25">
      <c r="K209820" s="3"/>
    </row>
    <row r="209829" spans="11:11" x14ac:dyDescent="0.25">
      <c r="K209829" s="3"/>
    </row>
    <row r="209838" spans="11:11" x14ac:dyDescent="0.25">
      <c r="K209838" s="3"/>
    </row>
    <row r="209847" spans="11:11" x14ac:dyDescent="0.25">
      <c r="K209847" s="3"/>
    </row>
    <row r="209856" spans="11:11" x14ac:dyDescent="0.25">
      <c r="K209856" s="3"/>
    </row>
    <row r="209865" spans="11:11" x14ac:dyDescent="0.25">
      <c r="K209865" s="3"/>
    </row>
    <row r="209874" spans="11:11" x14ac:dyDescent="0.25">
      <c r="K209874" s="3"/>
    </row>
    <row r="209883" spans="11:11" x14ac:dyDescent="0.25">
      <c r="K209883" s="3"/>
    </row>
    <row r="209892" spans="11:11" x14ac:dyDescent="0.25">
      <c r="K209892" s="3"/>
    </row>
    <row r="209901" spans="11:11" x14ac:dyDescent="0.25">
      <c r="K209901" s="3"/>
    </row>
    <row r="209910" spans="11:11" x14ac:dyDescent="0.25">
      <c r="K209910" s="3"/>
    </row>
    <row r="209919" spans="11:11" x14ac:dyDescent="0.25">
      <c r="K209919" s="3"/>
    </row>
    <row r="209928" spans="11:11" x14ac:dyDescent="0.25">
      <c r="K209928" s="3"/>
    </row>
    <row r="209937" spans="11:11" x14ac:dyDescent="0.25">
      <c r="K209937" s="3"/>
    </row>
    <row r="209946" spans="11:11" x14ac:dyDescent="0.25">
      <c r="K209946" s="3"/>
    </row>
    <row r="209955" spans="11:11" x14ac:dyDescent="0.25">
      <c r="K209955" s="3"/>
    </row>
    <row r="209964" spans="11:11" x14ac:dyDescent="0.25">
      <c r="K209964" s="3"/>
    </row>
    <row r="209973" spans="11:11" x14ac:dyDescent="0.25">
      <c r="K209973" s="3"/>
    </row>
    <row r="209982" spans="11:11" x14ac:dyDescent="0.25">
      <c r="K209982" s="3"/>
    </row>
    <row r="209991" spans="11:11" x14ac:dyDescent="0.25">
      <c r="K209991" s="3"/>
    </row>
    <row r="210000" spans="11:11" x14ac:dyDescent="0.25">
      <c r="K210000" s="3"/>
    </row>
    <row r="210009" spans="11:11" x14ac:dyDescent="0.25">
      <c r="K210009" s="3"/>
    </row>
    <row r="210018" spans="11:11" x14ac:dyDescent="0.25">
      <c r="K210018" s="3"/>
    </row>
    <row r="210027" spans="11:11" x14ac:dyDescent="0.25">
      <c r="K210027" s="3"/>
    </row>
    <row r="210036" spans="11:11" x14ac:dyDescent="0.25">
      <c r="K210036" s="3"/>
    </row>
    <row r="210045" spans="11:11" x14ac:dyDescent="0.25">
      <c r="K210045" s="3"/>
    </row>
    <row r="210054" spans="11:11" x14ac:dyDescent="0.25">
      <c r="K210054" s="3"/>
    </row>
    <row r="210063" spans="11:11" x14ac:dyDescent="0.25">
      <c r="K210063" s="3"/>
    </row>
    <row r="210072" spans="11:11" x14ac:dyDescent="0.25">
      <c r="K210072" s="3"/>
    </row>
    <row r="210081" spans="11:11" x14ac:dyDescent="0.25">
      <c r="K210081" s="3"/>
    </row>
    <row r="210090" spans="11:11" x14ac:dyDescent="0.25">
      <c r="K210090" s="3"/>
    </row>
    <row r="210099" spans="11:11" x14ac:dyDescent="0.25">
      <c r="K210099" s="3"/>
    </row>
    <row r="210108" spans="11:11" x14ac:dyDescent="0.25">
      <c r="K210108" s="3"/>
    </row>
    <row r="210117" spans="11:11" x14ac:dyDescent="0.25">
      <c r="K210117" s="3"/>
    </row>
    <row r="210126" spans="11:11" x14ac:dyDescent="0.25">
      <c r="K210126" s="3"/>
    </row>
    <row r="210135" spans="11:11" x14ac:dyDescent="0.25">
      <c r="K210135" s="3"/>
    </row>
    <row r="210144" spans="11:11" x14ac:dyDescent="0.25">
      <c r="K210144" s="3"/>
    </row>
    <row r="210153" spans="11:11" x14ac:dyDescent="0.25">
      <c r="K210153" s="3"/>
    </row>
    <row r="210162" spans="11:11" x14ac:dyDescent="0.25">
      <c r="K210162" s="3"/>
    </row>
    <row r="210171" spans="11:11" x14ac:dyDescent="0.25">
      <c r="K210171" s="3"/>
    </row>
    <row r="210180" spans="11:11" x14ac:dyDescent="0.25">
      <c r="K210180" s="3"/>
    </row>
    <row r="210189" spans="11:11" x14ac:dyDescent="0.25">
      <c r="K210189" s="3"/>
    </row>
    <row r="210198" spans="11:11" x14ac:dyDescent="0.25">
      <c r="K210198" s="3"/>
    </row>
    <row r="210207" spans="11:11" x14ac:dyDescent="0.25">
      <c r="K210207" s="3"/>
    </row>
    <row r="210216" spans="11:11" x14ac:dyDescent="0.25">
      <c r="K210216" s="3"/>
    </row>
    <row r="210225" spans="11:11" x14ac:dyDescent="0.25">
      <c r="K210225" s="3"/>
    </row>
    <row r="210234" spans="11:11" x14ac:dyDescent="0.25">
      <c r="K210234" s="3"/>
    </row>
    <row r="210243" spans="11:11" x14ac:dyDescent="0.25">
      <c r="K210243" s="3"/>
    </row>
    <row r="210252" spans="11:11" x14ac:dyDescent="0.25">
      <c r="K210252" s="3"/>
    </row>
    <row r="210261" spans="11:11" x14ac:dyDescent="0.25">
      <c r="K210261" s="3"/>
    </row>
    <row r="210270" spans="11:11" x14ac:dyDescent="0.25">
      <c r="K210270" s="3"/>
    </row>
    <row r="210279" spans="11:11" x14ac:dyDescent="0.25">
      <c r="K210279" s="3"/>
    </row>
    <row r="210288" spans="11:11" x14ac:dyDescent="0.25">
      <c r="K210288" s="3"/>
    </row>
    <row r="210297" spans="11:11" x14ac:dyDescent="0.25">
      <c r="K210297" s="3"/>
    </row>
    <row r="210306" spans="11:11" x14ac:dyDescent="0.25">
      <c r="K210306" s="3"/>
    </row>
    <row r="210315" spans="11:11" x14ac:dyDescent="0.25">
      <c r="K210315" s="3"/>
    </row>
    <row r="210324" spans="11:11" x14ac:dyDescent="0.25">
      <c r="K210324" s="3"/>
    </row>
    <row r="210333" spans="11:11" x14ac:dyDescent="0.25">
      <c r="K210333" s="3"/>
    </row>
    <row r="210342" spans="11:11" x14ac:dyDescent="0.25">
      <c r="K210342" s="3"/>
    </row>
    <row r="210351" spans="11:11" x14ac:dyDescent="0.25">
      <c r="K210351" s="3"/>
    </row>
    <row r="210360" spans="11:11" x14ac:dyDescent="0.25">
      <c r="K210360" s="3"/>
    </row>
    <row r="210369" spans="11:11" x14ac:dyDescent="0.25">
      <c r="K210369" s="3"/>
    </row>
    <row r="210378" spans="11:11" x14ac:dyDescent="0.25">
      <c r="K210378" s="3"/>
    </row>
    <row r="210387" spans="11:11" x14ac:dyDescent="0.25">
      <c r="K210387" s="3"/>
    </row>
    <row r="210396" spans="11:11" x14ac:dyDescent="0.25">
      <c r="K210396" s="3"/>
    </row>
    <row r="210405" spans="11:11" x14ac:dyDescent="0.25">
      <c r="K210405" s="3"/>
    </row>
    <row r="210414" spans="11:11" x14ac:dyDescent="0.25">
      <c r="K210414" s="3"/>
    </row>
    <row r="210423" spans="11:11" x14ac:dyDescent="0.25">
      <c r="K210423" s="3"/>
    </row>
    <row r="210432" spans="11:11" x14ac:dyDescent="0.25">
      <c r="K210432" s="3"/>
    </row>
    <row r="210441" spans="11:11" x14ac:dyDescent="0.25">
      <c r="K210441" s="3"/>
    </row>
    <row r="210450" spans="11:11" x14ac:dyDescent="0.25">
      <c r="K210450" s="3"/>
    </row>
    <row r="210459" spans="11:11" x14ac:dyDescent="0.25">
      <c r="K210459" s="3"/>
    </row>
    <row r="210468" spans="11:11" x14ac:dyDescent="0.25">
      <c r="K210468" s="3"/>
    </row>
    <row r="210477" spans="11:11" x14ac:dyDescent="0.25">
      <c r="K210477" s="3"/>
    </row>
    <row r="210486" spans="11:11" x14ac:dyDescent="0.25">
      <c r="K210486" s="3"/>
    </row>
    <row r="210495" spans="11:11" x14ac:dyDescent="0.25">
      <c r="K210495" s="3"/>
    </row>
    <row r="210504" spans="11:11" x14ac:dyDescent="0.25">
      <c r="K210504" s="3"/>
    </row>
    <row r="210513" spans="11:11" x14ac:dyDescent="0.25">
      <c r="K210513" s="3"/>
    </row>
    <row r="210522" spans="11:11" x14ac:dyDescent="0.25">
      <c r="K210522" s="3"/>
    </row>
    <row r="210531" spans="11:11" x14ac:dyDescent="0.25">
      <c r="K210531" s="3"/>
    </row>
    <row r="210540" spans="11:11" x14ac:dyDescent="0.25">
      <c r="K210540" s="3"/>
    </row>
    <row r="210549" spans="11:11" x14ac:dyDescent="0.25">
      <c r="K210549" s="3"/>
    </row>
    <row r="210558" spans="11:11" x14ac:dyDescent="0.25">
      <c r="K210558" s="3"/>
    </row>
    <row r="210567" spans="11:11" x14ac:dyDescent="0.25">
      <c r="K210567" s="3"/>
    </row>
    <row r="210576" spans="11:11" x14ac:dyDescent="0.25">
      <c r="K210576" s="3"/>
    </row>
    <row r="210585" spans="11:11" x14ac:dyDescent="0.25">
      <c r="K210585" s="3"/>
    </row>
    <row r="210594" spans="11:11" x14ac:dyDescent="0.25">
      <c r="K210594" s="3"/>
    </row>
    <row r="210603" spans="11:11" x14ac:dyDescent="0.25">
      <c r="K210603" s="3"/>
    </row>
    <row r="210612" spans="11:11" x14ac:dyDescent="0.25">
      <c r="K210612" s="3"/>
    </row>
    <row r="210621" spans="11:11" x14ac:dyDescent="0.25">
      <c r="K210621" s="3"/>
    </row>
    <row r="210630" spans="11:11" x14ac:dyDescent="0.25">
      <c r="K210630" s="3"/>
    </row>
    <row r="210639" spans="11:11" x14ac:dyDescent="0.25">
      <c r="K210639" s="3"/>
    </row>
    <row r="210648" spans="11:11" x14ac:dyDescent="0.25">
      <c r="K210648" s="3"/>
    </row>
    <row r="210657" spans="11:11" x14ac:dyDescent="0.25">
      <c r="K210657" s="3"/>
    </row>
    <row r="210666" spans="11:11" x14ac:dyDescent="0.25">
      <c r="K210666" s="3"/>
    </row>
    <row r="210675" spans="11:11" x14ac:dyDescent="0.25">
      <c r="K210675" s="3"/>
    </row>
    <row r="210684" spans="11:11" x14ac:dyDescent="0.25">
      <c r="K210684" s="3"/>
    </row>
    <row r="210693" spans="11:11" x14ac:dyDescent="0.25">
      <c r="K210693" s="3"/>
    </row>
    <row r="210702" spans="11:11" x14ac:dyDescent="0.25">
      <c r="K210702" s="3"/>
    </row>
    <row r="210711" spans="11:11" x14ac:dyDescent="0.25">
      <c r="K210711" s="3"/>
    </row>
    <row r="210720" spans="11:11" x14ac:dyDescent="0.25">
      <c r="K210720" s="3"/>
    </row>
    <row r="210729" spans="11:11" x14ac:dyDescent="0.25">
      <c r="K210729" s="3"/>
    </row>
    <row r="210738" spans="11:11" x14ac:dyDescent="0.25">
      <c r="K210738" s="3"/>
    </row>
    <row r="210747" spans="11:11" x14ac:dyDescent="0.25">
      <c r="K210747" s="3"/>
    </row>
    <row r="210756" spans="11:11" x14ac:dyDescent="0.25">
      <c r="K210756" s="3"/>
    </row>
    <row r="210765" spans="11:11" x14ac:dyDescent="0.25">
      <c r="K210765" s="3"/>
    </row>
    <row r="210774" spans="11:11" x14ac:dyDescent="0.25">
      <c r="K210774" s="3"/>
    </row>
    <row r="210783" spans="11:11" x14ac:dyDescent="0.25">
      <c r="K210783" s="3"/>
    </row>
    <row r="210792" spans="11:11" x14ac:dyDescent="0.25">
      <c r="K210792" s="3"/>
    </row>
    <row r="210801" spans="11:11" x14ac:dyDescent="0.25">
      <c r="K210801" s="3"/>
    </row>
    <row r="210810" spans="11:11" x14ac:dyDescent="0.25">
      <c r="K210810" s="3"/>
    </row>
    <row r="210819" spans="11:11" x14ac:dyDescent="0.25">
      <c r="K210819" s="3"/>
    </row>
    <row r="210828" spans="11:11" x14ac:dyDescent="0.25">
      <c r="K210828" s="3"/>
    </row>
    <row r="210837" spans="11:11" x14ac:dyDescent="0.25">
      <c r="K210837" s="3"/>
    </row>
    <row r="210846" spans="11:11" x14ac:dyDescent="0.25">
      <c r="K210846" s="3"/>
    </row>
    <row r="210855" spans="11:11" x14ac:dyDescent="0.25">
      <c r="K210855" s="3"/>
    </row>
    <row r="210864" spans="11:11" x14ac:dyDescent="0.25">
      <c r="K210864" s="3"/>
    </row>
    <row r="210873" spans="11:11" x14ac:dyDescent="0.25">
      <c r="K210873" s="3"/>
    </row>
    <row r="210882" spans="11:11" x14ac:dyDescent="0.25">
      <c r="K210882" s="3"/>
    </row>
    <row r="210891" spans="11:11" x14ac:dyDescent="0.25">
      <c r="K210891" s="3"/>
    </row>
    <row r="210900" spans="11:11" x14ac:dyDescent="0.25">
      <c r="K210900" s="3"/>
    </row>
    <row r="210909" spans="11:11" x14ac:dyDescent="0.25">
      <c r="K210909" s="3"/>
    </row>
    <row r="210918" spans="11:11" x14ac:dyDescent="0.25">
      <c r="K210918" s="3"/>
    </row>
    <row r="210927" spans="11:11" x14ac:dyDescent="0.25">
      <c r="K210927" s="3"/>
    </row>
    <row r="210936" spans="11:11" x14ac:dyDescent="0.25">
      <c r="K210936" s="3"/>
    </row>
    <row r="210945" spans="11:11" x14ac:dyDescent="0.25">
      <c r="K210945" s="3"/>
    </row>
    <row r="210954" spans="11:11" x14ac:dyDescent="0.25">
      <c r="K210954" s="3"/>
    </row>
    <row r="210963" spans="11:11" x14ac:dyDescent="0.25">
      <c r="K210963" s="3"/>
    </row>
    <row r="210972" spans="11:11" x14ac:dyDescent="0.25">
      <c r="K210972" s="3"/>
    </row>
    <row r="210981" spans="11:11" x14ac:dyDescent="0.25">
      <c r="K210981" s="3"/>
    </row>
    <row r="210990" spans="11:11" x14ac:dyDescent="0.25">
      <c r="K210990" s="3"/>
    </row>
    <row r="210999" spans="11:11" x14ac:dyDescent="0.25">
      <c r="K210999" s="3"/>
    </row>
    <row r="211008" spans="11:11" x14ac:dyDescent="0.25">
      <c r="K211008" s="3"/>
    </row>
    <row r="211017" spans="11:11" x14ac:dyDescent="0.25">
      <c r="K211017" s="3"/>
    </row>
    <row r="211026" spans="11:11" x14ac:dyDescent="0.25">
      <c r="K211026" s="3"/>
    </row>
    <row r="211035" spans="11:11" x14ac:dyDescent="0.25">
      <c r="K211035" s="3"/>
    </row>
    <row r="211044" spans="11:11" x14ac:dyDescent="0.25">
      <c r="K211044" s="3"/>
    </row>
    <row r="211053" spans="11:11" x14ac:dyDescent="0.25">
      <c r="K211053" s="3"/>
    </row>
    <row r="211062" spans="11:11" x14ac:dyDescent="0.25">
      <c r="K211062" s="3"/>
    </row>
    <row r="211071" spans="11:11" x14ac:dyDescent="0.25">
      <c r="K211071" s="3"/>
    </row>
    <row r="211080" spans="11:11" x14ac:dyDescent="0.25">
      <c r="K211080" s="3"/>
    </row>
    <row r="211089" spans="11:11" x14ac:dyDescent="0.25">
      <c r="K211089" s="3"/>
    </row>
    <row r="211098" spans="11:11" x14ac:dyDescent="0.25">
      <c r="K211098" s="3"/>
    </row>
    <row r="211107" spans="11:11" x14ac:dyDescent="0.25">
      <c r="K211107" s="3"/>
    </row>
    <row r="211116" spans="11:11" x14ac:dyDescent="0.25">
      <c r="K211116" s="3"/>
    </row>
    <row r="211125" spans="11:11" x14ac:dyDescent="0.25">
      <c r="K211125" s="3"/>
    </row>
    <row r="211134" spans="11:11" x14ac:dyDescent="0.25">
      <c r="K211134" s="3"/>
    </row>
    <row r="211143" spans="11:11" x14ac:dyDescent="0.25">
      <c r="K211143" s="3"/>
    </row>
    <row r="211152" spans="11:11" x14ac:dyDescent="0.25">
      <c r="K211152" s="3"/>
    </row>
    <row r="211161" spans="11:11" x14ac:dyDescent="0.25">
      <c r="K211161" s="3"/>
    </row>
    <row r="211170" spans="11:11" x14ac:dyDescent="0.25">
      <c r="K211170" s="3"/>
    </row>
    <row r="211179" spans="11:11" x14ac:dyDescent="0.25">
      <c r="K211179" s="3"/>
    </row>
    <row r="211188" spans="11:11" x14ac:dyDescent="0.25">
      <c r="K211188" s="3"/>
    </row>
    <row r="211197" spans="11:11" x14ac:dyDescent="0.25">
      <c r="K211197" s="3"/>
    </row>
    <row r="211206" spans="11:11" x14ac:dyDescent="0.25">
      <c r="K211206" s="3"/>
    </row>
    <row r="211215" spans="11:11" x14ac:dyDescent="0.25">
      <c r="K211215" s="3"/>
    </row>
    <row r="211224" spans="11:11" x14ac:dyDescent="0.25">
      <c r="K211224" s="3"/>
    </row>
    <row r="211233" spans="11:11" x14ac:dyDescent="0.25">
      <c r="K211233" s="3"/>
    </row>
    <row r="211242" spans="11:11" x14ac:dyDescent="0.25">
      <c r="K211242" s="3"/>
    </row>
    <row r="211251" spans="11:11" x14ac:dyDescent="0.25">
      <c r="K211251" s="3"/>
    </row>
    <row r="211260" spans="11:11" x14ac:dyDescent="0.25">
      <c r="K211260" s="3"/>
    </row>
    <row r="211269" spans="11:11" x14ac:dyDescent="0.25">
      <c r="K211269" s="3"/>
    </row>
    <row r="211278" spans="11:11" x14ac:dyDescent="0.25">
      <c r="K211278" s="3"/>
    </row>
    <row r="211287" spans="11:11" x14ac:dyDescent="0.25">
      <c r="K211287" s="3"/>
    </row>
    <row r="211296" spans="11:11" x14ac:dyDescent="0.25">
      <c r="K211296" s="3"/>
    </row>
    <row r="211305" spans="11:11" x14ac:dyDescent="0.25">
      <c r="K211305" s="3"/>
    </row>
    <row r="211314" spans="11:11" x14ac:dyDescent="0.25">
      <c r="K211314" s="3"/>
    </row>
    <row r="211323" spans="11:11" x14ac:dyDescent="0.25">
      <c r="K211323" s="3"/>
    </row>
    <row r="211332" spans="11:11" x14ac:dyDescent="0.25">
      <c r="K211332" s="3"/>
    </row>
    <row r="211341" spans="11:11" x14ac:dyDescent="0.25">
      <c r="K211341" s="3"/>
    </row>
    <row r="211350" spans="11:11" x14ac:dyDescent="0.25">
      <c r="K211350" s="3"/>
    </row>
    <row r="211359" spans="11:11" x14ac:dyDescent="0.25">
      <c r="K211359" s="3"/>
    </row>
    <row r="211368" spans="11:11" x14ac:dyDescent="0.25">
      <c r="K211368" s="3"/>
    </row>
    <row r="211377" spans="11:11" x14ac:dyDescent="0.25">
      <c r="K211377" s="3"/>
    </row>
    <row r="211386" spans="11:11" x14ac:dyDescent="0.25">
      <c r="K211386" s="3"/>
    </row>
    <row r="211395" spans="11:11" x14ac:dyDescent="0.25">
      <c r="K211395" s="3"/>
    </row>
    <row r="211404" spans="11:11" x14ac:dyDescent="0.25">
      <c r="K211404" s="3"/>
    </row>
    <row r="211413" spans="11:11" x14ac:dyDescent="0.25">
      <c r="K211413" s="3"/>
    </row>
    <row r="211422" spans="11:11" x14ac:dyDescent="0.25">
      <c r="K211422" s="3"/>
    </row>
    <row r="211431" spans="11:11" x14ac:dyDescent="0.25">
      <c r="K211431" s="3"/>
    </row>
    <row r="211440" spans="11:11" x14ac:dyDescent="0.25">
      <c r="K211440" s="3"/>
    </row>
    <row r="211449" spans="11:11" x14ac:dyDescent="0.25">
      <c r="K211449" s="3"/>
    </row>
    <row r="211458" spans="11:11" x14ac:dyDescent="0.25">
      <c r="K211458" s="3"/>
    </row>
    <row r="211467" spans="11:11" x14ac:dyDescent="0.25">
      <c r="K211467" s="3"/>
    </row>
    <row r="211476" spans="11:11" x14ac:dyDescent="0.25">
      <c r="K211476" s="3"/>
    </row>
    <row r="211485" spans="11:11" x14ac:dyDescent="0.25">
      <c r="K211485" s="3"/>
    </row>
    <row r="211494" spans="11:11" x14ac:dyDescent="0.25">
      <c r="K211494" s="3"/>
    </row>
    <row r="211503" spans="11:11" x14ac:dyDescent="0.25">
      <c r="K211503" s="3"/>
    </row>
    <row r="211512" spans="11:11" x14ac:dyDescent="0.25">
      <c r="K211512" s="3"/>
    </row>
    <row r="211521" spans="11:11" x14ac:dyDescent="0.25">
      <c r="K211521" s="3"/>
    </row>
    <row r="211530" spans="11:11" x14ac:dyDescent="0.25">
      <c r="K211530" s="3"/>
    </row>
    <row r="211539" spans="11:11" x14ac:dyDescent="0.25">
      <c r="K211539" s="3"/>
    </row>
    <row r="211548" spans="11:11" x14ac:dyDescent="0.25">
      <c r="K211548" s="3"/>
    </row>
    <row r="211557" spans="11:11" x14ac:dyDescent="0.25">
      <c r="K211557" s="3"/>
    </row>
    <row r="211566" spans="11:11" x14ac:dyDescent="0.25">
      <c r="K211566" s="3"/>
    </row>
    <row r="211575" spans="11:11" x14ac:dyDescent="0.25">
      <c r="K211575" s="3"/>
    </row>
    <row r="211584" spans="11:11" x14ac:dyDescent="0.25">
      <c r="K211584" s="3"/>
    </row>
    <row r="211593" spans="11:11" x14ac:dyDescent="0.25">
      <c r="K211593" s="3"/>
    </row>
    <row r="211602" spans="11:11" x14ac:dyDescent="0.25">
      <c r="K211602" s="3"/>
    </row>
    <row r="211611" spans="11:11" x14ac:dyDescent="0.25">
      <c r="K211611" s="3"/>
    </row>
    <row r="211620" spans="11:11" x14ac:dyDescent="0.25">
      <c r="K211620" s="3"/>
    </row>
    <row r="211629" spans="11:11" x14ac:dyDescent="0.25">
      <c r="K211629" s="3"/>
    </row>
    <row r="211638" spans="11:11" x14ac:dyDescent="0.25">
      <c r="K211638" s="3"/>
    </row>
    <row r="211647" spans="11:11" x14ac:dyDescent="0.25">
      <c r="K211647" s="3"/>
    </row>
    <row r="211656" spans="11:11" x14ac:dyDescent="0.25">
      <c r="K211656" s="3"/>
    </row>
    <row r="211665" spans="11:11" x14ac:dyDescent="0.25">
      <c r="K211665" s="3"/>
    </row>
    <row r="211674" spans="11:11" x14ac:dyDescent="0.25">
      <c r="K211674" s="3"/>
    </row>
    <row r="211683" spans="11:11" x14ac:dyDescent="0.25">
      <c r="K211683" s="3"/>
    </row>
    <row r="211692" spans="11:11" x14ac:dyDescent="0.25">
      <c r="K211692" s="3"/>
    </row>
    <row r="211701" spans="11:11" x14ac:dyDescent="0.25">
      <c r="K211701" s="3"/>
    </row>
    <row r="211710" spans="11:11" x14ac:dyDescent="0.25">
      <c r="K211710" s="3"/>
    </row>
    <row r="211719" spans="11:11" x14ac:dyDescent="0.25">
      <c r="K211719" s="3"/>
    </row>
    <row r="211728" spans="11:11" x14ac:dyDescent="0.25">
      <c r="K211728" s="3"/>
    </row>
    <row r="211737" spans="11:11" x14ac:dyDescent="0.25">
      <c r="K211737" s="3"/>
    </row>
    <row r="211746" spans="11:11" x14ac:dyDescent="0.25">
      <c r="K211746" s="3"/>
    </row>
    <row r="211755" spans="11:11" x14ac:dyDescent="0.25">
      <c r="K211755" s="3"/>
    </row>
    <row r="211764" spans="11:11" x14ac:dyDescent="0.25">
      <c r="K211764" s="3"/>
    </row>
    <row r="211773" spans="11:11" x14ac:dyDescent="0.25">
      <c r="K211773" s="3"/>
    </row>
    <row r="211782" spans="11:11" x14ac:dyDescent="0.25">
      <c r="K211782" s="3"/>
    </row>
    <row r="211791" spans="11:11" x14ac:dyDescent="0.25">
      <c r="K211791" s="3"/>
    </row>
    <row r="211800" spans="11:11" x14ac:dyDescent="0.25">
      <c r="K211800" s="3"/>
    </row>
    <row r="211809" spans="11:11" x14ac:dyDescent="0.25">
      <c r="K211809" s="3"/>
    </row>
    <row r="211818" spans="11:11" x14ac:dyDescent="0.25">
      <c r="K211818" s="3"/>
    </row>
    <row r="211827" spans="11:11" x14ac:dyDescent="0.25">
      <c r="K211827" s="3"/>
    </row>
    <row r="211836" spans="11:11" x14ac:dyDescent="0.25">
      <c r="K211836" s="3"/>
    </row>
    <row r="211845" spans="11:11" x14ac:dyDescent="0.25">
      <c r="K211845" s="3"/>
    </row>
    <row r="211854" spans="11:11" x14ac:dyDescent="0.25">
      <c r="K211854" s="3"/>
    </row>
    <row r="211863" spans="11:11" x14ac:dyDescent="0.25">
      <c r="K211863" s="3"/>
    </row>
    <row r="211872" spans="11:11" x14ac:dyDescent="0.25">
      <c r="K211872" s="3"/>
    </row>
    <row r="211881" spans="11:11" x14ac:dyDescent="0.25">
      <c r="K211881" s="3"/>
    </row>
    <row r="211890" spans="11:11" x14ac:dyDescent="0.25">
      <c r="K211890" s="3"/>
    </row>
    <row r="211899" spans="11:11" x14ac:dyDescent="0.25">
      <c r="K211899" s="3"/>
    </row>
    <row r="211908" spans="11:11" x14ac:dyDescent="0.25">
      <c r="K211908" s="3"/>
    </row>
    <row r="211917" spans="11:11" x14ac:dyDescent="0.25">
      <c r="K211917" s="3"/>
    </row>
    <row r="211926" spans="11:11" x14ac:dyDescent="0.25">
      <c r="K211926" s="3"/>
    </row>
    <row r="211935" spans="11:11" x14ac:dyDescent="0.25">
      <c r="K211935" s="3"/>
    </row>
    <row r="211944" spans="11:11" x14ac:dyDescent="0.25">
      <c r="K211944" s="3"/>
    </row>
    <row r="211953" spans="11:11" x14ac:dyDescent="0.25">
      <c r="K211953" s="3"/>
    </row>
    <row r="211962" spans="11:11" x14ac:dyDescent="0.25">
      <c r="K211962" s="3"/>
    </row>
    <row r="211971" spans="11:11" x14ac:dyDescent="0.25">
      <c r="K211971" s="3"/>
    </row>
    <row r="211980" spans="11:11" x14ac:dyDescent="0.25">
      <c r="K211980" s="3"/>
    </row>
    <row r="211989" spans="11:11" x14ac:dyDescent="0.25">
      <c r="K211989" s="3"/>
    </row>
    <row r="211998" spans="11:11" x14ac:dyDescent="0.25">
      <c r="K211998" s="3"/>
    </row>
    <row r="212007" spans="11:11" x14ac:dyDescent="0.25">
      <c r="K212007" s="3"/>
    </row>
    <row r="212016" spans="11:11" x14ac:dyDescent="0.25">
      <c r="K212016" s="3"/>
    </row>
    <row r="212025" spans="11:11" x14ac:dyDescent="0.25">
      <c r="K212025" s="3"/>
    </row>
    <row r="212034" spans="11:11" x14ac:dyDescent="0.25">
      <c r="K212034" s="3"/>
    </row>
    <row r="212043" spans="11:11" x14ac:dyDescent="0.25">
      <c r="K212043" s="3"/>
    </row>
    <row r="212052" spans="11:11" x14ac:dyDescent="0.25">
      <c r="K212052" s="3"/>
    </row>
    <row r="212061" spans="11:11" x14ac:dyDescent="0.25">
      <c r="K212061" s="3"/>
    </row>
    <row r="212070" spans="11:11" x14ac:dyDescent="0.25">
      <c r="K212070" s="3"/>
    </row>
    <row r="212079" spans="11:11" x14ac:dyDescent="0.25">
      <c r="K212079" s="3"/>
    </row>
    <row r="212088" spans="11:11" x14ac:dyDescent="0.25">
      <c r="K212088" s="3"/>
    </row>
    <row r="212097" spans="11:11" x14ac:dyDescent="0.25">
      <c r="K212097" s="3"/>
    </row>
    <row r="212106" spans="11:11" x14ac:dyDescent="0.25">
      <c r="K212106" s="3"/>
    </row>
    <row r="212115" spans="11:11" x14ac:dyDescent="0.25">
      <c r="K212115" s="3"/>
    </row>
    <row r="212124" spans="11:11" x14ac:dyDescent="0.25">
      <c r="K212124" s="3"/>
    </row>
    <row r="212133" spans="11:11" x14ac:dyDescent="0.25">
      <c r="K212133" s="3"/>
    </row>
    <row r="212142" spans="11:11" x14ac:dyDescent="0.25">
      <c r="K212142" s="3"/>
    </row>
    <row r="212151" spans="11:11" x14ac:dyDescent="0.25">
      <c r="K212151" s="3"/>
    </row>
    <row r="212160" spans="11:11" x14ac:dyDescent="0.25">
      <c r="K212160" s="3"/>
    </row>
    <row r="212169" spans="11:11" x14ac:dyDescent="0.25">
      <c r="K212169" s="3"/>
    </row>
    <row r="212178" spans="11:11" x14ac:dyDescent="0.25">
      <c r="K212178" s="3"/>
    </row>
    <row r="212187" spans="11:11" x14ac:dyDescent="0.25">
      <c r="K212187" s="3"/>
    </row>
    <row r="212196" spans="11:11" x14ac:dyDescent="0.25">
      <c r="K212196" s="3"/>
    </row>
    <row r="212205" spans="11:11" x14ac:dyDescent="0.25">
      <c r="K212205" s="3"/>
    </row>
    <row r="212214" spans="11:11" x14ac:dyDescent="0.25">
      <c r="K212214" s="3"/>
    </row>
    <row r="212223" spans="11:11" x14ac:dyDescent="0.25">
      <c r="K212223" s="3"/>
    </row>
    <row r="212232" spans="11:11" x14ac:dyDescent="0.25">
      <c r="K212232" s="3"/>
    </row>
    <row r="212241" spans="11:11" x14ac:dyDescent="0.25">
      <c r="K212241" s="3"/>
    </row>
    <row r="212250" spans="11:11" x14ac:dyDescent="0.25">
      <c r="K212250" s="3"/>
    </row>
    <row r="212259" spans="11:11" x14ac:dyDescent="0.25">
      <c r="K212259" s="3"/>
    </row>
    <row r="212268" spans="11:11" x14ac:dyDescent="0.25">
      <c r="K212268" s="3"/>
    </row>
    <row r="212277" spans="11:11" x14ac:dyDescent="0.25">
      <c r="K212277" s="3"/>
    </row>
    <row r="212286" spans="11:11" x14ac:dyDescent="0.25">
      <c r="K212286" s="3"/>
    </row>
    <row r="212295" spans="11:11" x14ac:dyDescent="0.25">
      <c r="K212295" s="3"/>
    </row>
    <row r="212304" spans="11:11" x14ac:dyDescent="0.25">
      <c r="K212304" s="3"/>
    </row>
    <row r="212313" spans="11:11" x14ac:dyDescent="0.25">
      <c r="K212313" s="3"/>
    </row>
    <row r="212322" spans="11:11" x14ac:dyDescent="0.25">
      <c r="K212322" s="3"/>
    </row>
    <row r="212331" spans="11:11" x14ac:dyDescent="0.25">
      <c r="K212331" s="3"/>
    </row>
    <row r="212340" spans="11:11" x14ac:dyDescent="0.25">
      <c r="K212340" s="3"/>
    </row>
    <row r="212349" spans="11:11" x14ac:dyDescent="0.25">
      <c r="K212349" s="3"/>
    </row>
    <row r="212358" spans="11:11" x14ac:dyDescent="0.25">
      <c r="K212358" s="3"/>
    </row>
    <row r="212367" spans="11:11" x14ac:dyDescent="0.25">
      <c r="K212367" s="3"/>
    </row>
    <row r="212376" spans="11:11" x14ac:dyDescent="0.25">
      <c r="K212376" s="3"/>
    </row>
    <row r="212385" spans="11:11" x14ac:dyDescent="0.25">
      <c r="K212385" s="3"/>
    </row>
    <row r="212394" spans="11:11" x14ac:dyDescent="0.25">
      <c r="K212394" s="3"/>
    </row>
    <row r="212403" spans="11:11" x14ac:dyDescent="0.25">
      <c r="K212403" s="3"/>
    </row>
    <row r="212412" spans="11:11" x14ac:dyDescent="0.25">
      <c r="K212412" s="3"/>
    </row>
    <row r="212421" spans="11:11" x14ac:dyDescent="0.25">
      <c r="K212421" s="3"/>
    </row>
    <row r="212430" spans="11:11" x14ac:dyDescent="0.25">
      <c r="K212430" s="3"/>
    </row>
    <row r="212439" spans="11:11" x14ac:dyDescent="0.25">
      <c r="K212439" s="3"/>
    </row>
    <row r="212448" spans="11:11" x14ac:dyDescent="0.25">
      <c r="K212448" s="3"/>
    </row>
    <row r="212457" spans="11:11" x14ac:dyDescent="0.25">
      <c r="K212457" s="3"/>
    </row>
    <row r="212466" spans="11:11" x14ac:dyDescent="0.25">
      <c r="K212466" s="3"/>
    </row>
    <row r="212475" spans="11:11" x14ac:dyDescent="0.25">
      <c r="K212475" s="3"/>
    </row>
    <row r="212484" spans="11:11" x14ac:dyDescent="0.25">
      <c r="K212484" s="3"/>
    </row>
    <row r="212493" spans="11:11" x14ac:dyDescent="0.25">
      <c r="K212493" s="3"/>
    </row>
    <row r="212502" spans="11:11" x14ac:dyDescent="0.25">
      <c r="K212502" s="3"/>
    </row>
    <row r="212511" spans="11:11" x14ac:dyDescent="0.25">
      <c r="K212511" s="3"/>
    </row>
    <row r="212520" spans="11:11" x14ac:dyDescent="0.25">
      <c r="K212520" s="3"/>
    </row>
    <row r="212529" spans="11:11" x14ac:dyDescent="0.25">
      <c r="K212529" s="3"/>
    </row>
    <row r="212538" spans="11:11" x14ac:dyDescent="0.25">
      <c r="K212538" s="3"/>
    </row>
    <row r="212547" spans="11:11" x14ac:dyDescent="0.25">
      <c r="K212547" s="3"/>
    </row>
    <row r="212556" spans="11:11" x14ac:dyDescent="0.25">
      <c r="K212556" s="3"/>
    </row>
    <row r="212565" spans="11:11" x14ac:dyDescent="0.25">
      <c r="K212565" s="3"/>
    </row>
    <row r="212574" spans="11:11" x14ac:dyDescent="0.25">
      <c r="K212574" s="3"/>
    </row>
    <row r="212583" spans="11:11" x14ac:dyDescent="0.25">
      <c r="K212583" s="3"/>
    </row>
    <row r="212592" spans="11:11" x14ac:dyDescent="0.25">
      <c r="K212592" s="3"/>
    </row>
    <row r="212601" spans="11:11" x14ac:dyDescent="0.25">
      <c r="K212601" s="3"/>
    </row>
    <row r="212610" spans="11:11" x14ac:dyDescent="0.25">
      <c r="K212610" s="3"/>
    </row>
    <row r="212619" spans="11:11" x14ac:dyDescent="0.25">
      <c r="K212619" s="3"/>
    </row>
    <row r="212628" spans="11:11" x14ac:dyDescent="0.25">
      <c r="K212628" s="3"/>
    </row>
    <row r="212637" spans="11:11" x14ac:dyDescent="0.25">
      <c r="K212637" s="3"/>
    </row>
    <row r="212646" spans="11:11" x14ac:dyDescent="0.25">
      <c r="K212646" s="3"/>
    </row>
    <row r="212655" spans="11:11" x14ac:dyDescent="0.25">
      <c r="K212655" s="3"/>
    </row>
    <row r="212664" spans="11:11" x14ac:dyDescent="0.25">
      <c r="K212664" s="3"/>
    </row>
    <row r="212673" spans="11:11" x14ac:dyDescent="0.25">
      <c r="K212673" s="3"/>
    </row>
    <row r="212682" spans="11:11" x14ac:dyDescent="0.25">
      <c r="K212682" s="3"/>
    </row>
    <row r="212691" spans="11:11" x14ac:dyDescent="0.25">
      <c r="K212691" s="3"/>
    </row>
    <row r="212700" spans="11:11" x14ac:dyDescent="0.25">
      <c r="K212700" s="3"/>
    </row>
    <row r="212709" spans="11:11" x14ac:dyDescent="0.25">
      <c r="K212709" s="3"/>
    </row>
    <row r="212718" spans="11:11" x14ac:dyDescent="0.25">
      <c r="K212718" s="3"/>
    </row>
    <row r="212727" spans="11:11" x14ac:dyDescent="0.25">
      <c r="K212727" s="3"/>
    </row>
    <row r="212736" spans="11:11" x14ac:dyDescent="0.25">
      <c r="K212736" s="3"/>
    </row>
    <row r="212745" spans="11:11" x14ac:dyDescent="0.25">
      <c r="K212745" s="3"/>
    </row>
    <row r="212754" spans="11:11" x14ac:dyDescent="0.25">
      <c r="K212754" s="3"/>
    </row>
    <row r="212763" spans="11:11" x14ac:dyDescent="0.25">
      <c r="K212763" s="3"/>
    </row>
    <row r="212772" spans="11:11" x14ac:dyDescent="0.25">
      <c r="K212772" s="3"/>
    </row>
    <row r="212781" spans="11:11" x14ac:dyDescent="0.25">
      <c r="K212781" s="3"/>
    </row>
    <row r="212790" spans="11:11" x14ac:dyDescent="0.25">
      <c r="K212790" s="3"/>
    </row>
    <row r="212799" spans="11:11" x14ac:dyDescent="0.25">
      <c r="K212799" s="3"/>
    </row>
    <row r="212808" spans="11:11" x14ac:dyDescent="0.25">
      <c r="K212808" s="3"/>
    </row>
    <row r="212817" spans="11:11" x14ac:dyDescent="0.25">
      <c r="K212817" s="3"/>
    </row>
    <row r="212826" spans="11:11" x14ac:dyDescent="0.25">
      <c r="K212826" s="3"/>
    </row>
    <row r="212835" spans="11:11" x14ac:dyDescent="0.25">
      <c r="K212835" s="3"/>
    </row>
    <row r="212844" spans="11:11" x14ac:dyDescent="0.25">
      <c r="K212844" s="3"/>
    </row>
    <row r="212853" spans="11:11" x14ac:dyDescent="0.25">
      <c r="K212853" s="3"/>
    </row>
    <row r="212862" spans="11:11" x14ac:dyDescent="0.25">
      <c r="K212862" s="3"/>
    </row>
    <row r="212871" spans="11:11" x14ac:dyDescent="0.25">
      <c r="K212871" s="3"/>
    </row>
    <row r="212880" spans="11:11" x14ac:dyDescent="0.25">
      <c r="K212880" s="3"/>
    </row>
    <row r="212889" spans="11:11" x14ac:dyDescent="0.25">
      <c r="K212889" s="3"/>
    </row>
    <row r="212898" spans="11:11" x14ac:dyDescent="0.25">
      <c r="K212898" s="3"/>
    </row>
    <row r="212907" spans="11:11" x14ac:dyDescent="0.25">
      <c r="K212907" s="3"/>
    </row>
    <row r="212916" spans="11:11" x14ac:dyDescent="0.25">
      <c r="K212916" s="3"/>
    </row>
    <row r="212925" spans="11:11" x14ac:dyDescent="0.25">
      <c r="K212925" s="3"/>
    </row>
    <row r="212934" spans="11:11" x14ac:dyDescent="0.25">
      <c r="K212934" s="3"/>
    </row>
    <row r="212943" spans="11:11" x14ac:dyDescent="0.25">
      <c r="K212943" s="3"/>
    </row>
    <row r="212952" spans="11:11" x14ac:dyDescent="0.25">
      <c r="K212952" s="3"/>
    </row>
    <row r="212961" spans="11:11" x14ac:dyDescent="0.25">
      <c r="K212961" s="3"/>
    </row>
    <row r="212970" spans="11:11" x14ac:dyDescent="0.25">
      <c r="K212970" s="3"/>
    </row>
    <row r="212979" spans="11:11" x14ac:dyDescent="0.25">
      <c r="K212979" s="3"/>
    </row>
    <row r="212988" spans="11:11" x14ac:dyDescent="0.25">
      <c r="K212988" s="3"/>
    </row>
    <row r="212997" spans="11:11" x14ac:dyDescent="0.25">
      <c r="K212997" s="3"/>
    </row>
    <row r="213006" spans="11:11" x14ac:dyDescent="0.25">
      <c r="K213006" s="3"/>
    </row>
    <row r="213015" spans="11:11" x14ac:dyDescent="0.25">
      <c r="K213015" s="3"/>
    </row>
    <row r="213024" spans="11:11" x14ac:dyDescent="0.25">
      <c r="K213024" s="3"/>
    </row>
    <row r="213033" spans="11:11" x14ac:dyDescent="0.25">
      <c r="K213033" s="3"/>
    </row>
    <row r="213042" spans="11:11" x14ac:dyDescent="0.25">
      <c r="K213042" s="3"/>
    </row>
    <row r="213051" spans="11:11" x14ac:dyDescent="0.25">
      <c r="K213051" s="3"/>
    </row>
    <row r="213060" spans="11:11" x14ac:dyDescent="0.25">
      <c r="K213060" s="3"/>
    </row>
    <row r="213069" spans="11:11" x14ac:dyDescent="0.25">
      <c r="K213069" s="3"/>
    </row>
    <row r="213078" spans="11:11" x14ac:dyDescent="0.25">
      <c r="K213078" s="3"/>
    </row>
    <row r="213087" spans="11:11" x14ac:dyDescent="0.25">
      <c r="K213087" s="3"/>
    </row>
    <row r="213096" spans="11:11" x14ac:dyDescent="0.25">
      <c r="K213096" s="3"/>
    </row>
    <row r="213105" spans="11:11" x14ac:dyDescent="0.25">
      <c r="K213105" s="3"/>
    </row>
    <row r="213114" spans="11:11" x14ac:dyDescent="0.25">
      <c r="K213114" s="3"/>
    </row>
    <row r="213123" spans="11:11" x14ac:dyDescent="0.25">
      <c r="K213123" s="3"/>
    </row>
    <row r="213132" spans="11:11" x14ac:dyDescent="0.25">
      <c r="K213132" s="3"/>
    </row>
    <row r="213141" spans="11:11" x14ac:dyDescent="0.25">
      <c r="K213141" s="3"/>
    </row>
    <row r="213150" spans="11:11" x14ac:dyDescent="0.25">
      <c r="K213150" s="3"/>
    </row>
    <row r="213159" spans="11:11" x14ac:dyDescent="0.25">
      <c r="K213159" s="3"/>
    </row>
    <row r="213168" spans="11:11" x14ac:dyDescent="0.25">
      <c r="K213168" s="3"/>
    </row>
    <row r="213177" spans="11:11" x14ac:dyDescent="0.25">
      <c r="K213177" s="3"/>
    </row>
    <row r="213186" spans="11:11" x14ac:dyDescent="0.25">
      <c r="K213186" s="3"/>
    </row>
    <row r="213195" spans="11:11" x14ac:dyDescent="0.25">
      <c r="K213195" s="3"/>
    </row>
    <row r="213204" spans="11:11" x14ac:dyDescent="0.25">
      <c r="K213204" s="3"/>
    </row>
    <row r="213213" spans="11:11" x14ac:dyDescent="0.25">
      <c r="K213213" s="3"/>
    </row>
    <row r="213222" spans="11:11" x14ac:dyDescent="0.25">
      <c r="K213222" s="3"/>
    </row>
    <row r="213231" spans="11:11" x14ac:dyDescent="0.25">
      <c r="K213231" s="3"/>
    </row>
    <row r="213240" spans="11:11" x14ac:dyDescent="0.25">
      <c r="K213240" s="3"/>
    </row>
    <row r="213249" spans="11:11" x14ac:dyDescent="0.25">
      <c r="K213249" s="3"/>
    </row>
    <row r="213258" spans="11:11" x14ac:dyDescent="0.25">
      <c r="K213258" s="3"/>
    </row>
    <row r="213267" spans="11:11" x14ac:dyDescent="0.25">
      <c r="K213267" s="3"/>
    </row>
    <row r="213276" spans="11:11" x14ac:dyDescent="0.25">
      <c r="K213276" s="3"/>
    </row>
    <row r="213285" spans="11:11" x14ac:dyDescent="0.25">
      <c r="K213285" s="3"/>
    </row>
    <row r="213294" spans="11:11" x14ac:dyDescent="0.25">
      <c r="K213294" s="3"/>
    </row>
    <row r="213303" spans="11:11" x14ac:dyDescent="0.25">
      <c r="K213303" s="3"/>
    </row>
    <row r="213312" spans="11:11" x14ac:dyDescent="0.25">
      <c r="K213312" s="3"/>
    </row>
    <row r="213321" spans="11:11" x14ac:dyDescent="0.25">
      <c r="K213321" s="3"/>
    </row>
    <row r="213330" spans="11:11" x14ac:dyDescent="0.25">
      <c r="K213330" s="3"/>
    </row>
    <row r="213339" spans="11:11" x14ac:dyDescent="0.25">
      <c r="K213339" s="3"/>
    </row>
    <row r="213348" spans="11:11" x14ac:dyDescent="0.25">
      <c r="K213348" s="3"/>
    </row>
    <row r="213357" spans="11:11" x14ac:dyDescent="0.25">
      <c r="K213357" s="3"/>
    </row>
    <row r="213366" spans="11:11" x14ac:dyDescent="0.25">
      <c r="K213366" s="3"/>
    </row>
    <row r="213375" spans="11:11" x14ac:dyDescent="0.25">
      <c r="K213375" s="3"/>
    </row>
    <row r="213384" spans="11:11" x14ac:dyDescent="0.25">
      <c r="K213384" s="3"/>
    </row>
    <row r="213393" spans="11:11" x14ac:dyDescent="0.25">
      <c r="K213393" s="3"/>
    </row>
    <row r="213402" spans="11:11" x14ac:dyDescent="0.25">
      <c r="K213402" s="3"/>
    </row>
    <row r="213411" spans="11:11" x14ac:dyDescent="0.25">
      <c r="K213411" s="3"/>
    </row>
    <row r="213420" spans="11:11" x14ac:dyDescent="0.25">
      <c r="K213420" s="3"/>
    </row>
    <row r="213429" spans="11:11" x14ac:dyDescent="0.25">
      <c r="K213429" s="3"/>
    </row>
    <row r="213438" spans="11:11" x14ac:dyDescent="0.25">
      <c r="K213438" s="3"/>
    </row>
    <row r="213447" spans="11:11" x14ac:dyDescent="0.25">
      <c r="K213447" s="3"/>
    </row>
    <row r="213456" spans="11:11" x14ac:dyDescent="0.25">
      <c r="K213456" s="3"/>
    </row>
    <row r="213465" spans="11:11" x14ac:dyDescent="0.25">
      <c r="K213465" s="3"/>
    </row>
    <row r="213474" spans="11:11" x14ac:dyDescent="0.25">
      <c r="K213474" s="3"/>
    </row>
    <row r="213483" spans="11:11" x14ac:dyDescent="0.25">
      <c r="K213483" s="3"/>
    </row>
    <row r="213492" spans="11:11" x14ac:dyDescent="0.25">
      <c r="K213492" s="3"/>
    </row>
    <row r="213501" spans="11:11" x14ac:dyDescent="0.25">
      <c r="K213501" s="3"/>
    </row>
    <row r="213510" spans="11:11" x14ac:dyDescent="0.25">
      <c r="K213510" s="3"/>
    </row>
    <row r="213519" spans="11:11" x14ac:dyDescent="0.25">
      <c r="K213519" s="3"/>
    </row>
    <row r="213528" spans="11:11" x14ac:dyDescent="0.25">
      <c r="K213528" s="3"/>
    </row>
    <row r="213537" spans="11:11" x14ac:dyDescent="0.25">
      <c r="K213537" s="3"/>
    </row>
    <row r="213546" spans="11:11" x14ac:dyDescent="0.25">
      <c r="K213546" s="3"/>
    </row>
    <row r="213555" spans="11:11" x14ac:dyDescent="0.25">
      <c r="K213555" s="3"/>
    </row>
    <row r="213564" spans="11:11" x14ac:dyDescent="0.25">
      <c r="K213564" s="3"/>
    </row>
    <row r="213573" spans="11:11" x14ac:dyDescent="0.25">
      <c r="K213573" s="3"/>
    </row>
    <row r="213582" spans="11:11" x14ac:dyDescent="0.25">
      <c r="K213582" s="3"/>
    </row>
    <row r="213591" spans="11:11" x14ac:dyDescent="0.25">
      <c r="K213591" s="3"/>
    </row>
    <row r="213600" spans="11:11" x14ac:dyDescent="0.25">
      <c r="K213600" s="3"/>
    </row>
    <row r="213609" spans="11:11" x14ac:dyDescent="0.25">
      <c r="K213609" s="3"/>
    </row>
    <row r="213618" spans="11:11" x14ac:dyDescent="0.25">
      <c r="K213618" s="3"/>
    </row>
    <row r="213627" spans="11:11" x14ac:dyDescent="0.25">
      <c r="K213627" s="3"/>
    </row>
    <row r="213636" spans="11:11" x14ac:dyDescent="0.25">
      <c r="K213636" s="3"/>
    </row>
    <row r="213645" spans="11:11" x14ac:dyDescent="0.25">
      <c r="K213645" s="3"/>
    </row>
    <row r="213654" spans="11:11" x14ac:dyDescent="0.25">
      <c r="K213654" s="3"/>
    </row>
    <row r="213663" spans="11:11" x14ac:dyDescent="0.25">
      <c r="K213663" s="3"/>
    </row>
    <row r="213672" spans="11:11" x14ac:dyDescent="0.25">
      <c r="K213672" s="3"/>
    </row>
    <row r="213681" spans="11:11" x14ac:dyDescent="0.25">
      <c r="K213681" s="3"/>
    </row>
    <row r="213690" spans="11:11" x14ac:dyDescent="0.25">
      <c r="K213690" s="3"/>
    </row>
    <row r="213699" spans="11:11" x14ac:dyDescent="0.25">
      <c r="K213699" s="3"/>
    </row>
    <row r="213708" spans="11:11" x14ac:dyDescent="0.25">
      <c r="K213708" s="3"/>
    </row>
    <row r="213717" spans="11:11" x14ac:dyDescent="0.25">
      <c r="K213717" s="3"/>
    </row>
    <row r="213726" spans="11:11" x14ac:dyDescent="0.25">
      <c r="K213726" s="3"/>
    </row>
    <row r="213735" spans="11:11" x14ac:dyDescent="0.25">
      <c r="K213735" s="3"/>
    </row>
    <row r="213744" spans="11:11" x14ac:dyDescent="0.25">
      <c r="K213744" s="3"/>
    </row>
    <row r="213753" spans="11:11" x14ac:dyDescent="0.25">
      <c r="K213753" s="3"/>
    </row>
    <row r="213762" spans="11:11" x14ac:dyDescent="0.25">
      <c r="K213762" s="3"/>
    </row>
    <row r="213771" spans="11:11" x14ac:dyDescent="0.25">
      <c r="K213771" s="3"/>
    </row>
    <row r="213780" spans="11:11" x14ac:dyDescent="0.25">
      <c r="K213780" s="3"/>
    </row>
    <row r="213789" spans="11:11" x14ac:dyDescent="0.25">
      <c r="K213789" s="3"/>
    </row>
    <row r="213798" spans="11:11" x14ac:dyDescent="0.25">
      <c r="K213798" s="3"/>
    </row>
    <row r="213807" spans="11:11" x14ac:dyDescent="0.25">
      <c r="K213807" s="3"/>
    </row>
    <row r="213816" spans="11:11" x14ac:dyDescent="0.25">
      <c r="K213816" s="3"/>
    </row>
    <row r="213825" spans="11:11" x14ac:dyDescent="0.25">
      <c r="K213825" s="3"/>
    </row>
    <row r="213834" spans="11:11" x14ac:dyDescent="0.25">
      <c r="K213834" s="3"/>
    </row>
    <row r="213843" spans="11:11" x14ac:dyDescent="0.25">
      <c r="K213843" s="3"/>
    </row>
    <row r="213852" spans="11:11" x14ac:dyDescent="0.25">
      <c r="K213852" s="3"/>
    </row>
    <row r="213861" spans="11:11" x14ac:dyDescent="0.25">
      <c r="K213861" s="3"/>
    </row>
    <row r="213870" spans="11:11" x14ac:dyDescent="0.25">
      <c r="K213870" s="3"/>
    </row>
    <row r="213879" spans="11:11" x14ac:dyDescent="0.25">
      <c r="K213879" s="3"/>
    </row>
    <row r="213888" spans="11:11" x14ac:dyDescent="0.25">
      <c r="K213888" s="3"/>
    </row>
    <row r="213897" spans="11:11" x14ac:dyDescent="0.25">
      <c r="K213897" s="3"/>
    </row>
    <row r="213906" spans="11:11" x14ac:dyDescent="0.25">
      <c r="K213906" s="3"/>
    </row>
    <row r="213915" spans="11:11" x14ac:dyDescent="0.25">
      <c r="K213915" s="3"/>
    </row>
    <row r="213924" spans="11:11" x14ac:dyDescent="0.25">
      <c r="K213924" s="3"/>
    </row>
    <row r="213933" spans="11:11" x14ac:dyDescent="0.25">
      <c r="K213933" s="3"/>
    </row>
    <row r="213942" spans="11:11" x14ac:dyDescent="0.25">
      <c r="K213942" s="3"/>
    </row>
    <row r="213951" spans="11:11" x14ac:dyDescent="0.25">
      <c r="K213951" s="3"/>
    </row>
    <row r="213960" spans="11:11" x14ac:dyDescent="0.25">
      <c r="K213960" s="3"/>
    </row>
    <row r="213969" spans="11:11" x14ac:dyDescent="0.25">
      <c r="K213969" s="3"/>
    </row>
    <row r="213978" spans="11:11" x14ac:dyDescent="0.25">
      <c r="K213978" s="3"/>
    </row>
    <row r="213987" spans="11:11" x14ac:dyDescent="0.25">
      <c r="K213987" s="3"/>
    </row>
    <row r="213996" spans="11:11" x14ac:dyDescent="0.25">
      <c r="K213996" s="3"/>
    </row>
    <row r="214005" spans="11:11" x14ac:dyDescent="0.25">
      <c r="K214005" s="3"/>
    </row>
    <row r="214014" spans="11:11" x14ac:dyDescent="0.25">
      <c r="K214014" s="3"/>
    </row>
    <row r="214023" spans="11:11" x14ac:dyDescent="0.25">
      <c r="K214023" s="3"/>
    </row>
    <row r="214032" spans="11:11" x14ac:dyDescent="0.25">
      <c r="K214032" s="3"/>
    </row>
    <row r="214041" spans="11:11" x14ac:dyDescent="0.25">
      <c r="K214041" s="3"/>
    </row>
    <row r="214050" spans="11:11" x14ac:dyDescent="0.25">
      <c r="K214050" s="3"/>
    </row>
    <row r="214059" spans="11:11" x14ac:dyDescent="0.25">
      <c r="K214059" s="3"/>
    </row>
    <row r="214068" spans="11:11" x14ac:dyDescent="0.25">
      <c r="K214068" s="3"/>
    </row>
    <row r="214077" spans="11:11" x14ac:dyDescent="0.25">
      <c r="K214077" s="3"/>
    </row>
    <row r="214086" spans="11:11" x14ac:dyDescent="0.25">
      <c r="K214086" s="3"/>
    </row>
    <row r="214095" spans="11:11" x14ac:dyDescent="0.25">
      <c r="K214095" s="3"/>
    </row>
    <row r="214104" spans="11:11" x14ac:dyDescent="0.25">
      <c r="K214104" s="3"/>
    </row>
    <row r="214113" spans="11:11" x14ac:dyDescent="0.25">
      <c r="K214113" s="3"/>
    </row>
    <row r="214122" spans="11:11" x14ac:dyDescent="0.25">
      <c r="K214122" s="3"/>
    </row>
    <row r="214131" spans="11:11" x14ac:dyDescent="0.25">
      <c r="K214131" s="3"/>
    </row>
    <row r="214140" spans="11:11" x14ac:dyDescent="0.25">
      <c r="K214140" s="3"/>
    </row>
    <row r="214149" spans="11:11" x14ac:dyDescent="0.25">
      <c r="K214149" s="3"/>
    </row>
    <row r="214158" spans="11:11" x14ac:dyDescent="0.25">
      <c r="K214158" s="3"/>
    </row>
    <row r="214167" spans="11:11" x14ac:dyDescent="0.25">
      <c r="K214167" s="3"/>
    </row>
    <row r="214176" spans="11:11" x14ac:dyDescent="0.25">
      <c r="K214176" s="3"/>
    </row>
    <row r="214185" spans="11:11" x14ac:dyDescent="0.25">
      <c r="K214185" s="3"/>
    </row>
    <row r="214194" spans="11:11" x14ac:dyDescent="0.25">
      <c r="K214194" s="3"/>
    </row>
    <row r="214203" spans="11:11" x14ac:dyDescent="0.25">
      <c r="K214203" s="3"/>
    </row>
    <row r="214212" spans="11:11" x14ac:dyDescent="0.25">
      <c r="K214212" s="3"/>
    </row>
    <row r="214221" spans="11:11" x14ac:dyDescent="0.25">
      <c r="K214221" s="3"/>
    </row>
    <row r="214230" spans="11:11" x14ac:dyDescent="0.25">
      <c r="K214230" s="3"/>
    </row>
    <row r="214239" spans="11:11" x14ac:dyDescent="0.25">
      <c r="K214239" s="3"/>
    </row>
    <row r="214248" spans="11:11" x14ac:dyDescent="0.25">
      <c r="K214248" s="3"/>
    </row>
    <row r="214257" spans="11:11" x14ac:dyDescent="0.25">
      <c r="K214257" s="3"/>
    </row>
    <row r="214266" spans="11:11" x14ac:dyDescent="0.25">
      <c r="K214266" s="3"/>
    </row>
    <row r="214275" spans="11:11" x14ac:dyDescent="0.25">
      <c r="K214275" s="3"/>
    </row>
    <row r="214284" spans="11:11" x14ac:dyDescent="0.25">
      <c r="K214284" s="3"/>
    </row>
    <row r="214293" spans="11:11" x14ac:dyDescent="0.25">
      <c r="K214293" s="3"/>
    </row>
    <row r="214302" spans="11:11" x14ac:dyDescent="0.25">
      <c r="K214302" s="3"/>
    </row>
    <row r="214311" spans="11:11" x14ac:dyDescent="0.25">
      <c r="K214311" s="3"/>
    </row>
    <row r="214320" spans="11:11" x14ac:dyDescent="0.25">
      <c r="K214320" s="3"/>
    </row>
    <row r="214329" spans="11:11" x14ac:dyDescent="0.25">
      <c r="K214329" s="3"/>
    </row>
    <row r="214338" spans="11:11" x14ac:dyDescent="0.25">
      <c r="K214338" s="3"/>
    </row>
    <row r="214347" spans="11:11" x14ac:dyDescent="0.25">
      <c r="K214347" s="3"/>
    </row>
    <row r="214356" spans="11:11" x14ac:dyDescent="0.25">
      <c r="K214356" s="3"/>
    </row>
    <row r="214365" spans="11:11" x14ac:dyDescent="0.25">
      <c r="K214365" s="3"/>
    </row>
    <row r="214374" spans="11:11" x14ac:dyDescent="0.25">
      <c r="K214374" s="3"/>
    </row>
    <row r="214383" spans="11:11" x14ac:dyDescent="0.25">
      <c r="K214383" s="3"/>
    </row>
    <row r="214392" spans="11:11" x14ac:dyDescent="0.25">
      <c r="K214392" s="3"/>
    </row>
    <row r="214401" spans="11:11" x14ac:dyDescent="0.25">
      <c r="K214401" s="3"/>
    </row>
    <row r="214410" spans="11:11" x14ac:dyDescent="0.25">
      <c r="K214410" s="3"/>
    </row>
    <row r="214419" spans="11:11" x14ac:dyDescent="0.25">
      <c r="K214419" s="3"/>
    </row>
    <row r="214428" spans="11:11" x14ac:dyDescent="0.25">
      <c r="K214428" s="3"/>
    </row>
    <row r="214437" spans="11:11" x14ac:dyDescent="0.25">
      <c r="K214437" s="3"/>
    </row>
    <row r="214446" spans="11:11" x14ac:dyDescent="0.25">
      <c r="K214446" s="3"/>
    </row>
    <row r="214455" spans="11:11" x14ac:dyDescent="0.25">
      <c r="K214455" s="3"/>
    </row>
    <row r="214464" spans="11:11" x14ac:dyDescent="0.25">
      <c r="K214464" s="3"/>
    </row>
    <row r="214473" spans="11:11" x14ac:dyDescent="0.25">
      <c r="K214473" s="3"/>
    </row>
    <row r="214482" spans="11:11" x14ac:dyDescent="0.25">
      <c r="K214482" s="3"/>
    </row>
    <row r="214491" spans="11:11" x14ac:dyDescent="0.25">
      <c r="K214491" s="3"/>
    </row>
    <row r="214500" spans="11:11" x14ac:dyDescent="0.25">
      <c r="K214500" s="3"/>
    </row>
    <row r="214509" spans="11:11" x14ac:dyDescent="0.25">
      <c r="K214509" s="3"/>
    </row>
    <row r="214518" spans="11:11" x14ac:dyDescent="0.25">
      <c r="K214518" s="3"/>
    </row>
    <row r="214527" spans="11:11" x14ac:dyDescent="0.25">
      <c r="K214527" s="3"/>
    </row>
    <row r="214536" spans="11:11" x14ac:dyDescent="0.25">
      <c r="K214536" s="3"/>
    </row>
    <row r="214545" spans="11:11" x14ac:dyDescent="0.25">
      <c r="K214545" s="3"/>
    </row>
    <row r="214554" spans="11:11" x14ac:dyDescent="0.25">
      <c r="K214554" s="3"/>
    </row>
    <row r="214563" spans="11:11" x14ac:dyDescent="0.25">
      <c r="K214563" s="3"/>
    </row>
    <row r="214572" spans="11:11" x14ac:dyDescent="0.25">
      <c r="K214572" s="3"/>
    </row>
    <row r="214581" spans="11:11" x14ac:dyDescent="0.25">
      <c r="K214581" s="3"/>
    </row>
    <row r="214590" spans="11:11" x14ac:dyDescent="0.25">
      <c r="K214590" s="3"/>
    </row>
    <row r="214599" spans="11:11" x14ac:dyDescent="0.25">
      <c r="K214599" s="3"/>
    </row>
    <row r="214608" spans="11:11" x14ac:dyDescent="0.25">
      <c r="K214608" s="3"/>
    </row>
    <row r="214617" spans="11:11" x14ac:dyDescent="0.25">
      <c r="K214617" s="3"/>
    </row>
    <row r="214626" spans="11:11" x14ac:dyDescent="0.25">
      <c r="K214626" s="3"/>
    </row>
    <row r="214635" spans="11:11" x14ac:dyDescent="0.25">
      <c r="K214635" s="3"/>
    </row>
    <row r="214644" spans="11:11" x14ac:dyDescent="0.25">
      <c r="K214644" s="3"/>
    </row>
    <row r="214653" spans="11:11" x14ac:dyDescent="0.25">
      <c r="K214653" s="3"/>
    </row>
    <row r="214662" spans="11:11" x14ac:dyDescent="0.25">
      <c r="K214662" s="3"/>
    </row>
    <row r="214671" spans="11:11" x14ac:dyDescent="0.25">
      <c r="K214671" s="3"/>
    </row>
    <row r="214680" spans="11:11" x14ac:dyDescent="0.25">
      <c r="K214680" s="3"/>
    </row>
    <row r="214689" spans="11:11" x14ac:dyDescent="0.25">
      <c r="K214689" s="3"/>
    </row>
    <row r="214698" spans="11:11" x14ac:dyDescent="0.25">
      <c r="K214698" s="3"/>
    </row>
    <row r="214707" spans="11:11" x14ac:dyDescent="0.25">
      <c r="K214707" s="3"/>
    </row>
    <row r="214716" spans="11:11" x14ac:dyDescent="0.25">
      <c r="K214716" s="3"/>
    </row>
    <row r="214725" spans="11:11" x14ac:dyDescent="0.25">
      <c r="K214725" s="3"/>
    </row>
    <row r="214734" spans="11:11" x14ac:dyDescent="0.25">
      <c r="K214734" s="3"/>
    </row>
    <row r="214743" spans="11:11" x14ac:dyDescent="0.25">
      <c r="K214743" s="3"/>
    </row>
    <row r="214752" spans="11:11" x14ac:dyDescent="0.25">
      <c r="K214752" s="3"/>
    </row>
    <row r="214761" spans="11:11" x14ac:dyDescent="0.25">
      <c r="K214761" s="3"/>
    </row>
    <row r="214770" spans="11:11" x14ac:dyDescent="0.25">
      <c r="K214770" s="3"/>
    </row>
    <row r="214779" spans="11:11" x14ac:dyDescent="0.25">
      <c r="K214779" s="3"/>
    </row>
    <row r="214788" spans="11:11" x14ac:dyDescent="0.25">
      <c r="K214788" s="3"/>
    </row>
    <row r="214797" spans="11:11" x14ac:dyDescent="0.25">
      <c r="K214797" s="3"/>
    </row>
    <row r="214806" spans="11:11" x14ac:dyDescent="0.25">
      <c r="K214806" s="3"/>
    </row>
    <row r="214815" spans="11:11" x14ac:dyDescent="0.25">
      <c r="K214815" s="3"/>
    </row>
    <row r="214824" spans="11:11" x14ac:dyDescent="0.25">
      <c r="K214824" s="3"/>
    </row>
    <row r="214833" spans="11:11" x14ac:dyDescent="0.25">
      <c r="K214833" s="3"/>
    </row>
    <row r="214842" spans="11:11" x14ac:dyDescent="0.25">
      <c r="K214842" s="3"/>
    </row>
    <row r="214851" spans="11:11" x14ac:dyDescent="0.25">
      <c r="K214851" s="3"/>
    </row>
    <row r="214860" spans="11:11" x14ac:dyDescent="0.25">
      <c r="K214860" s="3"/>
    </row>
    <row r="214869" spans="11:11" x14ac:dyDescent="0.25">
      <c r="K214869" s="3"/>
    </row>
    <row r="214878" spans="11:11" x14ac:dyDescent="0.25">
      <c r="K214878" s="3"/>
    </row>
    <row r="214887" spans="11:11" x14ac:dyDescent="0.25">
      <c r="K214887" s="3"/>
    </row>
    <row r="214896" spans="11:11" x14ac:dyDescent="0.25">
      <c r="K214896" s="3"/>
    </row>
    <row r="214905" spans="11:11" x14ac:dyDescent="0.25">
      <c r="K214905" s="3"/>
    </row>
    <row r="214914" spans="11:11" x14ac:dyDescent="0.25">
      <c r="K214914" s="3"/>
    </row>
    <row r="214923" spans="11:11" x14ac:dyDescent="0.25">
      <c r="K214923" s="3"/>
    </row>
    <row r="214932" spans="11:11" x14ac:dyDescent="0.25">
      <c r="K214932" s="3"/>
    </row>
    <row r="214941" spans="11:11" x14ac:dyDescent="0.25">
      <c r="K214941" s="3"/>
    </row>
    <row r="214950" spans="11:11" x14ac:dyDescent="0.25">
      <c r="K214950" s="3"/>
    </row>
    <row r="214959" spans="11:11" x14ac:dyDescent="0.25">
      <c r="K214959" s="3"/>
    </row>
    <row r="214968" spans="11:11" x14ac:dyDescent="0.25">
      <c r="K214968" s="3"/>
    </row>
    <row r="214977" spans="11:11" x14ac:dyDescent="0.25">
      <c r="K214977" s="3"/>
    </row>
    <row r="214986" spans="11:11" x14ac:dyDescent="0.25">
      <c r="K214986" s="3"/>
    </row>
    <row r="214995" spans="11:11" x14ac:dyDescent="0.25">
      <c r="K214995" s="3"/>
    </row>
    <row r="215004" spans="11:11" x14ac:dyDescent="0.25">
      <c r="K215004" s="3"/>
    </row>
    <row r="215013" spans="11:11" x14ac:dyDescent="0.25">
      <c r="K215013" s="3"/>
    </row>
    <row r="215022" spans="11:11" x14ac:dyDescent="0.25">
      <c r="K215022" s="3"/>
    </row>
    <row r="215031" spans="11:11" x14ac:dyDescent="0.25">
      <c r="K215031" s="3"/>
    </row>
    <row r="215040" spans="11:11" x14ac:dyDescent="0.25">
      <c r="K215040" s="3"/>
    </row>
    <row r="215049" spans="11:11" x14ac:dyDescent="0.25">
      <c r="K215049" s="3"/>
    </row>
    <row r="215058" spans="11:11" x14ac:dyDescent="0.25">
      <c r="K215058" s="3"/>
    </row>
    <row r="215067" spans="11:11" x14ac:dyDescent="0.25">
      <c r="K215067" s="3"/>
    </row>
    <row r="215076" spans="11:11" x14ac:dyDescent="0.25">
      <c r="K215076" s="3"/>
    </row>
    <row r="215085" spans="11:11" x14ac:dyDescent="0.25">
      <c r="K215085" s="3"/>
    </row>
    <row r="215094" spans="11:11" x14ac:dyDescent="0.25">
      <c r="K215094" s="3"/>
    </row>
    <row r="215103" spans="11:11" x14ac:dyDescent="0.25">
      <c r="K215103" s="3"/>
    </row>
    <row r="215112" spans="11:11" x14ac:dyDescent="0.25">
      <c r="K215112" s="3"/>
    </row>
    <row r="215121" spans="11:11" x14ac:dyDescent="0.25">
      <c r="K215121" s="3"/>
    </row>
    <row r="215130" spans="11:11" x14ac:dyDescent="0.25">
      <c r="K215130" s="3"/>
    </row>
    <row r="215139" spans="11:11" x14ac:dyDescent="0.25">
      <c r="K215139" s="3"/>
    </row>
    <row r="215148" spans="11:11" x14ac:dyDescent="0.25">
      <c r="K215148" s="3"/>
    </row>
    <row r="215157" spans="11:11" x14ac:dyDescent="0.25">
      <c r="K215157" s="3"/>
    </row>
    <row r="215166" spans="11:11" x14ac:dyDescent="0.25">
      <c r="K215166" s="3"/>
    </row>
    <row r="215175" spans="11:11" x14ac:dyDescent="0.25">
      <c r="K215175" s="3"/>
    </row>
    <row r="215184" spans="11:11" x14ac:dyDescent="0.25">
      <c r="K215184" s="3"/>
    </row>
    <row r="215193" spans="11:11" x14ac:dyDescent="0.25">
      <c r="K215193" s="3"/>
    </row>
    <row r="215202" spans="11:11" x14ac:dyDescent="0.25">
      <c r="K215202" s="3"/>
    </row>
    <row r="215211" spans="11:11" x14ac:dyDescent="0.25">
      <c r="K215211" s="3"/>
    </row>
    <row r="215220" spans="11:11" x14ac:dyDescent="0.25">
      <c r="K215220" s="3"/>
    </row>
    <row r="215229" spans="11:11" x14ac:dyDescent="0.25">
      <c r="K215229" s="3"/>
    </row>
    <row r="215238" spans="11:11" x14ac:dyDescent="0.25">
      <c r="K215238" s="3"/>
    </row>
    <row r="215247" spans="11:11" x14ac:dyDescent="0.25">
      <c r="K215247" s="3"/>
    </row>
    <row r="215256" spans="11:11" x14ac:dyDescent="0.25">
      <c r="K215256" s="3"/>
    </row>
    <row r="215265" spans="11:11" x14ac:dyDescent="0.25">
      <c r="K215265" s="3"/>
    </row>
    <row r="215274" spans="11:11" x14ac:dyDescent="0.25">
      <c r="K215274" s="3"/>
    </row>
    <row r="215283" spans="11:11" x14ac:dyDescent="0.25">
      <c r="K215283" s="3"/>
    </row>
    <row r="215292" spans="11:11" x14ac:dyDescent="0.25">
      <c r="K215292" s="3"/>
    </row>
    <row r="215301" spans="11:11" x14ac:dyDescent="0.25">
      <c r="K215301" s="3"/>
    </row>
    <row r="215310" spans="11:11" x14ac:dyDescent="0.25">
      <c r="K215310" s="3"/>
    </row>
    <row r="215319" spans="11:11" x14ac:dyDescent="0.25">
      <c r="K215319" s="3"/>
    </row>
    <row r="215328" spans="11:11" x14ac:dyDescent="0.25">
      <c r="K215328" s="3"/>
    </row>
    <row r="215337" spans="11:11" x14ac:dyDescent="0.25">
      <c r="K215337" s="3"/>
    </row>
    <row r="215346" spans="11:11" x14ac:dyDescent="0.25">
      <c r="K215346" s="3"/>
    </row>
    <row r="215355" spans="11:11" x14ac:dyDescent="0.25">
      <c r="K215355" s="3"/>
    </row>
    <row r="215364" spans="11:11" x14ac:dyDescent="0.25">
      <c r="K215364" s="3"/>
    </row>
    <row r="215373" spans="11:11" x14ac:dyDescent="0.25">
      <c r="K215373" s="3"/>
    </row>
    <row r="215382" spans="11:11" x14ac:dyDescent="0.25">
      <c r="K215382" s="3"/>
    </row>
    <row r="215391" spans="11:11" x14ac:dyDescent="0.25">
      <c r="K215391" s="3"/>
    </row>
    <row r="215400" spans="11:11" x14ac:dyDescent="0.25">
      <c r="K215400" s="3"/>
    </row>
    <row r="215409" spans="11:11" x14ac:dyDescent="0.25">
      <c r="K215409" s="3"/>
    </row>
    <row r="215418" spans="11:11" x14ac:dyDescent="0.25">
      <c r="K215418" s="3"/>
    </row>
    <row r="215427" spans="11:11" x14ac:dyDescent="0.25">
      <c r="K215427" s="3"/>
    </row>
    <row r="215436" spans="11:11" x14ac:dyDescent="0.25">
      <c r="K215436" s="3"/>
    </row>
    <row r="215445" spans="11:11" x14ac:dyDescent="0.25">
      <c r="K215445" s="3"/>
    </row>
    <row r="215454" spans="11:11" x14ac:dyDescent="0.25">
      <c r="K215454" s="3"/>
    </row>
    <row r="215463" spans="11:11" x14ac:dyDescent="0.25">
      <c r="K215463" s="3"/>
    </row>
    <row r="215472" spans="11:11" x14ac:dyDescent="0.25">
      <c r="K215472" s="3"/>
    </row>
    <row r="215481" spans="11:11" x14ac:dyDescent="0.25">
      <c r="K215481" s="3"/>
    </row>
    <row r="215490" spans="11:11" x14ac:dyDescent="0.25">
      <c r="K215490" s="3"/>
    </row>
    <row r="215499" spans="11:11" x14ac:dyDescent="0.25">
      <c r="K215499" s="3"/>
    </row>
    <row r="215508" spans="11:11" x14ac:dyDescent="0.25">
      <c r="K215508" s="3"/>
    </row>
    <row r="215517" spans="11:11" x14ac:dyDescent="0.25">
      <c r="K215517" s="3"/>
    </row>
    <row r="215526" spans="11:11" x14ac:dyDescent="0.25">
      <c r="K215526" s="3"/>
    </row>
    <row r="215535" spans="11:11" x14ac:dyDescent="0.25">
      <c r="K215535" s="3"/>
    </row>
    <row r="215544" spans="11:11" x14ac:dyDescent="0.25">
      <c r="K215544" s="3"/>
    </row>
    <row r="215553" spans="11:11" x14ac:dyDescent="0.25">
      <c r="K215553" s="3"/>
    </row>
    <row r="215562" spans="11:11" x14ac:dyDescent="0.25">
      <c r="K215562" s="3"/>
    </row>
    <row r="215571" spans="11:11" x14ac:dyDescent="0.25">
      <c r="K215571" s="3"/>
    </row>
    <row r="215580" spans="11:11" x14ac:dyDescent="0.25">
      <c r="K215580" s="3"/>
    </row>
    <row r="215589" spans="11:11" x14ac:dyDescent="0.25">
      <c r="K215589" s="3"/>
    </row>
    <row r="215598" spans="11:11" x14ac:dyDescent="0.25">
      <c r="K215598" s="3"/>
    </row>
    <row r="215607" spans="11:11" x14ac:dyDescent="0.25">
      <c r="K215607" s="3"/>
    </row>
    <row r="215616" spans="11:11" x14ac:dyDescent="0.25">
      <c r="K215616" s="3"/>
    </row>
    <row r="215625" spans="11:11" x14ac:dyDescent="0.25">
      <c r="K215625" s="3"/>
    </row>
    <row r="215634" spans="11:11" x14ac:dyDescent="0.25">
      <c r="K215634" s="3"/>
    </row>
    <row r="215643" spans="11:11" x14ac:dyDescent="0.25">
      <c r="K215643" s="3"/>
    </row>
    <row r="215652" spans="11:11" x14ac:dyDescent="0.25">
      <c r="K215652" s="3"/>
    </row>
    <row r="215661" spans="11:11" x14ac:dyDescent="0.25">
      <c r="K215661" s="3"/>
    </row>
    <row r="215670" spans="11:11" x14ac:dyDescent="0.25">
      <c r="K215670" s="3"/>
    </row>
    <row r="215679" spans="11:11" x14ac:dyDescent="0.25">
      <c r="K215679" s="3"/>
    </row>
    <row r="215688" spans="11:11" x14ac:dyDescent="0.25">
      <c r="K215688" s="3"/>
    </row>
    <row r="215697" spans="11:11" x14ac:dyDescent="0.25">
      <c r="K215697" s="3"/>
    </row>
    <row r="215706" spans="11:11" x14ac:dyDescent="0.25">
      <c r="K215706" s="3"/>
    </row>
    <row r="215715" spans="11:11" x14ac:dyDescent="0.25">
      <c r="K215715" s="3"/>
    </row>
    <row r="215724" spans="11:11" x14ac:dyDescent="0.25">
      <c r="K215724" s="3"/>
    </row>
    <row r="215733" spans="11:11" x14ac:dyDescent="0.25">
      <c r="K215733" s="3"/>
    </row>
    <row r="215742" spans="11:11" x14ac:dyDescent="0.25">
      <c r="K215742" s="3"/>
    </row>
    <row r="215751" spans="11:11" x14ac:dyDescent="0.25">
      <c r="K215751" s="3"/>
    </row>
    <row r="215760" spans="11:11" x14ac:dyDescent="0.25">
      <c r="K215760" s="3"/>
    </row>
    <row r="215769" spans="11:11" x14ac:dyDescent="0.25">
      <c r="K215769" s="3"/>
    </row>
    <row r="215778" spans="11:11" x14ac:dyDescent="0.25">
      <c r="K215778" s="3"/>
    </row>
    <row r="215787" spans="11:11" x14ac:dyDescent="0.25">
      <c r="K215787" s="3"/>
    </row>
    <row r="215796" spans="11:11" x14ac:dyDescent="0.25">
      <c r="K215796" s="3"/>
    </row>
    <row r="215805" spans="11:11" x14ac:dyDescent="0.25">
      <c r="K215805" s="3"/>
    </row>
    <row r="215814" spans="11:11" x14ac:dyDescent="0.25">
      <c r="K215814" s="3"/>
    </row>
    <row r="215823" spans="11:11" x14ac:dyDescent="0.25">
      <c r="K215823" s="3"/>
    </row>
    <row r="215832" spans="11:11" x14ac:dyDescent="0.25">
      <c r="K215832" s="3"/>
    </row>
    <row r="215841" spans="11:11" x14ac:dyDescent="0.25">
      <c r="K215841" s="3"/>
    </row>
    <row r="215850" spans="11:11" x14ac:dyDescent="0.25">
      <c r="K215850" s="3"/>
    </row>
    <row r="215859" spans="11:11" x14ac:dyDescent="0.25">
      <c r="K215859" s="3"/>
    </row>
    <row r="215868" spans="11:11" x14ac:dyDescent="0.25">
      <c r="K215868" s="3"/>
    </row>
    <row r="215877" spans="11:11" x14ac:dyDescent="0.25">
      <c r="K215877" s="3"/>
    </row>
    <row r="215886" spans="11:11" x14ac:dyDescent="0.25">
      <c r="K215886" s="3"/>
    </row>
    <row r="215895" spans="11:11" x14ac:dyDescent="0.25">
      <c r="K215895" s="3"/>
    </row>
    <row r="215904" spans="11:11" x14ac:dyDescent="0.25">
      <c r="K215904" s="3"/>
    </row>
    <row r="215913" spans="11:11" x14ac:dyDescent="0.25">
      <c r="K215913" s="3"/>
    </row>
    <row r="215922" spans="11:11" x14ac:dyDescent="0.25">
      <c r="K215922" s="3"/>
    </row>
    <row r="215931" spans="11:11" x14ac:dyDescent="0.25">
      <c r="K215931" s="3"/>
    </row>
    <row r="215940" spans="11:11" x14ac:dyDescent="0.25">
      <c r="K215940" s="3"/>
    </row>
    <row r="215949" spans="11:11" x14ac:dyDescent="0.25">
      <c r="K215949" s="3"/>
    </row>
    <row r="215958" spans="11:11" x14ac:dyDescent="0.25">
      <c r="K215958" s="3"/>
    </row>
    <row r="215967" spans="11:11" x14ac:dyDescent="0.25">
      <c r="K215967" s="3"/>
    </row>
    <row r="215976" spans="11:11" x14ac:dyDescent="0.25">
      <c r="K215976" s="3"/>
    </row>
    <row r="215985" spans="11:11" x14ac:dyDescent="0.25">
      <c r="K215985" s="3"/>
    </row>
    <row r="215994" spans="11:11" x14ac:dyDescent="0.25">
      <c r="K215994" s="3"/>
    </row>
    <row r="216003" spans="11:11" x14ac:dyDescent="0.25">
      <c r="K216003" s="3"/>
    </row>
    <row r="216012" spans="11:11" x14ac:dyDescent="0.25">
      <c r="K216012" s="3"/>
    </row>
    <row r="216021" spans="11:11" x14ac:dyDescent="0.25">
      <c r="K216021" s="3"/>
    </row>
    <row r="216030" spans="11:11" x14ac:dyDescent="0.25">
      <c r="K216030" s="3"/>
    </row>
    <row r="216039" spans="11:11" x14ac:dyDescent="0.25">
      <c r="K216039" s="3"/>
    </row>
    <row r="216048" spans="11:11" x14ac:dyDescent="0.25">
      <c r="K216048" s="3"/>
    </row>
    <row r="216057" spans="11:11" x14ac:dyDescent="0.25">
      <c r="K216057" s="3"/>
    </row>
    <row r="216066" spans="11:11" x14ac:dyDescent="0.25">
      <c r="K216066" s="3"/>
    </row>
    <row r="216075" spans="11:11" x14ac:dyDescent="0.25">
      <c r="K216075" s="3"/>
    </row>
    <row r="216084" spans="11:11" x14ac:dyDescent="0.25">
      <c r="K216084" s="3"/>
    </row>
    <row r="216093" spans="11:11" x14ac:dyDescent="0.25">
      <c r="K216093" s="3"/>
    </row>
    <row r="216102" spans="11:11" x14ac:dyDescent="0.25">
      <c r="K216102" s="3"/>
    </row>
    <row r="216111" spans="11:11" x14ac:dyDescent="0.25">
      <c r="K216111" s="3"/>
    </row>
    <row r="216120" spans="11:11" x14ac:dyDescent="0.25">
      <c r="K216120" s="3"/>
    </row>
    <row r="216129" spans="11:11" x14ac:dyDescent="0.25">
      <c r="K216129" s="3"/>
    </row>
    <row r="216138" spans="11:11" x14ac:dyDescent="0.25">
      <c r="K216138" s="3"/>
    </row>
    <row r="216147" spans="11:11" x14ac:dyDescent="0.25">
      <c r="K216147" s="3"/>
    </row>
    <row r="216156" spans="11:11" x14ac:dyDescent="0.25">
      <c r="K216156" s="3"/>
    </row>
    <row r="216165" spans="11:11" x14ac:dyDescent="0.25">
      <c r="K216165" s="3"/>
    </row>
    <row r="216174" spans="11:11" x14ac:dyDescent="0.25">
      <c r="K216174" s="3"/>
    </row>
    <row r="216183" spans="11:11" x14ac:dyDescent="0.25">
      <c r="K216183" s="3"/>
    </row>
    <row r="216192" spans="11:11" x14ac:dyDescent="0.25">
      <c r="K216192" s="3"/>
    </row>
    <row r="216201" spans="11:11" x14ac:dyDescent="0.25">
      <c r="K216201" s="3"/>
    </row>
    <row r="216210" spans="11:11" x14ac:dyDescent="0.25">
      <c r="K216210" s="3"/>
    </row>
    <row r="216219" spans="11:11" x14ac:dyDescent="0.25">
      <c r="K216219" s="3"/>
    </row>
    <row r="216228" spans="11:11" x14ac:dyDescent="0.25">
      <c r="K216228" s="3"/>
    </row>
    <row r="216237" spans="11:11" x14ac:dyDescent="0.25">
      <c r="K216237" s="3"/>
    </row>
    <row r="216246" spans="11:11" x14ac:dyDescent="0.25">
      <c r="K216246" s="3"/>
    </row>
    <row r="216255" spans="11:11" x14ac:dyDescent="0.25">
      <c r="K216255" s="3"/>
    </row>
    <row r="216264" spans="11:11" x14ac:dyDescent="0.25">
      <c r="K216264" s="3"/>
    </row>
    <row r="216273" spans="11:11" x14ac:dyDescent="0.25">
      <c r="K216273" s="3"/>
    </row>
    <row r="216282" spans="11:11" x14ac:dyDescent="0.25">
      <c r="K216282" s="3"/>
    </row>
    <row r="216291" spans="11:11" x14ac:dyDescent="0.25">
      <c r="K216291" s="3"/>
    </row>
    <row r="216300" spans="11:11" x14ac:dyDescent="0.25">
      <c r="K216300" s="3"/>
    </row>
    <row r="216309" spans="11:11" x14ac:dyDescent="0.25">
      <c r="K216309" s="3"/>
    </row>
    <row r="216318" spans="11:11" x14ac:dyDescent="0.25">
      <c r="K216318" s="3"/>
    </row>
    <row r="216327" spans="11:11" x14ac:dyDescent="0.25">
      <c r="K216327" s="3"/>
    </row>
    <row r="216336" spans="11:11" x14ac:dyDescent="0.25">
      <c r="K216336" s="3"/>
    </row>
    <row r="216345" spans="11:11" x14ac:dyDescent="0.25">
      <c r="K216345" s="3"/>
    </row>
    <row r="216354" spans="11:11" x14ac:dyDescent="0.25">
      <c r="K216354" s="3"/>
    </row>
    <row r="216363" spans="11:11" x14ac:dyDescent="0.25">
      <c r="K216363" s="3"/>
    </row>
    <row r="216372" spans="11:11" x14ac:dyDescent="0.25">
      <c r="K216372" s="3"/>
    </row>
    <row r="216381" spans="11:11" x14ac:dyDescent="0.25">
      <c r="K216381" s="3"/>
    </row>
    <row r="216390" spans="11:11" x14ac:dyDescent="0.25">
      <c r="K216390" s="3"/>
    </row>
    <row r="216399" spans="11:11" x14ac:dyDescent="0.25">
      <c r="K216399" s="3"/>
    </row>
    <row r="216408" spans="11:11" x14ac:dyDescent="0.25">
      <c r="K216408" s="3"/>
    </row>
    <row r="216417" spans="11:11" x14ac:dyDescent="0.25">
      <c r="K216417" s="3"/>
    </row>
    <row r="216426" spans="11:11" x14ac:dyDescent="0.25">
      <c r="K216426" s="3"/>
    </row>
    <row r="216435" spans="11:11" x14ac:dyDescent="0.25">
      <c r="K216435" s="3"/>
    </row>
    <row r="216444" spans="11:11" x14ac:dyDescent="0.25">
      <c r="K216444" s="3"/>
    </row>
    <row r="216453" spans="11:11" x14ac:dyDescent="0.25">
      <c r="K216453" s="3"/>
    </row>
    <row r="216462" spans="11:11" x14ac:dyDescent="0.25">
      <c r="K216462" s="3"/>
    </row>
    <row r="216471" spans="11:11" x14ac:dyDescent="0.25">
      <c r="K216471" s="3"/>
    </row>
    <row r="216480" spans="11:11" x14ac:dyDescent="0.25">
      <c r="K216480" s="3"/>
    </row>
    <row r="216489" spans="11:11" x14ac:dyDescent="0.25">
      <c r="K216489" s="3"/>
    </row>
    <row r="216498" spans="11:11" x14ac:dyDescent="0.25">
      <c r="K216498" s="3"/>
    </row>
    <row r="216507" spans="11:11" x14ac:dyDescent="0.25">
      <c r="K216507" s="3"/>
    </row>
    <row r="216516" spans="11:11" x14ac:dyDescent="0.25">
      <c r="K216516" s="3"/>
    </row>
    <row r="216525" spans="11:11" x14ac:dyDescent="0.25">
      <c r="K216525" s="3"/>
    </row>
    <row r="216534" spans="11:11" x14ac:dyDescent="0.25">
      <c r="K216534" s="3"/>
    </row>
    <row r="216543" spans="11:11" x14ac:dyDescent="0.25">
      <c r="K216543" s="3"/>
    </row>
    <row r="216552" spans="11:11" x14ac:dyDescent="0.25">
      <c r="K216552" s="3"/>
    </row>
    <row r="216561" spans="11:11" x14ac:dyDescent="0.25">
      <c r="K216561" s="3"/>
    </row>
    <row r="216570" spans="11:11" x14ac:dyDescent="0.25">
      <c r="K216570" s="3"/>
    </row>
    <row r="216579" spans="11:11" x14ac:dyDescent="0.25">
      <c r="K216579" s="3"/>
    </row>
    <row r="216588" spans="11:11" x14ac:dyDescent="0.25">
      <c r="K216588" s="3"/>
    </row>
    <row r="216597" spans="11:11" x14ac:dyDescent="0.25">
      <c r="K216597" s="3"/>
    </row>
    <row r="216606" spans="11:11" x14ac:dyDescent="0.25">
      <c r="K216606" s="3"/>
    </row>
    <row r="216615" spans="11:11" x14ac:dyDescent="0.25">
      <c r="K216615" s="3"/>
    </row>
    <row r="216624" spans="11:11" x14ac:dyDescent="0.25">
      <c r="K216624" s="3"/>
    </row>
    <row r="216633" spans="11:11" x14ac:dyDescent="0.25">
      <c r="K216633" s="3"/>
    </row>
    <row r="216642" spans="11:11" x14ac:dyDescent="0.25">
      <c r="K216642" s="3"/>
    </row>
    <row r="216651" spans="11:11" x14ac:dyDescent="0.25">
      <c r="K216651" s="3"/>
    </row>
    <row r="216660" spans="11:11" x14ac:dyDescent="0.25">
      <c r="K216660" s="3"/>
    </row>
    <row r="216669" spans="11:11" x14ac:dyDescent="0.25">
      <c r="K216669" s="3"/>
    </row>
    <row r="216678" spans="11:11" x14ac:dyDescent="0.25">
      <c r="K216678" s="3"/>
    </row>
    <row r="216687" spans="11:11" x14ac:dyDescent="0.25">
      <c r="K216687" s="3"/>
    </row>
    <row r="216696" spans="11:11" x14ac:dyDescent="0.25">
      <c r="K216696" s="3"/>
    </row>
    <row r="216705" spans="11:11" x14ac:dyDescent="0.25">
      <c r="K216705" s="3"/>
    </row>
    <row r="216714" spans="11:11" x14ac:dyDescent="0.25">
      <c r="K216714" s="3"/>
    </row>
    <row r="216723" spans="11:11" x14ac:dyDescent="0.25">
      <c r="K216723" s="3"/>
    </row>
    <row r="216732" spans="11:11" x14ac:dyDescent="0.25">
      <c r="K216732" s="3"/>
    </row>
    <row r="216741" spans="11:11" x14ac:dyDescent="0.25">
      <c r="K216741" s="3"/>
    </row>
    <row r="216750" spans="11:11" x14ac:dyDescent="0.25">
      <c r="K216750" s="3"/>
    </row>
    <row r="216759" spans="11:11" x14ac:dyDescent="0.25">
      <c r="K216759" s="3"/>
    </row>
    <row r="216768" spans="11:11" x14ac:dyDescent="0.25">
      <c r="K216768" s="3"/>
    </row>
    <row r="216777" spans="11:11" x14ac:dyDescent="0.25">
      <c r="K216777" s="3"/>
    </row>
    <row r="216786" spans="11:11" x14ac:dyDescent="0.25">
      <c r="K216786" s="3"/>
    </row>
    <row r="216795" spans="11:11" x14ac:dyDescent="0.25">
      <c r="K216795" s="3"/>
    </row>
    <row r="216804" spans="11:11" x14ac:dyDescent="0.25">
      <c r="K216804" s="3"/>
    </row>
    <row r="216813" spans="11:11" x14ac:dyDescent="0.25">
      <c r="K216813" s="3"/>
    </row>
    <row r="216822" spans="11:11" x14ac:dyDescent="0.25">
      <c r="K216822" s="3"/>
    </row>
    <row r="216831" spans="11:11" x14ac:dyDescent="0.25">
      <c r="K216831" s="3"/>
    </row>
    <row r="216840" spans="11:11" x14ac:dyDescent="0.25">
      <c r="K216840" s="3"/>
    </row>
    <row r="216849" spans="11:11" x14ac:dyDescent="0.25">
      <c r="K216849" s="3"/>
    </row>
    <row r="216858" spans="11:11" x14ac:dyDescent="0.25">
      <c r="K216858" s="3"/>
    </row>
    <row r="216867" spans="11:11" x14ac:dyDescent="0.25">
      <c r="K216867" s="3"/>
    </row>
    <row r="216876" spans="11:11" x14ac:dyDescent="0.25">
      <c r="K216876" s="3"/>
    </row>
    <row r="216885" spans="11:11" x14ac:dyDescent="0.25">
      <c r="K216885" s="3"/>
    </row>
    <row r="216894" spans="11:11" x14ac:dyDescent="0.25">
      <c r="K216894" s="3"/>
    </row>
    <row r="216903" spans="11:11" x14ac:dyDescent="0.25">
      <c r="K216903" s="3"/>
    </row>
    <row r="216912" spans="11:11" x14ac:dyDescent="0.25">
      <c r="K216912" s="3"/>
    </row>
    <row r="216921" spans="11:11" x14ac:dyDescent="0.25">
      <c r="K216921" s="3"/>
    </row>
    <row r="216930" spans="11:11" x14ac:dyDescent="0.25">
      <c r="K216930" s="3"/>
    </row>
    <row r="216939" spans="11:11" x14ac:dyDescent="0.25">
      <c r="K216939" s="3"/>
    </row>
    <row r="216948" spans="11:11" x14ac:dyDescent="0.25">
      <c r="K216948" s="3"/>
    </row>
    <row r="216957" spans="11:11" x14ac:dyDescent="0.25">
      <c r="K216957" s="3"/>
    </row>
    <row r="216966" spans="11:11" x14ac:dyDescent="0.25">
      <c r="K216966" s="3"/>
    </row>
    <row r="216975" spans="11:11" x14ac:dyDescent="0.25">
      <c r="K216975" s="3"/>
    </row>
    <row r="216984" spans="11:11" x14ac:dyDescent="0.25">
      <c r="K216984" s="3"/>
    </row>
    <row r="216993" spans="11:11" x14ac:dyDescent="0.25">
      <c r="K216993" s="3"/>
    </row>
    <row r="217002" spans="11:11" x14ac:dyDescent="0.25">
      <c r="K217002" s="3"/>
    </row>
    <row r="217011" spans="11:11" x14ac:dyDescent="0.25">
      <c r="K217011" s="3"/>
    </row>
    <row r="217020" spans="11:11" x14ac:dyDescent="0.25">
      <c r="K217020" s="3"/>
    </row>
    <row r="217029" spans="11:11" x14ac:dyDescent="0.25">
      <c r="K217029" s="3"/>
    </row>
    <row r="217038" spans="11:11" x14ac:dyDescent="0.25">
      <c r="K217038" s="3"/>
    </row>
    <row r="217047" spans="11:11" x14ac:dyDescent="0.25">
      <c r="K217047" s="3"/>
    </row>
    <row r="217056" spans="11:11" x14ac:dyDescent="0.25">
      <c r="K217056" s="3"/>
    </row>
    <row r="217065" spans="11:11" x14ac:dyDescent="0.25">
      <c r="K217065" s="3"/>
    </row>
    <row r="217074" spans="11:11" x14ac:dyDescent="0.25">
      <c r="K217074" s="3"/>
    </row>
    <row r="217083" spans="11:11" x14ac:dyDescent="0.25">
      <c r="K217083" s="3"/>
    </row>
    <row r="217092" spans="11:11" x14ac:dyDescent="0.25">
      <c r="K217092" s="3"/>
    </row>
    <row r="217101" spans="11:11" x14ac:dyDescent="0.25">
      <c r="K217101" s="3"/>
    </row>
    <row r="217110" spans="11:11" x14ac:dyDescent="0.25">
      <c r="K217110" s="3"/>
    </row>
    <row r="217119" spans="11:11" x14ac:dyDescent="0.25">
      <c r="K217119" s="3"/>
    </row>
    <row r="217128" spans="11:11" x14ac:dyDescent="0.25">
      <c r="K217128" s="3"/>
    </row>
    <row r="217137" spans="11:11" x14ac:dyDescent="0.25">
      <c r="K217137" s="3"/>
    </row>
    <row r="217146" spans="11:11" x14ac:dyDescent="0.25">
      <c r="K217146" s="3"/>
    </row>
    <row r="217155" spans="11:11" x14ac:dyDescent="0.25">
      <c r="K217155" s="3"/>
    </row>
    <row r="217164" spans="11:11" x14ac:dyDescent="0.25">
      <c r="K217164" s="3"/>
    </row>
    <row r="217173" spans="11:11" x14ac:dyDescent="0.25">
      <c r="K217173" s="3"/>
    </row>
    <row r="217182" spans="11:11" x14ac:dyDescent="0.25">
      <c r="K217182" s="3"/>
    </row>
    <row r="217191" spans="11:11" x14ac:dyDescent="0.25">
      <c r="K217191" s="3"/>
    </row>
    <row r="217200" spans="11:11" x14ac:dyDescent="0.25">
      <c r="K217200" s="3"/>
    </row>
    <row r="217209" spans="11:11" x14ac:dyDescent="0.25">
      <c r="K217209" s="3"/>
    </row>
    <row r="217218" spans="11:11" x14ac:dyDescent="0.25">
      <c r="K217218" s="3"/>
    </row>
    <row r="217227" spans="11:11" x14ac:dyDescent="0.25">
      <c r="K217227" s="3"/>
    </row>
    <row r="217236" spans="11:11" x14ac:dyDescent="0.25">
      <c r="K217236" s="3"/>
    </row>
    <row r="217245" spans="11:11" x14ac:dyDescent="0.25">
      <c r="K217245" s="3"/>
    </row>
    <row r="217254" spans="11:11" x14ac:dyDescent="0.25">
      <c r="K217254" s="3"/>
    </row>
    <row r="217263" spans="11:11" x14ac:dyDescent="0.25">
      <c r="K217263" s="3"/>
    </row>
    <row r="217272" spans="11:11" x14ac:dyDescent="0.25">
      <c r="K217272" s="3"/>
    </row>
    <row r="217281" spans="11:11" x14ac:dyDescent="0.25">
      <c r="K217281" s="3"/>
    </row>
    <row r="217290" spans="11:11" x14ac:dyDescent="0.25">
      <c r="K217290" s="3"/>
    </row>
    <row r="217299" spans="11:11" x14ac:dyDescent="0.25">
      <c r="K217299" s="3"/>
    </row>
    <row r="217308" spans="11:11" x14ac:dyDescent="0.25">
      <c r="K217308" s="3"/>
    </row>
    <row r="217317" spans="11:11" x14ac:dyDescent="0.25">
      <c r="K217317" s="3"/>
    </row>
    <row r="217326" spans="11:11" x14ac:dyDescent="0.25">
      <c r="K217326" s="3"/>
    </row>
    <row r="217335" spans="11:11" x14ac:dyDescent="0.25">
      <c r="K217335" s="3"/>
    </row>
    <row r="217344" spans="11:11" x14ac:dyDescent="0.25">
      <c r="K217344" s="3"/>
    </row>
    <row r="217353" spans="11:11" x14ac:dyDescent="0.25">
      <c r="K217353" s="3"/>
    </row>
    <row r="217362" spans="11:11" x14ac:dyDescent="0.25">
      <c r="K217362" s="3"/>
    </row>
    <row r="217371" spans="11:11" x14ac:dyDescent="0.25">
      <c r="K217371" s="3"/>
    </row>
    <row r="217380" spans="11:11" x14ac:dyDescent="0.25">
      <c r="K217380" s="3"/>
    </row>
    <row r="217389" spans="11:11" x14ac:dyDescent="0.25">
      <c r="K217389" s="3"/>
    </row>
    <row r="217398" spans="11:11" x14ac:dyDescent="0.25">
      <c r="K217398" s="3"/>
    </row>
    <row r="217407" spans="11:11" x14ac:dyDescent="0.25">
      <c r="K217407" s="3"/>
    </row>
    <row r="217416" spans="11:11" x14ac:dyDescent="0.25">
      <c r="K217416" s="3"/>
    </row>
    <row r="217425" spans="11:11" x14ac:dyDescent="0.25">
      <c r="K217425" s="3"/>
    </row>
    <row r="217434" spans="11:11" x14ac:dyDescent="0.25">
      <c r="K217434" s="3"/>
    </row>
    <row r="217443" spans="11:11" x14ac:dyDescent="0.25">
      <c r="K217443" s="3"/>
    </row>
    <row r="217452" spans="11:11" x14ac:dyDescent="0.25">
      <c r="K217452" s="3"/>
    </row>
    <row r="217461" spans="11:11" x14ac:dyDescent="0.25">
      <c r="K217461" s="3"/>
    </row>
    <row r="217470" spans="11:11" x14ac:dyDescent="0.25">
      <c r="K217470" s="3"/>
    </row>
    <row r="217479" spans="11:11" x14ac:dyDescent="0.25">
      <c r="K217479" s="3"/>
    </row>
    <row r="217488" spans="11:11" x14ac:dyDescent="0.25">
      <c r="K217488" s="3"/>
    </row>
    <row r="217497" spans="11:11" x14ac:dyDescent="0.25">
      <c r="K217497" s="3"/>
    </row>
    <row r="217506" spans="11:11" x14ac:dyDescent="0.25">
      <c r="K217506" s="3"/>
    </row>
    <row r="217515" spans="11:11" x14ac:dyDescent="0.25">
      <c r="K217515" s="3"/>
    </row>
    <row r="217524" spans="11:11" x14ac:dyDescent="0.25">
      <c r="K217524" s="3"/>
    </row>
    <row r="217533" spans="11:11" x14ac:dyDescent="0.25">
      <c r="K217533" s="3"/>
    </row>
    <row r="217542" spans="11:11" x14ac:dyDescent="0.25">
      <c r="K217542" s="3"/>
    </row>
    <row r="217551" spans="11:11" x14ac:dyDescent="0.25">
      <c r="K217551" s="3"/>
    </row>
    <row r="217560" spans="11:11" x14ac:dyDescent="0.25">
      <c r="K217560" s="3"/>
    </row>
    <row r="217569" spans="11:11" x14ac:dyDescent="0.25">
      <c r="K217569" s="3"/>
    </row>
    <row r="217578" spans="11:11" x14ac:dyDescent="0.25">
      <c r="K217578" s="3"/>
    </row>
    <row r="217587" spans="11:11" x14ac:dyDescent="0.25">
      <c r="K217587" s="3"/>
    </row>
    <row r="217596" spans="11:11" x14ac:dyDescent="0.25">
      <c r="K217596" s="3"/>
    </row>
    <row r="217605" spans="11:11" x14ac:dyDescent="0.25">
      <c r="K217605" s="3"/>
    </row>
    <row r="217614" spans="11:11" x14ac:dyDescent="0.25">
      <c r="K217614" s="3"/>
    </row>
    <row r="217623" spans="11:11" x14ac:dyDescent="0.25">
      <c r="K217623" s="3"/>
    </row>
    <row r="217632" spans="11:11" x14ac:dyDescent="0.25">
      <c r="K217632" s="3"/>
    </row>
    <row r="217641" spans="11:11" x14ac:dyDescent="0.25">
      <c r="K217641" s="3"/>
    </row>
    <row r="217650" spans="11:11" x14ac:dyDescent="0.25">
      <c r="K217650" s="3"/>
    </row>
    <row r="217659" spans="11:11" x14ac:dyDescent="0.25">
      <c r="K217659" s="3"/>
    </row>
    <row r="217668" spans="11:11" x14ac:dyDescent="0.25">
      <c r="K217668" s="3"/>
    </row>
    <row r="217677" spans="11:11" x14ac:dyDescent="0.25">
      <c r="K217677" s="3"/>
    </row>
    <row r="217686" spans="11:11" x14ac:dyDescent="0.25">
      <c r="K217686" s="3"/>
    </row>
    <row r="217695" spans="11:11" x14ac:dyDescent="0.25">
      <c r="K217695" s="3"/>
    </row>
    <row r="217704" spans="11:11" x14ac:dyDescent="0.25">
      <c r="K217704" s="3"/>
    </row>
    <row r="217713" spans="11:11" x14ac:dyDescent="0.25">
      <c r="K217713" s="3"/>
    </row>
    <row r="217722" spans="11:11" x14ac:dyDescent="0.25">
      <c r="K217722" s="3"/>
    </row>
    <row r="217731" spans="11:11" x14ac:dyDescent="0.25">
      <c r="K217731" s="3"/>
    </row>
    <row r="217740" spans="11:11" x14ac:dyDescent="0.25">
      <c r="K217740" s="3"/>
    </row>
    <row r="217749" spans="11:11" x14ac:dyDescent="0.25">
      <c r="K217749" s="3"/>
    </row>
    <row r="217758" spans="11:11" x14ac:dyDescent="0.25">
      <c r="K217758" s="3"/>
    </row>
    <row r="217767" spans="11:11" x14ac:dyDescent="0.25">
      <c r="K217767" s="3"/>
    </row>
    <row r="217776" spans="11:11" x14ac:dyDescent="0.25">
      <c r="K217776" s="3"/>
    </row>
    <row r="217785" spans="11:11" x14ac:dyDescent="0.25">
      <c r="K217785" s="3"/>
    </row>
    <row r="217794" spans="11:11" x14ac:dyDescent="0.25">
      <c r="K217794" s="3"/>
    </row>
    <row r="217803" spans="11:11" x14ac:dyDescent="0.25">
      <c r="K217803" s="3"/>
    </row>
    <row r="217812" spans="11:11" x14ac:dyDescent="0.25">
      <c r="K217812" s="3"/>
    </row>
    <row r="217821" spans="11:11" x14ac:dyDescent="0.25">
      <c r="K217821" s="3"/>
    </row>
    <row r="217830" spans="11:11" x14ac:dyDescent="0.25">
      <c r="K217830" s="3"/>
    </row>
    <row r="217839" spans="11:11" x14ac:dyDescent="0.25">
      <c r="K217839" s="3"/>
    </row>
    <row r="217848" spans="11:11" x14ac:dyDescent="0.25">
      <c r="K217848" s="3"/>
    </row>
    <row r="217857" spans="11:11" x14ac:dyDescent="0.25">
      <c r="K217857" s="3"/>
    </row>
    <row r="217866" spans="11:11" x14ac:dyDescent="0.25">
      <c r="K217866" s="3"/>
    </row>
    <row r="217875" spans="11:11" x14ac:dyDescent="0.25">
      <c r="K217875" s="3"/>
    </row>
    <row r="217884" spans="11:11" x14ac:dyDescent="0.25">
      <c r="K217884" s="3"/>
    </row>
    <row r="217893" spans="11:11" x14ac:dyDescent="0.25">
      <c r="K217893" s="3"/>
    </row>
    <row r="217902" spans="11:11" x14ac:dyDescent="0.25">
      <c r="K217902" s="3"/>
    </row>
    <row r="217911" spans="11:11" x14ac:dyDescent="0.25">
      <c r="K217911" s="3"/>
    </row>
    <row r="217920" spans="11:11" x14ac:dyDescent="0.25">
      <c r="K217920" s="3"/>
    </row>
    <row r="217929" spans="11:11" x14ac:dyDescent="0.25">
      <c r="K217929" s="3"/>
    </row>
    <row r="217938" spans="11:11" x14ac:dyDescent="0.25">
      <c r="K217938" s="3"/>
    </row>
    <row r="217947" spans="11:11" x14ac:dyDescent="0.25">
      <c r="K217947" s="3"/>
    </row>
    <row r="217956" spans="11:11" x14ac:dyDescent="0.25">
      <c r="K217956" s="3"/>
    </row>
    <row r="217965" spans="11:11" x14ac:dyDescent="0.25">
      <c r="K217965" s="3"/>
    </row>
    <row r="217974" spans="11:11" x14ac:dyDescent="0.25">
      <c r="K217974" s="3"/>
    </row>
    <row r="217983" spans="11:11" x14ac:dyDescent="0.25">
      <c r="K217983" s="3"/>
    </row>
    <row r="217992" spans="11:11" x14ac:dyDescent="0.25">
      <c r="K217992" s="3"/>
    </row>
    <row r="218001" spans="11:11" x14ac:dyDescent="0.25">
      <c r="K218001" s="3"/>
    </row>
    <row r="218010" spans="11:11" x14ac:dyDescent="0.25">
      <c r="K218010" s="3"/>
    </row>
    <row r="218019" spans="11:11" x14ac:dyDescent="0.25">
      <c r="K218019" s="3"/>
    </row>
    <row r="218028" spans="11:11" x14ac:dyDescent="0.25">
      <c r="K218028" s="3"/>
    </row>
    <row r="218037" spans="11:11" x14ac:dyDescent="0.25">
      <c r="K218037" s="3"/>
    </row>
    <row r="218046" spans="11:11" x14ac:dyDescent="0.25">
      <c r="K218046" s="3"/>
    </row>
    <row r="218055" spans="11:11" x14ac:dyDescent="0.25">
      <c r="K218055" s="3"/>
    </row>
    <row r="218064" spans="11:11" x14ac:dyDescent="0.25">
      <c r="K218064" s="3"/>
    </row>
    <row r="218073" spans="11:11" x14ac:dyDescent="0.25">
      <c r="K218073" s="3"/>
    </row>
    <row r="218082" spans="11:11" x14ac:dyDescent="0.25">
      <c r="K218082" s="3"/>
    </row>
    <row r="218091" spans="11:11" x14ac:dyDescent="0.25">
      <c r="K218091" s="3"/>
    </row>
    <row r="218100" spans="11:11" x14ac:dyDescent="0.25">
      <c r="K218100" s="3"/>
    </row>
    <row r="218109" spans="11:11" x14ac:dyDescent="0.25">
      <c r="K218109" s="3"/>
    </row>
    <row r="218118" spans="11:11" x14ac:dyDescent="0.25">
      <c r="K218118" s="3"/>
    </row>
    <row r="218127" spans="11:11" x14ac:dyDescent="0.25">
      <c r="K218127" s="3"/>
    </row>
    <row r="218136" spans="11:11" x14ac:dyDescent="0.25">
      <c r="K218136" s="3"/>
    </row>
    <row r="218145" spans="11:11" x14ac:dyDescent="0.25">
      <c r="K218145" s="3"/>
    </row>
    <row r="218154" spans="11:11" x14ac:dyDescent="0.25">
      <c r="K218154" s="3"/>
    </row>
    <row r="218163" spans="11:11" x14ac:dyDescent="0.25">
      <c r="K218163" s="3"/>
    </row>
    <row r="218172" spans="11:11" x14ac:dyDescent="0.25">
      <c r="K218172" s="3"/>
    </row>
    <row r="218181" spans="11:11" x14ac:dyDescent="0.25">
      <c r="K218181" s="3"/>
    </row>
    <row r="218190" spans="11:11" x14ac:dyDescent="0.25">
      <c r="K218190" s="3"/>
    </row>
    <row r="218199" spans="11:11" x14ac:dyDescent="0.25">
      <c r="K218199" s="3"/>
    </row>
    <row r="218208" spans="11:11" x14ac:dyDescent="0.25">
      <c r="K218208" s="3"/>
    </row>
    <row r="218217" spans="11:11" x14ac:dyDescent="0.25">
      <c r="K218217" s="3"/>
    </row>
    <row r="218226" spans="11:11" x14ac:dyDescent="0.25">
      <c r="K218226" s="3"/>
    </row>
    <row r="218235" spans="11:11" x14ac:dyDescent="0.25">
      <c r="K218235" s="3"/>
    </row>
    <row r="218244" spans="11:11" x14ac:dyDescent="0.25">
      <c r="K218244" s="3"/>
    </row>
    <row r="218253" spans="11:11" x14ac:dyDescent="0.25">
      <c r="K218253" s="3"/>
    </row>
    <row r="218262" spans="11:11" x14ac:dyDescent="0.25">
      <c r="K218262" s="3"/>
    </row>
    <row r="218271" spans="11:11" x14ac:dyDescent="0.25">
      <c r="K218271" s="3"/>
    </row>
    <row r="218280" spans="11:11" x14ac:dyDescent="0.25">
      <c r="K218280" s="3"/>
    </row>
    <row r="218289" spans="11:11" x14ac:dyDescent="0.25">
      <c r="K218289" s="3"/>
    </row>
    <row r="218298" spans="11:11" x14ac:dyDescent="0.25">
      <c r="K218298" s="3"/>
    </row>
    <row r="218307" spans="11:11" x14ac:dyDescent="0.25">
      <c r="K218307" s="3"/>
    </row>
    <row r="218316" spans="11:11" x14ac:dyDescent="0.25">
      <c r="K218316" s="3"/>
    </row>
    <row r="218325" spans="11:11" x14ac:dyDescent="0.25">
      <c r="K218325" s="3"/>
    </row>
    <row r="218334" spans="11:11" x14ac:dyDescent="0.25">
      <c r="K218334" s="3"/>
    </row>
    <row r="218343" spans="11:11" x14ac:dyDescent="0.25">
      <c r="K218343" s="3"/>
    </row>
    <row r="218352" spans="11:11" x14ac:dyDescent="0.25">
      <c r="K218352" s="3"/>
    </row>
    <row r="218361" spans="11:11" x14ac:dyDescent="0.25">
      <c r="K218361" s="3"/>
    </row>
    <row r="218370" spans="11:11" x14ac:dyDescent="0.25">
      <c r="K218370" s="3"/>
    </row>
    <row r="218379" spans="11:11" x14ac:dyDescent="0.25">
      <c r="K218379" s="3"/>
    </row>
    <row r="218388" spans="11:11" x14ac:dyDescent="0.25">
      <c r="K218388" s="3"/>
    </row>
    <row r="218397" spans="11:11" x14ac:dyDescent="0.25">
      <c r="K218397" s="3"/>
    </row>
    <row r="218406" spans="11:11" x14ac:dyDescent="0.25">
      <c r="K218406" s="3"/>
    </row>
    <row r="218415" spans="11:11" x14ac:dyDescent="0.25">
      <c r="K218415" s="3"/>
    </row>
    <row r="218424" spans="11:11" x14ac:dyDescent="0.25">
      <c r="K218424" s="3"/>
    </row>
    <row r="218433" spans="11:11" x14ac:dyDescent="0.25">
      <c r="K218433" s="3"/>
    </row>
    <row r="218442" spans="11:11" x14ac:dyDescent="0.25">
      <c r="K218442" s="3"/>
    </row>
    <row r="218451" spans="11:11" x14ac:dyDescent="0.25">
      <c r="K218451" s="3"/>
    </row>
    <row r="218460" spans="11:11" x14ac:dyDescent="0.25">
      <c r="K218460" s="3"/>
    </row>
    <row r="218469" spans="11:11" x14ac:dyDescent="0.25">
      <c r="K218469" s="3"/>
    </row>
    <row r="218478" spans="11:11" x14ac:dyDescent="0.25">
      <c r="K218478" s="3"/>
    </row>
    <row r="218487" spans="11:11" x14ac:dyDescent="0.25">
      <c r="K218487" s="3"/>
    </row>
    <row r="218496" spans="11:11" x14ac:dyDescent="0.25">
      <c r="K218496" s="3"/>
    </row>
    <row r="218505" spans="11:11" x14ac:dyDescent="0.25">
      <c r="K218505" s="3"/>
    </row>
    <row r="218514" spans="11:11" x14ac:dyDescent="0.25">
      <c r="K218514" s="3"/>
    </row>
    <row r="218523" spans="11:11" x14ac:dyDescent="0.25">
      <c r="K218523" s="3"/>
    </row>
    <row r="218532" spans="11:11" x14ac:dyDescent="0.25">
      <c r="K218532" s="3"/>
    </row>
    <row r="218541" spans="11:11" x14ac:dyDescent="0.25">
      <c r="K218541" s="3"/>
    </row>
    <row r="218550" spans="11:11" x14ac:dyDescent="0.25">
      <c r="K218550" s="3"/>
    </row>
    <row r="218559" spans="11:11" x14ac:dyDescent="0.25">
      <c r="K218559" s="3"/>
    </row>
    <row r="218568" spans="11:11" x14ac:dyDescent="0.25">
      <c r="K218568" s="3"/>
    </row>
    <row r="218577" spans="11:11" x14ac:dyDescent="0.25">
      <c r="K218577" s="3"/>
    </row>
    <row r="218586" spans="11:11" x14ac:dyDescent="0.25">
      <c r="K218586" s="3"/>
    </row>
    <row r="218595" spans="11:11" x14ac:dyDescent="0.25">
      <c r="K218595" s="3"/>
    </row>
    <row r="218604" spans="11:11" x14ac:dyDescent="0.25">
      <c r="K218604" s="3"/>
    </row>
    <row r="218613" spans="11:11" x14ac:dyDescent="0.25">
      <c r="K218613" s="3"/>
    </row>
    <row r="218622" spans="11:11" x14ac:dyDescent="0.25">
      <c r="K218622" s="3"/>
    </row>
    <row r="218631" spans="11:11" x14ac:dyDescent="0.25">
      <c r="K218631" s="3"/>
    </row>
    <row r="218640" spans="11:11" x14ac:dyDescent="0.25">
      <c r="K218640" s="3"/>
    </row>
    <row r="218649" spans="11:11" x14ac:dyDescent="0.25">
      <c r="K218649" s="3"/>
    </row>
    <row r="218658" spans="11:11" x14ac:dyDescent="0.25">
      <c r="K218658" s="3"/>
    </row>
    <row r="218667" spans="11:11" x14ac:dyDescent="0.25">
      <c r="K218667" s="3"/>
    </row>
    <row r="218676" spans="11:11" x14ac:dyDescent="0.25">
      <c r="K218676" s="3"/>
    </row>
    <row r="218685" spans="11:11" x14ac:dyDescent="0.25">
      <c r="K218685" s="3"/>
    </row>
    <row r="218694" spans="11:11" x14ac:dyDescent="0.25">
      <c r="K218694" s="3"/>
    </row>
    <row r="218703" spans="11:11" x14ac:dyDescent="0.25">
      <c r="K218703" s="3"/>
    </row>
    <row r="218712" spans="11:11" x14ac:dyDescent="0.25">
      <c r="K218712" s="3"/>
    </row>
    <row r="218721" spans="11:11" x14ac:dyDescent="0.25">
      <c r="K218721" s="3"/>
    </row>
    <row r="218730" spans="11:11" x14ac:dyDescent="0.25">
      <c r="K218730" s="3"/>
    </row>
    <row r="218739" spans="11:11" x14ac:dyDescent="0.25">
      <c r="K218739" s="3"/>
    </row>
    <row r="218748" spans="11:11" x14ac:dyDescent="0.25">
      <c r="K218748" s="3"/>
    </row>
    <row r="218757" spans="11:11" x14ac:dyDescent="0.25">
      <c r="K218757" s="3"/>
    </row>
    <row r="218766" spans="11:11" x14ac:dyDescent="0.25">
      <c r="K218766" s="3"/>
    </row>
    <row r="218775" spans="11:11" x14ac:dyDescent="0.25">
      <c r="K218775" s="3"/>
    </row>
    <row r="218784" spans="11:11" x14ac:dyDescent="0.25">
      <c r="K218784" s="3"/>
    </row>
    <row r="218793" spans="11:11" x14ac:dyDescent="0.25">
      <c r="K218793" s="3"/>
    </row>
    <row r="218802" spans="11:11" x14ac:dyDescent="0.25">
      <c r="K218802" s="3"/>
    </row>
    <row r="218811" spans="11:11" x14ac:dyDescent="0.25">
      <c r="K218811" s="3"/>
    </row>
    <row r="218820" spans="11:11" x14ac:dyDescent="0.25">
      <c r="K218820" s="3"/>
    </row>
    <row r="218829" spans="11:11" x14ac:dyDescent="0.25">
      <c r="K218829" s="3"/>
    </row>
    <row r="218838" spans="11:11" x14ac:dyDescent="0.25">
      <c r="K218838" s="3"/>
    </row>
    <row r="218847" spans="11:11" x14ac:dyDescent="0.25">
      <c r="K218847" s="3"/>
    </row>
    <row r="218856" spans="11:11" x14ac:dyDescent="0.25">
      <c r="K218856" s="3"/>
    </row>
    <row r="218865" spans="11:11" x14ac:dyDescent="0.25">
      <c r="K218865" s="3"/>
    </row>
    <row r="218874" spans="11:11" x14ac:dyDescent="0.25">
      <c r="K218874" s="3"/>
    </row>
    <row r="218883" spans="11:11" x14ac:dyDescent="0.25">
      <c r="K218883" s="3"/>
    </row>
    <row r="218892" spans="11:11" x14ac:dyDescent="0.25">
      <c r="K218892" s="3"/>
    </row>
    <row r="218901" spans="11:11" x14ac:dyDescent="0.25">
      <c r="K218901" s="3"/>
    </row>
    <row r="218910" spans="11:11" x14ac:dyDescent="0.25">
      <c r="K218910" s="3"/>
    </row>
    <row r="218919" spans="11:11" x14ac:dyDescent="0.25">
      <c r="K218919" s="3"/>
    </row>
    <row r="218928" spans="11:11" x14ac:dyDescent="0.25">
      <c r="K218928" s="3"/>
    </row>
    <row r="218937" spans="11:11" x14ac:dyDescent="0.25">
      <c r="K218937" s="3"/>
    </row>
    <row r="218946" spans="11:11" x14ac:dyDescent="0.25">
      <c r="K218946" s="3"/>
    </row>
    <row r="218955" spans="11:11" x14ac:dyDescent="0.25">
      <c r="K218955" s="3"/>
    </row>
    <row r="218964" spans="11:11" x14ac:dyDescent="0.25">
      <c r="K218964" s="3"/>
    </row>
    <row r="218973" spans="11:11" x14ac:dyDescent="0.25">
      <c r="K218973" s="3"/>
    </row>
    <row r="218982" spans="11:11" x14ac:dyDescent="0.25">
      <c r="K218982" s="3"/>
    </row>
    <row r="218991" spans="11:11" x14ac:dyDescent="0.25">
      <c r="K218991" s="3"/>
    </row>
    <row r="219000" spans="11:11" x14ac:dyDescent="0.25">
      <c r="K219000" s="3"/>
    </row>
    <row r="219009" spans="11:11" x14ac:dyDescent="0.25">
      <c r="K219009" s="3"/>
    </row>
    <row r="219018" spans="11:11" x14ac:dyDescent="0.25">
      <c r="K219018" s="3"/>
    </row>
    <row r="219027" spans="11:11" x14ac:dyDescent="0.25">
      <c r="K219027" s="3"/>
    </row>
    <row r="219036" spans="11:11" x14ac:dyDescent="0.25">
      <c r="K219036" s="3"/>
    </row>
    <row r="219045" spans="11:11" x14ac:dyDescent="0.25">
      <c r="K219045" s="3"/>
    </row>
    <row r="219054" spans="11:11" x14ac:dyDescent="0.25">
      <c r="K219054" s="3"/>
    </row>
    <row r="219063" spans="11:11" x14ac:dyDescent="0.25">
      <c r="K219063" s="3"/>
    </row>
    <row r="219072" spans="11:11" x14ac:dyDescent="0.25">
      <c r="K219072" s="3"/>
    </row>
    <row r="219081" spans="11:11" x14ac:dyDescent="0.25">
      <c r="K219081" s="3"/>
    </row>
    <row r="219090" spans="11:11" x14ac:dyDescent="0.25">
      <c r="K219090" s="3"/>
    </row>
    <row r="219099" spans="11:11" x14ac:dyDescent="0.25">
      <c r="K219099" s="3"/>
    </row>
    <row r="219108" spans="11:11" x14ac:dyDescent="0.25">
      <c r="K219108" s="3"/>
    </row>
    <row r="219117" spans="11:11" x14ac:dyDescent="0.25">
      <c r="K219117" s="3"/>
    </row>
    <row r="219126" spans="11:11" x14ac:dyDescent="0.25">
      <c r="K219126" s="3"/>
    </row>
    <row r="219135" spans="11:11" x14ac:dyDescent="0.25">
      <c r="K219135" s="3"/>
    </row>
    <row r="219144" spans="11:11" x14ac:dyDescent="0.25">
      <c r="K219144" s="3"/>
    </row>
    <row r="219153" spans="11:11" x14ac:dyDescent="0.25">
      <c r="K219153" s="3"/>
    </row>
    <row r="219162" spans="11:11" x14ac:dyDescent="0.25">
      <c r="K219162" s="3"/>
    </row>
    <row r="219171" spans="11:11" x14ac:dyDescent="0.25">
      <c r="K219171" s="3"/>
    </row>
    <row r="219180" spans="11:11" x14ac:dyDescent="0.25">
      <c r="K219180" s="3"/>
    </row>
    <row r="219189" spans="11:11" x14ac:dyDescent="0.25">
      <c r="K219189" s="3"/>
    </row>
    <row r="219198" spans="11:11" x14ac:dyDescent="0.25">
      <c r="K219198" s="3"/>
    </row>
    <row r="219207" spans="11:11" x14ac:dyDescent="0.25">
      <c r="K219207" s="3"/>
    </row>
    <row r="219216" spans="11:11" x14ac:dyDescent="0.25">
      <c r="K219216" s="3"/>
    </row>
    <row r="219225" spans="11:11" x14ac:dyDescent="0.25">
      <c r="K219225" s="3"/>
    </row>
    <row r="219234" spans="11:11" x14ac:dyDescent="0.25">
      <c r="K219234" s="3"/>
    </row>
    <row r="219243" spans="11:11" x14ac:dyDescent="0.25">
      <c r="K219243" s="3"/>
    </row>
    <row r="219252" spans="11:11" x14ac:dyDescent="0.25">
      <c r="K219252" s="3"/>
    </row>
    <row r="219261" spans="11:11" x14ac:dyDescent="0.25">
      <c r="K219261" s="3"/>
    </row>
    <row r="219270" spans="11:11" x14ac:dyDescent="0.25">
      <c r="K219270" s="3"/>
    </row>
    <row r="219279" spans="11:11" x14ac:dyDescent="0.25">
      <c r="K219279" s="3"/>
    </row>
    <row r="219288" spans="11:11" x14ac:dyDescent="0.25">
      <c r="K219288" s="3"/>
    </row>
    <row r="219297" spans="11:11" x14ac:dyDescent="0.25">
      <c r="K219297" s="3"/>
    </row>
    <row r="219306" spans="11:11" x14ac:dyDescent="0.25">
      <c r="K219306" s="3"/>
    </row>
    <row r="219315" spans="11:11" x14ac:dyDescent="0.25">
      <c r="K219315" s="3"/>
    </row>
    <row r="219324" spans="11:11" x14ac:dyDescent="0.25">
      <c r="K219324" s="3"/>
    </row>
    <row r="219333" spans="11:11" x14ac:dyDescent="0.25">
      <c r="K219333" s="3"/>
    </row>
    <row r="219342" spans="11:11" x14ac:dyDescent="0.25">
      <c r="K219342" s="3"/>
    </row>
    <row r="219351" spans="11:11" x14ac:dyDescent="0.25">
      <c r="K219351" s="3"/>
    </row>
    <row r="219360" spans="11:11" x14ac:dyDescent="0.25">
      <c r="K219360" s="3"/>
    </row>
    <row r="219369" spans="11:11" x14ac:dyDescent="0.25">
      <c r="K219369" s="3"/>
    </row>
    <row r="219378" spans="11:11" x14ac:dyDescent="0.25">
      <c r="K219378" s="3"/>
    </row>
    <row r="219387" spans="11:11" x14ac:dyDescent="0.25">
      <c r="K219387" s="3"/>
    </row>
    <row r="219396" spans="11:11" x14ac:dyDescent="0.25">
      <c r="K219396" s="3"/>
    </row>
    <row r="219405" spans="11:11" x14ac:dyDescent="0.25">
      <c r="K219405" s="3"/>
    </row>
    <row r="219414" spans="11:11" x14ac:dyDescent="0.25">
      <c r="K219414" s="3"/>
    </row>
    <row r="219423" spans="11:11" x14ac:dyDescent="0.25">
      <c r="K219423" s="3"/>
    </row>
    <row r="219432" spans="11:11" x14ac:dyDescent="0.25">
      <c r="K219432" s="3"/>
    </row>
    <row r="219441" spans="11:11" x14ac:dyDescent="0.25">
      <c r="K219441" s="3"/>
    </row>
    <row r="219450" spans="11:11" x14ac:dyDescent="0.25">
      <c r="K219450" s="3"/>
    </row>
    <row r="219459" spans="11:11" x14ac:dyDescent="0.25">
      <c r="K219459" s="3"/>
    </row>
    <row r="219468" spans="11:11" x14ac:dyDescent="0.25">
      <c r="K219468" s="3"/>
    </row>
    <row r="219477" spans="11:11" x14ac:dyDescent="0.25">
      <c r="K219477" s="3"/>
    </row>
    <row r="219486" spans="11:11" x14ac:dyDescent="0.25">
      <c r="K219486" s="3"/>
    </row>
    <row r="219495" spans="11:11" x14ac:dyDescent="0.25">
      <c r="K219495" s="3"/>
    </row>
    <row r="219504" spans="11:11" x14ac:dyDescent="0.25">
      <c r="K219504" s="3"/>
    </row>
    <row r="219513" spans="11:11" x14ac:dyDescent="0.25">
      <c r="K219513" s="3"/>
    </row>
    <row r="219522" spans="11:11" x14ac:dyDescent="0.25">
      <c r="K219522" s="3"/>
    </row>
    <row r="219531" spans="11:11" x14ac:dyDescent="0.25">
      <c r="K219531" s="3"/>
    </row>
    <row r="219540" spans="11:11" x14ac:dyDescent="0.25">
      <c r="K219540" s="3"/>
    </row>
    <row r="219549" spans="11:11" x14ac:dyDescent="0.25">
      <c r="K219549" s="3"/>
    </row>
    <row r="219558" spans="11:11" x14ac:dyDescent="0.25">
      <c r="K219558" s="3"/>
    </row>
    <row r="219567" spans="11:11" x14ac:dyDescent="0.25">
      <c r="K219567" s="3"/>
    </row>
    <row r="219576" spans="11:11" x14ac:dyDescent="0.25">
      <c r="K219576" s="3"/>
    </row>
    <row r="219585" spans="11:11" x14ac:dyDescent="0.25">
      <c r="K219585" s="3"/>
    </row>
    <row r="219594" spans="11:11" x14ac:dyDescent="0.25">
      <c r="K219594" s="3"/>
    </row>
    <row r="219603" spans="11:11" x14ac:dyDescent="0.25">
      <c r="K219603" s="3"/>
    </row>
    <row r="219612" spans="11:11" x14ac:dyDescent="0.25">
      <c r="K219612" s="3"/>
    </row>
    <row r="219621" spans="11:11" x14ac:dyDescent="0.25">
      <c r="K219621" s="3"/>
    </row>
    <row r="219630" spans="11:11" x14ac:dyDescent="0.25">
      <c r="K219630" s="3"/>
    </row>
    <row r="219639" spans="11:11" x14ac:dyDescent="0.25">
      <c r="K219639" s="3"/>
    </row>
    <row r="219648" spans="11:11" x14ac:dyDescent="0.25">
      <c r="K219648" s="3"/>
    </row>
    <row r="219657" spans="11:11" x14ac:dyDescent="0.25">
      <c r="K219657" s="3"/>
    </row>
    <row r="219666" spans="11:11" x14ac:dyDescent="0.25">
      <c r="K219666" s="3"/>
    </row>
    <row r="219675" spans="11:11" x14ac:dyDescent="0.25">
      <c r="K219675" s="3"/>
    </row>
    <row r="219684" spans="11:11" x14ac:dyDescent="0.25">
      <c r="K219684" s="3"/>
    </row>
    <row r="219693" spans="11:11" x14ac:dyDescent="0.25">
      <c r="K219693" s="3"/>
    </row>
    <row r="219702" spans="11:11" x14ac:dyDescent="0.25">
      <c r="K219702" s="3"/>
    </row>
    <row r="219711" spans="11:11" x14ac:dyDescent="0.25">
      <c r="K219711" s="3"/>
    </row>
    <row r="219720" spans="11:11" x14ac:dyDescent="0.25">
      <c r="K219720" s="3"/>
    </row>
    <row r="219729" spans="11:11" x14ac:dyDescent="0.25">
      <c r="K219729" s="3"/>
    </row>
    <row r="219738" spans="11:11" x14ac:dyDescent="0.25">
      <c r="K219738" s="3"/>
    </row>
    <row r="219747" spans="11:11" x14ac:dyDescent="0.25">
      <c r="K219747" s="3"/>
    </row>
    <row r="219756" spans="11:11" x14ac:dyDescent="0.25">
      <c r="K219756" s="3"/>
    </row>
    <row r="219765" spans="11:11" x14ac:dyDescent="0.25">
      <c r="K219765" s="3"/>
    </row>
    <row r="219774" spans="11:11" x14ac:dyDescent="0.25">
      <c r="K219774" s="3"/>
    </row>
    <row r="219783" spans="11:11" x14ac:dyDescent="0.25">
      <c r="K219783" s="3"/>
    </row>
    <row r="219792" spans="11:11" x14ac:dyDescent="0.25">
      <c r="K219792" s="3"/>
    </row>
    <row r="219801" spans="11:11" x14ac:dyDescent="0.25">
      <c r="K219801" s="3"/>
    </row>
    <row r="219810" spans="11:11" x14ac:dyDescent="0.25">
      <c r="K219810" s="3"/>
    </row>
    <row r="219819" spans="11:11" x14ac:dyDescent="0.25">
      <c r="K219819" s="3"/>
    </row>
    <row r="219828" spans="11:11" x14ac:dyDescent="0.25">
      <c r="K219828" s="3"/>
    </row>
    <row r="219837" spans="11:11" x14ac:dyDescent="0.25">
      <c r="K219837" s="3"/>
    </row>
    <row r="219846" spans="11:11" x14ac:dyDescent="0.25">
      <c r="K219846" s="3"/>
    </row>
    <row r="219855" spans="11:11" x14ac:dyDescent="0.25">
      <c r="K219855" s="3"/>
    </row>
    <row r="219864" spans="11:11" x14ac:dyDescent="0.25">
      <c r="K219864" s="3"/>
    </row>
    <row r="219873" spans="11:11" x14ac:dyDescent="0.25">
      <c r="K219873" s="3"/>
    </row>
    <row r="219882" spans="11:11" x14ac:dyDescent="0.25">
      <c r="K219882" s="3"/>
    </row>
    <row r="219891" spans="11:11" x14ac:dyDescent="0.25">
      <c r="K219891" s="3"/>
    </row>
    <row r="219900" spans="11:11" x14ac:dyDescent="0.25">
      <c r="K219900" s="3"/>
    </row>
    <row r="219909" spans="11:11" x14ac:dyDescent="0.25">
      <c r="K219909" s="3"/>
    </row>
    <row r="219918" spans="11:11" x14ac:dyDescent="0.25">
      <c r="K219918" s="3"/>
    </row>
    <row r="219927" spans="11:11" x14ac:dyDescent="0.25">
      <c r="K219927" s="3"/>
    </row>
    <row r="219936" spans="11:11" x14ac:dyDescent="0.25">
      <c r="K219936" s="3"/>
    </row>
    <row r="219945" spans="11:11" x14ac:dyDescent="0.25">
      <c r="K219945" s="3"/>
    </row>
    <row r="219954" spans="11:11" x14ac:dyDescent="0.25">
      <c r="K219954" s="3"/>
    </row>
    <row r="219963" spans="11:11" x14ac:dyDescent="0.25">
      <c r="K219963" s="3"/>
    </row>
    <row r="219972" spans="11:11" x14ac:dyDescent="0.25">
      <c r="K219972" s="3"/>
    </row>
    <row r="219981" spans="11:11" x14ac:dyDescent="0.25">
      <c r="K219981" s="3"/>
    </row>
    <row r="219990" spans="11:11" x14ac:dyDescent="0.25">
      <c r="K219990" s="3"/>
    </row>
    <row r="219999" spans="11:11" x14ac:dyDescent="0.25">
      <c r="K219999" s="3"/>
    </row>
    <row r="220008" spans="11:11" x14ac:dyDescent="0.25">
      <c r="K220008" s="3"/>
    </row>
    <row r="220017" spans="11:11" x14ac:dyDescent="0.25">
      <c r="K220017" s="3"/>
    </row>
    <row r="220026" spans="11:11" x14ac:dyDescent="0.25">
      <c r="K220026" s="3"/>
    </row>
    <row r="220035" spans="11:11" x14ac:dyDescent="0.25">
      <c r="K220035" s="3"/>
    </row>
    <row r="220044" spans="11:11" x14ac:dyDescent="0.25">
      <c r="K220044" s="3"/>
    </row>
    <row r="220053" spans="11:11" x14ac:dyDescent="0.25">
      <c r="K220053" s="3"/>
    </row>
    <row r="220062" spans="11:11" x14ac:dyDescent="0.25">
      <c r="K220062" s="3"/>
    </row>
    <row r="220071" spans="11:11" x14ac:dyDescent="0.25">
      <c r="K220071" s="3"/>
    </row>
    <row r="220080" spans="11:11" x14ac:dyDescent="0.25">
      <c r="K220080" s="3"/>
    </row>
    <row r="220089" spans="11:11" x14ac:dyDescent="0.25">
      <c r="K220089" s="3"/>
    </row>
    <row r="220098" spans="11:11" x14ac:dyDescent="0.25">
      <c r="K220098" s="3"/>
    </row>
    <row r="220107" spans="11:11" x14ac:dyDescent="0.25">
      <c r="K220107" s="3"/>
    </row>
    <row r="220116" spans="11:11" x14ac:dyDescent="0.25">
      <c r="K220116" s="3"/>
    </row>
    <row r="220125" spans="11:11" x14ac:dyDescent="0.25">
      <c r="K220125" s="3"/>
    </row>
    <row r="220134" spans="11:11" x14ac:dyDescent="0.25">
      <c r="K220134" s="3"/>
    </row>
    <row r="220143" spans="11:11" x14ac:dyDescent="0.25">
      <c r="K220143" s="3"/>
    </row>
    <row r="220152" spans="11:11" x14ac:dyDescent="0.25">
      <c r="K220152" s="3"/>
    </row>
    <row r="220161" spans="11:11" x14ac:dyDescent="0.25">
      <c r="K220161" s="3"/>
    </row>
    <row r="220170" spans="11:11" x14ac:dyDescent="0.25">
      <c r="K220170" s="3"/>
    </row>
    <row r="220179" spans="11:11" x14ac:dyDescent="0.25">
      <c r="K220179" s="3"/>
    </row>
    <row r="220188" spans="11:11" x14ac:dyDescent="0.25">
      <c r="K220188" s="3"/>
    </row>
    <row r="220197" spans="11:11" x14ac:dyDescent="0.25">
      <c r="K220197" s="3"/>
    </row>
    <row r="220206" spans="11:11" x14ac:dyDescent="0.25">
      <c r="K220206" s="3"/>
    </row>
    <row r="220215" spans="11:11" x14ac:dyDescent="0.25">
      <c r="K220215" s="3"/>
    </row>
    <row r="220224" spans="11:11" x14ac:dyDescent="0.25">
      <c r="K220224" s="3"/>
    </row>
    <row r="220233" spans="11:11" x14ac:dyDescent="0.25">
      <c r="K220233" s="3"/>
    </row>
    <row r="220242" spans="11:11" x14ac:dyDescent="0.25">
      <c r="K220242" s="3"/>
    </row>
    <row r="220251" spans="11:11" x14ac:dyDescent="0.25">
      <c r="K220251" s="3"/>
    </row>
    <row r="220260" spans="11:11" x14ac:dyDescent="0.25">
      <c r="K220260" s="3"/>
    </row>
    <row r="220269" spans="11:11" x14ac:dyDescent="0.25">
      <c r="K220269" s="3"/>
    </row>
    <row r="220278" spans="11:11" x14ac:dyDescent="0.25">
      <c r="K220278" s="3"/>
    </row>
    <row r="220287" spans="11:11" x14ac:dyDescent="0.25">
      <c r="K220287" s="3"/>
    </row>
    <row r="220296" spans="11:11" x14ac:dyDescent="0.25">
      <c r="K220296" s="3"/>
    </row>
    <row r="220305" spans="11:11" x14ac:dyDescent="0.25">
      <c r="K220305" s="3"/>
    </row>
    <row r="220314" spans="11:11" x14ac:dyDescent="0.25">
      <c r="K220314" s="3"/>
    </row>
    <row r="220323" spans="11:11" x14ac:dyDescent="0.25">
      <c r="K220323" s="3"/>
    </row>
    <row r="220332" spans="11:11" x14ac:dyDescent="0.25">
      <c r="K220332" s="3"/>
    </row>
    <row r="220341" spans="11:11" x14ac:dyDescent="0.25">
      <c r="K220341" s="3"/>
    </row>
    <row r="220350" spans="11:11" x14ac:dyDescent="0.25">
      <c r="K220350" s="3"/>
    </row>
    <row r="220359" spans="11:11" x14ac:dyDescent="0.25">
      <c r="K220359" s="3"/>
    </row>
    <row r="220368" spans="11:11" x14ac:dyDescent="0.25">
      <c r="K220368" s="3"/>
    </row>
    <row r="220377" spans="11:11" x14ac:dyDescent="0.25">
      <c r="K220377" s="3"/>
    </row>
    <row r="220386" spans="11:11" x14ac:dyDescent="0.25">
      <c r="K220386" s="3"/>
    </row>
    <row r="220395" spans="11:11" x14ac:dyDescent="0.25">
      <c r="K220395" s="3"/>
    </row>
    <row r="220404" spans="11:11" x14ac:dyDescent="0.25">
      <c r="K220404" s="3"/>
    </row>
    <row r="220413" spans="11:11" x14ac:dyDescent="0.25">
      <c r="K220413" s="3"/>
    </row>
    <row r="220422" spans="11:11" x14ac:dyDescent="0.25">
      <c r="K220422" s="3"/>
    </row>
    <row r="220431" spans="11:11" x14ac:dyDescent="0.25">
      <c r="K220431" s="3"/>
    </row>
    <row r="220440" spans="11:11" x14ac:dyDescent="0.25">
      <c r="K220440" s="3"/>
    </row>
    <row r="220449" spans="11:11" x14ac:dyDescent="0.25">
      <c r="K220449" s="3"/>
    </row>
    <row r="220458" spans="11:11" x14ac:dyDescent="0.25">
      <c r="K220458" s="3"/>
    </row>
    <row r="220467" spans="11:11" x14ac:dyDescent="0.25">
      <c r="K220467" s="3"/>
    </row>
    <row r="220476" spans="11:11" x14ac:dyDescent="0.25">
      <c r="K220476" s="3"/>
    </row>
    <row r="220485" spans="11:11" x14ac:dyDescent="0.25">
      <c r="K220485" s="3"/>
    </row>
    <row r="220494" spans="11:11" x14ac:dyDescent="0.25">
      <c r="K220494" s="3"/>
    </row>
    <row r="220503" spans="11:11" x14ac:dyDescent="0.25">
      <c r="K220503" s="3"/>
    </row>
    <row r="220512" spans="11:11" x14ac:dyDescent="0.25">
      <c r="K220512" s="3"/>
    </row>
    <row r="220521" spans="11:11" x14ac:dyDescent="0.25">
      <c r="K220521" s="3"/>
    </row>
    <row r="220530" spans="11:11" x14ac:dyDescent="0.25">
      <c r="K220530" s="3"/>
    </row>
    <row r="220539" spans="11:11" x14ac:dyDescent="0.25">
      <c r="K220539" s="3"/>
    </row>
    <row r="220548" spans="11:11" x14ac:dyDescent="0.25">
      <c r="K220548" s="3"/>
    </row>
    <row r="220557" spans="11:11" x14ac:dyDescent="0.25">
      <c r="K220557" s="3"/>
    </row>
    <row r="220566" spans="11:11" x14ac:dyDescent="0.25">
      <c r="K220566" s="3"/>
    </row>
    <row r="220575" spans="11:11" x14ac:dyDescent="0.25">
      <c r="K220575" s="3"/>
    </row>
    <row r="220584" spans="11:11" x14ac:dyDescent="0.25">
      <c r="K220584" s="3"/>
    </row>
    <row r="220593" spans="11:11" x14ac:dyDescent="0.25">
      <c r="K220593" s="3"/>
    </row>
    <row r="220602" spans="11:11" x14ac:dyDescent="0.25">
      <c r="K220602" s="3"/>
    </row>
    <row r="220611" spans="11:11" x14ac:dyDescent="0.25">
      <c r="K220611" s="3"/>
    </row>
    <row r="220620" spans="11:11" x14ac:dyDescent="0.25">
      <c r="K220620" s="3"/>
    </row>
    <row r="220629" spans="11:11" x14ac:dyDescent="0.25">
      <c r="K220629" s="3"/>
    </row>
    <row r="220638" spans="11:11" x14ac:dyDescent="0.25">
      <c r="K220638" s="3"/>
    </row>
    <row r="220647" spans="11:11" x14ac:dyDescent="0.25">
      <c r="K220647" s="3"/>
    </row>
    <row r="220656" spans="11:11" x14ac:dyDescent="0.25">
      <c r="K220656" s="3"/>
    </row>
    <row r="220665" spans="11:11" x14ac:dyDescent="0.25">
      <c r="K220665" s="3"/>
    </row>
    <row r="220674" spans="11:11" x14ac:dyDescent="0.25">
      <c r="K220674" s="3"/>
    </row>
    <row r="220683" spans="11:11" x14ac:dyDescent="0.25">
      <c r="K220683" s="3"/>
    </row>
    <row r="220692" spans="11:11" x14ac:dyDescent="0.25">
      <c r="K220692" s="3"/>
    </row>
    <row r="220701" spans="11:11" x14ac:dyDescent="0.25">
      <c r="K220701" s="3"/>
    </row>
    <row r="220710" spans="11:11" x14ac:dyDescent="0.25">
      <c r="K220710" s="3"/>
    </row>
    <row r="220719" spans="11:11" x14ac:dyDescent="0.25">
      <c r="K220719" s="3"/>
    </row>
    <row r="220728" spans="11:11" x14ac:dyDescent="0.25">
      <c r="K220728" s="3"/>
    </row>
    <row r="220737" spans="11:11" x14ac:dyDescent="0.25">
      <c r="K220737" s="3"/>
    </row>
    <row r="220746" spans="11:11" x14ac:dyDescent="0.25">
      <c r="K220746" s="3"/>
    </row>
    <row r="220755" spans="11:11" x14ac:dyDescent="0.25">
      <c r="K220755" s="3"/>
    </row>
    <row r="220764" spans="11:11" x14ac:dyDescent="0.25">
      <c r="K220764" s="3"/>
    </row>
    <row r="220773" spans="11:11" x14ac:dyDescent="0.25">
      <c r="K220773" s="3"/>
    </row>
    <row r="220782" spans="11:11" x14ac:dyDescent="0.25">
      <c r="K220782" s="3"/>
    </row>
    <row r="220791" spans="11:11" x14ac:dyDescent="0.25">
      <c r="K220791" s="3"/>
    </row>
    <row r="220800" spans="11:11" x14ac:dyDescent="0.25">
      <c r="K220800" s="3"/>
    </row>
    <row r="220809" spans="11:11" x14ac:dyDescent="0.25">
      <c r="K220809" s="3"/>
    </row>
    <row r="220818" spans="11:11" x14ac:dyDescent="0.25">
      <c r="K220818" s="3"/>
    </row>
    <row r="220827" spans="11:11" x14ac:dyDescent="0.25">
      <c r="K220827" s="3"/>
    </row>
    <row r="220836" spans="11:11" x14ac:dyDescent="0.25">
      <c r="K220836" s="3"/>
    </row>
    <row r="220845" spans="11:11" x14ac:dyDescent="0.25">
      <c r="K220845" s="3"/>
    </row>
    <row r="220854" spans="11:11" x14ac:dyDescent="0.25">
      <c r="K220854" s="3"/>
    </row>
    <row r="220863" spans="11:11" x14ac:dyDescent="0.25">
      <c r="K220863" s="3"/>
    </row>
    <row r="220872" spans="11:11" x14ac:dyDescent="0.25">
      <c r="K220872" s="3"/>
    </row>
    <row r="220881" spans="11:11" x14ac:dyDescent="0.25">
      <c r="K220881" s="3"/>
    </row>
    <row r="220890" spans="11:11" x14ac:dyDescent="0.25">
      <c r="K220890" s="3"/>
    </row>
    <row r="220899" spans="11:11" x14ac:dyDescent="0.25">
      <c r="K220899" s="3"/>
    </row>
    <row r="220908" spans="11:11" x14ac:dyDescent="0.25">
      <c r="K220908" s="3"/>
    </row>
    <row r="220917" spans="11:11" x14ac:dyDescent="0.25">
      <c r="K220917" s="3"/>
    </row>
    <row r="220926" spans="11:11" x14ac:dyDescent="0.25">
      <c r="K220926" s="3"/>
    </row>
    <row r="220935" spans="11:11" x14ac:dyDescent="0.25">
      <c r="K220935" s="3"/>
    </row>
    <row r="220944" spans="11:11" x14ac:dyDescent="0.25">
      <c r="K220944" s="3"/>
    </row>
    <row r="220953" spans="11:11" x14ac:dyDescent="0.25">
      <c r="K220953" s="3"/>
    </row>
    <row r="220962" spans="11:11" x14ac:dyDescent="0.25">
      <c r="K220962" s="3"/>
    </row>
    <row r="220971" spans="11:11" x14ac:dyDescent="0.25">
      <c r="K220971" s="3"/>
    </row>
    <row r="220980" spans="11:11" x14ac:dyDescent="0.25">
      <c r="K220980" s="3"/>
    </row>
    <row r="220989" spans="11:11" x14ac:dyDescent="0.25">
      <c r="K220989" s="3"/>
    </row>
    <row r="220998" spans="11:11" x14ac:dyDescent="0.25">
      <c r="K220998" s="3"/>
    </row>
    <row r="221007" spans="11:11" x14ac:dyDescent="0.25">
      <c r="K221007" s="3"/>
    </row>
    <row r="221016" spans="11:11" x14ac:dyDescent="0.25">
      <c r="K221016" s="3"/>
    </row>
    <row r="221025" spans="11:11" x14ac:dyDescent="0.25">
      <c r="K221025" s="3"/>
    </row>
    <row r="221034" spans="11:11" x14ac:dyDescent="0.25">
      <c r="K221034" s="3"/>
    </row>
    <row r="221043" spans="11:11" x14ac:dyDescent="0.25">
      <c r="K221043" s="3"/>
    </row>
    <row r="221052" spans="11:11" x14ac:dyDescent="0.25">
      <c r="K221052" s="3"/>
    </row>
    <row r="221061" spans="11:11" x14ac:dyDescent="0.25">
      <c r="K221061" s="3"/>
    </row>
    <row r="221070" spans="11:11" x14ac:dyDescent="0.25">
      <c r="K221070" s="3"/>
    </row>
    <row r="221079" spans="11:11" x14ac:dyDescent="0.25">
      <c r="K221079" s="3"/>
    </row>
    <row r="221088" spans="11:11" x14ac:dyDescent="0.25">
      <c r="K221088" s="3"/>
    </row>
    <row r="221097" spans="11:11" x14ac:dyDescent="0.25">
      <c r="K221097" s="3"/>
    </row>
    <row r="221106" spans="11:11" x14ac:dyDescent="0.25">
      <c r="K221106" s="3"/>
    </row>
    <row r="221115" spans="11:11" x14ac:dyDescent="0.25">
      <c r="K221115" s="3"/>
    </row>
    <row r="221124" spans="11:11" x14ac:dyDescent="0.25">
      <c r="K221124" s="3"/>
    </row>
    <row r="221133" spans="11:11" x14ac:dyDescent="0.25">
      <c r="K221133" s="3"/>
    </row>
    <row r="221142" spans="11:11" x14ac:dyDescent="0.25">
      <c r="K221142" s="3"/>
    </row>
    <row r="221151" spans="11:11" x14ac:dyDescent="0.25">
      <c r="K221151" s="3"/>
    </row>
    <row r="221160" spans="11:11" x14ac:dyDescent="0.25">
      <c r="K221160" s="3"/>
    </row>
    <row r="221169" spans="11:11" x14ac:dyDescent="0.25">
      <c r="K221169" s="3"/>
    </row>
    <row r="221178" spans="11:11" x14ac:dyDescent="0.25">
      <c r="K221178" s="3"/>
    </row>
    <row r="221187" spans="11:11" x14ac:dyDescent="0.25">
      <c r="K221187" s="3"/>
    </row>
    <row r="221196" spans="11:11" x14ac:dyDescent="0.25">
      <c r="K221196" s="3"/>
    </row>
    <row r="221205" spans="11:11" x14ac:dyDescent="0.25">
      <c r="K221205" s="3"/>
    </row>
    <row r="221214" spans="11:11" x14ac:dyDescent="0.25">
      <c r="K221214" s="3"/>
    </row>
    <row r="221223" spans="11:11" x14ac:dyDescent="0.25">
      <c r="K221223" s="3"/>
    </row>
    <row r="221232" spans="11:11" x14ac:dyDescent="0.25">
      <c r="K221232" s="3"/>
    </row>
    <row r="221241" spans="11:11" x14ac:dyDescent="0.25">
      <c r="K221241" s="3"/>
    </row>
    <row r="221250" spans="11:11" x14ac:dyDescent="0.25">
      <c r="K221250" s="3"/>
    </row>
    <row r="221259" spans="11:11" x14ac:dyDescent="0.25">
      <c r="K221259" s="3"/>
    </row>
    <row r="221268" spans="11:11" x14ac:dyDescent="0.25">
      <c r="K221268" s="3"/>
    </row>
    <row r="221277" spans="11:11" x14ac:dyDescent="0.25">
      <c r="K221277" s="3"/>
    </row>
    <row r="221286" spans="11:11" x14ac:dyDescent="0.25">
      <c r="K221286" s="3"/>
    </row>
    <row r="221295" spans="11:11" x14ac:dyDescent="0.25">
      <c r="K221295" s="3"/>
    </row>
    <row r="221304" spans="11:11" x14ac:dyDescent="0.25">
      <c r="K221304" s="3"/>
    </row>
    <row r="221313" spans="11:11" x14ac:dyDescent="0.25">
      <c r="K221313" s="3"/>
    </row>
    <row r="221322" spans="11:11" x14ac:dyDescent="0.25">
      <c r="K221322" s="3"/>
    </row>
    <row r="221331" spans="11:11" x14ac:dyDescent="0.25">
      <c r="K221331" s="3"/>
    </row>
    <row r="221340" spans="11:11" x14ac:dyDescent="0.25">
      <c r="K221340" s="3"/>
    </row>
    <row r="221349" spans="11:11" x14ac:dyDescent="0.25">
      <c r="K221349" s="3"/>
    </row>
    <row r="221358" spans="11:11" x14ac:dyDescent="0.25">
      <c r="K221358" s="3"/>
    </row>
    <row r="221367" spans="11:11" x14ac:dyDescent="0.25">
      <c r="K221367" s="3"/>
    </row>
    <row r="221376" spans="11:11" x14ac:dyDescent="0.25">
      <c r="K221376" s="3"/>
    </row>
    <row r="221385" spans="11:11" x14ac:dyDescent="0.25">
      <c r="K221385" s="3"/>
    </row>
    <row r="221394" spans="11:11" x14ac:dyDescent="0.25">
      <c r="K221394" s="3"/>
    </row>
    <row r="221403" spans="11:11" x14ac:dyDescent="0.25">
      <c r="K221403" s="3"/>
    </row>
    <row r="221412" spans="11:11" x14ac:dyDescent="0.25">
      <c r="K221412" s="3"/>
    </row>
    <row r="221421" spans="11:11" x14ac:dyDescent="0.25">
      <c r="K221421" s="3"/>
    </row>
    <row r="221430" spans="11:11" x14ac:dyDescent="0.25">
      <c r="K221430" s="3"/>
    </row>
    <row r="221439" spans="11:11" x14ac:dyDescent="0.25">
      <c r="K221439" s="3"/>
    </row>
    <row r="221448" spans="11:11" x14ac:dyDescent="0.25">
      <c r="K221448" s="3"/>
    </row>
    <row r="221457" spans="11:11" x14ac:dyDescent="0.25">
      <c r="K221457" s="3"/>
    </row>
    <row r="221466" spans="11:11" x14ac:dyDescent="0.25">
      <c r="K221466" s="3"/>
    </row>
    <row r="221475" spans="11:11" x14ac:dyDescent="0.25">
      <c r="K221475" s="3"/>
    </row>
    <row r="221484" spans="11:11" x14ac:dyDescent="0.25">
      <c r="K221484" s="3"/>
    </row>
    <row r="221493" spans="11:11" x14ac:dyDescent="0.25">
      <c r="K221493" s="3"/>
    </row>
    <row r="221502" spans="11:11" x14ac:dyDescent="0.25">
      <c r="K221502" s="3"/>
    </row>
    <row r="221511" spans="11:11" x14ac:dyDescent="0.25">
      <c r="K221511" s="3"/>
    </row>
    <row r="221520" spans="11:11" x14ac:dyDescent="0.25">
      <c r="K221520" s="3"/>
    </row>
    <row r="221529" spans="11:11" x14ac:dyDescent="0.25">
      <c r="K221529" s="3"/>
    </row>
    <row r="221538" spans="11:11" x14ac:dyDescent="0.25">
      <c r="K221538" s="3"/>
    </row>
    <row r="221547" spans="11:11" x14ac:dyDescent="0.25">
      <c r="K221547" s="3"/>
    </row>
    <row r="221556" spans="11:11" x14ac:dyDescent="0.25">
      <c r="K221556" s="3"/>
    </row>
    <row r="221565" spans="11:11" x14ac:dyDescent="0.25">
      <c r="K221565" s="3"/>
    </row>
    <row r="221574" spans="11:11" x14ac:dyDescent="0.25">
      <c r="K221574" s="3"/>
    </row>
    <row r="221583" spans="11:11" x14ac:dyDescent="0.25">
      <c r="K221583" s="3"/>
    </row>
    <row r="221592" spans="11:11" x14ac:dyDescent="0.25">
      <c r="K221592" s="3"/>
    </row>
    <row r="221601" spans="11:11" x14ac:dyDescent="0.25">
      <c r="K221601" s="3"/>
    </row>
    <row r="221610" spans="11:11" x14ac:dyDescent="0.25">
      <c r="K221610" s="3"/>
    </row>
    <row r="221619" spans="11:11" x14ac:dyDescent="0.25">
      <c r="K221619" s="3"/>
    </row>
    <row r="221628" spans="11:11" x14ac:dyDescent="0.25">
      <c r="K221628" s="3"/>
    </row>
    <row r="221637" spans="11:11" x14ac:dyDescent="0.25">
      <c r="K221637" s="3"/>
    </row>
    <row r="221646" spans="11:11" x14ac:dyDescent="0.25">
      <c r="K221646" s="3"/>
    </row>
    <row r="221655" spans="11:11" x14ac:dyDescent="0.25">
      <c r="K221655" s="3"/>
    </row>
    <row r="221664" spans="11:11" x14ac:dyDescent="0.25">
      <c r="K221664" s="3"/>
    </row>
    <row r="221673" spans="11:11" x14ac:dyDescent="0.25">
      <c r="K221673" s="3"/>
    </row>
    <row r="221682" spans="11:11" x14ac:dyDescent="0.25">
      <c r="K221682" s="3"/>
    </row>
    <row r="221691" spans="11:11" x14ac:dyDescent="0.25">
      <c r="K221691" s="3"/>
    </row>
    <row r="221700" spans="11:11" x14ac:dyDescent="0.25">
      <c r="K221700" s="3"/>
    </row>
    <row r="221709" spans="11:11" x14ac:dyDescent="0.25">
      <c r="K221709" s="3"/>
    </row>
    <row r="221718" spans="11:11" x14ac:dyDescent="0.25">
      <c r="K221718" s="3"/>
    </row>
    <row r="221727" spans="11:11" x14ac:dyDescent="0.25">
      <c r="K221727" s="3"/>
    </row>
    <row r="221736" spans="11:11" x14ac:dyDescent="0.25">
      <c r="K221736" s="3"/>
    </row>
    <row r="221745" spans="11:11" x14ac:dyDescent="0.25">
      <c r="K221745" s="3"/>
    </row>
    <row r="221754" spans="11:11" x14ac:dyDescent="0.25">
      <c r="K221754" s="3"/>
    </row>
    <row r="221763" spans="11:11" x14ac:dyDescent="0.25">
      <c r="K221763" s="3"/>
    </row>
    <row r="221772" spans="11:11" x14ac:dyDescent="0.25">
      <c r="K221772" s="3"/>
    </row>
    <row r="221781" spans="11:11" x14ac:dyDescent="0.25">
      <c r="K221781" s="3"/>
    </row>
    <row r="221790" spans="11:11" x14ac:dyDescent="0.25">
      <c r="K221790" s="3"/>
    </row>
    <row r="221799" spans="11:11" x14ac:dyDescent="0.25">
      <c r="K221799" s="3"/>
    </row>
    <row r="221808" spans="11:11" x14ac:dyDescent="0.25">
      <c r="K221808" s="3"/>
    </row>
    <row r="221817" spans="11:11" x14ac:dyDescent="0.25">
      <c r="K221817" s="3"/>
    </row>
    <row r="221826" spans="11:11" x14ac:dyDescent="0.25">
      <c r="K221826" s="3"/>
    </row>
    <row r="221835" spans="11:11" x14ac:dyDescent="0.25">
      <c r="K221835" s="3"/>
    </row>
    <row r="221844" spans="11:11" x14ac:dyDescent="0.25">
      <c r="K221844" s="3"/>
    </row>
    <row r="221853" spans="11:11" x14ac:dyDescent="0.25">
      <c r="K221853" s="3"/>
    </row>
    <row r="221862" spans="11:11" x14ac:dyDescent="0.25">
      <c r="K221862" s="3"/>
    </row>
    <row r="221871" spans="11:11" x14ac:dyDescent="0.25">
      <c r="K221871" s="3"/>
    </row>
    <row r="221880" spans="11:11" x14ac:dyDescent="0.25">
      <c r="K221880" s="3"/>
    </row>
    <row r="221889" spans="11:11" x14ac:dyDescent="0.25">
      <c r="K221889" s="3"/>
    </row>
    <row r="221898" spans="11:11" x14ac:dyDescent="0.25">
      <c r="K221898" s="3"/>
    </row>
    <row r="221907" spans="11:11" x14ac:dyDescent="0.25">
      <c r="K221907" s="3"/>
    </row>
    <row r="221916" spans="11:11" x14ac:dyDescent="0.25">
      <c r="K221916" s="3"/>
    </row>
    <row r="221925" spans="11:11" x14ac:dyDescent="0.25">
      <c r="K221925" s="3"/>
    </row>
    <row r="221934" spans="11:11" x14ac:dyDescent="0.25">
      <c r="K221934" s="3"/>
    </row>
    <row r="221943" spans="11:11" x14ac:dyDescent="0.25">
      <c r="K221943" s="3"/>
    </row>
    <row r="221952" spans="11:11" x14ac:dyDescent="0.25">
      <c r="K221952" s="3"/>
    </row>
    <row r="221961" spans="11:11" x14ac:dyDescent="0.25">
      <c r="K221961" s="3"/>
    </row>
    <row r="221970" spans="11:11" x14ac:dyDescent="0.25">
      <c r="K221970" s="3"/>
    </row>
    <row r="221979" spans="11:11" x14ac:dyDescent="0.25">
      <c r="K221979" s="3"/>
    </row>
    <row r="221988" spans="11:11" x14ac:dyDescent="0.25">
      <c r="K221988" s="3"/>
    </row>
    <row r="221997" spans="11:11" x14ac:dyDescent="0.25">
      <c r="K221997" s="3"/>
    </row>
    <row r="222006" spans="11:11" x14ac:dyDescent="0.25">
      <c r="K222006" s="3"/>
    </row>
    <row r="222015" spans="11:11" x14ac:dyDescent="0.25">
      <c r="K222015" s="3"/>
    </row>
    <row r="222024" spans="11:11" x14ac:dyDescent="0.25">
      <c r="K222024" s="3"/>
    </row>
    <row r="222033" spans="11:11" x14ac:dyDescent="0.25">
      <c r="K222033" s="3"/>
    </row>
    <row r="222042" spans="11:11" x14ac:dyDescent="0.25">
      <c r="K222042" s="3"/>
    </row>
    <row r="222051" spans="11:11" x14ac:dyDescent="0.25">
      <c r="K222051" s="3"/>
    </row>
    <row r="222060" spans="11:11" x14ac:dyDescent="0.25">
      <c r="K222060" s="3"/>
    </row>
    <row r="222069" spans="11:11" x14ac:dyDescent="0.25">
      <c r="K222069" s="3"/>
    </row>
    <row r="222078" spans="11:11" x14ac:dyDescent="0.25">
      <c r="K222078" s="3"/>
    </row>
    <row r="222087" spans="11:11" x14ac:dyDescent="0.25">
      <c r="K222087" s="3"/>
    </row>
    <row r="222096" spans="11:11" x14ac:dyDescent="0.25">
      <c r="K222096" s="3"/>
    </row>
    <row r="222105" spans="11:11" x14ac:dyDescent="0.25">
      <c r="K222105" s="3"/>
    </row>
    <row r="222114" spans="11:11" x14ac:dyDescent="0.25">
      <c r="K222114" s="3"/>
    </row>
    <row r="222123" spans="11:11" x14ac:dyDescent="0.25">
      <c r="K222123" s="3"/>
    </row>
    <row r="222132" spans="11:11" x14ac:dyDescent="0.25">
      <c r="K222132" s="3"/>
    </row>
    <row r="222141" spans="11:11" x14ac:dyDescent="0.25">
      <c r="K222141" s="3"/>
    </row>
    <row r="222150" spans="11:11" x14ac:dyDescent="0.25">
      <c r="K222150" s="3"/>
    </row>
    <row r="222159" spans="11:11" x14ac:dyDescent="0.25">
      <c r="K222159" s="3"/>
    </row>
    <row r="222168" spans="11:11" x14ac:dyDescent="0.25">
      <c r="K222168" s="3"/>
    </row>
    <row r="222177" spans="11:11" x14ac:dyDescent="0.25">
      <c r="K222177" s="3"/>
    </row>
    <row r="222186" spans="11:11" x14ac:dyDescent="0.25">
      <c r="K222186" s="3"/>
    </row>
    <row r="222195" spans="11:11" x14ac:dyDescent="0.25">
      <c r="K222195" s="3"/>
    </row>
    <row r="222204" spans="11:11" x14ac:dyDescent="0.25">
      <c r="K222204" s="3"/>
    </row>
    <row r="222213" spans="11:11" x14ac:dyDescent="0.25">
      <c r="K222213" s="3"/>
    </row>
    <row r="222222" spans="11:11" x14ac:dyDescent="0.25">
      <c r="K222222" s="3"/>
    </row>
    <row r="222231" spans="11:11" x14ac:dyDescent="0.25">
      <c r="K222231" s="3"/>
    </row>
    <row r="222240" spans="11:11" x14ac:dyDescent="0.25">
      <c r="K222240" s="3"/>
    </row>
    <row r="222249" spans="11:11" x14ac:dyDescent="0.25">
      <c r="K222249" s="3"/>
    </row>
    <row r="222258" spans="11:11" x14ac:dyDescent="0.25">
      <c r="K222258" s="3"/>
    </row>
    <row r="222267" spans="11:11" x14ac:dyDescent="0.25">
      <c r="K222267" s="3"/>
    </row>
    <row r="222276" spans="11:11" x14ac:dyDescent="0.25">
      <c r="K222276" s="3"/>
    </row>
    <row r="222285" spans="11:11" x14ac:dyDescent="0.25">
      <c r="K222285" s="3"/>
    </row>
    <row r="222294" spans="11:11" x14ac:dyDescent="0.25">
      <c r="K222294" s="3"/>
    </row>
    <row r="222303" spans="11:11" x14ac:dyDescent="0.25">
      <c r="K222303" s="3"/>
    </row>
    <row r="222312" spans="11:11" x14ac:dyDescent="0.25">
      <c r="K222312" s="3"/>
    </row>
    <row r="222321" spans="11:11" x14ac:dyDescent="0.25">
      <c r="K222321" s="3"/>
    </row>
    <row r="222330" spans="11:11" x14ac:dyDescent="0.25">
      <c r="K222330" s="3"/>
    </row>
    <row r="222339" spans="11:11" x14ac:dyDescent="0.25">
      <c r="K222339" s="3"/>
    </row>
    <row r="222348" spans="11:11" x14ac:dyDescent="0.25">
      <c r="K222348" s="3"/>
    </row>
    <row r="222357" spans="11:11" x14ac:dyDescent="0.25">
      <c r="K222357" s="3"/>
    </row>
    <row r="222366" spans="11:11" x14ac:dyDescent="0.25">
      <c r="K222366" s="3"/>
    </row>
    <row r="222375" spans="11:11" x14ac:dyDescent="0.25">
      <c r="K222375" s="3"/>
    </row>
    <row r="222384" spans="11:11" x14ac:dyDescent="0.25">
      <c r="K222384" s="3"/>
    </row>
    <row r="222393" spans="11:11" x14ac:dyDescent="0.25">
      <c r="K222393" s="3"/>
    </row>
    <row r="222402" spans="11:11" x14ac:dyDescent="0.25">
      <c r="K222402" s="3"/>
    </row>
    <row r="222411" spans="11:11" x14ac:dyDescent="0.25">
      <c r="K222411" s="3"/>
    </row>
    <row r="222420" spans="11:11" x14ac:dyDescent="0.25">
      <c r="K222420" s="3"/>
    </row>
    <row r="222429" spans="11:11" x14ac:dyDescent="0.25">
      <c r="K222429" s="3"/>
    </row>
    <row r="222438" spans="11:11" x14ac:dyDescent="0.25">
      <c r="K222438" s="3"/>
    </row>
    <row r="222447" spans="11:11" x14ac:dyDescent="0.25">
      <c r="K222447" s="3"/>
    </row>
    <row r="222456" spans="11:11" x14ac:dyDescent="0.25">
      <c r="K222456" s="3"/>
    </row>
    <row r="222465" spans="11:11" x14ac:dyDescent="0.25">
      <c r="K222465" s="3"/>
    </row>
    <row r="222474" spans="11:11" x14ac:dyDescent="0.25">
      <c r="K222474" s="3"/>
    </row>
    <row r="222483" spans="11:11" x14ac:dyDescent="0.25">
      <c r="K222483" s="3"/>
    </row>
    <row r="222492" spans="11:11" x14ac:dyDescent="0.25">
      <c r="K222492" s="3"/>
    </row>
    <row r="222501" spans="11:11" x14ac:dyDescent="0.25">
      <c r="K222501" s="3"/>
    </row>
    <row r="222510" spans="11:11" x14ac:dyDescent="0.25">
      <c r="K222510" s="3"/>
    </row>
    <row r="222519" spans="11:11" x14ac:dyDescent="0.25">
      <c r="K222519" s="3"/>
    </row>
    <row r="222528" spans="11:11" x14ac:dyDescent="0.25">
      <c r="K222528" s="3"/>
    </row>
    <row r="222537" spans="11:11" x14ac:dyDescent="0.25">
      <c r="K222537" s="3"/>
    </row>
    <row r="222546" spans="11:11" x14ac:dyDescent="0.25">
      <c r="K222546" s="3"/>
    </row>
    <row r="222555" spans="11:11" x14ac:dyDescent="0.25">
      <c r="K222555" s="3"/>
    </row>
    <row r="222564" spans="11:11" x14ac:dyDescent="0.25">
      <c r="K222564" s="3"/>
    </row>
    <row r="222573" spans="11:11" x14ac:dyDescent="0.25">
      <c r="K222573" s="3"/>
    </row>
    <row r="222582" spans="11:11" x14ac:dyDescent="0.25">
      <c r="K222582" s="3"/>
    </row>
    <row r="222591" spans="11:11" x14ac:dyDescent="0.25">
      <c r="K222591" s="3"/>
    </row>
    <row r="222600" spans="11:11" x14ac:dyDescent="0.25">
      <c r="K222600" s="3"/>
    </row>
    <row r="222609" spans="11:11" x14ac:dyDescent="0.25">
      <c r="K222609" s="3"/>
    </row>
    <row r="222618" spans="11:11" x14ac:dyDescent="0.25">
      <c r="K222618" s="3"/>
    </row>
    <row r="222627" spans="11:11" x14ac:dyDescent="0.25">
      <c r="K222627" s="3"/>
    </row>
    <row r="222636" spans="11:11" x14ac:dyDescent="0.25">
      <c r="K222636" s="3"/>
    </row>
    <row r="222645" spans="11:11" x14ac:dyDescent="0.25">
      <c r="K222645" s="3"/>
    </row>
    <row r="222654" spans="11:11" x14ac:dyDescent="0.25">
      <c r="K222654" s="3"/>
    </row>
    <row r="222663" spans="11:11" x14ac:dyDescent="0.25">
      <c r="K222663" s="3"/>
    </row>
    <row r="222672" spans="11:11" x14ac:dyDescent="0.25">
      <c r="K222672" s="3"/>
    </row>
    <row r="222681" spans="11:11" x14ac:dyDescent="0.25">
      <c r="K222681" s="3"/>
    </row>
    <row r="222690" spans="11:11" x14ac:dyDescent="0.25">
      <c r="K222690" s="3"/>
    </row>
    <row r="222699" spans="11:11" x14ac:dyDescent="0.25">
      <c r="K222699" s="3"/>
    </row>
    <row r="222708" spans="11:11" x14ac:dyDescent="0.25">
      <c r="K222708" s="3"/>
    </row>
    <row r="222717" spans="11:11" x14ac:dyDescent="0.25">
      <c r="K222717" s="3"/>
    </row>
    <row r="222726" spans="11:11" x14ac:dyDescent="0.25">
      <c r="K222726" s="3"/>
    </row>
    <row r="222735" spans="11:11" x14ac:dyDescent="0.25">
      <c r="K222735" s="3"/>
    </row>
    <row r="222744" spans="11:11" x14ac:dyDescent="0.25">
      <c r="K222744" s="3"/>
    </row>
    <row r="222753" spans="11:11" x14ac:dyDescent="0.25">
      <c r="K222753" s="3"/>
    </row>
    <row r="222762" spans="11:11" x14ac:dyDescent="0.25">
      <c r="K222762" s="3"/>
    </row>
    <row r="222771" spans="11:11" x14ac:dyDescent="0.25">
      <c r="K222771" s="3"/>
    </row>
    <row r="222780" spans="11:11" x14ac:dyDescent="0.25">
      <c r="K222780" s="3"/>
    </row>
    <row r="222789" spans="11:11" x14ac:dyDescent="0.25">
      <c r="K222789" s="3"/>
    </row>
    <row r="222798" spans="11:11" x14ac:dyDescent="0.25">
      <c r="K222798" s="3"/>
    </row>
    <row r="222807" spans="11:11" x14ac:dyDescent="0.25">
      <c r="K222807" s="3"/>
    </row>
    <row r="222816" spans="11:11" x14ac:dyDescent="0.25">
      <c r="K222816" s="3"/>
    </row>
    <row r="222825" spans="11:11" x14ac:dyDescent="0.25">
      <c r="K222825" s="3"/>
    </row>
    <row r="222834" spans="11:11" x14ac:dyDescent="0.25">
      <c r="K222834" s="3"/>
    </row>
    <row r="222843" spans="11:11" x14ac:dyDescent="0.25">
      <c r="K222843" s="3"/>
    </row>
    <row r="222852" spans="11:11" x14ac:dyDescent="0.25">
      <c r="K222852" s="3"/>
    </row>
    <row r="222861" spans="11:11" x14ac:dyDescent="0.25">
      <c r="K222861" s="3"/>
    </row>
    <row r="222870" spans="11:11" x14ac:dyDescent="0.25">
      <c r="K222870" s="3"/>
    </row>
    <row r="222879" spans="11:11" x14ac:dyDescent="0.25">
      <c r="K222879" s="3"/>
    </row>
    <row r="222888" spans="11:11" x14ac:dyDescent="0.25">
      <c r="K222888" s="3"/>
    </row>
    <row r="222897" spans="11:11" x14ac:dyDescent="0.25">
      <c r="K222897" s="3"/>
    </row>
    <row r="222906" spans="11:11" x14ac:dyDescent="0.25">
      <c r="K222906" s="3"/>
    </row>
    <row r="222915" spans="11:11" x14ac:dyDescent="0.25">
      <c r="K222915" s="3"/>
    </row>
    <row r="222924" spans="11:11" x14ac:dyDescent="0.25">
      <c r="K222924" s="3"/>
    </row>
    <row r="222933" spans="11:11" x14ac:dyDescent="0.25">
      <c r="K222933" s="3"/>
    </row>
    <row r="222942" spans="11:11" x14ac:dyDescent="0.25">
      <c r="K222942" s="3"/>
    </row>
    <row r="222951" spans="11:11" x14ac:dyDescent="0.25">
      <c r="K222951" s="3"/>
    </row>
    <row r="222960" spans="11:11" x14ac:dyDescent="0.25">
      <c r="K222960" s="3"/>
    </row>
    <row r="222969" spans="11:11" x14ac:dyDescent="0.25">
      <c r="K222969" s="3"/>
    </row>
    <row r="222978" spans="11:11" x14ac:dyDescent="0.25">
      <c r="K222978" s="3"/>
    </row>
    <row r="222987" spans="11:11" x14ac:dyDescent="0.25">
      <c r="K222987" s="3"/>
    </row>
    <row r="222996" spans="11:11" x14ac:dyDescent="0.25">
      <c r="K222996" s="3"/>
    </row>
    <row r="223005" spans="11:11" x14ac:dyDescent="0.25">
      <c r="K223005" s="3"/>
    </row>
    <row r="223014" spans="11:11" x14ac:dyDescent="0.25">
      <c r="K223014" s="3"/>
    </row>
    <row r="223023" spans="11:11" x14ac:dyDescent="0.25">
      <c r="K223023" s="3"/>
    </row>
    <row r="223032" spans="11:11" x14ac:dyDescent="0.25">
      <c r="K223032" s="3"/>
    </row>
    <row r="223041" spans="11:11" x14ac:dyDescent="0.25">
      <c r="K223041" s="3"/>
    </row>
    <row r="223050" spans="11:11" x14ac:dyDescent="0.25">
      <c r="K223050" s="3"/>
    </row>
    <row r="223059" spans="11:11" x14ac:dyDescent="0.25">
      <c r="K223059" s="3"/>
    </row>
    <row r="223068" spans="11:11" x14ac:dyDescent="0.25">
      <c r="K223068" s="3"/>
    </row>
    <row r="223077" spans="11:11" x14ac:dyDescent="0.25">
      <c r="K223077" s="3"/>
    </row>
    <row r="223086" spans="11:11" x14ac:dyDescent="0.25">
      <c r="K223086" s="3"/>
    </row>
    <row r="223095" spans="11:11" x14ac:dyDescent="0.25">
      <c r="K223095" s="3"/>
    </row>
    <row r="223104" spans="11:11" x14ac:dyDescent="0.25">
      <c r="K223104" s="3"/>
    </row>
    <row r="223113" spans="11:11" x14ac:dyDescent="0.25">
      <c r="K223113" s="3"/>
    </row>
    <row r="223122" spans="11:11" x14ac:dyDescent="0.25">
      <c r="K223122" s="3"/>
    </row>
    <row r="223131" spans="11:11" x14ac:dyDescent="0.25">
      <c r="K223131" s="3"/>
    </row>
    <row r="223140" spans="11:11" x14ac:dyDescent="0.25">
      <c r="K223140" s="3"/>
    </row>
    <row r="223149" spans="11:11" x14ac:dyDescent="0.25">
      <c r="K223149" s="3"/>
    </row>
    <row r="223158" spans="11:11" x14ac:dyDescent="0.25">
      <c r="K223158" s="3"/>
    </row>
    <row r="223167" spans="11:11" x14ac:dyDescent="0.25">
      <c r="K223167" s="3"/>
    </row>
    <row r="223176" spans="11:11" x14ac:dyDescent="0.25">
      <c r="K223176" s="3"/>
    </row>
    <row r="223185" spans="11:11" x14ac:dyDescent="0.25">
      <c r="K223185" s="3"/>
    </row>
    <row r="223194" spans="11:11" x14ac:dyDescent="0.25">
      <c r="K223194" s="3"/>
    </row>
    <row r="223203" spans="11:11" x14ac:dyDescent="0.25">
      <c r="K223203" s="3"/>
    </row>
    <row r="223212" spans="11:11" x14ac:dyDescent="0.25">
      <c r="K223212" s="3"/>
    </row>
    <row r="223221" spans="11:11" x14ac:dyDescent="0.25">
      <c r="K223221" s="3"/>
    </row>
    <row r="223230" spans="11:11" x14ac:dyDescent="0.25">
      <c r="K223230" s="3"/>
    </row>
    <row r="223239" spans="11:11" x14ac:dyDescent="0.25">
      <c r="K223239" s="3"/>
    </row>
    <row r="223248" spans="11:11" x14ac:dyDescent="0.25">
      <c r="K223248" s="3"/>
    </row>
    <row r="223257" spans="11:11" x14ac:dyDescent="0.25">
      <c r="K223257" s="3"/>
    </row>
    <row r="223266" spans="11:11" x14ac:dyDescent="0.25">
      <c r="K223266" s="3"/>
    </row>
    <row r="223275" spans="11:11" x14ac:dyDescent="0.25">
      <c r="K223275" s="3"/>
    </row>
    <row r="223284" spans="11:11" x14ac:dyDescent="0.25">
      <c r="K223284" s="3"/>
    </row>
    <row r="223293" spans="11:11" x14ac:dyDescent="0.25">
      <c r="K223293" s="3"/>
    </row>
    <row r="223302" spans="11:11" x14ac:dyDescent="0.25">
      <c r="K223302" s="3"/>
    </row>
    <row r="223311" spans="11:11" x14ac:dyDescent="0.25">
      <c r="K223311" s="3"/>
    </row>
    <row r="223320" spans="11:11" x14ac:dyDescent="0.25">
      <c r="K223320" s="3"/>
    </row>
    <row r="223329" spans="11:11" x14ac:dyDescent="0.25">
      <c r="K223329" s="3"/>
    </row>
    <row r="223338" spans="11:11" x14ac:dyDescent="0.25">
      <c r="K223338" s="3"/>
    </row>
    <row r="223347" spans="11:11" x14ac:dyDescent="0.25">
      <c r="K223347" s="3"/>
    </row>
    <row r="223356" spans="11:11" x14ac:dyDescent="0.25">
      <c r="K223356" s="3"/>
    </row>
    <row r="223365" spans="11:11" x14ac:dyDescent="0.25">
      <c r="K223365" s="3"/>
    </row>
    <row r="223374" spans="11:11" x14ac:dyDescent="0.25">
      <c r="K223374" s="3"/>
    </row>
    <row r="223383" spans="11:11" x14ac:dyDescent="0.25">
      <c r="K223383" s="3"/>
    </row>
    <row r="223392" spans="11:11" x14ac:dyDescent="0.25">
      <c r="K223392" s="3"/>
    </row>
    <row r="223401" spans="11:11" x14ac:dyDescent="0.25">
      <c r="K223401" s="3"/>
    </row>
    <row r="223410" spans="11:11" x14ac:dyDescent="0.25">
      <c r="K223410" s="3"/>
    </row>
    <row r="223419" spans="11:11" x14ac:dyDescent="0.25">
      <c r="K223419" s="3"/>
    </row>
    <row r="223428" spans="11:11" x14ac:dyDescent="0.25">
      <c r="K223428" s="3"/>
    </row>
    <row r="223437" spans="11:11" x14ac:dyDescent="0.25">
      <c r="K223437" s="3"/>
    </row>
    <row r="223446" spans="11:11" x14ac:dyDescent="0.25">
      <c r="K223446" s="3"/>
    </row>
    <row r="223455" spans="11:11" x14ac:dyDescent="0.25">
      <c r="K223455" s="3"/>
    </row>
    <row r="223464" spans="11:11" x14ac:dyDescent="0.25">
      <c r="K223464" s="3"/>
    </row>
    <row r="223473" spans="11:11" x14ac:dyDescent="0.25">
      <c r="K223473" s="3"/>
    </row>
    <row r="223482" spans="11:11" x14ac:dyDescent="0.25">
      <c r="K223482" s="3"/>
    </row>
    <row r="223491" spans="11:11" x14ac:dyDescent="0.25">
      <c r="K223491" s="3"/>
    </row>
    <row r="223500" spans="11:11" x14ac:dyDescent="0.25">
      <c r="K223500" s="3"/>
    </row>
    <row r="223509" spans="11:11" x14ac:dyDescent="0.25">
      <c r="K223509" s="3"/>
    </row>
    <row r="223518" spans="11:11" x14ac:dyDescent="0.25">
      <c r="K223518" s="3"/>
    </row>
    <row r="223527" spans="11:11" x14ac:dyDescent="0.25">
      <c r="K223527" s="3"/>
    </row>
    <row r="223536" spans="11:11" x14ac:dyDescent="0.25">
      <c r="K223536" s="3"/>
    </row>
    <row r="223545" spans="11:11" x14ac:dyDescent="0.25">
      <c r="K223545" s="3"/>
    </row>
    <row r="223554" spans="11:11" x14ac:dyDescent="0.25">
      <c r="K223554" s="3"/>
    </row>
    <row r="223563" spans="11:11" x14ac:dyDescent="0.25">
      <c r="K223563" s="3"/>
    </row>
    <row r="223572" spans="11:11" x14ac:dyDescent="0.25">
      <c r="K223572" s="3"/>
    </row>
    <row r="223581" spans="11:11" x14ac:dyDescent="0.25">
      <c r="K223581" s="3"/>
    </row>
    <row r="223590" spans="11:11" x14ac:dyDescent="0.25">
      <c r="K223590" s="3"/>
    </row>
    <row r="223599" spans="11:11" x14ac:dyDescent="0.25">
      <c r="K223599" s="3"/>
    </row>
    <row r="223608" spans="11:11" x14ac:dyDescent="0.25">
      <c r="K223608" s="3"/>
    </row>
    <row r="223617" spans="11:11" x14ac:dyDescent="0.25">
      <c r="K223617" s="3"/>
    </row>
    <row r="223626" spans="11:11" x14ac:dyDescent="0.25">
      <c r="K223626" s="3"/>
    </row>
    <row r="223635" spans="11:11" x14ac:dyDescent="0.25">
      <c r="K223635" s="3"/>
    </row>
    <row r="223644" spans="11:11" x14ac:dyDescent="0.25">
      <c r="K223644" s="3"/>
    </row>
    <row r="223653" spans="11:11" x14ac:dyDescent="0.25">
      <c r="K223653" s="3"/>
    </row>
    <row r="223662" spans="11:11" x14ac:dyDescent="0.25">
      <c r="K223662" s="3"/>
    </row>
    <row r="223671" spans="11:11" x14ac:dyDescent="0.25">
      <c r="K223671" s="3"/>
    </row>
    <row r="223680" spans="11:11" x14ac:dyDescent="0.25">
      <c r="K223680" s="3"/>
    </row>
    <row r="223689" spans="11:11" x14ac:dyDescent="0.25">
      <c r="K223689" s="3"/>
    </row>
    <row r="223698" spans="11:11" x14ac:dyDescent="0.25">
      <c r="K223698" s="3"/>
    </row>
    <row r="223707" spans="11:11" x14ac:dyDescent="0.25">
      <c r="K223707" s="3"/>
    </row>
    <row r="223716" spans="11:11" x14ac:dyDescent="0.25">
      <c r="K223716" s="3"/>
    </row>
    <row r="223725" spans="11:11" x14ac:dyDescent="0.25">
      <c r="K223725" s="3"/>
    </row>
    <row r="223734" spans="11:11" x14ac:dyDescent="0.25">
      <c r="K223734" s="3"/>
    </row>
    <row r="223743" spans="11:11" x14ac:dyDescent="0.25">
      <c r="K223743" s="3"/>
    </row>
    <row r="223752" spans="11:11" x14ac:dyDescent="0.25">
      <c r="K223752" s="3"/>
    </row>
    <row r="223761" spans="11:11" x14ac:dyDescent="0.25">
      <c r="K223761" s="3"/>
    </row>
    <row r="223770" spans="11:11" x14ac:dyDescent="0.25">
      <c r="K223770" s="3"/>
    </row>
    <row r="223779" spans="11:11" x14ac:dyDescent="0.25">
      <c r="K223779" s="3"/>
    </row>
    <row r="223788" spans="11:11" x14ac:dyDescent="0.25">
      <c r="K223788" s="3"/>
    </row>
    <row r="223797" spans="11:11" x14ac:dyDescent="0.25">
      <c r="K223797" s="3"/>
    </row>
    <row r="223806" spans="11:11" x14ac:dyDescent="0.25">
      <c r="K223806" s="3"/>
    </row>
    <row r="223815" spans="11:11" x14ac:dyDescent="0.25">
      <c r="K223815" s="3"/>
    </row>
    <row r="223824" spans="11:11" x14ac:dyDescent="0.25">
      <c r="K223824" s="3"/>
    </row>
    <row r="223833" spans="11:11" x14ac:dyDescent="0.25">
      <c r="K223833" s="3"/>
    </row>
    <row r="223842" spans="11:11" x14ac:dyDescent="0.25">
      <c r="K223842" s="3"/>
    </row>
    <row r="223851" spans="11:11" x14ac:dyDescent="0.25">
      <c r="K223851" s="3"/>
    </row>
    <row r="223860" spans="11:11" x14ac:dyDescent="0.25">
      <c r="K223860" s="3"/>
    </row>
    <row r="223869" spans="11:11" x14ac:dyDescent="0.25">
      <c r="K223869" s="3"/>
    </row>
    <row r="223878" spans="11:11" x14ac:dyDescent="0.25">
      <c r="K223878" s="3"/>
    </row>
    <row r="223887" spans="11:11" x14ac:dyDescent="0.25">
      <c r="K223887" s="3"/>
    </row>
    <row r="223896" spans="11:11" x14ac:dyDescent="0.25">
      <c r="K223896" s="3"/>
    </row>
    <row r="223905" spans="11:11" x14ac:dyDescent="0.25">
      <c r="K223905" s="3"/>
    </row>
    <row r="223914" spans="11:11" x14ac:dyDescent="0.25">
      <c r="K223914" s="3"/>
    </row>
    <row r="223923" spans="11:11" x14ac:dyDescent="0.25">
      <c r="K223923" s="3"/>
    </row>
    <row r="223932" spans="11:11" x14ac:dyDescent="0.25">
      <c r="K223932" s="3"/>
    </row>
    <row r="223941" spans="11:11" x14ac:dyDescent="0.25">
      <c r="K223941" s="3"/>
    </row>
    <row r="223950" spans="11:11" x14ac:dyDescent="0.25">
      <c r="K223950" s="3"/>
    </row>
    <row r="223959" spans="11:11" x14ac:dyDescent="0.25">
      <c r="K223959" s="3"/>
    </row>
    <row r="223968" spans="11:11" x14ac:dyDescent="0.25">
      <c r="K223968" s="3"/>
    </row>
    <row r="223977" spans="11:11" x14ac:dyDescent="0.25">
      <c r="K223977" s="3"/>
    </row>
    <row r="223986" spans="11:11" x14ac:dyDescent="0.25">
      <c r="K223986" s="3"/>
    </row>
    <row r="223995" spans="11:11" x14ac:dyDescent="0.25">
      <c r="K223995" s="3"/>
    </row>
    <row r="224004" spans="11:11" x14ac:dyDescent="0.25">
      <c r="K224004" s="3"/>
    </row>
    <row r="224013" spans="11:11" x14ac:dyDescent="0.25">
      <c r="K224013" s="3"/>
    </row>
    <row r="224022" spans="11:11" x14ac:dyDescent="0.25">
      <c r="K224022" s="3"/>
    </row>
    <row r="224031" spans="11:11" x14ac:dyDescent="0.25">
      <c r="K224031" s="3"/>
    </row>
    <row r="224040" spans="11:11" x14ac:dyDescent="0.25">
      <c r="K224040" s="3"/>
    </row>
    <row r="224049" spans="11:11" x14ac:dyDescent="0.25">
      <c r="K224049" s="3"/>
    </row>
    <row r="224058" spans="11:11" x14ac:dyDescent="0.25">
      <c r="K224058" s="3"/>
    </row>
    <row r="224067" spans="11:11" x14ac:dyDescent="0.25">
      <c r="K224067" s="3"/>
    </row>
    <row r="224076" spans="11:11" x14ac:dyDescent="0.25">
      <c r="K224076" s="3"/>
    </row>
    <row r="224085" spans="11:11" x14ac:dyDescent="0.25">
      <c r="K224085" s="3"/>
    </row>
    <row r="224094" spans="11:11" x14ac:dyDescent="0.25">
      <c r="K224094" s="3"/>
    </row>
    <row r="224103" spans="11:11" x14ac:dyDescent="0.25">
      <c r="K224103" s="3"/>
    </row>
    <row r="224112" spans="11:11" x14ac:dyDescent="0.25">
      <c r="K224112" s="3"/>
    </row>
    <row r="224121" spans="11:11" x14ac:dyDescent="0.25">
      <c r="K224121" s="3"/>
    </row>
    <row r="224130" spans="11:11" x14ac:dyDescent="0.25">
      <c r="K224130" s="3"/>
    </row>
    <row r="224139" spans="11:11" x14ac:dyDescent="0.25">
      <c r="K224139" s="3"/>
    </row>
    <row r="224148" spans="11:11" x14ac:dyDescent="0.25">
      <c r="K224148" s="3"/>
    </row>
    <row r="224157" spans="11:11" x14ac:dyDescent="0.25">
      <c r="K224157" s="3"/>
    </row>
    <row r="224166" spans="11:11" x14ac:dyDescent="0.25">
      <c r="K224166" s="3"/>
    </row>
    <row r="224175" spans="11:11" x14ac:dyDescent="0.25">
      <c r="K224175" s="3"/>
    </row>
    <row r="224184" spans="11:11" x14ac:dyDescent="0.25">
      <c r="K224184" s="3"/>
    </row>
    <row r="224193" spans="11:11" x14ac:dyDescent="0.25">
      <c r="K224193" s="3"/>
    </row>
    <row r="224202" spans="11:11" x14ac:dyDescent="0.25">
      <c r="K224202" s="3"/>
    </row>
    <row r="224211" spans="11:11" x14ac:dyDescent="0.25">
      <c r="K224211" s="3"/>
    </row>
    <row r="224220" spans="11:11" x14ac:dyDescent="0.25">
      <c r="K224220" s="3"/>
    </row>
    <row r="224229" spans="11:11" x14ac:dyDescent="0.25">
      <c r="K224229" s="3"/>
    </row>
    <row r="224238" spans="11:11" x14ac:dyDescent="0.25">
      <c r="K224238" s="3"/>
    </row>
    <row r="224247" spans="11:11" x14ac:dyDescent="0.25">
      <c r="K224247" s="3"/>
    </row>
    <row r="224256" spans="11:11" x14ac:dyDescent="0.25">
      <c r="K224256" s="3"/>
    </row>
    <row r="224265" spans="11:11" x14ac:dyDescent="0.25">
      <c r="K224265" s="3"/>
    </row>
    <row r="224274" spans="11:11" x14ac:dyDescent="0.25">
      <c r="K224274" s="3"/>
    </row>
    <row r="224283" spans="11:11" x14ac:dyDescent="0.25">
      <c r="K224283" s="3"/>
    </row>
    <row r="224292" spans="11:11" x14ac:dyDescent="0.25">
      <c r="K224292" s="3"/>
    </row>
    <row r="224301" spans="11:11" x14ac:dyDescent="0.25">
      <c r="K224301" s="3"/>
    </row>
    <row r="224310" spans="11:11" x14ac:dyDescent="0.25">
      <c r="K224310" s="3"/>
    </row>
    <row r="224319" spans="11:11" x14ac:dyDescent="0.25">
      <c r="K224319" s="3"/>
    </row>
    <row r="224328" spans="11:11" x14ac:dyDescent="0.25">
      <c r="K224328" s="3"/>
    </row>
    <row r="224337" spans="11:11" x14ac:dyDescent="0.25">
      <c r="K224337" s="3"/>
    </row>
    <row r="224346" spans="11:11" x14ac:dyDescent="0.25">
      <c r="K224346" s="3"/>
    </row>
    <row r="224355" spans="11:11" x14ac:dyDescent="0.25">
      <c r="K224355" s="3"/>
    </row>
    <row r="224364" spans="11:11" x14ac:dyDescent="0.25">
      <c r="K224364" s="3"/>
    </row>
    <row r="224373" spans="11:11" x14ac:dyDescent="0.25">
      <c r="K224373" s="3"/>
    </row>
    <row r="224382" spans="11:11" x14ac:dyDescent="0.25">
      <c r="K224382" s="3"/>
    </row>
    <row r="224391" spans="11:11" x14ac:dyDescent="0.25">
      <c r="K224391" s="3"/>
    </row>
    <row r="224400" spans="11:11" x14ac:dyDescent="0.25">
      <c r="K224400" s="3"/>
    </row>
    <row r="224409" spans="11:11" x14ac:dyDescent="0.25">
      <c r="K224409" s="3"/>
    </row>
    <row r="224418" spans="11:11" x14ac:dyDescent="0.25">
      <c r="K224418" s="3"/>
    </row>
    <row r="224427" spans="11:11" x14ac:dyDescent="0.25">
      <c r="K224427" s="3"/>
    </row>
    <row r="224436" spans="11:11" x14ac:dyDescent="0.25">
      <c r="K224436" s="3"/>
    </row>
    <row r="224445" spans="11:11" x14ac:dyDescent="0.25">
      <c r="K224445" s="3"/>
    </row>
    <row r="224454" spans="11:11" x14ac:dyDescent="0.25">
      <c r="K224454" s="3"/>
    </row>
    <row r="224463" spans="11:11" x14ac:dyDescent="0.25">
      <c r="K224463" s="3"/>
    </row>
    <row r="224472" spans="11:11" x14ac:dyDescent="0.25">
      <c r="K224472" s="3"/>
    </row>
    <row r="224481" spans="11:11" x14ac:dyDescent="0.25">
      <c r="K224481" s="3"/>
    </row>
    <row r="224490" spans="11:11" x14ac:dyDescent="0.25">
      <c r="K224490" s="3"/>
    </row>
    <row r="224499" spans="11:11" x14ac:dyDescent="0.25">
      <c r="K224499" s="3"/>
    </row>
    <row r="224508" spans="11:11" x14ac:dyDescent="0.25">
      <c r="K224508" s="3"/>
    </row>
    <row r="224517" spans="11:11" x14ac:dyDescent="0.25">
      <c r="K224517" s="3"/>
    </row>
    <row r="224526" spans="11:11" x14ac:dyDescent="0.25">
      <c r="K224526" s="3"/>
    </row>
    <row r="224535" spans="11:11" x14ac:dyDescent="0.25">
      <c r="K224535" s="3"/>
    </row>
    <row r="224544" spans="11:11" x14ac:dyDescent="0.25">
      <c r="K224544" s="3"/>
    </row>
    <row r="224553" spans="11:11" x14ac:dyDescent="0.25">
      <c r="K224553" s="3"/>
    </row>
    <row r="224562" spans="11:11" x14ac:dyDescent="0.25">
      <c r="K224562" s="3"/>
    </row>
    <row r="224571" spans="11:11" x14ac:dyDescent="0.25">
      <c r="K224571" s="3"/>
    </row>
    <row r="224580" spans="11:11" x14ac:dyDescent="0.25">
      <c r="K224580" s="3"/>
    </row>
    <row r="224589" spans="11:11" x14ac:dyDescent="0.25">
      <c r="K224589" s="3"/>
    </row>
    <row r="224598" spans="11:11" x14ac:dyDescent="0.25">
      <c r="K224598" s="3"/>
    </row>
    <row r="224607" spans="11:11" x14ac:dyDescent="0.25">
      <c r="K224607" s="3"/>
    </row>
    <row r="224616" spans="11:11" x14ac:dyDescent="0.25">
      <c r="K224616" s="3"/>
    </row>
    <row r="224625" spans="11:11" x14ac:dyDescent="0.25">
      <c r="K224625" s="3"/>
    </row>
    <row r="224634" spans="11:11" x14ac:dyDescent="0.25">
      <c r="K224634" s="3"/>
    </row>
    <row r="224643" spans="11:11" x14ac:dyDescent="0.25">
      <c r="K224643" s="3"/>
    </row>
    <row r="224652" spans="11:11" x14ac:dyDescent="0.25">
      <c r="K224652" s="3"/>
    </row>
    <row r="224661" spans="11:11" x14ac:dyDescent="0.25">
      <c r="K224661" s="3"/>
    </row>
    <row r="224670" spans="11:11" x14ac:dyDescent="0.25">
      <c r="K224670" s="3"/>
    </row>
    <row r="224679" spans="11:11" x14ac:dyDescent="0.25">
      <c r="K224679" s="3"/>
    </row>
    <row r="224688" spans="11:11" x14ac:dyDescent="0.25">
      <c r="K224688" s="3"/>
    </row>
    <row r="224697" spans="11:11" x14ac:dyDescent="0.25">
      <c r="K224697" s="3"/>
    </row>
    <row r="224706" spans="11:11" x14ac:dyDescent="0.25">
      <c r="K224706" s="3"/>
    </row>
    <row r="224715" spans="11:11" x14ac:dyDescent="0.25">
      <c r="K224715" s="3"/>
    </row>
    <row r="224724" spans="11:11" x14ac:dyDescent="0.25">
      <c r="K224724" s="3"/>
    </row>
    <row r="224733" spans="11:11" x14ac:dyDescent="0.25">
      <c r="K224733" s="3"/>
    </row>
    <row r="224742" spans="11:11" x14ac:dyDescent="0.25">
      <c r="K224742" s="3"/>
    </row>
    <row r="224751" spans="11:11" x14ac:dyDescent="0.25">
      <c r="K224751" s="3"/>
    </row>
    <row r="224760" spans="11:11" x14ac:dyDescent="0.25">
      <c r="K224760" s="3"/>
    </row>
    <row r="224769" spans="11:11" x14ac:dyDescent="0.25">
      <c r="K224769" s="3"/>
    </row>
    <row r="224778" spans="11:11" x14ac:dyDescent="0.25">
      <c r="K224778" s="3"/>
    </row>
    <row r="224787" spans="11:11" x14ac:dyDescent="0.25">
      <c r="K224787" s="3"/>
    </row>
    <row r="224796" spans="11:11" x14ac:dyDescent="0.25">
      <c r="K224796" s="3"/>
    </row>
    <row r="224805" spans="11:11" x14ac:dyDescent="0.25">
      <c r="K224805" s="3"/>
    </row>
    <row r="224814" spans="11:11" x14ac:dyDescent="0.25">
      <c r="K224814" s="3"/>
    </row>
    <row r="224823" spans="11:11" x14ac:dyDescent="0.25">
      <c r="K224823" s="3"/>
    </row>
    <row r="224832" spans="11:11" x14ac:dyDescent="0.25">
      <c r="K224832" s="3"/>
    </row>
    <row r="224841" spans="11:11" x14ac:dyDescent="0.25">
      <c r="K224841" s="3"/>
    </row>
    <row r="224850" spans="11:11" x14ac:dyDescent="0.25">
      <c r="K224850" s="3"/>
    </row>
    <row r="224859" spans="11:11" x14ac:dyDescent="0.25">
      <c r="K224859" s="3"/>
    </row>
    <row r="224868" spans="11:11" x14ac:dyDescent="0.25">
      <c r="K224868" s="3"/>
    </row>
    <row r="224877" spans="11:11" x14ac:dyDescent="0.25">
      <c r="K224877" s="3"/>
    </row>
    <row r="224886" spans="11:11" x14ac:dyDescent="0.25">
      <c r="K224886" s="3"/>
    </row>
    <row r="224895" spans="11:11" x14ac:dyDescent="0.25">
      <c r="K224895" s="3"/>
    </row>
    <row r="224904" spans="11:11" x14ac:dyDescent="0.25">
      <c r="K224904" s="3"/>
    </row>
    <row r="224913" spans="11:11" x14ac:dyDescent="0.25">
      <c r="K224913" s="3"/>
    </row>
    <row r="224922" spans="11:11" x14ac:dyDescent="0.25">
      <c r="K224922" s="3"/>
    </row>
    <row r="224931" spans="11:11" x14ac:dyDescent="0.25">
      <c r="K224931" s="3"/>
    </row>
    <row r="224940" spans="11:11" x14ac:dyDescent="0.25">
      <c r="K224940" s="3"/>
    </row>
    <row r="224949" spans="11:11" x14ac:dyDescent="0.25">
      <c r="K224949" s="3"/>
    </row>
    <row r="224958" spans="11:11" x14ac:dyDescent="0.25">
      <c r="K224958" s="3"/>
    </row>
    <row r="224967" spans="11:11" x14ac:dyDescent="0.25">
      <c r="K224967" s="3"/>
    </row>
    <row r="224976" spans="11:11" x14ac:dyDescent="0.25">
      <c r="K224976" s="3"/>
    </row>
    <row r="224985" spans="11:11" x14ac:dyDescent="0.25">
      <c r="K224985" s="3"/>
    </row>
    <row r="224994" spans="11:11" x14ac:dyDescent="0.25">
      <c r="K224994" s="3"/>
    </row>
    <row r="225003" spans="11:11" x14ac:dyDescent="0.25">
      <c r="K225003" s="3"/>
    </row>
    <row r="225012" spans="11:11" x14ac:dyDescent="0.25">
      <c r="K225012" s="3"/>
    </row>
    <row r="225021" spans="11:11" x14ac:dyDescent="0.25">
      <c r="K225021" s="3"/>
    </row>
    <row r="225030" spans="11:11" x14ac:dyDescent="0.25">
      <c r="K225030" s="3"/>
    </row>
    <row r="225039" spans="11:11" x14ac:dyDescent="0.25">
      <c r="K225039" s="3"/>
    </row>
    <row r="225048" spans="11:11" x14ac:dyDescent="0.25">
      <c r="K225048" s="3"/>
    </row>
    <row r="225057" spans="11:11" x14ac:dyDescent="0.25">
      <c r="K225057" s="3"/>
    </row>
    <row r="225066" spans="11:11" x14ac:dyDescent="0.25">
      <c r="K225066" s="3"/>
    </row>
    <row r="225075" spans="11:11" x14ac:dyDescent="0.25">
      <c r="K225075" s="3"/>
    </row>
    <row r="225084" spans="11:11" x14ac:dyDescent="0.25">
      <c r="K225084" s="3"/>
    </row>
    <row r="225093" spans="11:11" x14ac:dyDescent="0.25">
      <c r="K225093" s="3"/>
    </row>
    <row r="225102" spans="11:11" x14ac:dyDescent="0.25">
      <c r="K225102" s="3"/>
    </row>
    <row r="225111" spans="11:11" x14ac:dyDescent="0.25">
      <c r="K225111" s="3"/>
    </row>
    <row r="225120" spans="11:11" x14ac:dyDescent="0.25">
      <c r="K225120" s="3"/>
    </row>
    <row r="225129" spans="11:11" x14ac:dyDescent="0.25">
      <c r="K225129" s="3"/>
    </row>
    <row r="225138" spans="11:11" x14ac:dyDescent="0.25">
      <c r="K225138" s="3"/>
    </row>
    <row r="225147" spans="11:11" x14ac:dyDescent="0.25">
      <c r="K225147" s="3"/>
    </row>
    <row r="225156" spans="11:11" x14ac:dyDescent="0.25">
      <c r="K225156" s="3"/>
    </row>
    <row r="225165" spans="11:11" x14ac:dyDescent="0.25">
      <c r="K225165" s="3"/>
    </row>
    <row r="225174" spans="11:11" x14ac:dyDescent="0.25">
      <c r="K225174" s="3"/>
    </row>
    <row r="225183" spans="11:11" x14ac:dyDescent="0.25">
      <c r="K225183" s="3"/>
    </row>
    <row r="225192" spans="11:11" x14ac:dyDescent="0.25">
      <c r="K225192" s="3"/>
    </row>
    <row r="225201" spans="11:11" x14ac:dyDescent="0.25">
      <c r="K225201" s="3"/>
    </row>
    <row r="225210" spans="11:11" x14ac:dyDescent="0.25">
      <c r="K225210" s="3"/>
    </row>
    <row r="225219" spans="11:11" x14ac:dyDescent="0.25">
      <c r="K225219" s="3"/>
    </row>
    <row r="225228" spans="11:11" x14ac:dyDescent="0.25">
      <c r="K225228" s="3"/>
    </row>
    <row r="225237" spans="11:11" x14ac:dyDescent="0.25">
      <c r="K225237" s="3"/>
    </row>
    <row r="225246" spans="11:11" x14ac:dyDescent="0.25">
      <c r="K225246" s="3"/>
    </row>
    <row r="225255" spans="11:11" x14ac:dyDescent="0.25">
      <c r="K225255" s="3"/>
    </row>
    <row r="225264" spans="11:11" x14ac:dyDescent="0.25">
      <c r="K225264" s="3"/>
    </row>
    <row r="225273" spans="11:11" x14ac:dyDescent="0.25">
      <c r="K225273" s="3"/>
    </row>
    <row r="225282" spans="11:11" x14ac:dyDescent="0.25">
      <c r="K225282" s="3"/>
    </row>
    <row r="225291" spans="11:11" x14ac:dyDescent="0.25">
      <c r="K225291" s="3"/>
    </row>
    <row r="225300" spans="11:11" x14ac:dyDescent="0.25">
      <c r="K225300" s="3"/>
    </row>
    <row r="225309" spans="11:11" x14ac:dyDescent="0.25">
      <c r="K225309" s="3"/>
    </row>
    <row r="225318" spans="11:11" x14ac:dyDescent="0.25">
      <c r="K225318" s="3"/>
    </row>
    <row r="225327" spans="11:11" x14ac:dyDescent="0.25">
      <c r="K225327" s="3"/>
    </row>
    <row r="225336" spans="11:11" x14ac:dyDescent="0.25">
      <c r="K225336" s="3"/>
    </row>
    <row r="225345" spans="11:11" x14ac:dyDescent="0.25">
      <c r="K225345" s="3"/>
    </row>
    <row r="225354" spans="11:11" x14ac:dyDescent="0.25">
      <c r="K225354" s="3"/>
    </row>
    <row r="225363" spans="11:11" x14ac:dyDescent="0.25">
      <c r="K225363" s="3"/>
    </row>
    <row r="225372" spans="11:11" x14ac:dyDescent="0.25">
      <c r="K225372" s="3"/>
    </row>
    <row r="225381" spans="11:11" x14ac:dyDescent="0.25">
      <c r="K225381" s="3"/>
    </row>
    <row r="225390" spans="11:11" x14ac:dyDescent="0.25">
      <c r="K225390" s="3"/>
    </row>
    <row r="225399" spans="11:11" x14ac:dyDescent="0.25">
      <c r="K225399" s="3"/>
    </row>
    <row r="225408" spans="11:11" x14ac:dyDescent="0.25">
      <c r="K225408" s="3"/>
    </row>
    <row r="225417" spans="11:11" x14ac:dyDescent="0.25">
      <c r="K225417" s="3"/>
    </row>
    <row r="225426" spans="11:11" x14ac:dyDescent="0.25">
      <c r="K225426" s="3"/>
    </row>
    <row r="225435" spans="11:11" x14ac:dyDescent="0.25">
      <c r="K225435" s="3"/>
    </row>
    <row r="225444" spans="11:11" x14ac:dyDescent="0.25">
      <c r="K225444" s="3"/>
    </row>
    <row r="225453" spans="11:11" x14ac:dyDescent="0.25">
      <c r="K225453" s="3"/>
    </row>
    <row r="225462" spans="11:11" x14ac:dyDescent="0.25">
      <c r="K225462" s="3"/>
    </row>
    <row r="225471" spans="11:11" x14ac:dyDescent="0.25">
      <c r="K225471" s="3"/>
    </row>
    <row r="225480" spans="11:11" x14ac:dyDescent="0.25">
      <c r="K225480" s="3"/>
    </row>
    <row r="225489" spans="11:11" x14ac:dyDescent="0.25">
      <c r="K225489" s="3"/>
    </row>
    <row r="225498" spans="11:11" x14ac:dyDescent="0.25">
      <c r="K225498" s="3"/>
    </row>
    <row r="225507" spans="11:11" x14ac:dyDescent="0.25">
      <c r="K225507" s="3"/>
    </row>
    <row r="225516" spans="11:11" x14ac:dyDescent="0.25">
      <c r="K225516" s="3"/>
    </row>
    <row r="225525" spans="11:11" x14ac:dyDescent="0.25">
      <c r="K225525" s="3"/>
    </row>
    <row r="225534" spans="11:11" x14ac:dyDescent="0.25">
      <c r="K225534" s="3"/>
    </row>
    <row r="225543" spans="11:11" x14ac:dyDescent="0.25">
      <c r="K225543" s="3"/>
    </row>
    <row r="225552" spans="11:11" x14ac:dyDescent="0.25">
      <c r="K225552" s="3"/>
    </row>
    <row r="225561" spans="11:11" x14ac:dyDescent="0.25">
      <c r="K225561" s="3"/>
    </row>
    <row r="225570" spans="11:11" x14ac:dyDescent="0.25">
      <c r="K225570" s="3"/>
    </row>
    <row r="225579" spans="11:11" x14ac:dyDescent="0.25">
      <c r="K225579" s="3"/>
    </row>
    <row r="225588" spans="11:11" x14ac:dyDescent="0.25">
      <c r="K225588" s="3"/>
    </row>
    <row r="225597" spans="11:11" x14ac:dyDescent="0.25">
      <c r="K225597" s="3"/>
    </row>
    <row r="225606" spans="11:11" x14ac:dyDescent="0.25">
      <c r="K225606" s="3"/>
    </row>
    <row r="225615" spans="11:11" x14ac:dyDescent="0.25">
      <c r="K225615" s="3"/>
    </row>
    <row r="225624" spans="11:11" x14ac:dyDescent="0.25">
      <c r="K225624" s="3"/>
    </row>
    <row r="225633" spans="11:11" x14ac:dyDescent="0.25">
      <c r="K225633" s="3"/>
    </row>
    <row r="225642" spans="11:11" x14ac:dyDescent="0.25">
      <c r="K225642" s="3"/>
    </row>
    <row r="225651" spans="11:11" x14ac:dyDescent="0.25">
      <c r="K225651" s="3"/>
    </row>
    <row r="225660" spans="11:11" x14ac:dyDescent="0.25">
      <c r="K225660" s="3"/>
    </row>
    <row r="225669" spans="11:11" x14ac:dyDescent="0.25">
      <c r="K225669" s="3"/>
    </row>
    <row r="225678" spans="11:11" x14ac:dyDescent="0.25">
      <c r="K225678" s="3"/>
    </row>
    <row r="225687" spans="11:11" x14ac:dyDescent="0.25">
      <c r="K225687" s="3"/>
    </row>
    <row r="225696" spans="11:11" x14ac:dyDescent="0.25">
      <c r="K225696" s="3"/>
    </row>
    <row r="225705" spans="11:11" x14ac:dyDescent="0.25">
      <c r="K225705" s="3"/>
    </row>
    <row r="225714" spans="11:11" x14ac:dyDescent="0.25">
      <c r="K225714" s="3"/>
    </row>
    <row r="225723" spans="11:11" x14ac:dyDescent="0.25">
      <c r="K225723" s="3"/>
    </row>
    <row r="225732" spans="11:11" x14ac:dyDescent="0.25">
      <c r="K225732" s="3"/>
    </row>
    <row r="225741" spans="11:11" x14ac:dyDescent="0.25">
      <c r="K225741" s="3"/>
    </row>
    <row r="225750" spans="11:11" x14ac:dyDescent="0.25">
      <c r="K225750" s="3"/>
    </row>
    <row r="225759" spans="11:11" x14ac:dyDescent="0.25">
      <c r="K225759" s="3"/>
    </row>
    <row r="225768" spans="11:11" x14ac:dyDescent="0.25">
      <c r="K225768" s="3"/>
    </row>
    <row r="225777" spans="11:11" x14ac:dyDescent="0.25">
      <c r="K225777" s="3"/>
    </row>
    <row r="225786" spans="11:11" x14ac:dyDescent="0.25">
      <c r="K225786" s="3"/>
    </row>
    <row r="225795" spans="11:11" x14ac:dyDescent="0.25">
      <c r="K225795" s="3"/>
    </row>
    <row r="225804" spans="11:11" x14ac:dyDescent="0.25">
      <c r="K225804" s="3"/>
    </row>
    <row r="225813" spans="11:11" x14ac:dyDescent="0.25">
      <c r="K225813" s="3"/>
    </row>
    <row r="225822" spans="11:11" x14ac:dyDescent="0.25">
      <c r="K225822" s="3"/>
    </row>
    <row r="225831" spans="11:11" x14ac:dyDescent="0.25">
      <c r="K225831" s="3"/>
    </row>
    <row r="225840" spans="11:11" x14ac:dyDescent="0.25">
      <c r="K225840" s="3"/>
    </row>
    <row r="225849" spans="11:11" x14ac:dyDescent="0.25">
      <c r="K225849" s="3"/>
    </row>
    <row r="225858" spans="11:11" x14ac:dyDescent="0.25">
      <c r="K225858" s="3"/>
    </row>
    <row r="225867" spans="11:11" x14ac:dyDescent="0.25">
      <c r="K225867" s="3"/>
    </row>
    <row r="225876" spans="11:11" x14ac:dyDescent="0.25">
      <c r="K225876" s="3"/>
    </row>
    <row r="225885" spans="11:11" x14ac:dyDescent="0.25">
      <c r="K225885" s="3"/>
    </row>
    <row r="225894" spans="11:11" x14ac:dyDescent="0.25">
      <c r="K225894" s="3"/>
    </row>
    <row r="225903" spans="11:11" x14ac:dyDescent="0.25">
      <c r="K225903" s="3"/>
    </row>
    <row r="225912" spans="11:11" x14ac:dyDescent="0.25">
      <c r="K225912" s="3"/>
    </row>
    <row r="225921" spans="11:11" x14ac:dyDescent="0.25">
      <c r="K225921" s="3"/>
    </row>
    <row r="225930" spans="11:11" x14ac:dyDescent="0.25">
      <c r="K225930" s="3"/>
    </row>
    <row r="225939" spans="11:11" x14ac:dyDescent="0.25">
      <c r="K225939" s="3"/>
    </row>
    <row r="225948" spans="11:11" x14ac:dyDescent="0.25">
      <c r="K225948" s="3"/>
    </row>
    <row r="225957" spans="11:11" x14ac:dyDescent="0.25">
      <c r="K225957" s="3"/>
    </row>
    <row r="225966" spans="11:11" x14ac:dyDescent="0.25">
      <c r="K225966" s="3"/>
    </row>
    <row r="225975" spans="11:11" x14ac:dyDescent="0.25">
      <c r="K225975" s="3"/>
    </row>
    <row r="225984" spans="11:11" x14ac:dyDescent="0.25">
      <c r="K225984" s="3"/>
    </row>
    <row r="225993" spans="11:11" x14ac:dyDescent="0.25">
      <c r="K225993" s="3"/>
    </row>
    <row r="226002" spans="11:11" x14ac:dyDescent="0.25">
      <c r="K226002" s="3"/>
    </row>
    <row r="226011" spans="11:11" x14ac:dyDescent="0.25">
      <c r="K226011" s="3"/>
    </row>
    <row r="226020" spans="11:11" x14ac:dyDescent="0.25">
      <c r="K226020" s="3"/>
    </row>
    <row r="226029" spans="11:11" x14ac:dyDescent="0.25">
      <c r="K226029" s="3"/>
    </row>
    <row r="226038" spans="11:11" x14ac:dyDescent="0.25">
      <c r="K226038" s="3"/>
    </row>
    <row r="226047" spans="11:11" x14ac:dyDescent="0.25">
      <c r="K226047" s="3"/>
    </row>
    <row r="226056" spans="11:11" x14ac:dyDescent="0.25">
      <c r="K226056" s="3"/>
    </row>
    <row r="226065" spans="11:11" x14ac:dyDescent="0.25">
      <c r="K226065" s="3"/>
    </row>
    <row r="226074" spans="11:11" x14ac:dyDescent="0.25">
      <c r="K226074" s="3"/>
    </row>
    <row r="226083" spans="11:11" x14ac:dyDescent="0.25">
      <c r="K226083" s="3"/>
    </row>
    <row r="226092" spans="11:11" x14ac:dyDescent="0.25">
      <c r="K226092" s="3"/>
    </row>
    <row r="226101" spans="11:11" x14ac:dyDescent="0.25">
      <c r="K226101" s="3"/>
    </row>
    <row r="226110" spans="11:11" x14ac:dyDescent="0.25">
      <c r="K226110" s="3"/>
    </row>
    <row r="226119" spans="11:11" x14ac:dyDescent="0.25">
      <c r="K226119" s="3"/>
    </row>
    <row r="226128" spans="11:11" x14ac:dyDescent="0.25">
      <c r="K226128" s="3"/>
    </row>
    <row r="226137" spans="11:11" x14ac:dyDescent="0.25">
      <c r="K226137" s="3"/>
    </row>
    <row r="226146" spans="11:11" x14ac:dyDescent="0.25">
      <c r="K226146" s="3"/>
    </row>
    <row r="226155" spans="11:11" x14ac:dyDescent="0.25">
      <c r="K226155" s="3"/>
    </row>
    <row r="226164" spans="11:11" x14ac:dyDescent="0.25">
      <c r="K226164" s="3"/>
    </row>
    <row r="226173" spans="11:11" x14ac:dyDescent="0.25">
      <c r="K226173" s="3"/>
    </row>
    <row r="226182" spans="11:11" x14ac:dyDescent="0.25">
      <c r="K226182" s="3"/>
    </row>
    <row r="226191" spans="11:11" x14ac:dyDescent="0.25">
      <c r="K226191" s="3"/>
    </row>
    <row r="226200" spans="11:11" x14ac:dyDescent="0.25">
      <c r="K226200" s="3"/>
    </row>
    <row r="226209" spans="11:11" x14ac:dyDescent="0.25">
      <c r="K226209" s="3"/>
    </row>
    <row r="226218" spans="11:11" x14ac:dyDescent="0.25">
      <c r="K226218" s="3"/>
    </row>
    <row r="226227" spans="11:11" x14ac:dyDescent="0.25">
      <c r="K226227" s="3"/>
    </row>
    <row r="226236" spans="11:11" x14ac:dyDescent="0.25">
      <c r="K226236" s="3"/>
    </row>
    <row r="226245" spans="11:11" x14ac:dyDescent="0.25">
      <c r="K226245" s="3"/>
    </row>
    <row r="226254" spans="11:11" x14ac:dyDescent="0.25">
      <c r="K226254" s="3"/>
    </row>
    <row r="226263" spans="11:11" x14ac:dyDescent="0.25">
      <c r="K226263" s="3"/>
    </row>
    <row r="226272" spans="11:11" x14ac:dyDescent="0.25">
      <c r="K226272" s="3"/>
    </row>
    <row r="226281" spans="11:11" x14ac:dyDescent="0.25">
      <c r="K226281" s="3"/>
    </row>
    <row r="226290" spans="11:11" x14ac:dyDescent="0.25">
      <c r="K226290" s="3"/>
    </row>
    <row r="226299" spans="11:11" x14ac:dyDescent="0.25">
      <c r="K226299" s="3"/>
    </row>
    <row r="226308" spans="11:11" x14ac:dyDescent="0.25">
      <c r="K226308" s="3"/>
    </row>
    <row r="226317" spans="11:11" x14ac:dyDescent="0.25">
      <c r="K226317" s="3"/>
    </row>
    <row r="226326" spans="11:11" x14ac:dyDescent="0.25">
      <c r="K226326" s="3"/>
    </row>
    <row r="226335" spans="11:11" x14ac:dyDescent="0.25">
      <c r="K226335" s="3"/>
    </row>
    <row r="226344" spans="11:11" x14ac:dyDescent="0.25">
      <c r="K226344" s="3"/>
    </row>
    <row r="226353" spans="11:11" x14ac:dyDescent="0.25">
      <c r="K226353" s="3"/>
    </row>
    <row r="226362" spans="11:11" x14ac:dyDescent="0.25">
      <c r="K226362" s="3"/>
    </row>
    <row r="226371" spans="11:11" x14ac:dyDescent="0.25">
      <c r="K226371" s="3"/>
    </row>
    <row r="226380" spans="11:11" x14ac:dyDescent="0.25">
      <c r="K226380" s="3"/>
    </row>
    <row r="226389" spans="11:11" x14ac:dyDescent="0.25">
      <c r="K226389" s="3"/>
    </row>
    <row r="226398" spans="11:11" x14ac:dyDescent="0.25">
      <c r="K226398" s="3"/>
    </row>
    <row r="226407" spans="11:11" x14ac:dyDescent="0.25">
      <c r="K226407" s="3"/>
    </row>
    <row r="226416" spans="11:11" x14ac:dyDescent="0.25">
      <c r="K226416" s="3"/>
    </row>
    <row r="226425" spans="11:11" x14ac:dyDescent="0.25">
      <c r="K226425" s="3"/>
    </row>
    <row r="226434" spans="11:11" x14ac:dyDescent="0.25">
      <c r="K226434" s="3"/>
    </row>
    <row r="226443" spans="11:11" x14ac:dyDescent="0.25">
      <c r="K226443" s="3"/>
    </row>
    <row r="226452" spans="11:11" x14ac:dyDescent="0.25">
      <c r="K226452" s="3"/>
    </row>
    <row r="226461" spans="11:11" x14ac:dyDescent="0.25">
      <c r="K226461" s="3"/>
    </row>
    <row r="226470" spans="11:11" x14ac:dyDescent="0.25">
      <c r="K226470" s="3"/>
    </row>
    <row r="226479" spans="11:11" x14ac:dyDescent="0.25">
      <c r="K226479" s="3"/>
    </row>
    <row r="226488" spans="11:11" x14ac:dyDescent="0.25">
      <c r="K226488" s="3"/>
    </row>
    <row r="226497" spans="11:11" x14ac:dyDescent="0.25">
      <c r="K226497" s="3"/>
    </row>
    <row r="226506" spans="11:11" x14ac:dyDescent="0.25">
      <c r="K226506" s="3"/>
    </row>
    <row r="226515" spans="11:11" x14ac:dyDescent="0.25">
      <c r="K226515" s="3"/>
    </row>
    <row r="226524" spans="11:11" x14ac:dyDescent="0.25">
      <c r="K226524" s="3"/>
    </row>
    <row r="226533" spans="11:11" x14ac:dyDescent="0.25">
      <c r="K226533" s="3"/>
    </row>
    <row r="226542" spans="11:11" x14ac:dyDescent="0.25">
      <c r="K226542" s="3"/>
    </row>
    <row r="226551" spans="11:11" x14ac:dyDescent="0.25">
      <c r="K226551" s="3"/>
    </row>
    <row r="226560" spans="11:11" x14ac:dyDescent="0.25">
      <c r="K226560" s="3"/>
    </row>
    <row r="226569" spans="11:11" x14ac:dyDescent="0.25">
      <c r="K226569" s="3"/>
    </row>
    <row r="226578" spans="11:11" x14ac:dyDescent="0.25">
      <c r="K226578" s="3"/>
    </row>
    <row r="226587" spans="11:11" x14ac:dyDescent="0.25">
      <c r="K226587" s="3"/>
    </row>
    <row r="226596" spans="11:11" x14ac:dyDescent="0.25">
      <c r="K226596" s="3"/>
    </row>
    <row r="226605" spans="11:11" x14ac:dyDescent="0.25">
      <c r="K226605" s="3"/>
    </row>
    <row r="226614" spans="11:11" x14ac:dyDescent="0.25">
      <c r="K226614" s="3"/>
    </row>
    <row r="226623" spans="11:11" x14ac:dyDescent="0.25">
      <c r="K226623" s="3"/>
    </row>
    <row r="226632" spans="11:11" x14ac:dyDescent="0.25">
      <c r="K226632" s="3"/>
    </row>
    <row r="226641" spans="11:11" x14ac:dyDescent="0.25">
      <c r="K226641" s="3"/>
    </row>
    <row r="226650" spans="11:11" x14ac:dyDescent="0.25">
      <c r="K226650" s="3"/>
    </row>
    <row r="226659" spans="11:11" x14ac:dyDescent="0.25">
      <c r="K226659" s="3"/>
    </row>
    <row r="226668" spans="11:11" x14ac:dyDescent="0.25">
      <c r="K226668" s="3"/>
    </row>
    <row r="226677" spans="11:11" x14ac:dyDescent="0.25">
      <c r="K226677" s="3"/>
    </row>
    <row r="226686" spans="11:11" x14ac:dyDescent="0.25">
      <c r="K226686" s="3"/>
    </row>
    <row r="226695" spans="11:11" x14ac:dyDescent="0.25">
      <c r="K226695" s="3"/>
    </row>
    <row r="226704" spans="11:11" x14ac:dyDescent="0.25">
      <c r="K226704" s="3"/>
    </row>
    <row r="226713" spans="11:11" x14ac:dyDescent="0.25">
      <c r="K226713" s="3"/>
    </row>
    <row r="226722" spans="11:11" x14ac:dyDescent="0.25">
      <c r="K226722" s="3"/>
    </row>
    <row r="226731" spans="11:11" x14ac:dyDescent="0.25">
      <c r="K226731" s="3"/>
    </row>
    <row r="226740" spans="11:11" x14ac:dyDescent="0.25">
      <c r="K226740" s="3"/>
    </row>
    <row r="226749" spans="11:11" x14ac:dyDescent="0.25">
      <c r="K226749" s="3"/>
    </row>
    <row r="226758" spans="11:11" x14ac:dyDescent="0.25">
      <c r="K226758" s="3"/>
    </row>
    <row r="226767" spans="11:11" x14ac:dyDescent="0.25">
      <c r="K226767" s="3"/>
    </row>
    <row r="226776" spans="11:11" x14ac:dyDescent="0.25">
      <c r="K226776" s="3"/>
    </row>
    <row r="226785" spans="11:11" x14ac:dyDescent="0.25">
      <c r="K226785" s="3"/>
    </row>
    <row r="226794" spans="11:11" x14ac:dyDescent="0.25">
      <c r="K226794" s="3"/>
    </row>
    <row r="226803" spans="11:11" x14ac:dyDescent="0.25">
      <c r="K226803" s="3"/>
    </row>
    <row r="226812" spans="11:11" x14ac:dyDescent="0.25">
      <c r="K226812" s="3"/>
    </row>
    <row r="226821" spans="11:11" x14ac:dyDescent="0.25">
      <c r="K226821" s="3"/>
    </row>
    <row r="226830" spans="11:11" x14ac:dyDescent="0.25">
      <c r="K226830" s="3"/>
    </row>
    <row r="226839" spans="11:11" x14ac:dyDescent="0.25">
      <c r="K226839" s="3"/>
    </row>
    <row r="226848" spans="11:11" x14ac:dyDescent="0.25">
      <c r="K226848" s="3"/>
    </row>
    <row r="226857" spans="11:11" x14ac:dyDescent="0.25">
      <c r="K226857" s="3"/>
    </row>
    <row r="226866" spans="11:11" x14ac:dyDescent="0.25">
      <c r="K226866" s="3"/>
    </row>
    <row r="226875" spans="11:11" x14ac:dyDescent="0.25">
      <c r="K226875" s="3"/>
    </row>
    <row r="226884" spans="11:11" x14ac:dyDescent="0.25">
      <c r="K226884" s="3"/>
    </row>
    <row r="226893" spans="11:11" x14ac:dyDescent="0.25">
      <c r="K226893" s="3"/>
    </row>
    <row r="226902" spans="11:11" x14ac:dyDescent="0.25">
      <c r="K226902" s="3"/>
    </row>
    <row r="226911" spans="11:11" x14ac:dyDescent="0.25">
      <c r="K226911" s="3"/>
    </row>
    <row r="226920" spans="11:11" x14ac:dyDescent="0.25">
      <c r="K226920" s="3"/>
    </row>
    <row r="226929" spans="11:11" x14ac:dyDescent="0.25">
      <c r="K226929" s="3"/>
    </row>
    <row r="226938" spans="11:11" x14ac:dyDescent="0.25">
      <c r="K226938" s="3"/>
    </row>
    <row r="226947" spans="11:11" x14ac:dyDescent="0.25">
      <c r="K226947" s="3"/>
    </row>
    <row r="226956" spans="11:11" x14ac:dyDescent="0.25">
      <c r="K226956" s="3"/>
    </row>
    <row r="226965" spans="11:11" x14ac:dyDescent="0.25">
      <c r="K226965" s="3"/>
    </row>
    <row r="226974" spans="11:11" x14ac:dyDescent="0.25">
      <c r="K226974" s="3"/>
    </row>
    <row r="226983" spans="11:11" x14ac:dyDescent="0.25">
      <c r="K226983" s="3"/>
    </row>
    <row r="226992" spans="11:11" x14ac:dyDescent="0.25">
      <c r="K226992" s="3"/>
    </row>
    <row r="227001" spans="11:11" x14ac:dyDescent="0.25">
      <c r="K227001" s="3"/>
    </row>
    <row r="227010" spans="11:11" x14ac:dyDescent="0.25">
      <c r="K227010" s="3"/>
    </row>
    <row r="227019" spans="11:11" x14ac:dyDescent="0.25">
      <c r="K227019" s="3"/>
    </row>
    <row r="227028" spans="11:11" x14ac:dyDescent="0.25">
      <c r="K227028" s="3"/>
    </row>
    <row r="227037" spans="11:11" x14ac:dyDescent="0.25">
      <c r="K227037" s="3"/>
    </row>
    <row r="227046" spans="11:11" x14ac:dyDescent="0.25">
      <c r="K227046" s="3"/>
    </row>
    <row r="227055" spans="11:11" x14ac:dyDescent="0.25">
      <c r="K227055" s="3"/>
    </row>
    <row r="227064" spans="11:11" x14ac:dyDescent="0.25">
      <c r="K227064" s="3"/>
    </row>
    <row r="227073" spans="11:11" x14ac:dyDescent="0.25">
      <c r="K227073" s="3"/>
    </row>
    <row r="227082" spans="11:11" x14ac:dyDescent="0.25">
      <c r="K227082" s="3"/>
    </row>
    <row r="227091" spans="11:11" x14ac:dyDescent="0.25">
      <c r="K227091" s="3"/>
    </row>
    <row r="227100" spans="11:11" x14ac:dyDescent="0.25">
      <c r="K227100" s="3"/>
    </row>
    <row r="227109" spans="11:11" x14ac:dyDescent="0.25">
      <c r="K227109" s="3"/>
    </row>
    <row r="227118" spans="11:11" x14ac:dyDescent="0.25">
      <c r="K227118" s="3"/>
    </row>
    <row r="227127" spans="11:11" x14ac:dyDescent="0.25">
      <c r="K227127" s="3"/>
    </row>
    <row r="227136" spans="11:11" x14ac:dyDescent="0.25">
      <c r="K227136" s="3"/>
    </row>
    <row r="227145" spans="11:11" x14ac:dyDescent="0.25">
      <c r="K227145" s="3"/>
    </row>
    <row r="227154" spans="11:11" x14ac:dyDescent="0.25">
      <c r="K227154" s="3"/>
    </row>
    <row r="227163" spans="11:11" x14ac:dyDescent="0.25">
      <c r="K227163" s="3"/>
    </row>
    <row r="227172" spans="11:11" x14ac:dyDescent="0.25">
      <c r="K227172" s="3"/>
    </row>
    <row r="227181" spans="11:11" x14ac:dyDescent="0.25">
      <c r="K227181" s="3"/>
    </row>
    <row r="227190" spans="11:11" x14ac:dyDescent="0.25">
      <c r="K227190" s="3"/>
    </row>
    <row r="227199" spans="11:11" x14ac:dyDescent="0.25">
      <c r="K227199" s="3"/>
    </row>
    <row r="227208" spans="11:11" x14ac:dyDescent="0.25">
      <c r="K227208" s="3"/>
    </row>
    <row r="227217" spans="11:11" x14ac:dyDescent="0.25">
      <c r="K227217" s="3"/>
    </row>
    <row r="227226" spans="11:11" x14ac:dyDescent="0.25">
      <c r="K227226" s="3"/>
    </row>
    <row r="227235" spans="11:11" x14ac:dyDescent="0.25">
      <c r="K227235" s="3"/>
    </row>
    <row r="227244" spans="11:11" x14ac:dyDescent="0.25">
      <c r="K227244" s="3"/>
    </row>
    <row r="227253" spans="11:11" x14ac:dyDescent="0.25">
      <c r="K227253" s="3"/>
    </row>
    <row r="227262" spans="11:11" x14ac:dyDescent="0.25">
      <c r="K227262" s="3"/>
    </row>
    <row r="227271" spans="11:11" x14ac:dyDescent="0.25">
      <c r="K227271" s="3"/>
    </row>
    <row r="227280" spans="11:11" x14ac:dyDescent="0.25">
      <c r="K227280" s="3"/>
    </row>
    <row r="227289" spans="11:11" x14ac:dyDescent="0.25">
      <c r="K227289" s="3"/>
    </row>
    <row r="227298" spans="11:11" x14ac:dyDescent="0.25">
      <c r="K227298" s="3"/>
    </row>
    <row r="227307" spans="11:11" x14ac:dyDescent="0.25">
      <c r="K227307" s="3"/>
    </row>
    <row r="227316" spans="11:11" x14ac:dyDescent="0.25">
      <c r="K227316" s="3"/>
    </row>
    <row r="227325" spans="11:11" x14ac:dyDescent="0.25">
      <c r="K227325" s="3"/>
    </row>
    <row r="227334" spans="11:11" x14ac:dyDescent="0.25">
      <c r="K227334" s="3"/>
    </row>
    <row r="227343" spans="11:11" x14ac:dyDescent="0.25">
      <c r="K227343" s="3"/>
    </row>
    <row r="227352" spans="11:11" x14ac:dyDescent="0.25">
      <c r="K227352" s="3"/>
    </row>
    <row r="227361" spans="11:11" x14ac:dyDescent="0.25">
      <c r="K227361" s="3"/>
    </row>
    <row r="227370" spans="11:11" x14ac:dyDescent="0.25">
      <c r="K227370" s="3"/>
    </row>
    <row r="227379" spans="11:11" x14ac:dyDescent="0.25">
      <c r="K227379" s="3"/>
    </row>
    <row r="227388" spans="11:11" x14ac:dyDescent="0.25">
      <c r="K227388" s="3"/>
    </row>
    <row r="227397" spans="11:11" x14ac:dyDescent="0.25">
      <c r="K227397" s="3"/>
    </row>
    <row r="227406" spans="11:11" x14ac:dyDescent="0.25">
      <c r="K227406" s="3"/>
    </row>
    <row r="227415" spans="11:11" x14ac:dyDescent="0.25">
      <c r="K227415" s="3"/>
    </row>
    <row r="227424" spans="11:11" x14ac:dyDescent="0.25">
      <c r="K227424" s="3"/>
    </row>
    <row r="227433" spans="11:11" x14ac:dyDescent="0.25">
      <c r="K227433" s="3"/>
    </row>
    <row r="227442" spans="11:11" x14ac:dyDescent="0.25">
      <c r="K227442" s="3"/>
    </row>
    <row r="227451" spans="11:11" x14ac:dyDescent="0.25">
      <c r="K227451" s="3"/>
    </row>
    <row r="227460" spans="11:11" x14ac:dyDescent="0.25">
      <c r="K227460" s="3"/>
    </row>
    <row r="227469" spans="11:11" x14ac:dyDescent="0.25">
      <c r="K227469" s="3"/>
    </row>
    <row r="227478" spans="11:11" x14ac:dyDescent="0.25">
      <c r="K227478" s="3"/>
    </row>
    <row r="227487" spans="11:11" x14ac:dyDescent="0.25">
      <c r="K227487" s="3"/>
    </row>
    <row r="227496" spans="11:11" x14ac:dyDescent="0.25">
      <c r="K227496" s="3"/>
    </row>
    <row r="227505" spans="11:11" x14ac:dyDescent="0.25">
      <c r="K227505" s="3"/>
    </row>
    <row r="227514" spans="11:11" x14ac:dyDescent="0.25">
      <c r="K227514" s="3"/>
    </row>
    <row r="227523" spans="11:11" x14ac:dyDescent="0.25">
      <c r="K227523" s="3"/>
    </row>
    <row r="227532" spans="11:11" x14ac:dyDescent="0.25">
      <c r="K227532" s="3"/>
    </row>
    <row r="227541" spans="11:11" x14ac:dyDescent="0.25">
      <c r="K227541" s="3"/>
    </row>
    <row r="227550" spans="11:11" x14ac:dyDescent="0.25">
      <c r="K227550" s="3"/>
    </row>
    <row r="227559" spans="11:11" x14ac:dyDescent="0.25">
      <c r="K227559" s="3"/>
    </row>
    <row r="227568" spans="11:11" x14ac:dyDescent="0.25">
      <c r="K227568" s="3"/>
    </row>
    <row r="227577" spans="11:11" x14ac:dyDescent="0.25">
      <c r="K227577" s="3"/>
    </row>
    <row r="227586" spans="11:11" x14ac:dyDescent="0.25">
      <c r="K227586" s="3"/>
    </row>
    <row r="227595" spans="11:11" x14ac:dyDescent="0.25">
      <c r="K227595" s="3"/>
    </row>
    <row r="227604" spans="11:11" x14ac:dyDescent="0.25">
      <c r="K227604" s="3"/>
    </row>
    <row r="227613" spans="11:11" x14ac:dyDescent="0.25">
      <c r="K227613" s="3"/>
    </row>
    <row r="227622" spans="11:11" x14ac:dyDescent="0.25">
      <c r="K227622" s="3"/>
    </row>
    <row r="227631" spans="11:11" x14ac:dyDescent="0.25">
      <c r="K227631" s="3"/>
    </row>
    <row r="227640" spans="11:11" x14ac:dyDescent="0.25">
      <c r="K227640" s="3"/>
    </row>
    <row r="227649" spans="11:11" x14ac:dyDescent="0.25">
      <c r="K227649" s="3"/>
    </row>
    <row r="227658" spans="11:11" x14ac:dyDescent="0.25">
      <c r="K227658" s="3"/>
    </row>
    <row r="227667" spans="11:11" x14ac:dyDescent="0.25">
      <c r="K227667" s="3"/>
    </row>
    <row r="227676" spans="11:11" x14ac:dyDescent="0.25">
      <c r="K227676" s="3"/>
    </row>
    <row r="227685" spans="11:11" x14ac:dyDescent="0.25">
      <c r="K227685" s="3"/>
    </row>
    <row r="227694" spans="11:11" x14ac:dyDescent="0.25">
      <c r="K227694" s="3"/>
    </row>
    <row r="227703" spans="11:11" x14ac:dyDescent="0.25">
      <c r="K227703" s="3"/>
    </row>
    <row r="227712" spans="11:11" x14ac:dyDescent="0.25">
      <c r="K227712" s="3"/>
    </row>
    <row r="227721" spans="11:11" x14ac:dyDescent="0.25">
      <c r="K227721" s="3"/>
    </row>
    <row r="227730" spans="11:11" x14ac:dyDescent="0.25">
      <c r="K227730" s="3"/>
    </row>
    <row r="227739" spans="11:11" x14ac:dyDescent="0.25">
      <c r="K227739" s="3"/>
    </row>
    <row r="227748" spans="11:11" x14ac:dyDescent="0.25">
      <c r="K227748" s="3"/>
    </row>
    <row r="227757" spans="11:11" x14ac:dyDescent="0.25">
      <c r="K227757" s="3"/>
    </row>
    <row r="227766" spans="11:11" x14ac:dyDescent="0.25">
      <c r="K227766" s="3"/>
    </row>
    <row r="227775" spans="11:11" x14ac:dyDescent="0.25">
      <c r="K227775" s="3"/>
    </row>
    <row r="227784" spans="11:11" x14ac:dyDescent="0.25">
      <c r="K227784" s="3"/>
    </row>
    <row r="227793" spans="11:11" x14ac:dyDescent="0.25">
      <c r="K227793" s="3"/>
    </row>
    <row r="227802" spans="11:11" x14ac:dyDescent="0.25">
      <c r="K227802" s="3"/>
    </row>
    <row r="227811" spans="11:11" x14ac:dyDescent="0.25">
      <c r="K227811" s="3"/>
    </row>
    <row r="227820" spans="11:11" x14ac:dyDescent="0.25">
      <c r="K227820" s="3"/>
    </row>
    <row r="227829" spans="11:11" x14ac:dyDescent="0.25">
      <c r="K227829" s="3"/>
    </row>
    <row r="227838" spans="11:11" x14ac:dyDescent="0.25">
      <c r="K227838" s="3"/>
    </row>
    <row r="227847" spans="11:11" x14ac:dyDescent="0.25">
      <c r="K227847" s="3"/>
    </row>
    <row r="227856" spans="11:11" x14ac:dyDescent="0.25">
      <c r="K227856" s="3"/>
    </row>
    <row r="227865" spans="11:11" x14ac:dyDescent="0.25">
      <c r="K227865" s="3"/>
    </row>
    <row r="227874" spans="11:11" x14ac:dyDescent="0.25">
      <c r="K227874" s="3"/>
    </row>
    <row r="227883" spans="11:11" x14ac:dyDescent="0.25">
      <c r="K227883" s="3"/>
    </row>
    <row r="227892" spans="11:11" x14ac:dyDescent="0.25">
      <c r="K227892" s="3"/>
    </row>
    <row r="227901" spans="11:11" x14ac:dyDescent="0.25">
      <c r="K227901" s="3"/>
    </row>
    <row r="227910" spans="11:11" x14ac:dyDescent="0.25">
      <c r="K227910" s="3"/>
    </row>
    <row r="227919" spans="11:11" x14ac:dyDescent="0.25">
      <c r="K227919" s="3"/>
    </row>
    <row r="227928" spans="11:11" x14ac:dyDescent="0.25">
      <c r="K227928" s="3"/>
    </row>
    <row r="227937" spans="11:11" x14ac:dyDescent="0.25">
      <c r="K227937" s="3"/>
    </row>
    <row r="227946" spans="11:11" x14ac:dyDescent="0.25">
      <c r="K227946" s="3"/>
    </row>
    <row r="227955" spans="11:11" x14ac:dyDescent="0.25">
      <c r="K227955" s="3"/>
    </row>
    <row r="227964" spans="11:11" x14ac:dyDescent="0.25">
      <c r="K227964" s="3"/>
    </row>
    <row r="227973" spans="11:11" x14ac:dyDescent="0.25">
      <c r="K227973" s="3"/>
    </row>
    <row r="227982" spans="11:11" x14ac:dyDescent="0.25">
      <c r="K227982" s="3"/>
    </row>
    <row r="227991" spans="11:11" x14ac:dyDescent="0.25">
      <c r="K227991" s="3"/>
    </row>
    <row r="228000" spans="11:11" x14ac:dyDescent="0.25">
      <c r="K228000" s="3"/>
    </row>
    <row r="228009" spans="11:11" x14ac:dyDescent="0.25">
      <c r="K228009" s="3"/>
    </row>
    <row r="228018" spans="11:11" x14ac:dyDescent="0.25">
      <c r="K228018" s="3"/>
    </row>
    <row r="228027" spans="11:11" x14ac:dyDescent="0.25">
      <c r="K228027" s="3"/>
    </row>
    <row r="228036" spans="11:11" x14ac:dyDescent="0.25">
      <c r="K228036" s="3"/>
    </row>
    <row r="228045" spans="11:11" x14ac:dyDescent="0.25">
      <c r="K228045" s="3"/>
    </row>
    <row r="228054" spans="11:11" x14ac:dyDescent="0.25">
      <c r="K228054" s="3"/>
    </row>
    <row r="228063" spans="11:11" x14ac:dyDescent="0.25">
      <c r="K228063" s="3"/>
    </row>
    <row r="228072" spans="11:11" x14ac:dyDescent="0.25">
      <c r="K228072" s="3"/>
    </row>
    <row r="228081" spans="11:11" x14ac:dyDescent="0.25">
      <c r="K228081" s="3"/>
    </row>
    <row r="228090" spans="11:11" x14ac:dyDescent="0.25">
      <c r="K228090" s="3"/>
    </row>
    <row r="228099" spans="11:11" x14ac:dyDescent="0.25">
      <c r="K228099" s="3"/>
    </row>
    <row r="228108" spans="11:11" x14ac:dyDescent="0.25">
      <c r="K228108" s="3"/>
    </row>
    <row r="228117" spans="11:11" x14ac:dyDescent="0.25">
      <c r="K228117" s="3"/>
    </row>
    <row r="228126" spans="11:11" x14ac:dyDescent="0.25">
      <c r="K228126" s="3"/>
    </row>
    <row r="228135" spans="11:11" x14ac:dyDescent="0.25">
      <c r="K228135" s="3"/>
    </row>
    <row r="228144" spans="11:11" x14ac:dyDescent="0.25">
      <c r="K228144" s="3"/>
    </row>
    <row r="228153" spans="11:11" x14ac:dyDescent="0.25">
      <c r="K228153" s="3"/>
    </row>
    <row r="228162" spans="11:11" x14ac:dyDescent="0.25">
      <c r="K228162" s="3"/>
    </row>
    <row r="228171" spans="11:11" x14ac:dyDescent="0.25">
      <c r="K228171" s="3"/>
    </row>
    <row r="228180" spans="11:11" x14ac:dyDescent="0.25">
      <c r="K228180" s="3"/>
    </row>
    <row r="228189" spans="11:11" x14ac:dyDescent="0.25">
      <c r="K228189" s="3"/>
    </row>
    <row r="228198" spans="11:11" x14ac:dyDescent="0.25">
      <c r="K228198" s="3"/>
    </row>
    <row r="228207" spans="11:11" x14ac:dyDescent="0.25">
      <c r="K228207" s="3"/>
    </row>
    <row r="228216" spans="11:11" x14ac:dyDescent="0.25">
      <c r="K228216" s="3"/>
    </row>
    <row r="228225" spans="11:11" x14ac:dyDescent="0.25">
      <c r="K228225" s="3"/>
    </row>
    <row r="228234" spans="11:11" x14ac:dyDescent="0.25">
      <c r="K228234" s="3"/>
    </row>
    <row r="228243" spans="11:11" x14ac:dyDescent="0.25">
      <c r="K228243" s="3"/>
    </row>
    <row r="228252" spans="11:11" x14ac:dyDescent="0.25">
      <c r="K228252" s="3"/>
    </row>
    <row r="228261" spans="11:11" x14ac:dyDescent="0.25">
      <c r="K228261" s="3"/>
    </row>
    <row r="228270" spans="11:11" x14ac:dyDescent="0.25">
      <c r="K228270" s="3"/>
    </row>
    <row r="228279" spans="11:11" x14ac:dyDescent="0.25">
      <c r="K228279" s="3"/>
    </row>
    <row r="228288" spans="11:11" x14ac:dyDescent="0.25">
      <c r="K228288" s="3"/>
    </row>
    <row r="228297" spans="11:11" x14ac:dyDescent="0.25">
      <c r="K228297" s="3"/>
    </row>
    <row r="228306" spans="11:11" x14ac:dyDescent="0.25">
      <c r="K228306" s="3"/>
    </row>
    <row r="228315" spans="11:11" x14ac:dyDescent="0.25">
      <c r="K228315" s="3"/>
    </row>
    <row r="228324" spans="11:11" x14ac:dyDescent="0.25">
      <c r="K228324" s="3"/>
    </row>
    <row r="228333" spans="11:11" x14ac:dyDescent="0.25">
      <c r="K228333" s="3"/>
    </row>
    <row r="228342" spans="11:11" x14ac:dyDescent="0.25">
      <c r="K228342" s="3"/>
    </row>
    <row r="228351" spans="11:11" x14ac:dyDescent="0.25">
      <c r="K228351" s="3"/>
    </row>
    <row r="228360" spans="11:11" x14ac:dyDescent="0.25">
      <c r="K228360" s="3"/>
    </row>
    <row r="228369" spans="11:11" x14ac:dyDescent="0.25">
      <c r="K228369" s="3"/>
    </row>
    <row r="228378" spans="11:11" x14ac:dyDescent="0.25">
      <c r="K228378" s="3"/>
    </row>
    <row r="228387" spans="11:11" x14ac:dyDescent="0.25">
      <c r="K228387" s="3"/>
    </row>
    <row r="228396" spans="11:11" x14ac:dyDescent="0.25">
      <c r="K228396" s="3"/>
    </row>
    <row r="228405" spans="11:11" x14ac:dyDescent="0.25">
      <c r="K228405" s="3"/>
    </row>
    <row r="228414" spans="11:11" x14ac:dyDescent="0.25">
      <c r="K228414" s="3"/>
    </row>
    <row r="228423" spans="11:11" x14ac:dyDescent="0.25">
      <c r="K228423" s="3"/>
    </row>
    <row r="228432" spans="11:11" x14ac:dyDescent="0.25">
      <c r="K228432" s="3"/>
    </row>
    <row r="228441" spans="11:11" x14ac:dyDescent="0.25">
      <c r="K228441" s="3"/>
    </row>
    <row r="228450" spans="11:11" x14ac:dyDescent="0.25">
      <c r="K228450" s="3"/>
    </row>
    <row r="228459" spans="11:11" x14ac:dyDescent="0.25">
      <c r="K228459" s="3"/>
    </row>
    <row r="228468" spans="11:11" x14ac:dyDescent="0.25">
      <c r="K228468" s="3"/>
    </row>
    <row r="228477" spans="11:11" x14ac:dyDescent="0.25">
      <c r="K228477" s="3"/>
    </row>
    <row r="228486" spans="11:11" x14ac:dyDescent="0.25">
      <c r="K228486" s="3"/>
    </row>
    <row r="228495" spans="11:11" x14ac:dyDescent="0.25">
      <c r="K228495" s="3"/>
    </row>
    <row r="228504" spans="11:11" x14ac:dyDescent="0.25">
      <c r="K228504" s="3"/>
    </row>
    <row r="228513" spans="11:11" x14ac:dyDescent="0.25">
      <c r="K228513" s="3"/>
    </row>
    <row r="228522" spans="11:11" x14ac:dyDescent="0.25">
      <c r="K228522" s="3"/>
    </row>
    <row r="228531" spans="11:11" x14ac:dyDescent="0.25">
      <c r="K228531" s="3"/>
    </row>
    <row r="228540" spans="11:11" x14ac:dyDescent="0.25">
      <c r="K228540" s="3"/>
    </row>
    <row r="228549" spans="11:11" x14ac:dyDescent="0.25">
      <c r="K228549" s="3"/>
    </row>
    <row r="228558" spans="11:11" x14ac:dyDescent="0.25">
      <c r="K228558" s="3"/>
    </row>
    <row r="228567" spans="11:11" x14ac:dyDescent="0.25">
      <c r="K228567" s="3"/>
    </row>
    <row r="228576" spans="11:11" x14ac:dyDescent="0.25">
      <c r="K228576" s="3"/>
    </row>
    <row r="228585" spans="11:11" x14ac:dyDescent="0.25">
      <c r="K228585" s="3"/>
    </row>
    <row r="228594" spans="11:11" x14ac:dyDescent="0.25">
      <c r="K228594" s="3"/>
    </row>
    <row r="228603" spans="11:11" x14ac:dyDescent="0.25">
      <c r="K228603" s="3"/>
    </row>
    <row r="228612" spans="11:11" x14ac:dyDescent="0.25">
      <c r="K228612" s="3"/>
    </row>
    <row r="228621" spans="11:11" x14ac:dyDescent="0.25">
      <c r="K228621" s="3"/>
    </row>
    <row r="228630" spans="11:11" x14ac:dyDescent="0.25">
      <c r="K228630" s="3"/>
    </row>
    <row r="228639" spans="11:11" x14ac:dyDescent="0.25">
      <c r="K228639" s="3"/>
    </row>
    <row r="228648" spans="11:11" x14ac:dyDescent="0.25">
      <c r="K228648" s="3"/>
    </row>
    <row r="228657" spans="11:11" x14ac:dyDescent="0.25">
      <c r="K228657" s="3"/>
    </row>
    <row r="228666" spans="11:11" x14ac:dyDescent="0.25">
      <c r="K228666" s="3"/>
    </row>
    <row r="228675" spans="11:11" x14ac:dyDescent="0.25">
      <c r="K228675" s="3"/>
    </row>
    <row r="228684" spans="11:11" x14ac:dyDescent="0.25">
      <c r="K228684" s="3"/>
    </row>
    <row r="228693" spans="11:11" x14ac:dyDescent="0.25">
      <c r="K228693" s="3"/>
    </row>
    <row r="228702" spans="11:11" x14ac:dyDescent="0.25">
      <c r="K228702" s="3"/>
    </row>
    <row r="228711" spans="11:11" x14ac:dyDescent="0.25">
      <c r="K228711" s="3"/>
    </row>
    <row r="228720" spans="11:11" x14ac:dyDescent="0.25">
      <c r="K228720" s="3"/>
    </row>
    <row r="228729" spans="11:11" x14ac:dyDescent="0.25">
      <c r="K228729" s="3"/>
    </row>
    <row r="228738" spans="11:11" x14ac:dyDescent="0.25">
      <c r="K228738" s="3"/>
    </row>
    <row r="228747" spans="11:11" x14ac:dyDescent="0.25">
      <c r="K228747" s="3"/>
    </row>
    <row r="228756" spans="11:11" x14ac:dyDescent="0.25">
      <c r="K228756" s="3"/>
    </row>
    <row r="228765" spans="11:11" x14ac:dyDescent="0.25">
      <c r="K228765" s="3"/>
    </row>
    <row r="228774" spans="11:11" x14ac:dyDescent="0.25">
      <c r="K228774" s="3"/>
    </row>
    <row r="228783" spans="11:11" x14ac:dyDescent="0.25">
      <c r="K228783" s="3"/>
    </row>
    <row r="228792" spans="11:11" x14ac:dyDescent="0.25">
      <c r="K228792" s="3"/>
    </row>
    <row r="228801" spans="11:11" x14ac:dyDescent="0.25">
      <c r="K228801" s="3"/>
    </row>
    <row r="228810" spans="11:11" x14ac:dyDescent="0.25">
      <c r="K228810" s="3"/>
    </row>
    <row r="228819" spans="11:11" x14ac:dyDescent="0.25">
      <c r="K228819" s="3"/>
    </row>
    <row r="228828" spans="11:11" x14ac:dyDescent="0.25">
      <c r="K228828" s="3"/>
    </row>
    <row r="228837" spans="11:11" x14ac:dyDescent="0.25">
      <c r="K228837" s="3"/>
    </row>
    <row r="228846" spans="11:11" x14ac:dyDescent="0.25">
      <c r="K228846" s="3"/>
    </row>
    <row r="228855" spans="11:11" x14ac:dyDescent="0.25">
      <c r="K228855" s="3"/>
    </row>
    <row r="228864" spans="11:11" x14ac:dyDescent="0.25">
      <c r="K228864" s="3"/>
    </row>
    <row r="228873" spans="11:11" x14ac:dyDescent="0.25">
      <c r="K228873" s="3"/>
    </row>
    <row r="228882" spans="11:11" x14ac:dyDescent="0.25">
      <c r="K228882" s="3"/>
    </row>
    <row r="228891" spans="11:11" x14ac:dyDescent="0.25">
      <c r="K228891" s="3"/>
    </row>
    <row r="228900" spans="11:11" x14ac:dyDescent="0.25">
      <c r="K228900" s="3"/>
    </row>
    <row r="228909" spans="11:11" x14ac:dyDescent="0.25">
      <c r="K228909" s="3"/>
    </row>
    <row r="228918" spans="11:11" x14ac:dyDescent="0.25">
      <c r="K228918" s="3"/>
    </row>
    <row r="228927" spans="11:11" x14ac:dyDescent="0.25">
      <c r="K228927" s="3"/>
    </row>
    <row r="228936" spans="11:11" x14ac:dyDescent="0.25">
      <c r="K228936" s="3"/>
    </row>
    <row r="228945" spans="11:11" x14ac:dyDescent="0.25">
      <c r="K228945" s="3"/>
    </row>
    <row r="228954" spans="11:11" x14ac:dyDescent="0.25">
      <c r="K228954" s="3"/>
    </row>
    <row r="228963" spans="11:11" x14ac:dyDescent="0.25">
      <c r="K228963" s="3"/>
    </row>
    <row r="228972" spans="11:11" x14ac:dyDescent="0.25">
      <c r="K228972" s="3"/>
    </row>
    <row r="228981" spans="11:11" x14ac:dyDescent="0.25">
      <c r="K228981" s="3"/>
    </row>
    <row r="228990" spans="11:11" x14ac:dyDescent="0.25">
      <c r="K228990" s="3"/>
    </row>
    <row r="228999" spans="11:11" x14ac:dyDescent="0.25">
      <c r="K228999" s="3"/>
    </row>
    <row r="229008" spans="11:11" x14ac:dyDescent="0.25">
      <c r="K229008" s="3"/>
    </row>
    <row r="229017" spans="11:11" x14ac:dyDescent="0.25">
      <c r="K229017" s="3"/>
    </row>
    <row r="229026" spans="11:11" x14ac:dyDescent="0.25">
      <c r="K229026" s="3"/>
    </row>
    <row r="229035" spans="11:11" x14ac:dyDescent="0.25">
      <c r="K229035" s="3"/>
    </row>
    <row r="229044" spans="11:11" x14ac:dyDescent="0.25">
      <c r="K229044" s="3"/>
    </row>
    <row r="229053" spans="11:11" x14ac:dyDescent="0.25">
      <c r="K229053" s="3"/>
    </row>
    <row r="229062" spans="11:11" x14ac:dyDescent="0.25">
      <c r="K229062" s="3"/>
    </row>
    <row r="229071" spans="11:11" x14ac:dyDescent="0.25">
      <c r="K229071" s="3"/>
    </row>
    <row r="229080" spans="11:11" x14ac:dyDescent="0.25">
      <c r="K229080" s="3"/>
    </row>
    <row r="229089" spans="11:11" x14ac:dyDescent="0.25">
      <c r="K229089" s="3"/>
    </row>
    <row r="229098" spans="11:11" x14ac:dyDescent="0.25">
      <c r="K229098" s="3"/>
    </row>
    <row r="229107" spans="11:11" x14ac:dyDescent="0.25">
      <c r="K229107" s="3"/>
    </row>
    <row r="229116" spans="11:11" x14ac:dyDescent="0.25">
      <c r="K229116" s="3"/>
    </row>
    <row r="229125" spans="11:11" x14ac:dyDescent="0.25">
      <c r="K229125" s="3"/>
    </row>
    <row r="229134" spans="11:11" x14ac:dyDescent="0.25">
      <c r="K229134" s="3"/>
    </row>
    <row r="229143" spans="11:11" x14ac:dyDescent="0.25">
      <c r="K229143" s="3"/>
    </row>
    <row r="229152" spans="11:11" x14ac:dyDescent="0.25">
      <c r="K229152" s="3"/>
    </row>
    <row r="229161" spans="11:11" x14ac:dyDescent="0.25">
      <c r="K229161" s="3"/>
    </row>
    <row r="229170" spans="11:11" x14ac:dyDescent="0.25">
      <c r="K229170" s="3"/>
    </row>
    <row r="229179" spans="11:11" x14ac:dyDescent="0.25">
      <c r="K229179" s="3"/>
    </row>
    <row r="229188" spans="11:11" x14ac:dyDescent="0.25">
      <c r="K229188" s="3"/>
    </row>
    <row r="229197" spans="11:11" x14ac:dyDescent="0.25">
      <c r="K229197" s="3"/>
    </row>
    <row r="229206" spans="11:11" x14ac:dyDescent="0.25">
      <c r="K229206" s="3"/>
    </row>
    <row r="229215" spans="11:11" x14ac:dyDescent="0.25">
      <c r="K229215" s="3"/>
    </row>
    <row r="229224" spans="11:11" x14ac:dyDescent="0.25">
      <c r="K229224" s="3"/>
    </row>
    <row r="229233" spans="11:11" x14ac:dyDescent="0.25">
      <c r="K229233" s="3"/>
    </row>
    <row r="229242" spans="11:11" x14ac:dyDescent="0.25">
      <c r="K229242" s="3"/>
    </row>
    <row r="229251" spans="11:11" x14ac:dyDescent="0.25">
      <c r="K229251" s="3"/>
    </row>
    <row r="229260" spans="11:11" x14ac:dyDescent="0.25">
      <c r="K229260" s="3"/>
    </row>
    <row r="229269" spans="11:11" x14ac:dyDescent="0.25">
      <c r="K229269" s="3"/>
    </row>
    <row r="229278" spans="11:11" x14ac:dyDescent="0.25">
      <c r="K229278" s="3"/>
    </row>
    <row r="229287" spans="11:11" x14ac:dyDescent="0.25">
      <c r="K229287" s="3"/>
    </row>
    <row r="229296" spans="11:11" x14ac:dyDescent="0.25">
      <c r="K229296" s="3"/>
    </row>
    <row r="229305" spans="11:11" x14ac:dyDescent="0.25">
      <c r="K229305" s="3"/>
    </row>
    <row r="229314" spans="11:11" x14ac:dyDescent="0.25">
      <c r="K229314" s="3"/>
    </row>
    <row r="229323" spans="11:11" x14ac:dyDescent="0.25">
      <c r="K229323" s="3"/>
    </row>
    <row r="229332" spans="11:11" x14ac:dyDescent="0.25">
      <c r="K229332" s="3"/>
    </row>
    <row r="229341" spans="11:11" x14ac:dyDescent="0.25">
      <c r="K229341" s="3"/>
    </row>
    <row r="229350" spans="11:11" x14ac:dyDescent="0.25">
      <c r="K229350" s="3"/>
    </row>
    <row r="229359" spans="11:11" x14ac:dyDescent="0.25">
      <c r="K229359" s="3"/>
    </row>
    <row r="229368" spans="11:11" x14ac:dyDescent="0.25">
      <c r="K229368" s="3"/>
    </row>
    <row r="229377" spans="11:11" x14ac:dyDescent="0.25">
      <c r="K229377" s="3"/>
    </row>
    <row r="229386" spans="11:11" x14ac:dyDescent="0.25">
      <c r="K229386" s="3"/>
    </row>
    <row r="229395" spans="11:11" x14ac:dyDescent="0.25">
      <c r="K229395" s="3"/>
    </row>
    <row r="229404" spans="11:11" x14ac:dyDescent="0.25">
      <c r="K229404" s="3"/>
    </row>
    <row r="229413" spans="11:11" x14ac:dyDescent="0.25">
      <c r="K229413" s="3"/>
    </row>
    <row r="229422" spans="11:11" x14ac:dyDescent="0.25">
      <c r="K229422" s="3"/>
    </row>
    <row r="229431" spans="11:11" x14ac:dyDescent="0.25">
      <c r="K229431" s="3"/>
    </row>
    <row r="229440" spans="11:11" x14ac:dyDescent="0.25">
      <c r="K229440" s="3"/>
    </row>
    <row r="229449" spans="11:11" x14ac:dyDescent="0.25">
      <c r="K229449" s="3"/>
    </row>
    <row r="229458" spans="11:11" x14ac:dyDescent="0.25">
      <c r="K229458" s="3"/>
    </row>
    <row r="229467" spans="11:11" x14ac:dyDescent="0.25">
      <c r="K229467" s="3"/>
    </row>
    <row r="229476" spans="11:11" x14ac:dyDescent="0.25">
      <c r="K229476" s="3"/>
    </row>
    <row r="229485" spans="11:11" x14ac:dyDescent="0.25">
      <c r="K229485" s="3"/>
    </row>
    <row r="229494" spans="11:11" x14ac:dyDescent="0.25">
      <c r="K229494" s="3"/>
    </row>
    <row r="229503" spans="11:11" x14ac:dyDescent="0.25">
      <c r="K229503" s="3"/>
    </row>
    <row r="229512" spans="11:11" x14ac:dyDescent="0.25">
      <c r="K229512" s="3"/>
    </row>
    <row r="229521" spans="11:11" x14ac:dyDescent="0.25">
      <c r="K229521" s="3"/>
    </row>
    <row r="229530" spans="11:11" x14ac:dyDescent="0.25">
      <c r="K229530" s="3"/>
    </row>
    <row r="229539" spans="11:11" x14ac:dyDescent="0.25">
      <c r="K229539" s="3"/>
    </row>
    <row r="229548" spans="11:11" x14ac:dyDescent="0.25">
      <c r="K229548" s="3"/>
    </row>
    <row r="229557" spans="11:11" x14ac:dyDescent="0.25">
      <c r="K229557" s="3"/>
    </row>
    <row r="229566" spans="11:11" x14ac:dyDescent="0.25">
      <c r="K229566" s="3"/>
    </row>
    <row r="229575" spans="11:11" x14ac:dyDescent="0.25">
      <c r="K229575" s="3"/>
    </row>
    <row r="229584" spans="11:11" x14ac:dyDescent="0.25">
      <c r="K229584" s="3"/>
    </row>
    <row r="229593" spans="11:11" x14ac:dyDescent="0.25">
      <c r="K229593" s="3"/>
    </row>
    <row r="229602" spans="11:11" x14ac:dyDescent="0.25">
      <c r="K229602" s="3"/>
    </row>
    <row r="229611" spans="11:11" x14ac:dyDescent="0.25">
      <c r="K229611" s="3"/>
    </row>
    <row r="229620" spans="11:11" x14ac:dyDescent="0.25">
      <c r="K229620" s="3"/>
    </row>
    <row r="229629" spans="11:11" x14ac:dyDescent="0.25">
      <c r="K229629" s="3"/>
    </row>
    <row r="229638" spans="11:11" x14ac:dyDescent="0.25">
      <c r="K229638" s="3"/>
    </row>
    <row r="229647" spans="11:11" x14ac:dyDescent="0.25">
      <c r="K229647" s="3"/>
    </row>
    <row r="229656" spans="11:11" x14ac:dyDescent="0.25">
      <c r="K229656" s="3"/>
    </row>
    <row r="229665" spans="11:11" x14ac:dyDescent="0.25">
      <c r="K229665" s="3"/>
    </row>
    <row r="229674" spans="11:11" x14ac:dyDescent="0.25">
      <c r="K229674" s="3"/>
    </row>
    <row r="229683" spans="11:11" x14ac:dyDescent="0.25">
      <c r="K229683" s="3"/>
    </row>
    <row r="229692" spans="11:11" x14ac:dyDescent="0.25">
      <c r="K229692" s="3"/>
    </row>
    <row r="229701" spans="11:11" x14ac:dyDescent="0.25">
      <c r="K229701" s="3"/>
    </row>
    <row r="229710" spans="11:11" x14ac:dyDescent="0.25">
      <c r="K229710" s="3"/>
    </row>
    <row r="229719" spans="11:11" x14ac:dyDescent="0.25">
      <c r="K229719" s="3"/>
    </row>
    <row r="229728" spans="11:11" x14ac:dyDescent="0.25">
      <c r="K229728" s="3"/>
    </row>
    <row r="229737" spans="11:11" x14ac:dyDescent="0.25">
      <c r="K229737" s="3"/>
    </row>
    <row r="229746" spans="11:11" x14ac:dyDescent="0.25">
      <c r="K229746" s="3"/>
    </row>
    <row r="229755" spans="11:11" x14ac:dyDescent="0.25">
      <c r="K229755" s="3"/>
    </row>
    <row r="229764" spans="11:11" x14ac:dyDescent="0.25">
      <c r="K229764" s="3"/>
    </row>
    <row r="229773" spans="11:11" x14ac:dyDescent="0.25">
      <c r="K229773" s="3"/>
    </row>
    <row r="229782" spans="11:11" x14ac:dyDescent="0.25">
      <c r="K229782" s="3"/>
    </row>
    <row r="229791" spans="11:11" x14ac:dyDescent="0.25">
      <c r="K229791" s="3"/>
    </row>
    <row r="229800" spans="11:11" x14ac:dyDescent="0.25">
      <c r="K229800" s="3"/>
    </row>
    <row r="229809" spans="11:11" x14ac:dyDescent="0.25">
      <c r="K229809" s="3"/>
    </row>
    <row r="229818" spans="11:11" x14ac:dyDescent="0.25">
      <c r="K229818" s="3"/>
    </row>
    <row r="229827" spans="11:11" x14ac:dyDescent="0.25">
      <c r="K229827" s="3"/>
    </row>
    <row r="229836" spans="11:11" x14ac:dyDescent="0.25">
      <c r="K229836" s="3"/>
    </row>
    <row r="229845" spans="11:11" x14ac:dyDescent="0.25">
      <c r="K229845" s="3"/>
    </row>
    <row r="229854" spans="11:11" x14ac:dyDescent="0.25">
      <c r="K229854" s="3"/>
    </row>
    <row r="229863" spans="11:11" x14ac:dyDescent="0.25">
      <c r="K229863" s="3"/>
    </row>
    <row r="229872" spans="11:11" x14ac:dyDescent="0.25">
      <c r="K229872" s="3"/>
    </row>
    <row r="229881" spans="11:11" x14ac:dyDescent="0.25">
      <c r="K229881" s="3"/>
    </row>
    <row r="229890" spans="11:11" x14ac:dyDescent="0.25">
      <c r="K229890" s="3"/>
    </row>
    <row r="229899" spans="11:11" x14ac:dyDescent="0.25">
      <c r="K229899" s="3"/>
    </row>
    <row r="229908" spans="11:11" x14ac:dyDescent="0.25">
      <c r="K229908" s="3"/>
    </row>
    <row r="229917" spans="11:11" x14ac:dyDescent="0.25">
      <c r="K229917" s="3"/>
    </row>
    <row r="229926" spans="11:11" x14ac:dyDescent="0.25">
      <c r="K229926" s="3"/>
    </row>
    <row r="229935" spans="11:11" x14ac:dyDescent="0.25">
      <c r="K229935" s="3"/>
    </row>
    <row r="229944" spans="11:11" x14ac:dyDescent="0.25">
      <c r="K229944" s="3"/>
    </row>
    <row r="229953" spans="11:11" x14ac:dyDescent="0.25">
      <c r="K229953" s="3"/>
    </row>
    <row r="229962" spans="11:11" x14ac:dyDescent="0.25">
      <c r="K229962" s="3"/>
    </row>
    <row r="229971" spans="11:11" x14ac:dyDescent="0.25">
      <c r="K229971" s="3"/>
    </row>
    <row r="229980" spans="11:11" x14ac:dyDescent="0.25">
      <c r="K229980" s="3"/>
    </row>
    <row r="229989" spans="11:11" x14ac:dyDescent="0.25">
      <c r="K229989" s="3"/>
    </row>
    <row r="229998" spans="11:11" x14ac:dyDescent="0.25">
      <c r="K229998" s="3"/>
    </row>
    <row r="230007" spans="11:11" x14ac:dyDescent="0.25">
      <c r="K230007" s="3"/>
    </row>
    <row r="230016" spans="11:11" x14ac:dyDescent="0.25">
      <c r="K230016" s="3"/>
    </row>
    <row r="230025" spans="11:11" x14ac:dyDescent="0.25">
      <c r="K230025" s="3"/>
    </row>
    <row r="230034" spans="11:11" x14ac:dyDescent="0.25">
      <c r="K230034" s="3"/>
    </row>
    <row r="230043" spans="11:11" x14ac:dyDescent="0.25">
      <c r="K230043" s="3"/>
    </row>
    <row r="230052" spans="11:11" x14ac:dyDescent="0.25">
      <c r="K230052" s="3"/>
    </row>
    <row r="230061" spans="11:11" x14ac:dyDescent="0.25">
      <c r="K230061" s="3"/>
    </row>
    <row r="230070" spans="11:11" x14ac:dyDescent="0.25">
      <c r="K230070" s="3"/>
    </row>
    <row r="230079" spans="11:11" x14ac:dyDescent="0.25">
      <c r="K230079" s="3"/>
    </row>
    <row r="230088" spans="11:11" x14ac:dyDescent="0.25">
      <c r="K230088" s="3"/>
    </row>
    <row r="230097" spans="11:11" x14ac:dyDescent="0.25">
      <c r="K230097" s="3"/>
    </row>
    <row r="230106" spans="11:11" x14ac:dyDescent="0.25">
      <c r="K230106" s="3"/>
    </row>
    <row r="230115" spans="11:11" x14ac:dyDescent="0.25">
      <c r="K230115" s="3"/>
    </row>
    <row r="230124" spans="11:11" x14ac:dyDescent="0.25">
      <c r="K230124" s="3"/>
    </row>
    <row r="230133" spans="11:11" x14ac:dyDescent="0.25">
      <c r="K230133" s="3"/>
    </row>
    <row r="230142" spans="11:11" x14ac:dyDescent="0.25">
      <c r="K230142" s="3"/>
    </row>
    <row r="230151" spans="11:11" x14ac:dyDescent="0.25">
      <c r="K230151" s="3"/>
    </row>
    <row r="230160" spans="11:11" x14ac:dyDescent="0.25">
      <c r="K230160" s="3"/>
    </row>
    <row r="230169" spans="11:11" x14ac:dyDescent="0.25">
      <c r="K230169" s="3"/>
    </row>
    <row r="230178" spans="11:11" x14ac:dyDescent="0.25">
      <c r="K230178" s="3"/>
    </row>
    <row r="230187" spans="11:11" x14ac:dyDescent="0.25">
      <c r="K230187" s="3"/>
    </row>
    <row r="230196" spans="11:11" x14ac:dyDescent="0.25">
      <c r="K230196" s="3"/>
    </row>
    <row r="230205" spans="11:11" x14ac:dyDescent="0.25">
      <c r="K230205" s="3"/>
    </row>
    <row r="230214" spans="11:11" x14ac:dyDescent="0.25">
      <c r="K230214" s="3"/>
    </row>
    <row r="230223" spans="11:11" x14ac:dyDescent="0.25">
      <c r="K230223" s="3"/>
    </row>
    <row r="230232" spans="11:11" x14ac:dyDescent="0.25">
      <c r="K230232" s="3"/>
    </row>
    <row r="230241" spans="11:11" x14ac:dyDescent="0.25">
      <c r="K230241" s="3"/>
    </row>
    <row r="230250" spans="11:11" x14ac:dyDescent="0.25">
      <c r="K230250" s="3"/>
    </row>
    <row r="230259" spans="11:11" x14ac:dyDescent="0.25">
      <c r="K230259" s="3"/>
    </row>
    <row r="230268" spans="11:11" x14ac:dyDescent="0.25">
      <c r="K230268" s="3"/>
    </row>
    <row r="230277" spans="11:11" x14ac:dyDescent="0.25">
      <c r="K230277" s="3"/>
    </row>
    <row r="230286" spans="11:11" x14ac:dyDescent="0.25">
      <c r="K230286" s="3"/>
    </row>
    <row r="230295" spans="11:11" x14ac:dyDescent="0.25">
      <c r="K230295" s="3"/>
    </row>
    <row r="230304" spans="11:11" x14ac:dyDescent="0.25">
      <c r="K230304" s="3"/>
    </row>
    <row r="230313" spans="11:11" x14ac:dyDescent="0.25">
      <c r="K230313" s="3"/>
    </row>
    <row r="230322" spans="11:11" x14ac:dyDescent="0.25">
      <c r="K230322" s="3"/>
    </row>
    <row r="230331" spans="11:11" x14ac:dyDescent="0.25">
      <c r="K230331" s="3"/>
    </row>
    <row r="230340" spans="11:11" x14ac:dyDescent="0.25">
      <c r="K230340" s="3"/>
    </row>
    <row r="230349" spans="11:11" x14ac:dyDescent="0.25">
      <c r="K230349" s="3"/>
    </row>
    <row r="230358" spans="11:11" x14ac:dyDescent="0.25">
      <c r="K230358" s="3"/>
    </row>
    <row r="230367" spans="11:11" x14ac:dyDescent="0.25">
      <c r="K230367" s="3"/>
    </row>
    <row r="230376" spans="11:11" x14ac:dyDescent="0.25">
      <c r="K230376" s="3"/>
    </row>
    <row r="230385" spans="11:11" x14ac:dyDescent="0.25">
      <c r="K230385" s="3"/>
    </row>
    <row r="230394" spans="11:11" x14ac:dyDescent="0.25">
      <c r="K230394" s="3"/>
    </row>
    <row r="230403" spans="11:11" x14ac:dyDescent="0.25">
      <c r="K230403" s="3"/>
    </row>
    <row r="230412" spans="11:11" x14ac:dyDescent="0.25">
      <c r="K230412" s="3"/>
    </row>
    <row r="230421" spans="11:11" x14ac:dyDescent="0.25">
      <c r="K230421" s="3"/>
    </row>
    <row r="230430" spans="11:11" x14ac:dyDescent="0.25">
      <c r="K230430" s="3"/>
    </row>
    <row r="230439" spans="11:11" x14ac:dyDescent="0.25">
      <c r="K230439" s="3"/>
    </row>
    <row r="230448" spans="11:11" x14ac:dyDescent="0.25">
      <c r="K230448" s="3"/>
    </row>
    <row r="230457" spans="11:11" x14ac:dyDescent="0.25">
      <c r="K230457" s="3"/>
    </row>
    <row r="230466" spans="11:11" x14ac:dyDescent="0.25">
      <c r="K230466" s="3"/>
    </row>
    <row r="230475" spans="11:11" x14ac:dyDescent="0.25">
      <c r="K230475" s="3"/>
    </row>
    <row r="230484" spans="11:11" x14ac:dyDescent="0.25">
      <c r="K230484" s="3"/>
    </row>
    <row r="230493" spans="11:11" x14ac:dyDescent="0.25">
      <c r="K230493" s="3"/>
    </row>
    <row r="230502" spans="11:11" x14ac:dyDescent="0.25">
      <c r="K230502" s="3"/>
    </row>
    <row r="230511" spans="11:11" x14ac:dyDescent="0.25">
      <c r="K230511" s="3"/>
    </row>
    <row r="230520" spans="11:11" x14ac:dyDescent="0.25">
      <c r="K230520" s="3"/>
    </row>
    <row r="230529" spans="11:11" x14ac:dyDescent="0.25">
      <c r="K230529" s="3"/>
    </row>
    <row r="230538" spans="11:11" x14ac:dyDescent="0.25">
      <c r="K230538" s="3"/>
    </row>
    <row r="230547" spans="11:11" x14ac:dyDescent="0.25">
      <c r="K230547" s="3"/>
    </row>
    <row r="230556" spans="11:11" x14ac:dyDescent="0.25">
      <c r="K230556" s="3"/>
    </row>
    <row r="230565" spans="11:11" x14ac:dyDescent="0.25">
      <c r="K230565" s="3"/>
    </row>
    <row r="230574" spans="11:11" x14ac:dyDescent="0.25">
      <c r="K230574" s="3"/>
    </row>
    <row r="230583" spans="11:11" x14ac:dyDescent="0.25">
      <c r="K230583" s="3"/>
    </row>
    <row r="230592" spans="11:11" x14ac:dyDescent="0.25">
      <c r="K230592" s="3"/>
    </row>
    <row r="230601" spans="11:11" x14ac:dyDescent="0.25">
      <c r="K230601" s="3"/>
    </row>
    <row r="230610" spans="11:11" x14ac:dyDescent="0.25">
      <c r="K230610" s="3"/>
    </row>
    <row r="230619" spans="11:11" x14ac:dyDescent="0.25">
      <c r="K230619" s="3"/>
    </row>
    <row r="230628" spans="11:11" x14ac:dyDescent="0.25">
      <c r="K230628" s="3"/>
    </row>
    <row r="230637" spans="11:11" x14ac:dyDescent="0.25">
      <c r="K230637" s="3"/>
    </row>
    <row r="230646" spans="11:11" x14ac:dyDescent="0.25">
      <c r="K230646" s="3"/>
    </row>
    <row r="230655" spans="11:11" x14ac:dyDescent="0.25">
      <c r="K230655" s="3"/>
    </row>
    <row r="230664" spans="11:11" x14ac:dyDescent="0.25">
      <c r="K230664" s="3"/>
    </row>
    <row r="230673" spans="11:11" x14ac:dyDescent="0.25">
      <c r="K230673" s="3"/>
    </row>
    <row r="230682" spans="11:11" x14ac:dyDescent="0.25">
      <c r="K230682" s="3"/>
    </row>
    <row r="230691" spans="11:11" x14ac:dyDescent="0.25">
      <c r="K230691" s="3"/>
    </row>
    <row r="230700" spans="11:11" x14ac:dyDescent="0.25">
      <c r="K230700" s="3"/>
    </row>
    <row r="230709" spans="11:11" x14ac:dyDescent="0.25">
      <c r="K230709" s="3"/>
    </row>
    <row r="230718" spans="11:11" x14ac:dyDescent="0.25">
      <c r="K230718" s="3"/>
    </row>
    <row r="230727" spans="11:11" x14ac:dyDescent="0.25">
      <c r="K230727" s="3"/>
    </row>
    <row r="230736" spans="11:11" x14ac:dyDescent="0.25">
      <c r="K230736" s="3"/>
    </row>
    <row r="230745" spans="11:11" x14ac:dyDescent="0.25">
      <c r="K230745" s="3"/>
    </row>
    <row r="230754" spans="11:11" x14ac:dyDescent="0.25">
      <c r="K230754" s="3"/>
    </row>
    <row r="230763" spans="11:11" x14ac:dyDescent="0.25">
      <c r="K230763" s="3"/>
    </row>
    <row r="230772" spans="11:11" x14ac:dyDescent="0.25">
      <c r="K230772" s="3"/>
    </row>
    <row r="230781" spans="11:11" x14ac:dyDescent="0.25">
      <c r="K230781" s="3"/>
    </row>
    <row r="230790" spans="11:11" x14ac:dyDescent="0.25">
      <c r="K230790" s="3"/>
    </row>
    <row r="230799" spans="11:11" x14ac:dyDescent="0.25">
      <c r="K230799" s="3"/>
    </row>
    <row r="230808" spans="11:11" x14ac:dyDescent="0.25">
      <c r="K230808" s="3"/>
    </row>
    <row r="230817" spans="11:11" x14ac:dyDescent="0.25">
      <c r="K230817" s="3"/>
    </row>
    <row r="230826" spans="11:11" x14ac:dyDescent="0.25">
      <c r="K230826" s="3"/>
    </row>
    <row r="230835" spans="11:11" x14ac:dyDescent="0.25">
      <c r="K230835" s="3"/>
    </row>
    <row r="230844" spans="11:11" x14ac:dyDescent="0.25">
      <c r="K230844" s="3"/>
    </row>
    <row r="230853" spans="11:11" x14ac:dyDescent="0.25">
      <c r="K230853" s="3"/>
    </row>
    <row r="230862" spans="11:11" x14ac:dyDescent="0.25">
      <c r="K230862" s="3"/>
    </row>
    <row r="230871" spans="11:11" x14ac:dyDescent="0.25">
      <c r="K230871" s="3"/>
    </row>
    <row r="230880" spans="11:11" x14ac:dyDescent="0.25">
      <c r="K230880" s="3"/>
    </row>
    <row r="230889" spans="11:11" x14ac:dyDescent="0.25">
      <c r="K230889" s="3"/>
    </row>
    <row r="230898" spans="11:11" x14ac:dyDescent="0.25">
      <c r="K230898" s="3"/>
    </row>
    <row r="230907" spans="11:11" x14ac:dyDescent="0.25">
      <c r="K230907" s="3"/>
    </row>
    <row r="230916" spans="11:11" x14ac:dyDescent="0.25">
      <c r="K230916" s="3"/>
    </row>
    <row r="230925" spans="11:11" x14ac:dyDescent="0.25">
      <c r="K230925" s="3"/>
    </row>
    <row r="230934" spans="11:11" x14ac:dyDescent="0.25">
      <c r="K230934" s="3"/>
    </row>
    <row r="230943" spans="11:11" x14ac:dyDescent="0.25">
      <c r="K230943" s="3"/>
    </row>
    <row r="230952" spans="11:11" x14ac:dyDescent="0.25">
      <c r="K230952" s="3"/>
    </row>
    <row r="230961" spans="11:11" x14ac:dyDescent="0.25">
      <c r="K230961" s="3"/>
    </row>
    <row r="230970" spans="11:11" x14ac:dyDescent="0.25">
      <c r="K230970" s="3"/>
    </row>
    <row r="230979" spans="11:11" x14ac:dyDescent="0.25">
      <c r="K230979" s="3"/>
    </row>
    <row r="230988" spans="11:11" x14ac:dyDescent="0.25">
      <c r="K230988" s="3"/>
    </row>
    <row r="230997" spans="11:11" x14ac:dyDescent="0.25">
      <c r="K230997" s="3"/>
    </row>
    <row r="231006" spans="11:11" x14ac:dyDescent="0.25">
      <c r="K231006" s="3"/>
    </row>
    <row r="231015" spans="11:11" x14ac:dyDescent="0.25">
      <c r="K231015" s="3"/>
    </row>
    <row r="231024" spans="11:11" x14ac:dyDescent="0.25">
      <c r="K231024" s="3"/>
    </row>
    <row r="231033" spans="11:11" x14ac:dyDescent="0.25">
      <c r="K231033" s="3"/>
    </row>
    <row r="231042" spans="11:11" x14ac:dyDescent="0.25">
      <c r="K231042" s="3"/>
    </row>
    <row r="231051" spans="11:11" x14ac:dyDescent="0.25">
      <c r="K231051" s="3"/>
    </row>
    <row r="231060" spans="11:11" x14ac:dyDescent="0.25">
      <c r="K231060" s="3"/>
    </row>
    <row r="231069" spans="11:11" x14ac:dyDescent="0.25">
      <c r="K231069" s="3"/>
    </row>
    <row r="231078" spans="11:11" x14ac:dyDescent="0.25">
      <c r="K231078" s="3"/>
    </row>
    <row r="231087" spans="11:11" x14ac:dyDescent="0.25">
      <c r="K231087" s="3"/>
    </row>
    <row r="231096" spans="11:11" x14ac:dyDescent="0.25">
      <c r="K231096" s="3"/>
    </row>
    <row r="231105" spans="11:11" x14ac:dyDescent="0.25">
      <c r="K231105" s="3"/>
    </row>
    <row r="231114" spans="11:11" x14ac:dyDescent="0.25">
      <c r="K231114" s="3"/>
    </row>
    <row r="231123" spans="11:11" x14ac:dyDescent="0.25">
      <c r="K231123" s="3"/>
    </row>
    <row r="231132" spans="11:11" x14ac:dyDescent="0.25">
      <c r="K231132" s="3"/>
    </row>
    <row r="231141" spans="11:11" x14ac:dyDescent="0.25">
      <c r="K231141" s="3"/>
    </row>
    <row r="231150" spans="11:11" x14ac:dyDescent="0.25">
      <c r="K231150" s="3"/>
    </row>
    <row r="231159" spans="11:11" x14ac:dyDescent="0.25">
      <c r="K231159" s="3"/>
    </row>
    <row r="231168" spans="11:11" x14ac:dyDescent="0.25">
      <c r="K231168" s="3"/>
    </row>
    <row r="231177" spans="11:11" x14ac:dyDescent="0.25">
      <c r="K231177" s="3"/>
    </row>
    <row r="231186" spans="11:11" x14ac:dyDescent="0.25">
      <c r="K231186" s="3"/>
    </row>
    <row r="231195" spans="11:11" x14ac:dyDescent="0.25">
      <c r="K231195" s="3"/>
    </row>
    <row r="231204" spans="11:11" x14ac:dyDescent="0.25">
      <c r="K231204" s="3"/>
    </row>
    <row r="231213" spans="11:11" x14ac:dyDescent="0.25">
      <c r="K231213" s="3"/>
    </row>
    <row r="231222" spans="11:11" x14ac:dyDescent="0.25">
      <c r="K231222" s="3"/>
    </row>
    <row r="231231" spans="11:11" x14ac:dyDescent="0.25">
      <c r="K231231" s="3"/>
    </row>
    <row r="231240" spans="11:11" x14ac:dyDescent="0.25">
      <c r="K231240" s="3"/>
    </row>
    <row r="231249" spans="11:11" x14ac:dyDescent="0.25">
      <c r="K231249" s="3"/>
    </row>
    <row r="231258" spans="11:11" x14ac:dyDescent="0.25">
      <c r="K231258" s="3"/>
    </row>
    <row r="231267" spans="11:11" x14ac:dyDescent="0.25">
      <c r="K231267" s="3"/>
    </row>
    <row r="231276" spans="11:11" x14ac:dyDescent="0.25">
      <c r="K231276" s="3"/>
    </row>
    <row r="231285" spans="11:11" x14ac:dyDescent="0.25">
      <c r="K231285" s="3"/>
    </row>
    <row r="231294" spans="11:11" x14ac:dyDescent="0.25">
      <c r="K231294" s="3"/>
    </row>
    <row r="231303" spans="11:11" x14ac:dyDescent="0.25">
      <c r="K231303" s="3"/>
    </row>
    <row r="231312" spans="11:11" x14ac:dyDescent="0.25">
      <c r="K231312" s="3"/>
    </row>
    <row r="231321" spans="11:11" x14ac:dyDescent="0.25">
      <c r="K231321" s="3"/>
    </row>
    <row r="231330" spans="11:11" x14ac:dyDescent="0.25">
      <c r="K231330" s="3"/>
    </row>
    <row r="231339" spans="11:11" x14ac:dyDescent="0.25">
      <c r="K231339" s="3"/>
    </row>
    <row r="231348" spans="11:11" x14ac:dyDescent="0.25">
      <c r="K231348" s="3"/>
    </row>
    <row r="231357" spans="11:11" x14ac:dyDescent="0.25">
      <c r="K231357" s="3"/>
    </row>
    <row r="231366" spans="11:11" x14ac:dyDescent="0.25">
      <c r="K231366" s="3"/>
    </row>
    <row r="231375" spans="11:11" x14ac:dyDescent="0.25">
      <c r="K231375" s="3"/>
    </row>
    <row r="231384" spans="11:11" x14ac:dyDescent="0.25">
      <c r="K231384" s="3"/>
    </row>
    <row r="231393" spans="11:11" x14ac:dyDescent="0.25">
      <c r="K231393" s="3"/>
    </row>
    <row r="231402" spans="11:11" x14ac:dyDescent="0.25">
      <c r="K231402" s="3"/>
    </row>
    <row r="231411" spans="11:11" x14ac:dyDescent="0.25">
      <c r="K231411" s="3"/>
    </row>
    <row r="231420" spans="11:11" x14ac:dyDescent="0.25">
      <c r="K231420" s="3"/>
    </row>
    <row r="231429" spans="11:11" x14ac:dyDescent="0.25">
      <c r="K231429" s="3"/>
    </row>
    <row r="231438" spans="11:11" x14ac:dyDescent="0.25">
      <c r="K231438" s="3"/>
    </row>
    <row r="231447" spans="11:11" x14ac:dyDescent="0.25">
      <c r="K231447" s="3"/>
    </row>
    <row r="231456" spans="11:11" x14ac:dyDescent="0.25">
      <c r="K231456" s="3"/>
    </row>
    <row r="231465" spans="11:11" x14ac:dyDescent="0.25">
      <c r="K231465" s="3"/>
    </row>
    <row r="231474" spans="11:11" x14ac:dyDescent="0.25">
      <c r="K231474" s="3"/>
    </row>
    <row r="231483" spans="11:11" x14ac:dyDescent="0.25">
      <c r="K231483" s="3"/>
    </row>
    <row r="231492" spans="11:11" x14ac:dyDescent="0.25">
      <c r="K231492" s="3"/>
    </row>
    <row r="231501" spans="11:11" x14ac:dyDescent="0.25">
      <c r="K231501" s="3"/>
    </row>
    <row r="231510" spans="11:11" x14ac:dyDescent="0.25">
      <c r="K231510" s="3"/>
    </row>
    <row r="231519" spans="11:11" x14ac:dyDescent="0.25">
      <c r="K231519" s="3"/>
    </row>
    <row r="231528" spans="11:11" x14ac:dyDescent="0.25">
      <c r="K231528" s="3"/>
    </row>
    <row r="231537" spans="11:11" x14ac:dyDescent="0.25">
      <c r="K231537" s="3"/>
    </row>
    <row r="231546" spans="11:11" x14ac:dyDescent="0.25">
      <c r="K231546" s="3"/>
    </row>
    <row r="231555" spans="11:11" x14ac:dyDescent="0.25">
      <c r="K231555" s="3"/>
    </row>
    <row r="231564" spans="11:11" x14ac:dyDescent="0.25">
      <c r="K231564" s="3"/>
    </row>
    <row r="231573" spans="11:11" x14ac:dyDescent="0.25">
      <c r="K231573" s="3"/>
    </row>
    <row r="231582" spans="11:11" x14ac:dyDescent="0.25">
      <c r="K231582" s="3"/>
    </row>
    <row r="231591" spans="11:11" x14ac:dyDescent="0.25">
      <c r="K231591" s="3"/>
    </row>
    <row r="231600" spans="11:11" x14ac:dyDescent="0.25">
      <c r="K231600" s="3"/>
    </row>
    <row r="231609" spans="11:11" x14ac:dyDescent="0.25">
      <c r="K231609" s="3"/>
    </row>
    <row r="231618" spans="11:11" x14ac:dyDescent="0.25">
      <c r="K231618" s="3"/>
    </row>
    <row r="231627" spans="11:11" x14ac:dyDescent="0.25">
      <c r="K231627" s="3"/>
    </row>
    <row r="231636" spans="11:11" x14ac:dyDescent="0.25">
      <c r="K231636" s="3"/>
    </row>
    <row r="231645" spans="11:11" x14ac:dyDescent="0.25">
      <c r="K231645" s="3"/>
    </row>
    <row r="231654" spans="11:11" x14ac:dyDescent="0.25">
      <c r="K231654" s="3"/>
    </row>
    <row r="231663" spans="11:11" x14ac:dyDescent="0.25">
      <c r="K231663" s="3"/>
    </row>
    <row r="231672" spans="11:11" x14ac:dyDescent="0.25">
      <c r="K231672" s="3"/>
    </row>
    <row r="231681" spans="11:11" x14ac:dyDescent="0.25">
      <c r="K231681" s="3"/>
    </row>
    <row r="231690" spans="11:11" x14ac:dyDescent="0.25">
      <c r="K231690" s="3"/>
    </row>
    <row r="231699" spans="11:11" x14ac:dyDescent="0.25">
      <c r="K231699" s="3"/>
    </row>
    <row r="231708" spans="11:11" x14ac:dyDescent="0.25">
      <c r="K231708" s="3"/>
    </row>
    <row r="231717" spans="11:11" x14ac:dyDescent="0.25">
      <c r="K231717" s="3"/>
    </row>
    <row r="231726" spans="11:11" x14ac:dyDescent="0.25">
      <c r="K231726" s="3"/>
    </row>
    <row r="231735" spans="11:11" x14ac:dyDescent="0.25">
      <c r="K231735" s="3"/>
    </row>
    <row r="231744" spans="11:11" x14ac:dyDescent="0.25">
      <c r="K231744" s="3"/>
    </row>
    <row r="231753" spans="11:11" x14ac:dyDescent="0.25">
      <c r="K231753" s="3"/>
    </row>
    <row r="231762" spans="11:11" x14ac:dyDescent="0.25">
      <c r="K231762" s="3"/>
    </row>
    <row r="231771" spans="11:11" x14ac:dyDescent="0.25">
      <c r="K231771" s="3"/>
    </row>
    <row r="231780" spans="11:11" x14ac:dyDescent="0.25">
      <c r="K231780" s="3"/>
    </row>
    <row r="231789" spans="11:11" x14ac:dyDescent="0.25">
      <c r="K231789" s="3"/>
    </row>
    <row r="231798" spans="11:11" x14ac:dyDescent="0.25">
      <c r="K231798" s="3"/>
    </row>
    <row r="231807" spans="11:11" x14ac:dyDescent="0.25">
      <c r="K231807" s="3"/>
    </row>
    <row r="231816" spans="11:11" x14ac:dyDescent="0.25">
      <c r="K231816" s="3"/>
    </row>
    <row r="231825" spans="11:11" x14ac:dyDescent="0.25">
      <c r="K231825" s="3"/>
    </row>
    <row r="231834" spans="11:11" x14ac:dyDescent="0.25">
      <c r="K231834" s="3"/>
    </row>
    <row r="231843" spans="11:11" x14ac:dyDescent="0.25">
      <c r="K231843" s="3"/>
    </row>
    <row r="231852" spans="11:11" x14ac:dyDescent="0.25">
      <c r="K231852" s="3"/>
    </row>
    <row r="231861" spans="11:11" x14ac:dyDescent="0.25">
      <c r="K231861" s="3"/>
    </row>
    <row r="231870" spans="11:11" x14ac:dyDescent="0.25">
      <c r="K231870" s="3"/>
    </row>
    <row r="231879" spans="11:11" x14ac:dyDescent="0.25">
      <c r="K231879" s="3"/>
    </row>
    <row r="231888" spans="11:11" x14ac:dyDescent="0.25">
      <c r="K231888" s="3"/>
    </row>
    <row r="231897" spans="11:11" x14ac:dyDescent="0.25">
      <c r="K231897" s="3"/>
    </row>
    <row r="231906" spans="11:11" x14ac:dyDescent="0.25">
      <c r="K231906" s="3"/>
    </row>
    <row r="231915" spans="11:11" x14ac:dyDescent="0.25">
      <c r="K231915" s="3"/>
    </row>
    <row r="231924" spans="11:11" x14ac:dyDescent="0.25">
      <c r="K231924" s="3"/>
    </row>
    <row r="231933" spans="11:11" x14ac:dyDescent="0.25">
      <c r="K231933" s="3"/>
    </row>
    <row r="231942" spans="11:11" x14ac:dyDescent="0.25">
      <c r="K231942" s="3"/>
    </row>
    <row r="231951" spans="11:11" x14ac:dyDescent="0.25">
      <c r="K231951" s="3"/>
    </row>
    <row r="231960" spans="11:11" x14ac:dyDescent="0.25">
      <c r="K231960" s="3"/>
    </row>
    <row r="231969" spans="11:11" x14ac:dyDescent="0.25">
      <c r="K231969" s="3"/>
    </row>
    <row r="231978" spans="11:11" x14ac:dyDescent="0.25">
      <c r="K231978" s="3"/>
    </row>
    <row r="231987" spans="11:11" x14ac:dyDescent="0.25">
      <c r="K231987" s="3"/>
    </row>
    <row r="231996" spans="11:11" x14ac:dyDescent="0.25">
      <c r="K231996" s="3"/>
    </row>
    <row r="232005" spans="11:11" x14ac:dyDescent="0.25">
      <c r="K232005" s="3"/>
    </row>
    <row r="232014" spans="11:11" x14ac:dyDescent="0.25">
      <c r="K232014" s="3"/>
    </row>
    <row r="232023" spans="11:11" x14ac:dyDescent="0.25">
      <c r="K232023" s="3"/>
    </row>
    <row r="232032" spans="11:11" x14ac:dyDescent="0.25">
      <c r="K232032" s="3"/>
    </row>
    <row r="232041" spans="11:11" x14ac:dyDescent="0.25">
      <c r="K232041" s="3"/>
    </row>
    <row r="232050" spans="11:11" x14ac:dyDescent="0.25">
      <c r="K232050" s="3"/>
    </row>
    <row r="232059" spans="11:11" x14ac:dyDescent="0.25">
      <c r="K232059" s="3"/>
    </row>
    <row r="232068" spans="11:11" x14ac:dyDescent="0.25">
      <c r="K232068" s="3"/>
    </row>
    <row r="232077" spans="11:11" x14ac:dyDescent="0.25">
      <c r="K232077" s="3"/>
    </row>
    <row r="232086" spans="11:11" x14ac:dyDescent="0.25">
      <c r="K232086" s="3"/>
    </row>
    <row r="232095" spans="11:11" x14ac:dyDescent="0.25">
      <c r="K232095" s="3"/>
    </row>
    <row r="232104" spans="11:11" x14ac:dyDescent="0.25">
      <c r="K232104" s="3"/>
    </row>
    <row r="232113" spans="11:11" x14ac:dyDescent="0.25">
      <c r="K232113" s="3"/>
    </row>
    <row r="232122" spans="11:11" x14ac:dyDescent="0.25">
      <c r="K232122" s="3"/>
    </row>
    <row r="232131" spans="11:11" x14ac:dyDescent="0.25">
      <c r="K232131" s="3"/>
    </row>
    <row r="232140" spans="11:11" x14ac:dyDescent="0.25">
      <c r="K232140" s="3"/>
    </row>
    <row r="232149" spans="11:11" x14ac:dyDescent="0.25">
      <c r="K232149" s="3"/>
    </row>
    <row r="232158" spans="11:11" x14ac:dyDescent="0.25">
      <c r="K232158" s="3"/>
    </row>
    <row r="232167" spans="11:11" x14ac:dyDescent="0.25">
      <c r="K232167" s="3"/>
    </row>
    <row r="232176" spans="11:11" x14ac:dyDescent="0.25">
      <c r="K232176" s="3"/>
    </row>
    <row r="232185" spans="11:11" x14ac:dyDescent="0.25">
      <c r="K232185" s="3"/>
    </row>
    <row r="232194" spans="11:11" x14ac:dyDescent="0.25">
      <c r="K232194" s="3"/>
    </row>
    <row r="232203" spans="11:11" x14ac:dyDescent="0.25">
      <c r="K232203" s="3"/>
    </row>
    <row r="232212" spans="11:11" x14ac:dyDescent="0.25">
      <c r="K232212" s="3"/>
    </row>
    <row r="232221" spans="11:11" x14ac:dyDescent="0.25">
      <c r="K232221" s="3"/>
    </row>
    <row r="232230" spans="11:11" x14ac:dyDescent="0.25">
      <c r="K232230" s="3"/>
    </row>
    <row r="232239" spans="11:11" x14ac:dyDescent="0.25">
      <c r="K232239" s="3"/>
    </row>
    <row r="232248" spans="11:11" x14ac:dyDescent="0.25">
      <c r="K232248" s="3"/>
    </row>
    <row r="232257" spans="11:11" x14ac:dyDescent="0.25">
      <c r="K232257" s="3"/>
    </row>
    <row r="232266" spans="11:11" x14ac:dyDescent="0.25">
      <c r="K232266" s="3"/>
    </row>
    <row r="232275" spans="11:11" x14ac:dyDescent="0.25">
      <c r="K232275" s="3"/>
    </row>
    <row r="232284" spans="11:11" x14ac:dyDescent="0.25">
      <c r="K232284" s="3"/>
    </row>
    <row r="232293" spans="11:11" x14ac:dyDescent="0.25">
      <c r="K232293" s="3"/>
    </row>
    <row r="232302" spans="11:11" x14ac:dyDescent="0.25">
      <c r="K232302" s="3"/>
    </row>
    <row r="232311" spans="11:11" x14ac:dyDescent="0.25">
      <c r="K232311" s="3"/>
    </row>
    <row r="232320" spans="11:11" x14ac:dyDescent="0.25">
      <c r="K232320" s="3"/>
    </row>
    <row r="232329" spans="11:11" x14ac:dyDescent="0.25">
      <c r="K232329" s="3"/>
    </row>
    <row r="232338" spans="11:11" x14ac:dyDescent="0.25">
      <c r="K232338" s="3"/>
    </row>
    <row r="232347" spans="11:11" x14ac:dyDescent="0.25">
      <c r="K232347" s="3"/>
    </row>
    <row r="232356" spans="11:11" x14ac:dyDescent="0.25">
      <c r="K232356" s="3"/>
    </row>
    <row r="232365" spans="11:11" x14ac:dyDescent="0.25">
      <c r="K232365" s="3"/>
    </row>
    <row r="232374" spans="11:11" x14ac:dyDescent="0.25">
      <c r="K232374" s="3"/>
    </row>
    <row r="232383" spans="11:11" x14ac:dyDescent="0.25">
      <c r="K232383" s="3"/>
    </row>
    <row r="232392" spans="11:11" x14ac:dyDescent="0.25">
      <c r="K232392" s="3"/>
    </row>
    <row r="232401" spans="11:11" x14ac:dyDescent="0.25">
      <c r="K232401" s="3"/>
    </row>
    <row r="232410" spans="11:11" x14ac:dyDescent="0.25">
      <c r="K232410" s="3"/>
    </row>
    <row r="232419" spans="11:11" x14ac:dyDescent="0.25">
      <c r="K232419" s="3"/>
    </row>
    <row r="232428" spans="11:11" x14ac:dyDescent="0.25">
      <c r="K232428" s="3"/>
    </row>
    <row r="232437" spans="11:11" x14ac:dyDescent="0.25">
      <c r="K232437" s="3"/>
    </row>
    <row r="232446" spans="11:11" x14ac:dyDescent="0.25">
      <c r="K232446" s="3"/>
    </row>
    <row r="232455" spans="11:11" x14ac:dyDescent="0.25">
      <c r="K232455" s="3"/>
    </row>
    <row r="232464" spans="11:11" x14ac:dyDescent="0.25">
      <c r="K232464" s="3"/>
    </row>
    <row r="232473" spans="11:11" x14ac:dyDescent="0.25">
      <c r="K232473" s="3"/>
    </row>
    <row r="232482" spans="11:11" x14ac:dyDescent="0.25">
      <c r="K232482" s="3"/>
    </row>
    <row r="232491" spans="11:11" x14ac:dyDescent="0.25">
      <c r="K232491" s="3"/>
    </row>
    <row r="232500" spans="11:11" x14ac:dyDescent="0.25">
      <c r="K232500" s="3"/>
    </row>
    <row r="232509" spans="11:11" x14ac:dyDescent="0.25">
      <c r="K232509" s="3"/>
    </row>
    <row r="232518" spans="11:11" x14ac:dyDescent="0.25">
      <c r="K232518" s="3"/>
    </row>
    <row r="232527" spans="11:11" x14ac:dyDescent="0.25">
      <c r="K232527" s="3"/>
    </row>
    <row r="232536" spans="11:11" x14ac:dyDescent="0.25">
      <c r="K232536" s="3"/>
    </row>
    <row r="232545" spans="11:11" x14ac:dyDescent="0.25">
      <c r="K232545" s="3"/>
    </row>
    <row r="232554" spans="11:11" x14ac:dyDescent="0.25">
      <c r="K232554" s="3"/>
    </row>
    <row r="232563" spans="11:11" x14ac:dyDescent="0.25">
      <c r="K232563" s="3"/>
    </row>
    <row r="232572" spans="11:11" x14ac:dyDescent="0.25">
      <c r="K232572" s="3"/>
    </row>
    <row r="232581" spans="11:11" x14ac:dyDescent="0.25">
      <c r="K232581" s="3"/>
    </row>
    <row r="232590" spans="11:11" x14ac:dyDescent="0.25">
      <c r="K232590" s="3"/>
    </row>
    <row r="232599" spans="11:11" x14ac:dyDescent="0.25">
      <c r="K232599" s="3"/>
    </row>
    <row r="232608" spans="11:11" x14ac:dyDescent="0.25">
      <c r="K232608" s="3"/>
    </row>
    <row r="232617" spans="11:11" x14ac:dyDescent="0.25">
      <c r="K232617" s="3"/>
    </row>
    <row r="232626" spans="11:11" x14ac:dyDescent="0.25">
      <c r="K232626" s="3"/>
    </row>
    <row r="232635" spans="11:11" x14ac:dyDescent="0.25">
      <c r="K232635" s="3"/>
    </row>
    <row r="232644" spans="11:11" x14ac:dyDescent="0.25">
      <c r="K232644" s="3"/>
    </row>
    <row r="232653" spans="11:11" x14ac:dyDescent="0.25">
      <c r="K232653" s="3"/>
    </row>
    <row r="232662" spans="11:11" x14ac:dyDescent="0.25">
      <c r="K232662" s="3"/>
    </row>
    <row r="232671" spans="11:11" x14ac:dyDescent="0.25">
      <c r="K232671" s="3"/>
    </row>
    <row r="232680" spans="11:11" x14ac:dyDescent="0.25">
      <c r="K232680" s="3"/>
    </row>
    <row r="232689" spans="11:11" x14ac:dyDescent="0.25">
      <c r="K232689" s="3"/>
    </row>
    <row r="232698" spans="11:11" x14ac:dyDescent="0.25">
      <c r="K232698" s="3"/>
    </row>
    <row r="232707" spans="11:11" x14ac:dyDescent="0.25">
      <c r="K232707" s="3"/>
    </row>
    <row r="232716" spans="11:11" x14ac:dyDescent="0.25">
      <c r="K232716" s="3"/>
    </row>
    <row r="232725" spans="11:11" x14ac:dyDescent="0.25">
      <c r="K232725" s="3"/>
    </row>
    <row r="232734" spans="11:11" x14ac:dyDescent="0.25">
      <c r="K232734" s="3"/>
    </row>
    <row r="232743" spans="11:11" x14ac:dyDescent="0.25">
      <c r="K232743" s="3"/>
    </row>
    <row r="232752" spans="11:11" x14ac:dyDescent="0.25">
      <c r="K232752" s="3"/>
    </row>
    <row r="232761" spans="11:11" x14ac:dyDescent="0.25">
      <c r="K232761" s="3"/>
    </row>
    <row r="232770" spans="11:11" x14ac:dyDescent="0.25">
      <c r="K232770" s="3"/>
    </row>
    <row r="232779" spans="11:11" x14ac:dyDescent="0.25">
      <c r="K232779" s="3"/>
    </row>
    <row r="232788" spans="11:11" x14ac:dyDescent="0.25">
      <c r="K232788" s="3"/>
    </row>
    <row r="232797" spans="11:11" x14ac:dyDescent="0.25">
      <c r="K232797" s="3"/>
    </row>
    <row r="232806" spans="11:11" x14ac:dyDescent="0.25">
      <c r="K232806" s="3"/>
    </row>
    <row r="232815" spans="11:11" x14ac:dyDescent="0.25">
      <c r="K232815" s="3"/>
    </row>
    <row r="232824" spans="11:11" x14ac:dyDescent="0.25">
      <c r="K232824" s="3"/>
    </row>
    <row r="232833" spans="11:11" x14ac:dyDescent="0.25">
      <c r="K232833" s="3"/>
    </row>
    <row r="232842" spans="11:11" x14ac:dyDescent="0.25">
      <c r="K232842" s="3"/>
    </row>
    <row r="232851" spans="11:11" x14ac:dyDescent="0.25">
      <c r="K232851" s="3"/>
    </row>
    <row r="232860" spans="11:11" x14ac:dyDescent="0.25">
      <c r="K232860" s="3"/>
    </row>
    <row r="232869" spans="11:11" x14ac:dyDescent="0.25">
      <c r="K232869" s="3"/>
    </row>
    <row r="232878" spans="11:11" x14ac:dyDescent="0.25">
      <c r="K232878" s="3"/>
    </row>
    <row r="232887" spans="11:11" x14ac:dyDescent="0.25">
      <c r="K232887" s="3"/>
    </row>
    <row r="232896" spans="11:11" x14ac:dyDescent="0.25">
      <c r="K232896" s="3"/>
    </row>
    <row r="232905" spans="11:11" x14ac:dyDescent="0.25">
      <c r="K232905" s="3"/>
    </row>
    <row r="232914" spans="11:11" x14ac:dyDescent="0.25">
      <c r="K232914" s="3"/>
    </row>
    <row r="232923" spans="11:11" x14ac:dyDescent="0.25">
      <c r="K232923" s="3"/>
    </row>
    <row r="232932" spans="11:11" x14ac:dyDescent="0.25">
      <c r="K232932" s="3"/>
    </row>
    <row r="232941" spans="11:11" x14ac:dyDescent="0.25">
      <c r="K232941" s="3"/>
    </row>
    <row r="232950" spans="11:11" x14ac:dyDescent="0.25">
      <c r="K232950" s="3"/>
    </row>
    <row r="232959" spans="11:11" x14ac:dyDescent="0.25">
      <c r="K232959" s="3"/>
    </row>
    <row r="232968" spans="11:11" x14ac:dyDescent="0.25">
      <c r="K232968" s="3"/>
    </row>
    <row r="232977" spans="11:11" x14ac:dyDescent="0.25">
      <c r="K232977" s="3"/>
    </row>
    <row r="232986" spans="11:11" x14ac:dyDescent="0.25">
      <c r="K232986" s="3"/>
    </row>
    <row r="232995" spans="11:11" x14ac:dyDescent="0.25">
      <c r="K232995" s="3"/>
    </row>
    <row r="233004" spans="11:11" x14ac:dyDescent="0.25">
      <c r="K233004" s="3"/>
    </row>
    <row r="233013" spans="11:11" x14ac:dyDescent="0.25">
      <c r="K233013" s="3"/>
    </row>
    <row r="233022" spans="11:11" x14ac:dyDescent="0.25">
      <c r="K233022" s="3"/>
    </row>
    <row r="233031" spans="11:11" x14ac:dyDescent="0.25">
      <c r="K233031" s="3"/>
    </row>
    <row r="233040" spans="11:11" x14ac:dyDescent="0.25">
      <c r="K233040" s="3"/>
    </row>
    <row r="233049" spans="11:11" x14ac:dyDescent="0.25">
      <c r="K233049" s="3"/>
    </row>
    <row r="233058" spans="11:11" x14ac:dyDescent="0.25">
      <c r="K233058" s="3"/>
    </row>
    <row r="233067" spans="11:11" x14ac:dyDescent="0.25">
      <c r="K233067" s="3"/>
    </row>
    <row r="233076" spans="11:11" x14ac:dyDescent="0.25">
      <c r="K233076" s="3"/>
    </row>
    <row r="233085" spans="11:11" x14ac:dyDescent="0.25">
      <c r="K233085" s="3"/>
    </row>
    <row r="233094" spans="11:11" x14ac:dyDescent="0.25">
      <c r="K233094" s="3"/>
    </row>
    <row r="233103" spans="11:11" x14ac:dyDescent="0.25">
      <c r="K233103" s="3"/>
    </row>
    <row r="233112" spans="11:11" x14ac:dyDescent="0.25">
      <c r="K233112" s="3"/>
    </row>
    <row r="233121" spans="11:11" x14ac:dyDescent="0.25">
      <c r="K233121" s="3"/>
    </row>
    <row r="233130" spans="11:11" x14ac:dyDescent="0.25">
      <c r="K233130" s="3"/>
    </row>
    <row r="233139" spans="11:11" x14ac:dyDescent="0.25">
      <c r="K233139" s="3"/>
    </row>
    <row r="233148" spans="11:11" x14ac:dyDescent="0.25">
      <c r="K233148" s="3"/>
    </row>
    <row r="233157" spans="11:11" x14ac:dyDescent="0.25">
      <c r="K233157" s="3"/>
    </row>
    <row r="233166" spans="11:11" x14ac:dyDescent="0.25">
      <c r="K233166" s="3"/>
    </row>
    <row r="233175" spans="11:11" x14ac:dyDescent="0.25">
      <c r="K233175" s="3"/>
    </row>
    <row r="233184" spans="11:11" x14ac:dyDescent="0.25">
      <c r="K233184" s="3"/>
    </row>
    <row r="233193" spans="11:11" x14ac:dyDescent="0.25">
      <c r="K233193" s="3"/>
    </row>
    <row r="233202" spans="11:11" x14ac:dyDescent="0.25">
      <c r="K233202" s="3"/>
    </row>
    <row r="233211" spans="11:11" x14ac:dyDescent="0.25">
      <c r="K233211" s="3"/>
    </row>
    <row r="233220" spans="11:11" x14ac:dyDescent="0.25">
      <c r="K233220" s="3"/>
    </row>
    <row r="233229" spans="11:11" x14ac:dyDescent="0.25">
      <c r="K233229" s="3"/>
    </row>
    <row r="233238" spans="11:11" x14ac:dyDescent="0.25">
      <c r="K233238" s="3"/>
    </row>
    <row r="233247" spans="11:11" x14ac:dyDescent="0.25">
      <c r="K233247" s="3"/>
    </row>
    <row r="233256" spans="11:11" x14ac:dyDescent="0.25">
      <c r="K233256" s="3"/>
    </row>
    <row r="233265" spans="11:11" x14ac:dyDescent="0.25">
      <c r="K233265" s="3"/>
    </row>
    <row r="233274" spans="11:11" x14ac:dyDescent="0.25">
      <c r="K233274" s="3"/>
    </row>
    <row r="233283" spans="11:11" x14ac:dyDescent="0.25">
      <c r="K233283" s="3"/>
    </row>
    <row r="233292" spans="11:11" x14ac:dyDescent="0.25">
      <c r="K233292" s="3"/>
    </row>
    <row r="233301" spans="11:11" x14ac:dyDescent="0.25">
      <c r="K233301" s="3"/>
    </row>
    <row r="233310" spans="11:11" x14ac:dyDescent="0.25">
      <c r="K233310" s="3"/>
    </row>
    <row r="233319" spans="11:11" x14ac:dyDescent="0.25">
      <c r="K233319" s="3"/>
    </row>
    <row r="233328" spans="11:11" x14ac:dyDescent="0.25">
      <c r="K233328" s="3"/>
    </row>
    <row r="233337" spans="11:11" x14ac:dyDescent="0.25">
      <c r="K233337" s="3"/>
    </row>
    <row r="233346" spans="11:11" x14ac:dyDescent="0.25">
      <c r="K233346" s="3"/>
    </row>
    <row r="233355" spans="11:11" x14ac:dyDescent="0.25">
      <c r="K233355" s="3"/>
    </row>
    <row r="233364" spans="11:11" x14ac:dyDescent="0.25">
      <c r="K233364" s="3"/>
    </row>
    <row r="233373" spans="11:11" x14ac:dyDescent="0.25">
      <c r="K233373" s="3"/>
    </row>
    <row r="233382" spans="11:11" x14ac:dyDescent="0.25">
      <c r="K233382" s="3"/>
    </row>
    <row r="233391" spans="11:11" x14ac:dyDescent="0.25">
      <c r="K233391" s="3"/>
    </row>
    <row r="233400" spans="11:11" x14ac:dyDescent="0.25">
      <c r="K233400" s="3"/>
    </row>
    <row r="233409" spans="11:11" x14ac:dyDescent="0.25">
      <c r="K233409" s="3"/>
    </row>
    <row r="233418" spans="11:11" x14ac:dyDescent="0.25">
      <c r="K233418" s="3"/>
    </row>
    <row r="233427" spans="11:11" x14ac:dyDescent="0.25">
      <c r="K233427" s="3"/>
    </row>
    <row r="233436" spans="11:11" x14ac:dyDescent="0.25">
      <c r="K233436" s="3"/>
    </row>
    <row r="233445" spans="11:11" x14ac:dyDescent="0.25">
      <c r="K233445" s="3"/>
    </row>
    <row r="233454" spans="11:11" x14ac:dyDescent="0.25">
      <c r="K233454" s="3"/>
    </row>
    <row r="233463" spans="11:11" x14ac:dyDescent="0.25">
      <c r="K233463" s="3"/>
    </row>
    <row r="233472" spans="11:11" x14ac:dyDescent="0.25">
      <c r="K233472" s="3"/>
    </row>
    <row r="233481" spans="11:11" x14ac:dyDescent="0.25">
      <c r="K233481" s="3"/>
    </row>
    <row r="233490" spans="11:11" x14ac:dyDescent="0.25">
      <c r="K233490" s="3"/>
    </row>
    <row r="233499" spans="11:11" x14ac:dyDescent="0.25">
      <c r="K233499" s="3"/>
    </row>
    <row r="233508" spans="11:11" x14ac:dyDescent="0.25">
      <c r="K233508" s="3"/>
    </row>
    <row r="233517" spans="11:11" x14ac:dyDescent="0.25">
      <c r="K233517" s="3"/>
    </row>
    <row r="233526" spans="11:11" x14ac:dyDescent="0.25">
      <c r="K233526" s="3"/>
    </row>
    <row r="233535" spans="11:11" x14ac:dyDescent="0.25">
      <c r="K233535" s="3"/>
    </row>
    <row r="233544" spans="11:11" x14ac:dyDescent="0.25">
      <c r="K233544" s="3"/>
    </row>
    <row r="233553" spans="11:11" x14ac:dyDescent="0.25">
      <c r="K233553" s="3"/>
    </row>
    <row r="233562" spans="11:11" x14ac:dyDescent="0.25">
      <c r="K233562" s="3"/>
    </row>
    <row r="233571" spans="11:11" x14ac:dyDescent="0.25">
      <c r="K233571" s="3"/>
    </row>
    <row r="233580" spans="11:11" x14ac:dyDescent="0.25">
      <c r="K233580" s="3"/>
    </row>
    <row r="233589" spans="11:11" x14ac:dyDescent="0.25">
      <c r="K233589" s="3"/>
    </row>
    <row r="233598" spans="11:11" x14ac:dyDescent="0.25">
      <c r="K233598" s="3"/>
    </row>
    <row r="233607" spans="11:11" x14ac:dyDescent="0.25">
      <c r="K233607" s="3"/>
    </row>
    <row r="233616" spans="11:11" x14ac:dyDescent="0.25">
      <c r="K233616" s="3"/>
    </row>
    <row r="233625" spans="11:11" x14ac:dyDescent="0.25">
      <c r="K233625" s="3"/>
    </row>
    <row r="233634" spans="11:11" x14ac:dyDescent="0.25">
      <c r="K233634" s="3"/>
    </row>
    <row r="233643" spans="11:11" x14ac:dyDescent="0.25">
      <c r="K233643" s="3"/>
    </row>
    <row r="233652" spans="11:11" x14ac:dyDescent="0.25">
      <c r="K233652" s="3"/>
    </row>
    <row r="233661" spans="11:11" x14ac:dyDescent="0.25">
      <c r="K233661" s="3"/>
    </row>
    <row r="233670" spans="11:11" x14ac:dyDescent="0.25">
      <c r="K233670" s="3"/>
    </row>
    <row r="233679" spans="11:11" x14ac:dyDescent="0.25">
      <c r="K233679" s="3"/>
    </row>
    <row r="233688" spans="11:11" x14ac:dyDescent="0.25">
      <c r="K233688" s="3"/>
    </row>
    <row r="233697" spans="11:11" x14ac:dyDescent="0.25">
      <c r="K233697" s="3"/>
    </row>
    <row r="233706" spans="11:11" x14ac:dyDescent="0.25">
      <c r="K233706" s="3"/>
    </row>
    <row r="233715" spans="11:11" x14ac:dyDescent="0.25">
      <c r="K233715" s="3"/>
    </row>
    <row r="233724" spans="11:11" x14ac:dyDescent="0.25">
      <c r="K233724" s="3"/>
    </row>
    <row r="233733" spans="11:11" x14ac:dyDescent="0.25">
      <c r="K233733" s="3"/>
    </row>
    <row r="233742" spans="11:11" x14ac:dyDescent="0.25">
      <c r="K233742" s="3"/>
    </row>
    <row r="233751" spans="11:11" x14ac:dyDescent="0.25">
      <c r="K233751" s="3"/>
    </row>
    <row r="233760" spans="11:11" x14ac:dyDescent="0.25">
      <c r="K233760" s="3"/>
    </row>
    <row r="233769" spans="11:11" x14ac:dyDescent="0.25">
      <c r="K233769" s="3"/>
    </row>
    <row r="233778" spans="11:11" x14ac:dyDescent="0.25">
      <c r="K233778" s="3"/>
    </row>
    <row r="233787" spans="11:11" x14ac:dyDescent="0.25">
      <c r="K233787" s="3"/>
    </row>
    <row r="233796" spans="11:11" x14ac:dyDescent="0.25">
      <c r="K233796" s="3"/>
    </row>
    <row r="233805" spans="11:11" x14ac:dyDescent="0.25">
      <c r="K233805" s="3"/>
    </row>
    <row r="233814" spans="11:11" x14ac:dyDescent="0.25">
      <c r="K233814" s="3"/>
    </row>
    <row r="233823" spans="11:11" x14ac:dyDescent="0.25">
      <c r="K233823" s="3"/>
    </row>
    <row r="233832" spans="11:11" x14ac:dyDescent="0.25">
      <c r="K233832" s="3"/>
    </row>
    <row r="233841" spans="11:11" x14ac:dyDescent="0.25">
      <c r="K233841" s="3"/>
    </row>
    <row r="233850" spans="11:11" x14ac:dyDescent="0.25">
      <c r="K233850" s="3"/>
    </row>
    <row r="233859" spans="11:11" x14ac:dyDescent="0.25">
      <c r="K233859" s="3"/>
    </row>
    <row r="233868" spans="11:11" x14ac:dyDescent="0.25">
      <c r="K233868" s="3"/>
    </row>
    <row r="233877" spans="11:11" x14ac:dyDescent="0.25">
      <c r="K233877" s="3"/>
    </row>
    <row r="233886" spans="11:11" x14ac:dyDescent="0.25">
      <c r="K233886" s="3"/>
    </row>
    <row r="233895" spans="11:11" x14ac:dyDescent="0.25">
      <c r="K233895" s="3"/>
    </row>
    <row r="233904" spans="11:11" x14ac:dyDescent="0.25">
      <c r="K233904" s="3"/>
    </row>
    <row r="233913" spans="11:11" x14ac:dyDescent="0.25">
      <c r="K233913" s="3"/>
    </row>
    <row r="233922" spans="11:11" x14ac:dyDescent="0.25">
      <c r="K233922" s="3"/>
    </row>
    <row r="233931" spans="11:11" x14ac:dyDescent="0.25">
      <c r="K233931" s="3"/>
    </row>
    <row r="233940" spans="11:11" x14ac:dyDescent="0.25">
      <c r="K233940" s="3"/>
    </row>
    <row r="233949" spans="11:11" x14ac:dyDescent="0.25">
      <c r="K233949" s="3"/>
    </row>
    <row r="233958" spans="11:11" x14ac:dyDescent="0.25">
      <c r="K233958" s="3"/>
    </row>
    <row r="233967" spans="11:11" x14ac:dyDescent="0.25">
      <c r="K233967" s="3"/>
    </row>
    <row r="233976" spans="11:11" x14ac:dyDescent="0.25">
      <c r="K233976" s="3"/>
    </row>
    <row r="233985" spans="11:11" x14ac:dyDescent="0.25">
      <c r="K233985" s="3"/>
    </row>
    <row r="233994" spans="11:11" x14ac:dyDescent="0.25">
      <c r="K233994" s="3"/>
    </row>
    <row r="234003" spans="11:11" x14ac:dyDescent="0.25">
      <c r="K234003" s="3"/>
    </row>
    <row r="234012" spans="11:11" x14ac:dyDescent="0.25">
      <c r="K234012" s="3"/>
    </row>
    <row r="234021" spans="11:11" x14ac:dyDescent="0.25">
      <c r="K234021" s="3"/>
    </row>
    <row r="234030" spans="11:11" x14ac:dyDescent="0.25">
      <c r="K234030" s="3"/>
    </row>
    <row r="234039" spans="11:11" x14ac:dyDescent="0.25">
      <c r="K234039" s="3"/>
    </row>
    <row r="234048" spans="11:11" x14ac:dyDescent="0.25">
      <c r="K234048" s="3"/>
    </row>
    <row r="234057" spans="11:11" x14ac:dyDescent="0.25">
      <c r="K234057" s="3"/>
    </row>
    <row r="234066" spans="11:11" x14ac:dyDescent="0.25">
      <c r="K234066" s="3"/>
    </row>
    <row r="234075" spans="11:11" x14ac:dyDescent="0.25">
      <c r="K234075" s="3"/>
    </row>
    <row r="234084" spans="11:11" x14ac:dyDescent="0.25">
      <c r="K234084" s="3"/>
    </row>
    <row r="234093" spans="11:11" x14ac:dyDescent="0.25">
      <c r="K234093" s="3"/>
    </row>
    <row r="234102" spans="11:11" x14ac:dyDescent="0.25">
      <c r="K234102" s="3"/>
    </row>
    <row r="234111" spans="11:11" x14ac:dyDescent="0.25">
      <c r="K234111" s="3"/>
    </row>
    <row r="234120" spans="11:11" x14ac:dyDescent="0.25">
      <c r="K234120" s="3"/>
    </row>
    <row r="234129" spans="11:11" x14ac:dyDescent="0.25">
      <c r="K234129" s="3"/>
    </row>
    <row r="234138" spans="11:11" x14ac:dyDescent="0.25">
      <c r="K234138" s="3"/>
    </row>
    <row r="234147" spans="11:11" x14ac:dyDescent="0.25">
      <c r="K234147" s="3"/>
    </row>
    <row r="234156" spans="11:11" x14ac:dyDescent="0.25">
      <c r="K234156" s="3"/>
    </row>
    <row r="234165" spans="11:11" x14ac:dyDescent="0.25">
      <c r="K234165" s="3"/>
    </row>
    <row r="234174" spans="11:11" x14ac:dyDescent="0.25">
      <c r="K234174" s="3"/>
    </row>
    <row r="234183" spans="11:11" x14ac:dyDescent="0.25">
      <c r="K234183" s="3"/>
    </row>
    <row r="234192" spans="11:11" x14ac:dyDescent="0.25">
      <c r="K234192" s="3"/>
    </row>
    <row r="234201" spans="11:11" x14ac:dyDescent="0.25">
      <c r="K234201" s="3"/>
    </row>
    <row r="234210" spans="11:11" x14ac:dyDescent="0.25">
      <c r="K234210" s="3"/>
    </row>
    <row r="234219" spans="11:11" x14ac:dyDescent="0.25">
      <c r="K234219" s="3"/>
    </row>
    <row r="234228" spans="11:11" x14ac:dyDescent="0.25">
      <c r="K234228" s="3"/>
    </row>
    <row r="234237" spans="11:11" x14ac:dyDescent="0.25">
      <c r="K234237" s="3"/>
    </row>
    <row r="234246" spans="11:11" x14ac:dyDescent="0.25">
      <c r="K234246" s="3"/>
    </row>
    <row r="234255" spans="11:11" x14ac:dyDescent="0.25">
      <c r="K234255" s="3"/>
    </row>
    <row r="234264" spans="11:11" x14ac:dyDescent="0.25">
      <c r="K234264" s="3"/>
    </row>
    <row r="234273" spans="11:11" x14ac:dyDescent="0.25">
      <c r="K234273" s="3"/>
    </row>
    <row r="234282" spans="11:11" x14ac:dyDescent="0.25">
      <c r="K234282" s="3"/>
    </row>
    <row r="234291" spans="11:11" x14ac:dyDescent="0.25">
      <c r="K234291" s="3"/>
    </row>
    <row r="234300" spans="11:11" x14ac:dyDescent="0.25">
      <c r="K234300" s="3"/>
    </row>
    <row r="234309" spans="11:11" x14ac:dyDescent="0.25">
      <c r="K234309" s="3"/>
    </row>
    <row r="234318" spans="11:11" x14ac:dyDescent="0.25">
      <c r="K234318" s="3"/>
    </row>
    <row r="234327" spans="11:11" x14ac:dyDescent="0.25">
      <c r="K234327" s="3"/>
    </row>
    <row r="234336" spans="11:11" x14ac:dyDescent="0.25">
      <c r="K234336" s="3"/>
    </row>
    <row r="234345" spans="11:11" x14ac:dyDescent="0.25">
      <c r="K234345" s="3"/>
    </row>
    <row r="234354" spans="11:11" x14ac:dyDescent="0.25">
      <c r="K234354" s="3"/>
    </row>
    <row r="234363" spans="11:11" x14ac:dyDescent="0.25">
      <c r="K234363" s="3"/>
    </row>
    <row r="234372" spans="11:11" x14ac:dyDescent="0.25">
      <c r="K234372" s="3"/>
    </row>
    <row r="234381" spans="11:11" x14ac:dyDescent="0.25">
      <c r="K234381" s="3"/>
    </row>
    <row r="234390" spans="11:11" x14ac:dyDescent="0.25">
      <c r="K234390" s="3"/>
    </row>
    <row r="234399" spans="11:11" x14ac:dyDescent="0.25">
      <c r="K234399" s="3"/>
    </row>
    <row r="234408" spans="11:11" x14ac:dyDescent="0.25">
      <c r="K234408" s="3"/>
    </row>
    <row r="234417" spans="11:11" x14ac:dyDescent="0.25">
      <c r="K234417" s="3"/>
    </row>
    <row r="234426" spans="11:11" x14ac:dyDescent="0.25">
      <c r="K234426" s="3"/>
    </row>
    <row r="234435" spans="11:11" x14ac:dyDescent="0.25">
      <c r="K234435" s="3"/>
    </row>
    <row r="234444" spans="11:11" x14ac:dyDescent="0.25">
      <c r="K234444" s="3"/>
    </row>
    <row r="234453" spans="11:11" x14ac:dyDescent="0.25">
      <c r="K234453" s="3"/>
    </row>
    <row r="234462" spans="11:11" x14ac:dyDescent="0.25">
      <c r="K234462" s="3"/>
    </row>
    <row r="234471" spans="11:11" x14ac:dyDescent="0.25">
      <c r="K234471" s="3"/>
    </row>
    <row r="234480" spans="11:11" x14ac:dyDescent="0.25">
      <c r="K234480" s="3"/>
    </row>
    <row r="234489" spans="11:11" x14ac:dyDescent="0.25">
      <c r="K234489" s="3"/>
    </row>
    <row r="234498" spans="11:11" x14ac:dyDescent="0.25">
      <c r="K234498" s="3"/>
    </row>
    <row r="234507" spans="11:11" x14ac:dyDescent="0.25">
      <c r="K234507" s="3"/>
    </row>
    <row r="234516" spans="11:11" x14ac:dyDescent="0.25">
      <c r="K234516" s="3"/>
    </row>
    <row r="234525" spans="11:11" x14ac:dyDescent="0.25">
      <c r="K234525" s="3"/>
    </row>
    <row r="234534" spans="11:11" x14ac:dyDescent="0.25">
      <c r="K234534" s="3"/>
    </row>
    <row r="234543" spans="11:11" x14ac:dyDescent="0.25">
      <c r="K234543" s="3"/>
    </row>
    <row r="234552" spans="11:11" x14ac:dyDescent="0.25">
      <c r="K234552" s="3"/>
    </row>
    <row r="234561" spans="11:11" x14ac:dyDescent="0.25">
      <c r="K234561" s="3"/>
    </row>
    <row r="234570" spans="11:11" x14ac:dyDescent="0.25">
      <c r="K234570" s="3"/>
    </row>
    <row r="234579" spans="11:11" x14ac:dyDescent="0.25">
      <c r="K234579" s="3"/>
    </row>
    <row r="234588" spans="11:11" x14ac:dyDescent="0.25">
      <c r="K234588" s="3"/>
    </row>
    <row r="234597" spans="11:11" x14ac:dyDescent="0.25">
      <c r="K234597" s="3"/>
    </row>
    <row r="234606" spans="11:11" x14ac:dyDescent="0.25">
      <c r="K234606" s="3"/>
    </row>
    <row r="234615" spans="11:11" x14ac:dyDescent="0.25">
      <c r="K234615" s="3"/>
    </row>
    <row r="234624" spans="11:11" x14ac:dyDescent="0.25">
      <c r="K234624" s="3"/>
    </row>
    <row r="234633" spans="11:11" x14ac:dyDescent="0.25">
      <c r="K234633" s="3"/>
    </row>
    <row r="234642" spans="11:11" x14ac:dyDescent="0.25">
      <c r="K234642" s="3"/>
    </row>
    <row r="234651" spans="11:11" x14ac:dyDescent="0.25">
      <c r="K234651" s="3"/>
    </row>
    <row r="234660" spans="11:11" x14ac:dyDescent="0.25">
      <c r="K234660" s="3"/>
    </row>
    <row r="234669" spans="11:11" x14ac:dyDescent="0.25">
      <c r="K234669" s="3"/>
    </row>
    <row r="234678" spans="11:11" x14ac:dyDescent="0.25">
      <c r="K234678" s="3"/>
    </row>
    <row r="234687" spans="11:11" x14ac:dyDescent="0.25">
      <c r="K234687" s="3"/>
    </row>
    <row r="234696" spans="11:11" x14ac:dyDescent="0.25">
      <c r="K234696" s="3"/>
    </row>
    <row r="234705" spans="11:11" x14ac:dyDescent="0.25">
      <c r="K234705" s="3"/>
    </row>
    <row r="234714" spans="11:11" x14ac:dyDescent="0.25">
      <c r="K234714" s="3"/>
    </row>
    <row r="234723" spans="11:11" x14ac:dyDescent="0.25">
      <c r="K234723" s="3"/>
    </row>
    <row r="234732" spans="11:11" x14ac:dyDescent="0.25">
      <c r="K234732" s="3"/>
    </row>
    <row r="234741" spans="11:11" x14ac:dyDescent="0.25">
      <c r="K234741" s="3"/>
    </row>
    <row r="234750" spans="11:11" x14ac:dyDescent="0.25">
      <c r="K234750" s="3"/>
    </row>
    <row r="234759" spans="11:11" x14ac:dyDescent="0.25">
      <c r="K234759" s="3"/>
    </row>
    <row r="234768" spans="11:11" x14ac:dyDescent="0.25">
      <c r="K234768" s="3"/>
    </row>
    <row r="234777" spans="11:11" x14ac:dyDescent="0.25">
      <c r="K234777" s="3"/>
    </row>
    <row r="234786" spans="11:11" x14ac:dyDescent="0.25">
      <c r="K234786" s="3"/>
    </row>
    <row r="234795" spans="11:11" x14ac:dyDescent="0.25">
      <c r="K234795" s="3"/>
    </row>
    <row r="234804" spans="11:11" x14ac:dyDescent="0.25">
      <c r="K234804" s="3"/>
    </row>
    <row r="234813" spans="11:11" x14ac:dyDescent="0.25">
      <c r="K234813" s="3"/>
    </row>
    <row r="234822" spans="11:11" x14ac:dyDescent="0.25">
      <c r="K234822" s="3"/>
    </row>
    <row r="234831" spans="11:11" x14ac:dyDescent="0.25">
      <c r="K234831" s="3"/>
    </row>
    <row r="234840" spans="11:11" x14ac:dyDescent="0.25">
      <c r="K234840" s="3"/>
    </row>
    <row r="234849" spans="11:11" x14ac:dyDescent="0.25">
      <c r="K234849" s="3"/>
    </row>
    <row r="234858" spans="11:11" x14ac:dyDescent="0.25">
      <c r="K234858" s="3"/>
    </row>
    <row r="234867" spans="11:11" x14ac:dyDescent="0.25">
      <c r="K234867" s="3"/>
    </row>
    <row r="234876" spans="11:11" x14ac:dyDescent="0.25">
      <c r="K234876" s="3"/>
    </row>
    <row r="234885" spans="11:11" x14ac:dyDescent="0.25">
      <c r="K234885" s="3"/>
    </row>
    <row r="234894" spans="11:11" x14ac:dyDescent="0.25">
      <c r="K234894" s="3"/>
    </row>
    <row r="234903" spans="11:11" x14ac:dyDescent="0.25">
      <c r="K234903" s="3"/>
    </row>
    <row r="234912" spans="11:11" x14ac:dyDescent="0.25">
      <c r="K234912" s="3"/>
    </row>
    <row r="234921" spans="11:11" x14ac:dyDescent="0.25">
      <c r="K234921" s="3"/>
    </row>
    <row r="234930" spans="11:11" x14ac:dyDescent="0.25">
      <c r="K234930" s="3"/>
    </row>
    <row r="234939" spans="11:11" x14ac:dyDescent="0.25">
      <c r="K234939" s="3"/>
    </row>
    <row r="234948" spans="11:11" x14ac:dyDescent="0.25">
      <c r="K234948" s="3"/>
    </row>
    <row r="234957" spans="11:11" x14ac:dyDescent="0.25">
      <c r="K234957" s="3"/>
    </row>
    <row r="234966" spans="11:11" x14ac:dyDescent="0.25">
      <c r="K234966" s="3"/>
    </row>
    <row r="234975" spans="11:11" x14ac:dyDescent="0.25">
      <c r="K234975" s="3"/>
    </row>
    <row r="234984" spans="11:11" x14ac:dyDescent="0.25">
      <c r="K234984" s="3"/>
    </row>
    <row r="234993" spans="11:11" x14ac:dyDescent="0.25">
      <c r="K234993" s="3"/>
    </row>
    <row r="235002" spans="11:11" x14ac:dyDescent="0.25">
      <c r="K235002" s="3"/>
    </row>
    <row r="235011" spans="11:11" x14ac:dyDescent="0.25">
      <c r="K235011" s="3"/>
    </row>
    <row r="235020" spans="11:11" x14ac:dyDescent="0.25">
      <c r="K235020" s="3"/>
    </row>
    <row r="235029" spans="11:11" x14ac:dyDescent="0.25">
      <c r="K235029" s="3"/>
    </row>
    <row r="235038" spans="11:11" x14ac:dyDescent="0.25">
      <c r="K235038" s="3"/>
    </row>
    <row r="235047" spans="11:11" x14ac:dyDescent="0.25">
      <c r="K235047" s="3"/>
    </row>
    <row r="235056" spans="11:11" x14ac:dyDescent="0.25">
      <c r="K235056" s="3"/>
    </row>
    <row r="235065" spans="11:11" x14ac:dyDescent="0.25">
      <c r="K235065" s="3"/>
    </row>
    <row r="235074" spans="11:11" x14ac:dyDescent="0.25">
      <c r="K235074" s="3"/>
    </row>
    <row r="235083" spans="11:11" x14ac:dyDescent="0.25">
      <c r="K235083" s="3"/>
    </row>
    <row r="235092" spans="11:11" x14ac:dyDescent="0.25">
      <c r="K235092" s="3"/>
    </row>
    <row r="235101" spans="11:11" x14ac:dyDescent="0.25">
      <c r="K235101" s="3"/>
    </row>
    <row r="235110" spans="11:11" x14ac:dyDescent="0.25">
      <c r="K235110" s="3"/>
    </row>
    <row r="235119" spans="11:11" x14ac:dyDescent="0.25">
      <c r="K235119" s="3"/>
    </row>
    <row r="235128" spans="11:11" x14ac:dyDescent="0.25">
      <c r="K235128" s="3"/>
    </row>
    <row r="235137" spans="11:11" x14ac:dyDescent="0.25">
      <c r="K235137" s="3"/>
    </row>
    <row r="235146" spans="11:11" x14ac:dyDescent="0.25">
      <c r="K235146" s="3"/>
    </row>
    <row r="235155" spans="11:11" x14ac:dyDescent="0.25">
      <c r="K235155" s="3"/>
    </row>
    <row r="235164" spans="11:11" x14ac:dyDescent="0.25">
      <c r="K235164" s="3"/>
    </row>
    <row r="235173" spans="11:11" x14ac:dyDescent="0.25">
      <c r="K235173" s="3"/>
    </row>
    <row r="235182" spans="11:11" x14ac:dyDescent="0.25">
      <c r="K235182" s="3"/>
    </row>
    <row r="235191" spans="11:11" x14ac:dyDescent="0.25">
      <c r="K235191" s="3"/>
    </row>
    <row r="235200" spans="11:11" x14ac:dyDescent="0.25">
      <c r="K235200" s="3"/>
    </row>
    <row r="235209" spans="11:11" x14ac:dyDescent="0.25">
      <c r="K235209" s="3"/>
    </row>
    <row r="235218" spans="11:11" x14ac:dyDescent="0.25">
      <c r="K235218" s="3"/>
    </row>
    <row r="235227" spans="11:11" x14ac:dyDescent="0.25">
      <c r="K235227" s="3"/>
    </row>
    <row r="235236" spans="11:11" x14ac:dyDescent="0.25">
      <c r="K235236" s="3"/>
    </row>
    <row r="235245" spans="11:11" x14ac:dyDescent="0.25">
      <c r="K235245" s="3"/>
    </row>
    <row r="235254" spans="11:11" x14ac:dyDescent="0.25">
      <c r="K235254" s="3"/>
    </row>
    <row r="235263" spans="11:11" x14ac:dyDescent="0.25">
      <c r="K235263" s="3"/>
    </row>
    <row r="235272" spans="11:11" x14ac:dyDescent="0.25">
      <c r="K235272" s="3"/>
    </row>
    <row r="235281" spans="11:11" x14ac:dyDescent="0.25">
      <c r="K235281" s="3"/>
    </row>
    <row r="235290" spans="11:11" x14ac:dyDescent="0.25">
      <c r="K235290" s="3"/>
    </row>
    <row r="235299" spans="11:11" x14ac:dyDescent="0.25">
      <c r="K235299" s="3"/>
    </row>
    <row r="235308" spans="11:11" x14ac:dyDescent="0.25">
      <c r="K235308" s="3"/>
    </row>
    <row r="235317" spans="11:11" x14ac:dyDescent="0.25">
      <c r="K235317" s="3"/>
    </row>
    <row r="235326" spans="11:11" x14ac:dyDescent="0.25">
      <c r="K235326" s="3"/>
    </row>
    <row r="235335" spans="11:11" x14ac:dyDescent="0.25">
      <c r="K235335" s="3"/>
    </row>
    <row r="235344" spans="11:11" x14ac:dyDescent="0.25">
      <c r="K235344" s="3"/>
    </row>
    <row r="235353" spans="11:11" x14ac:dyDescent="0.25">
      <c r="K235353" s="3"/>
    </row>
    <row r="235362" spans="11:11" x14ac:dyDescent="0.25">
      <c r="K235362" s="3"/>
    </row>
    <row r="235371" spans="11:11" x14ac:dyDescent="0.25">
      <c r="K235371" s="3"/>
    </row>
    <row r="235380" spans="11:11" x14ac:dyDescent="0.25">
      <c r="K235380" s="3"/>
    </row>
    <row r="235389" spans="11:11" x14ac:dyDescent="0.25">
      <c r="K235389" s="3"/>
    </row>
    <row r="235398" spans="11:11" x14ac:dyDescent="0.25">
      <c r="K235398" s="3"/>
    </row>
    <row r="235407" spans="11:11" x14ac:dyDescent="0.25">
      <c r="K235407" s="3"/>
    </row>
    <row r="235416" spans="11:11" x14ac:dyDescent="0.25">
      <c r="K235416" s="3"/>
    </row>
    <row r="235425" spans="11:11" x14ac:dyDescent="0.25">
      <c r="K235425" s="3"/>
    </row>
    <row r="235434" spans="11:11" x14ac:dyDescent="0.25">
      <c r="K235434" s="3"/>
    </row>
    <row r="235443" spans="11:11" x14ac:dyDescent="0.25">
      <c r="K235443" s="3"/>
    </row>
    <row r="235452" spans="11:11" x14ac:dyDescent="0.25">
      <c r="K235452" s="3"/>
    </row>
    <row r="235461" spans="11:11" x14ac:dyDescent="0.25">
      <c r="K235461" s="3"/>
    </row>
    <row r="235470" spans="11:11" x14ac:dyDescent="0.25">
      <c r="K235470" s="3"/>
    </row>
    <row r="235479" spans="11:11" x14ac:dyDescent="0.25">
      <c r="K235479" s="3"/>
    </row>
    <row r="235488" spans="11:11" x14ac:dyDescent="0.25">
      <c r="K235488" s="3"/>
    </row>
    <row r="235497" spans="11:11" x14ac:dyDescent="0.25">
      <c r="K235497" s="3"/>
    </row>
    <row r="235506" spans="11:11" x14ac:dyDescent="0.25">
      <c r="K235506" s="3"/>
    </row>
    <row r="235515" spans="11:11" x14ac:dyDescent="0.25">
      <c r="K235515" s="3"/>
    </row>
    <row r="235524" spans="11:11" x14ac:dyDescent="0.25">
      <c r="K235524" s="3"/>
    </row>
    <row r="235533" spans="11:11" x14ac:dyDescent="0.25">
      <c r="K235533" s="3"/>
    </row>
    <row r="235542" spans="11:11" x14ac:dyDescent="0.25">
      <c r="K235542" s="3"/>
    </row>
    <row r="235551" spans="11:11" x14ac:dyDescent="0.25">
      <c r="K235551" s="3"/>
    </row>
    <row r="235560" spans="11:11" x14ac:dyDescent="0.25">
      <c r="K235560" s="3"/>
    </row>
    <row r="235569" spans="11:11" x14ac:dyDescent="0.25">
      <c r="K235569" s="3"/>
    </row>
    <row r="235578" spans="11:11" x14ac:dyDescent="0.25">
      <c r="K235578" s="3"/>
    </row>
    <row r="235587" spans="11:11" x14ac:dyDescent="0.25">
      <c r="K235587" s="3"/>
    </row>
    <row r="235596" spans="11:11" x14ac:dyDescent="0.25">
      <c r="K235596" s="3"/>
    </row>
    <row r="235605" spans="11:11" x14ac:dyDescent="0.25">
      <c r="K235605" s="3"/>
    </row>
    <row r="235614" spans="11:11" x14ac:dyDescent="0.25">
      <c r="K235614" s="3"/>
    </row>
    <row r="235623" spans="11:11" x14ac:dyDescent="0.25">
      <c r="K235623" s="3"/>
    </row>
    <row r="235632" spans="11:11" x14ac:dyDescent="0.25">
      <c r="K235632" s="3"/>
    </row>
    <row r="235641" spans="11:11" x14ac:dyDescent="0.25">
      <c r="K235641" s="3"/>
    </row>
    <row r="235650" spans="11:11" x14ac:dyDescent="0.25">
      <c r="K235650" s="3"/>
    </row>
    <row r="235659" spans="11:11" x14ac:dyDescent="0.25">
      <c r="K235659" s="3"/>
    </row>
    <row r="235668" spans="11:11" x14ac:dyDescent="0.25">
      <c r="K235668" s="3"/>
    </row>
    <row r="235677" spans="11:11" x14ac:dyDescent="0.25">
      <c r="K235677" s="3"/>
    </row>
    <row r="235686" spans="11:11" x14ac:dyDescent="0.25">
      <c r="K235686" s="3"/>
    </row>
    <row r="235695" spans="11:11" x14ac:dyDescent="0.25">
      <c r="K235695" s="3"/>
    </row>
    <row r="235704" spans="11:11" x14ac:dyDescent="0.25">
      <c r="K235704" s="3"/>
    </row>
    <row r="235713" spans="11:11" x14ac:dyDescent="0.25">
      <c r="K235713" s="3"/>
    </row>
    <row r="235722" spans="11:11" x14ac:dyDescent="0.25">
      <c r="K235722" s="3"/>
    </row>
    <row r="235731" spans="11:11" x14ac:dyDescent="0.25">
      <c r="K235731" s="3"/>
    </row>
    <row r="235740" spans="11:11" x14ac:dyDescent="0.25">
      <c r="K235740" s="3"/>
    </row>
    <row r="235749" spans="11:11" x14ac:dyDescent="0.25">
      <c r="K235749" s="3"/>
    </row>
    <row r="235758" spans="11:11" x14ac:dyDescent="0.25">
      <c r="K235758" s="3"/>
    </row>
    <row r="235767" spans="11:11" x14ac:dyDescent="0.25">
      <c r="K235767" s="3"/>
    </row>
    <row r="235776" spans="11:11" x14ac:dyDescent="0.25">
      <c r="K235776" s="3"/>
    </row>
    <row r="235785" spans="11:11" x14ac:dyDescent="0.25">
      <c r="K235785" s="3"/>
    </row>
    <row r="235794" spans="11:11" x14ac:dyDescent="0.25">
      <c r="K235794" s="3"/>
    </row>
    <row r="235803" spans="11:11" x14ac:dyDescent="0.25">
      <c r="K235803" s="3"/>
    </row>
    <row r="235812" spans="11:11" x14ac:dyDescent="0.25">
      <c r="K235812" s="3"/>
    </row>
    <row r="235821" spans="11:11" x14ac:dyDescent="0.25">
      <c r="K235821" s="3"/>
    </row>
    <row r="235830" spans="11:11" x14ac:dyDescent="0.25">
      <c r="K235830" s="3"/>
    </row>
    <row r="235839" spans="11:11" x14ac:dyDescent="0.25">
      <c r="K235839" s="3"/>
    </row>
    <row r="235848" spans="11:11" x14ac:dyDescent="0.25">
      <c r="K235848" s="3"/>
    </row>
    <row r="235857" spans="11:11" x14ac:dyDescent="0.25">
      <c r="K235857" s="3"/>
    </row>
    <row r="235866" spans="11:11" x14ac:dyDescent="0.25">
      <c r="K235866" s="3"/>
    </row>
    <row r="235875" spans="11:11" x14ac:dyDescent="0.25">
      <c r="K235875" s="3"/>
    </row>
    <row r="235884" spans="11:11" x14ac:dyDescent="0.25">
      <c r="K235884" s="3"/>
    </row>
    <row r="235893" spans="11:11" x14ac:dyDescent="0.25">
      <c r="K235893" s="3"/>
    </row>
    <row r="235902" spans="11:11" x14ac:dyDescent="0.25">
      <c r="K235902" s="3"/>
    </row>
    <row r="235911" spans="11:11" x14ac:dyDescent="0.25">
      <c r="K235911" s="3"/>
    </row>
    <row r="235920" spans="11:11" x14ac:dyDescent="0.25">
      <c r="K235920" s="3"/>
    </row>
    <row r="235929" spans="11:11" x14ac:dyDescent="0.25">
      <c r="K235929" s="3"/>
    </row>
    <row r="235938" spans="11:11" x14ac:dyDescent="0.25">
      <c r="K235938" s="3"/>
    </row>
    <row r="235947" spans="11:11" x14ac:dyDescent="0.25">
      <c r="K235947" s="3"/>
    </row>
    <row r="235956" spans="11:11" x14ac:dyDescent="0.25">
      <c r="K235956" s="3"/>
    </row>
    <row r="235965" spans="11:11" x14ac:dyDescent="0.25">
      <c r="K235965" s="3"/>
    </row>
    <row r="235974" spans="11:11" x14ac:dyDescent="0.25">
      <c r="K235974" s="3"/>
    </row>
    <row r="235983" spans="11:11" x14ac:dyDescent="0.25">
      <c r="K235983" s="3"/>
    </row>
    <row r="235992" spans="11:11" x14ac:dyDescent="0.25">
      <c r="K235992" s="3"/>
    </row>
    <row r="236001" spans="11:11" x14ac:dyDescent="0.25">
      <c r="K236001" s="3"/>
    </row>
    <row r="236010" spans="11:11" x14ac:dyDescent="0.25">
      <c r="K236010" s="3"/>
    </row>
    <row r="236019" spans="11:11" x14ac:dyDescent="0.25">
      <c r="K236019" s="3"/>
    </row>
    <row r="236028" spans="11:11" x14ac:dyDescent="0.25">
      <c r="K236028" s="3"/>
    </row>
    <row r="236037" spans="11:11" x14ac:dyDescent="0.25">
      <c r="K236037" s="3"/>
    </row>
    <row r="236046" spans="11:11" x14ac:dyDescent="0.25">
      <c r="K236046" s="3"/>
    </row>
    <row r="236055" spans="11:11" x14ac:dyDescent="0.25">
      <c r="K236055" s="3"/>
    </row>
    <row r="236064" spans="11:11" x14ac:dyDescent="0.25">
      <c r="K236064" s="3"/>
    </row>
    <row r="236073" spans="11:11" x14ac:dyDescent="0.25">
      <c r="K236073" s="3"/>
    </row>
    <row r="236082" spans="11:11" x14ac:dyDescent="0.25">
      <c r="K236082" s="3"/>
    </row>
    <row r="236091" spans="11:11" x14ac:dyDescent="0.25">
      <c r="K236091" s="3"/>
    </row>
    <row r="236100" spans="11:11" x14ac:dyDescent="0.25">
      <c r="K236100" s="3"/>
    </row>
    <row r="236109" spans="11:11" x14ac:dyDescent="0.25">
      <c r="K236109" s="3"/>
    </row>
    <row r="236118" spans="11:11" x14ac:dyDescent="0.25">
      <c r="K236118" s="3"/>
    </row>
    <row r="236127" spans="11:11" x14ac:dyDescent="0.25">
      <c r="K236127" s="3"/>
    </row>
    <row r="236136" spans="11:11" x14ac:dyDescent="0.25">
      <c r="K236136" s="3"/>
    </row>
    <row r="236145" spans="11:11" x14ac:dyDescent="0.25">
      <c r="K236145" s="3"/>
    </row>
    <row r="236154" spans="11:11" x14ac:dyDescent="0.25">
      <c r="K236154" s="3"/>
    </row>
    <row r="236163" spans="11:11" x14ac:dyDescent="0.25">
      <c r="K236163" s="3"/>
    </row>
    <row r="236172" spans="11:11" x14ac:dyDescent="0.25">
      <c r="K236172" s="3"/>
    </row>
    <row r="236181" spans="11:11" x14ac:dyDescent="0.25">
      <c r="K236181" s="3"/>
    </row>
    <row r="236190" spans="11:11" x14ac:dyDescent="0.25">
      <c r="K236190" s="3"/>
    </row>
    <row r="236199" spans="11:11" x14ac:dyDescent="0.25">
      <c r="K236199" s="3"/>
    </row>
    <row r="236208" spans="11:11" x14ac:dyDescent="0.25">
      <c r="K236208" s="3"/>
    </row>
    <row r="236217" spans="11:11" x14ac:dyDescent="0.25">
      <c r="K236217" s="3"/>
    </row>
    <row r="236226" spans="11:11" x14ac:dyDescent="0.25">
      <c r="K236226" s="3"/>
    </row>
    <row r="236235" spans="11:11" x14ac:dyDescent="0.25">
      <c r="K236235" s="3"/>
    </row>
    <row r="236244" spans="11:11" x14ac:dyDescent="0.25">
      <c r="K236244" s="3"/>
    </row>
    <row r="236253" spans="11:11" x14ac:dyDescent="0.25">
      <c r="K236253" s="3"/>
    </row>
    <row r="236262" spans="11:11" x14ac:dyDescent="0.25">
      <c r="K236262" s="3"/>
    </row>
    <row r="236271" spans="11:11" x14ac:dyDescent="0.25">
      <c r="K236271" s="3"/>
    </row>
    <row r="236280" spans="11:11" x14ac:dyDescent="0.25">
      <c r="K236280" s="3"/>
    </row>
    <row r="236289" spans="11:11" x14ac:dyDescent="0.25">
      <c r="K236289" s="3"/>
    </row>
    <row r="236298" spans="11:11" x14ac:dyDescent="0.25">
      <c r="K236298" s="3"/>
    </row>
    <row r="236307" spans="11:11" x14ac:dyDescent="0.25">
      <c r="K236307" s="3"/>
    </row>
    <row r="236316" spans="11:11" x14ac:dyDescent="0.25">
      <c r="K236316" s="3"/>
    </row>
    <row r="236325" spans="11:11" x14ac:dyDescent="0.25">
      <c r="K236325" s="3"/>
    </row>
    <row r="236334" spans="11:11" x14ac:dyDescent="0.25">
      <c r="K236334" s="3"/>
    </row>
    <row r="236343" spans="11:11" x14ac:dyDescent="0.25">
      <c r="K236343" s="3"/>
    </row>
    <row r="236352" spans="11:11" x14ac:dyDescent="0.25">
      <c r="K236352" s="3"/>
    </row>
    <row r="236361" spans="11:11" x14ac:dyDescent="0.25">
      <c r="K236361" s="3"/>
    </row>
    <row r="236370" spans="11:11" x14ac:dyDescent="0.25">
      <c r="K236370" s="3"/>
    </row>
    <row r="236379" spans="11:11" x14ac:dyDescent="0.25">
      <c r="K236379" s="3"/>
    </row>
    <row r="236388" spans="11:11" x14ac:dyDescent="0.25">
      <c r="K236388" s="3"/>
    </row>
    <row r="236397" spans="11:11" x14ac:dyDescent="0.25">
      <c r="K236397" s="3"/>
    </row>
    <row r="236406" spans="11:11" x14ac:dyDescent="0.25">
      <c r="K236406" s="3"/>
    </row>
    <row r="236415" spans="11:11" x14ac:dyDescent="0.25">
      <c r="K236415" s="3"/>
    </row>
    <row r="236424" spans="11:11" x14ac:dyDescent="0.25">
      <c r="K236424" s="3"/>
    </row>
    <row r="236433" spans="11:11" x14ac:dyDescent="0.25">
      <c r="K236433" s="3"/>
    </row>
    <row r="236442" spans="11:11" x14ac:dyDescent="0.25">
      <c r="K236442" s="3"/>
    </row>
    <row r="236451" spans="11:11" x14ac:dyDescent="0.25">
      <c r="K236451" s="3"/>
    </row>
    <row r="236460" spans="11:11" x14ac:dyDescent="0.25">
      <c r="K236460" s="3"/>
    </row>
    <row r="236469" spans="11:11" x14ac:dyDescent="0.25">
      <c r="K236469" s="3"/>
    </row>
    <row r="236478" spans="11:11" x14ac:dyDescent="0.25">
      <c r="K236478" s="3"/>
    </row>
    <row r="236487" spans="11:11" x14ac:dyDescent="0.25">
      <c r="K236487" s="3"/>
    </row>
    <row r="236496" spans="11:11" x14ac:dyDescent="0.25">
      <c r="K236496" s="3"/>
    </row>
    <row r="236505" spans="11:11" x14ac:dyDescent="0.25">
      <c r="K236505" s="3"/>
    </row>
    <row r="236514" spans="11:11" x14ac:dyDescent="0.25">
      <c r="K236514" s="3"/>
    </row>
    <row r="236523" spans="11:11" x14ac:dyDescent="0.25">
      <c r="K236523" s="3"/>
    </row>
    <row r="236532" spans="11:11" x14ac:dyDescent="0.25">
      <c r="K236532" s="3"/>
    </row>
    <row r="236541" spans="11:11" x14ac:dyDescent="0.25">
      <c r="K236541" s="3"/>
    </row>
    <row r="236550" spans="11:11" x14ac:dyDescent="0.25">
      <c r="K236550" s="3"/>
    </row>
    <row r="236559" spans="11:11" x14ac:dyDescent="0.25">
      <c r="K236559" s="3"/>
    </row>
    <row r="236568" spans="11:11" x14ac:dyDescent="0.25">
      <c r="K236568" s="3"/>
    </row>
    <row r="236577" spans="11:11" x14ac:dyDescent="0.25">
      <c r="K236577" s="3"/>
    </row>
    <row r="236586" spans="11:11" x14ac:dyDescent="0.25">
      <c r="K236586" s="3"/>
    </row>
    <row r="236595" spans="11:11" x14ac:dyDescent="0.25">
      <c r="K236595" s="3"/>
    </row>
    <row r="236604" spans="11:11" x14ac:dyDescent="0.25">
      <c r="K236604" s="3"/>
    </row>
    <row r="236613" spans="11:11" x14ac:dyDescent="0.25">
      <c r="K236613" s="3"/>
    </row>
    <row r="236622" spans="11:11" x14ac:dyDescent="0.25">
      <c r="K236622" s="3"/>
    </row>
    <row r="236631" spans="11:11" x14ac:dyDescent="0.25">
      <c r="K236631" s="3"/>
    </row>
    <row r="236640" spans="11:11" x14ac:dyDescent="0.25">
      <c r="K236640" s="3"/>
    </row>
    <row r="236649" spans="11:11" x14ac:dyDescent="0.25">
      <c r="K236649" s="3"/>
    </row>
    <row r="236658" spans="11:11" x14ac:dyDescent="0.25">
      <c r="K236658" s="3"/>
    </row>
    <row r="236667" spans="11:11" x14ac:dyDescent="0.25">
      <c r="K236667" s="3"/>
    </row>
    <row r="236676" spans="11:11" x14ac:dyDescent="0.25">
      <c r="K236676" s="3"/>
    </row>
    <row r="236685" spans="11:11" x14ac:dyDescent="0.25">
      <c r="K236685" s="3"/>
    </row>
    <row r="236694" spans="11:11" x14ac:dyDescent="0.25">
      <c r="K236694" s="3"/>
    </row>
    <row r="236703" spans="11:11" x14ac:dyDescent="0.25">
      <c r="K236703" s="3"/>
    </row>
    <row r="236712" spans="11:11" x14ac:dyDescent="0.25">
      <c r="K236712" s="3"/>
    </row>
    <row r="236721" spans="11:11" x14ac:dyDescent="0.25">
      <c r="K236721" s="3"/>
    </row>
    <row r="236730" spans="11:11" x14ac:dyDescent="0.25">
      <c r="K236730" s="3"/>
    </row>
    <row r="236739" spans="11:11" x14ac:dyDescent="0.25">
      <c r="K236739" s="3"/>
    </row>
    <row r="236748" spans="11:11" x14ac:dyDescent="0.25">
      <c r="K236748" s="3"/>
    </row>
    <row r="236757" spans="11:11" x14ac:dyDescent="0.25">
      <c r="K236757" s="3"/>
    </row>
    <row r="236766" spans="11:11" x14ac:dyDescent="0.25">
      <c r="K236766" s="3"/>
    </row>
    <row r="236775" spans="11:11" x14ac:dyDescent="0.25">
      <c r="K236775" s="3"/>
    </row>
    <row r="236784" spans="11:11" x14ac:dyDescent="0.25">
      <c r="K236784" s="3"/>
    </row>
    <row r="236793" spans="11:11" x14ac:dyDescent="0.25">
      <c r="K236793" s="3"/>
    </row>
    <row r="236802" spans="11:11" x14ac:dyDescent="0.25">
      <c r="K236802" s="3"/>
    </row>
    <row r="236811" spans="11:11" x14ac:dyDescent="0.25">
      <c r="K236811" s="3"/>
    </row>
    <row r="236820" spans="11:11" x14ac:dyDescent="0.25">
      <c r="K236820" s="3"/>
    </row>
    <row r="236829" spans="11:11" x14ac:dyDescent="0.25">
      <c r="K236829" s="3"/>
    </row>
    <row r="236838" spans="11:11" x14ac:dyDescent="0.25">
      <c r="K236838" s="3"/>
    </row>
    <row r="236847" spans="11:11" x14ac:dyDescent="0.25">
      <c r="K236847" s="3"/>
    </row>
    <row r="236856" spans="11:11" x14ac:dyDescent="0.25">
      <c r="K236856" s="3"/>
    </row>
    <row r="236865" spans="11:11" x14ac:dyDescent="0.25">
      <c r="K236865" s="3"/>
    </row>
    <row r="236874" spans="11:11" x14ac:dyDescent="0.25">
      <c r="K236874" s="3"/>
    </row>
    <row r="236883" spans="11:11" x14ac:dyDescent="0.25">
      <c r="K236883" s="3"/>
    </row>
    <row r="236892" spans="11:11" x14ac:dyDescent="0.25">
      <c r="K236892" s="3"/>
    </row>
    <row r="236901" spans="11:11" x14ac:dyDescent="0.25">
      <c r="K236901" s="3"/>
    </row>
    <row r="236910" spans="11:11" x14ac:dyDescent="0.25">
      <c r="K236910" s="3"/>
    </row>
    <row r="236919" spans="11:11" x14ac:dyDescent="0.25">
      <c r="K236919" s="3"/>
    </row>
    <row r="236928" spans="11:11" x14ac:dyDescent="0.25">
      <c r="K236928" s="3"/>
    </row>
    <row r="236937" spans="11:11" x14ac:dyDescent="0.25">
      <c r="K236937" s="3"/>
    </row>
    <row r="236946" spans="11:11" x14ac:dyDescent="0.25">
      <c r="K236946" s="3"/>
    </row>
    <row r="236955" spans="11:11" x14ac:dyDescent="0.25">
      <c r="K236955" s="3"/>
    </row>
    <row r="236964" spans="11:11" x14ac:dyDescent="0.25">
      <c r="K236964" s="3"/>
    </row>
    <row r="236973" spans="11:11" x14ac:dyDescent="0.25">
      <c r="K236973" s="3"/>
    </row>
    <row r="236982" spans="11:11" x14ac:dyDescent="0.25">
      <c r="K236982" s="3"/>
    </row>
    <row r="236991" spans="11:11" x14ac:dyDescent="0.25">
      <c r="K236991" s="3"/>
    </row>
    <row r="237000" spans="11:11" x14ac:dyDescent="0.25">
      <c r="K237000" s="3"/>
    </row>
    <row r="237009" spans="11:11" x14ac:dyDescent="0.25">
      <c r="K237009" s="3"/>
    </row>
    <row r="237018" spans="11:11" x14ac:dyDescent="0.25">
      <c r="K237018" s="3"/>
    </row>
    <row r="237027" spans="11:11" x14ac:dyDescent="0.25">
      <c r="K237027" s="3"/>
    </row>
    <row r="237036" spans="11:11" x14ac:dyDescent="0.25">
      <c r="K237036" s="3"/>
    </row>
    <row r="237045" spans="11:11" x14ac:dyDescent="0.25">
      <c r="K237045" s="3"/>
    </row>
    <row r="237054" spans="11:11" x14ac:dyDescent="0.25">
      <c r="K237054" s="3"/>
    </row>
    <row r="237063" spans="11:11" x14ac:dyDescent="0.25">
      <c r="K237063" s="3"/>
    </row>
    <row r="237072" spans="11:11" x14ac:dyDescent="0.25">
      <c r="K237072" s="3"/>
    </row>
    <row r="237081" spans="11:11" x14ac:dyDescent="0.25">
      <c r="K237081" s="3"/>
    </row>
    <row r="237090" spans="11:11" x14ac:dyDescent="0.25">
      <c r="K237090" s="3"/>
    </row>
    <row r="237099" spans="11:11" x14ac:dyDescent="0.25">
      <c r="K237099" s="3"/>
    </row>
    <row r="237108" spans="11:11" x14ac:dyDescent="0.25">
      <c r="K237108" s="3"/>
    </row>
    <row r="237117" spans="11:11" x14ac:dyDescent="0.25">
      <c r="K237117" s="3"/>
    </row>
    <row r="237126" spans="11:11" x14ac:dyDescent="0.25">
      <c r="K237126" s="3"/>
    </row>
    <row r="237135" spans="11:11" x14ac:dyDescent="0.25">
      <c r="K237135" s="3"/>
    </row>
    <row r="237144" spans="11:11" x14ac:dyDescent="0.25">
      <c r="K237144" s="3"/>
    </row>
    <row r="237153" spans="11:11" x14ac:dyDescent="0.25">
      <c r="K237153" s="3"/>
    </row>
    <row r="237162" spans="11:11" x14ac:dyDescent="0.25">
      <c r="K237162" s="3"/>
    </row>
    <row r="237171" spans="11:11" x14ac:dyDescent="0.25">
      <c r="K237171" s="3"/>
    </row>
    <row r="237180" spans="11:11" x14ac:dyDescent="0.25">
      <c r="K237180" s="3"/>
    </row>
    <row r="237189" spans="11:11" x14ac:dyDescent="0.25">
      <c r="K237189" s="3"/>
    </row>
    <row r="237198" spans="11:11" x14ac:dyDescent="0.25">
      <c r="K237198" s="3"/>
    </row>
    <row r="237207" spans="11:11" x14ac:dyDescent="0.25">
      <c r="K237207" s="3"/>
    </row>
    <row r="237216" spans="11:11" x14ac:dyDescent="0.25">
      <c r="K237216" s="3"/>
    </row>
    <row r="237225" spans="11:11" x14ac:dyDescent="0.25">
      <c r="K237225" s="3"/>
    </row>
    <row r="237234" spans="11:11" x14ac:dyDescent="0.25">
      <c r="K237234" s="3"/>
    </row>
    <row r="237243" spans="11:11" x14ac:dyDescent="0.25">
      <c r="K237243" s="3"/>
    </row>
    <row r="237252" spans="11:11" x14ac:dyDescent="0.25">
      <c r="K237252" s="3"/>
    </row>
    <row r="237261" spans="11:11" x14ac:dyDescent="0.25">
      <c r="K237261" s="3"/>
    </row>
    <row r="237270" spans="11:11" x14ac:dyDescent="0.25">
      <c r="K237270" s="3"/>
    </row>
    <row r="237279" spans="11:11" x14ac:dyDescent="0.25">
      <c r="K237279" s="3"/>
    </row>
    <row r="237288" spans="11:11" x14ac:dyDescent="0.25">
      <c r="K237288" s="3"/>
    </row>
    <row r="237297" spans="11:11" x14ac:dyDescent="0.25">
      <c r="K237297" s="3"/>
    </row>
    <row r="237306" spans="11:11" x14ac:dyDescent="0.25">
      <c r="K237306" s="3"/>
    </row>
    <row r="237315" spans="11:11" x14ac:dyDescent="0.25">
      <c r="K237315" s="3"/>
    </row>
    <row r="237324" spans="11:11" x14ac:dyDescent="0.25">
      <c r="K237324" s="3"/>
    </row>
    <row r="237333" spans="11:11" x14ac:dyDescent="0.25">
      <c r="K237333" s="3"/>
    </row>
    <row r="237342" spans="11:11" x14ac:dyDescent="0.25">
      <c r="K237342" s="3"/>
    </row>
    <row r="237351" spans="11:11" x14ac:dyDescent="0.25">
      <c r="K237351" s="3"/>
    </row>
    <row r="237360" spans="11:11" x14ac:dyDescent="0.25">
      <c r="K237360" s="3"/>
    </row>
    <row r="237369" spans="11:11" x14ac:dyDescent="0.25">
      <c r="K237369" s="3"/>
    </row>
    <row r="237378" spans="11:11" x14ac:dyDescent="0.25">
      <c r="K237378" s="3"/>
    </row>
    <row r="237387" spans="11:11" x14ac:dyDescent="0.25">
      <c r="K237387" s="3"/>
    </row>
    <row r="237396" spans="11:11" x14ac:dyDescent="0.25">
      <c r="K237396" s="3"/>
    </row>
    <row r="237405" spans="11:11" x14ac:dyDescent="0.25">
      <c r="K237405" s="3"/>
    </row>
    <row r="237414" spans="11:11" x14ac:dyDescent="0.25">
      <c r="K237414" s="3"/>
    </row>
    <row r="237423" spans="11:11" x14ac:dyDescent="0.25">
      <c r="K237423" s="3"/>
    </row>
    <row r="237432" spans="11:11" x14ac:dyDescent="0.25">
      <c r="K237432" s="3"/>
    </row>
    <row r="237441" spans="11:11" x14ac:dyDescent="0.25">
      <c r="K237441" s="3"/>
    </row>
    <row r="237450" spans="11:11" x14ac:dyDescent="0.25">
      <c r="K237450" s="3"/>
    </row>
    <row r="237459" spans="11:11" x14ac:dyDescent="0.25">
      <c r="K237459" s="3"/>
    </row>
    <row r="237468" spans="11:11" x14ac:dyDescent="0.25">
      <c r="K237468" s="3"/>
    </row>
    <row r="237477" spans="11:11" x14ac:dyDescent="0.25">
      <c r="K237477" s="3"/>
    </row>
    <row r="237486" spans="11:11" x14ac:dyDescent="0.25">
      <c r="K237486" s="3"/>
    </row>
    <row r="237495" spans="11:11" x14ac:dyDescent="0.25">
      <c r="K237495" s="3"/>
    </row>
    <row r="237504" spans="11:11" x14ac:dyDescent="0.25">
      <c r="K237504" s="3"/>
    </row>
    <row r="237513" spans="11:11" x14ac:dyDescent="0.25">
      <c r="K237513" s="3"/>
    </row>
    <row r="237522" spans="11:11" x14ac:dyDescent="0.25">
      <c r="K237522" s="3"/>
    </row>
    <row r="237531" spans="11:11" x14ac:dyDescent="0.25">
      <c r="K237531" s="3"/>
    </row>
    <row r="237540" spans="11:11" x14ac:dyDescent="0.25">
      <c r="K237540" s="3"/>
    </row>
    <row r="237549" spans="11:11" x14ac:dyDescent="0.25">
      <c r="K237549" s="3"/>
    </row>
    <row r="237558" spans="11:11" x14ac:dyDescent="0.25">
      <c r="K237558" s="3"/>
    </row>
    <row r="237567" spans="11:11" x14ac:dyDescent="0.25">
      <c r="K237567" s="3"/>
    </row>
    <row r="237576" spans="11:11" x14ac:dyDescent="0.25">
      <c r="K237576" s="3"/>
    </row>
    <row r="237585" spans="11:11" x14ac:dyDescent="0.25">
      <c r="K237585" s="3"/>
    </row>
    <row r="237594" spans="11:11" x14ac:dyDescent="0.25">
      <c r="K237594" s="3"/>
    </row>
    <row r="237603" spans="11:11" x14ac:dyDescent="0.25">
      <c r="K237603" s="3"/>
    </row>
    <row r="237612" spans="11:11" x14ac:dyDescent="0.25">
      <c r="K237612" s="3"/>
    </row>
    <row r="237621" spans="11:11" x14ac:dyDescent="0.25">
      <c r="K237621" s="3"/>
    </row>
    <row r="237630" spans="11:11" x14ac:dyDescent="0.25">
      <c r="K237630" s="3"/>
    </row>
    <row r="237639" spans="11:11" x14ac:dyDescent="0.25">
      <c r="K237639" s="3"/>
    </row>
    <row r="237648" spans="11:11" x14ac:dyDescent="0.25">
      <c r="K237648" s="3"/>
    </row>
    <row r="237657" spans="11:11" x14ac:dyDescent="0.25">
      <c r="K237657" s="3"/>
    </row>
    <row r="237666" spans="11:11" x14ac:dyDescent="0.25">
      <c r="K237666" s="3"/>
    </row>
    <row r="237675" spans="11:11" x14ac:dyDescent="0.25">
      <c r="K237675" s="3"/>
    </row>
    <row r="237684" spans="11:11" x14ac:dyDescent="0.25">
      <c r="K237684" s="3"/>
    </row>
    <row r="237693" spans="11:11" x14ac:dyDescent="0.25">
      <c r="K237693" s="3"/>
    </row>
    <row r="237702" spans="11:11" x14ac:dyDescent="0.25">
      <c r="K237702" s="3"/>
    </row>
    <row r="237711" spans="11:11" x14ac:dyDescent="0.25">
      <c r="K237711" s="3"/>
    </row>
    <row r="237720" spans="11:11" x14ac:dyDescent="0.25">
      <c r="K237720" s="3"/>
    </row>
    <row r="237729" spans="11:11" x14ac:dyDescent="0.25">
      <c r="K237729" s="3"/>
    </row>
    <row r="237738" spans="11:11" x14ac:dyDescent="0.25">
      <c r="K237738" s="3"/>
    </row>
    <row r="237747" spans="11:11" x14ac:dyDescent="0.25">
      <c r="K237747" s="3"/>
    </row>
    <row r="237756" spans="11:11" x14ac:dyDescent="0.25">
      <c r="K237756" s="3"/>
    </row>
    <row r="237765" spans="11:11" x14ac:dyDescent="0.25">
      <c r="K237765" s="3"/>
    </row>
    <row r="237774" spans="11:11" x14ac:dyDescent="0.25">
      <c r="K237774" s="3"/>
    </row>
    <row r="237783" spans="11:11" x14ac:dyDescent="0.25">
      <c r="K237783" s="3"/>
    </row>
    <row r="237792" spans="11:11" x14ac:dyDescent="0.25">
      <c r="K237792" s="3"/>
    </row>
    <row r="237801" spans="11:11" x14ac:dyDescent="0.25">
      <c r="K237801" s="3"/>
    </row>
    <row r="237810" spans="11:11" x14ac:dyDescent="0.25">
      <c r="K237810" s="3"/>
    </row>
    <row r="237819" spans="11:11" x14ac:dyDescent="0.25">
      <c r="K237819" s="3"/>
    </row>
    <row r="237828" spans="11:11" x14ac:dyDescent="0.25">
      <c r="K237828" s="3"/>
    </row>
    <row r="237837" spans="11:11" x14ac:dyDescent="0.25">
      <c r="K237837" s="3"/>
    </row>
    <row r="237846" spans="11:11" x14ac:dyDescent="0.25">
      <c r="K237846" s="3"/>
    </row>
    <row r="237855" spans="11:11" x14ac:dyDescent="0.25">
      <c r="K237855" s="3"/>
    </row>
    <row r="237864" spans="11:11" x14ac:dyDescent="0.25">
      <c r="K237864" s="3"/>
    </row>
    <row r="237873" spans="11:11" x14ac:dyDescent="0.25">
      <c r="K237873" s="3"/>
    </row>
    <row r="237882" spans="11:11" x14ac:dyDescent="0.25">
      <c r="K237882" s="3"/>
    </row>
    <row r="237891" spans="11:11" x14ac:dyDescent="0.25">
      <c r="K237891" s="3"/>
    </row>
    <row r="237900" spans="11:11" x14ac:dyDescent="0.25">
      <c r="K237900" s="3"/>
    </row>
    <row r="237909" spans="11:11" x14ac:dyDescent="0.25">
      <c r="K237909" s="3"/>
    </row>
    <row r="237918" spans="11:11" x14ac:dyDescent="0.25">
      <c r="K237918" s="3"/>
    </row>
    <row r="237927" spans="11:11" x14ac:dyDescent="0.25">
      <c r="K237927" s="3"/>
    </row>
    <row r="237936" spans="11:11" x14ac:dyDescent="0.25">
      <c r="K237936" s="3"/>
    </row>
    <row r="237945" spans="11:11" x14ac:dyDescent="0.25">
      <c r="K237945" s="3"/>
    </row>
    <row r="237954" spans="11:11" x14ac:dyDescent="0.25">
      <c r="K237954" s="3"/>
    </row>
    <row r="237963" spans="11:11" x14ac:dyDescent="0.25">
      <c r="K237963" s="3"/>
    </row>
    <row r="237972" spans="11:11" x14ac:dyDescent="0.25">
      <c r="K237972" s="3"/>
    </row>
    <row r="237981" spans="11:11" x14ac:dyDescent="0.25">
      <c r="K237981" s="3"/>
    </row>
    <row r="237990" spans="11:11" x14ac:dyDescent="0.25">
      <c r="K237990" s="3"/>
    </row>
    <row r="237999" spans="11:11" x14ac:dyDescent="0.25">
      <c r="K237999" s="3"/>
    </row>
    <row r="238008" spans="11:11" x14ac:dyDescent="0.25">
      <c r="K238008" s="3"/>
    </row>
    <row r="238017" spans="11:11" x14ac:dyDescent="0.25">
      <c r="K238017" s="3"/>
    </row>
    <row r="238026" spans="11:11" x14ac:dyDescent="0.25">
      <c r="K238026" s="3"/>
    </row>
    <row r="238035" spans="11:11" x14ac:dyDescent="0.25">
      <c r="K238035" s="3"/>
    </row>
    <row r="238044" spans="11:11" x14ac:dyDescent="0.25">
      <c r="K238044" s="3"/>
    </row>
    <row r="238053" spans="11:11" x14ac:dyDescent="0.25">
      <c r="K238053" s="3"/>
    </row>
    <row r="238062" spans="11:11" x14ac:dyDescent="0.25">
      <c r="K238062" s="3"/>
    </row>
    <row r="238071" spans="11:11" x14ac:dyDescent="0.25">
      <c r="K238071" s="3"/>
    </row>
    <row r="238080" spans="11:11" x14ac:dyDescent="0.25">
      <c r="K238080" s="3"/>
    </row>
    <row r="238089" spans="11:11" x14ac:dyDescent="0.25">
      <c r="K238089" s="3"/>
    </row>
    <row r="238098" spans="11:11" x14ac:dyDescent="0.25">
      <c r="K238098" s="3"/>
    </row>
    <row r="238107" spans="11:11" x14ac:dyDescent="0.25">
      <c r="K238107" s="3"/>
    </row>
    <row r="238116" spans="11:11" x14ac:dyDescent="0.25">
      <c r="K238116" s="3"/>
    </row>
    <row r="238125" spans="11:11" x14ac:dyDescent="0.25">
      <c r="K238125" s="3"/>
    </row>
    <row r="238134" spans="11:11" x14ac:dyDescent="0.25">
      <c r="K238134" s="3"/>
    </row>
    <row r="238143" spans="11:11" x14ac:dyDescent="0.25">
      <c r="K238143" s="3"/>
    </row>
    <row r="238152" spans="11:11" x14ac:dyDescent="0.25">
      <c r="K238152" s="3"/>
    </row>
    <row r="238161" spans="11:11" x14ac:dyDescent="0.25">
      <c r="K238161" s="3"/>
    </row>
    <row r="238170" spans="11:11" x14ac:dyDescent="0.25">
      <c r="K238170" s="3"/>
    </row>
    <row r="238179" spans="11:11" x14ac:dyDescent="0.25">
      <c r="K238179" s="3"/>
    </row>
    <row r="238188" spans="11:11" x14ac:dyDescent="0.25">
      <c r="K238188" s="3"/>
    </row>
    <row r="238197" spans="11:11" x14ac:dyDescent="0.25">
      <c r="K238197" s="3"/>
    </row>
    <row r="238206" spans="11:11" x14ac:dyDescent="0.25">
      <c r="K238206" s="3"/>
    </row>
    <row r="238215" spans="11:11" x14ac:dyDescent="0.25">
      <c r="K238215" s="3"/>
    </row>
    <row r="238224" spans="11:11" x14ac:dyDescent="0.25">
      <c r="K238224" s="3"/>
    </row>
    <row r="238233" spans="11:11" x14ac:dyDescent="0.25">
      <c r="K238233" s="3"/>
    </row>
    <row r="238242" spans="11:11" x14ac:dyDescent="0.25">
      <c r="K238242" s="3"/>
    </row>
    <row r="238251" spans="11:11" x14ac:dyDescent="0.25">
      <c r="K238251" s="3"/>
    </row>
    <row r="238260" spans="11:11" x14ac:dyDescent="0.25">
      <c r="K238260" s="3"/>
    </row>
    <row r="238269" spans="11:11" x14ac:dyDescent="0.25">
      <c r="K238269" s="3"/>
    </row>
    <row r="238278" spans="11:11" x14ac:dyDescent="0.25">
      <c r="K238278" s="3"/>
    </row>
    <row r="238287" spans="11:11" x14ac:dyDescent="0.25">
      <c r="K238287" s="3"/>
    </row>
    <row r="238296" spans="11:11" x14ac:dyDescent="0.25">
      <c r="K238296" s="3"/>
    </row>
    <row r="238305" spans="11:11" x14ac:dyDescent="0.25">
      <c r="K238305" s="3"/>
    </row>
    <row r="238314" spans="11:11" x14ac:dyDescent="0.25">
      <c r="K238314" s="3"/>
    </row>
    <row r="238323" spans="11:11" x14ac:dyDescent="0.25">
      <c r="K238323" s="3"/>
    </row>
    <row r="238332" spans="11:11" x14ac:dyDescent="0.25">
      <c r="K238332" s="3"/>
    </row>
    <row r="238341" spans="11:11" x14ac:dyDescent="0.25">
      <c r="K238341" s="3"/>
    </row>
    <row r="238350" spans="11:11" x14ac:dyDescent="0.25">
      <c r="K238350" s="3"/>
    </row>
    <row r="238359" spans="11:11" x14ac:dyDescent="0.25">
      <c r="K238359" s="3"/>
    </row>
    <row r="238368" spans="11:11" x14ac:dyDescent="0.25">
      <c r="K238368" s="3"/>
    </row>
    <row r="238377" spans="11:11" x14ac:dyDescent="0.25">
      <c r="K238377" s="3"/>
    </row>
    <row r="238386" spans="11:11" x14ac:dyDescent="0.25">
      <c r="K238386" s="3"/>
    </row>
    <row r="238395" spans="11:11" x14ac:dyDescent="0.25">
      <c r="K238395" s="3"/>
    </row>
    <row r="238404" spans="11:11" x14ac:dyDescent="0.25">
      <c r="K238404" s="3"/>
    </row>
    <row r="238413" spans="11:11" x14ac:dyDescent="0.25">
      <c r="K238413" s="3"/>
    </row>
    <row r="238422" spans="11:11" x14ac:dyDescent="0.25">
      <c r="K238422" s="3"/>
    </row>
    <row r="238431" spans="11:11" x14ac:dyDescent="0.25">
      <c r="K238431" s="3"/>
    </row>
    <row r="238440" spans="11:11" x14ac:dyDescent="0.25">
      <c r="K238440" s="3"/>
    </row>
    <row r="238449" spans="11:11" x14ac:dyDescent="0.25">
      <c r="K238449" s="3"/>
    </row>
    <row r="238458" spans="11:11" x14ac:dyDescent="0.25">
      <c r="K238458" s="3"/>
    </row>
    <row r="238467" spans="11:11" x14ac:dyDescent="0.25">
      <c r="K238467" s="3"/>
    </row>
    <row r="238476" spans="11:11" x14ac:dyDescent="0.25">
      <c r="K238476" s="3"/>
    </row>
    <row r="238485" spans="11:11" x14ac:dyDescent="0.25">
      <c r="K238485" s="3"/>
    </row>
    <row r="238494" spans="11:11" x14ac:dyDescent="0.25">
      <c r="K238494" s="3"/>
    </row>
    <row r="238503" spans="11:11" x14ac:dyDescent="0.25">
      <c r="K238503" s="3"/>
    </row>
    <row r="238512" spans="11:11" x14ac:dyDescent="0.25">
      <c r="K238512" s="3"/>
    </row>
    <row r="238521" spans="11:11" x14ac:dyDescent="0.25">
      <c r="K238521" s="3"/>
    </row>
    <row r="238530" spans="11:11" x14ac:dyDescent="0.25">
      <c r="K238530" s="3"/>
    </row>
    <row r="238539" spans="11:11" x14ac:dyDescent="0.25">
      <c r="K238539" s="3"/>
    </row>
    <row r="238548" spans="11:11" x14ac:dyDescent="0.25">
      <c r="K238548" s="3"/>
    </row>
    <row r="238557" spans="11:11" x14ac:dyDescent="0.25">
      <c r="K238557" s="3"/>
    </row>
    <row r="238566" spans="11:11" x14ac:dyDescent="0.25">
      <c r="K238566" s="3"/>
    </row>
    <row r="238575" spans="11:11" x14ac:dyDescent="0.25">
      <c r="K238575" s="3"/>
    </row>
    <row r="238584" spans="11:11" x14ac:dyDescent="0.25">
      <c r="K238584" s="3"/>
    </row>
    <row r="238593" spans="11:11" x14ac:dyDescent="0.25">
      <c r="K238593" s="3"/>
    </row>
    <row r="238602" spans="11:11" x14ac:dyDescent="0.25">
      <c r="K238602" s="3"/>
    </row>
    <row r="238611" spans="11:11" x14ac:dyDescent="0.25">
      <c r="K238611" s="3"/>
    </row>
    <row r="238620" spans="11:11" x14ac:dyDescent="0.25">
      <c r="K238620" s="3"/>
    </row>
    <row r="238629" spans="11:11" x14ac:dyDescent="0.25">
      <c r="K238629" s="3"/>
    </row>
    <row r="238638" spans="11:11" x14ac:dyDescent="0.25">
      <c r="K238638" s="3"/>
    </row>
    <row r="238647" spans="11:11" x14ac:dyDescent="0.25">
      <c r="K238647" s="3"/>
    </row>
    <row r="238656" spans="11:11" x14ac:dyDescent="0.25">
      <c r="K238656" s="3"/>
    </row>
    <row r="238665" spans="11:11" x14ac:dyDescent="0.25">
      <c r="K238665" s="3"/>
    </row>
    <row r="238674" spans="11:11" x14ac:dyDescent="0.25">
      <c r="K238674" s="3"/>
    </row>
    <row r="238683" spans="11:11" x14ac:dyDescent="0.25">
      <c r="K238683" s="3"/>
    </row>
    <row r="238692" spans="11:11" x14ac:dyDescent="0.25">
      <c r="K238692" s="3"/>
    </row>
    <row r="238701" spans="11:11" x14ac:dyDescent="0.25">
      <c r="K238701" s="3"/>
    </row>
    <row r="238710" spans="11:11" x14ac:dyDescent="0.25">
      <c r="K238710" s="3"/>
    </row>
    <row r="238719" spans="11:11" x14ac:dyDescent="0.25">
      <c r="K238719" s="3"/>
    </row>
    <row r="238728" spans="11:11" x14ac:dyDescent="0.25">
      <c r="K238728" s="3"/>
    </row>
    <row r="238737" spans="11:11" x14ac:dyDescent="0.25">
      <c r="K238737" s="3"/>
    </row>
    <row r="238746" spans="11:11" x14ac:dyDescent="0.25">
      <c r="K238746" s="3"/>
    </row>
    <row r="238755" spans="11:11" x14ac:dyDescent="0.25">
      <c r="K238755" s="3"/>
    </row>
    <row r="238764" spans="11:11" x14ac:dyDescent="0.25">
      <c r="K238764" s="3"/>
    </row>
    <row r="238773" spans="11:11" x14ac:dyDescent="0.25">
      <c r="K238773" s="3"/>
    </row>
    <row r="238782" spans="11:11" x14ac:dyDescent="0.25">
      <c r="K238782" s="3"/>
    </row>
    <row r="238791" spans="11:11" x14ac:dyDescent="0.25">
      <c r="K238791" s="3"/>
    </row>
    <row r="238800" spans="11:11" x14ac:dyDescent="0.25">
      <c r="K238800" s="3"/>
    </row>
    <row r="238809" spans="11:11" x14ac:dyDescent="0.25">
      <c r="K238809" s="3"/>
    </row>
    <row r="238818" spans="11:11" x14ac:dyDescent="0.25">
      <c r="K238818" s="3"/>
    </row>
    <row r="238827" spans="11:11" x14ac:dyDescent="0.25">
      <c r="K238827" s="3"/>
    </row>
    <row r="238836" spans="11:11" x14ac:dyDescent="0.25">
      <c r="K238836" s="3"/>
    </row>
    <row r="238845" spans="11:11" x14ac:dyDescent="0.25">
      <c r="K238845" s="3"/>
    </row>
    <row r="238854" spans="11:11" x14ac:dyDescent="0.25">
      <c r="K238854" s="3"/>
    </row>
    <row r="238863" spans="11:11" x14ac:dyDescent="0.25">
      <c r="K238863" s="3"/>
    </row>
    <row r="238872" spans="11:11" x14ac:dyDescent="0.25">
      <c r="K238872" s="3"/>
    </row>
    <row r="238881" spans="11:11" x14ac:dyDescent="0.25">
      <c r="K238881" s="3"/>
    </row>
    <row r="238890" spans="11:11" x14ac:dyDescent="0.25">
      <c r="K238890" s="3"/>
    </row>
    <row r="238899" spans="11:11" x14ac:dyDescent="0.25">
      <c r="K238899" s="3"/>
    </row>
    <row r="238908" spans="11:11" x14ac:dyDescent="0.25">
      <c r="K238908" s="3"/>
    </row>
    <row r="238917" spans="11:11" x14ac:dyDescent="0.25">
      <c r="K238917" s="3"/>
    </row>
    <row r="238926" spans="11:11" x14ac:dyDescent="0.25">
      <c r="K238926" s="3"/>
    </row>
    <row r="238935" spans="11:11" x14ac:dyDescent="0.25">
      <c r="K238935" s="3"/>
    </row>
    <row r="238944" spans="11:11" x14ac:dyDescent="0.25">
      <c r="K238944" s="3"/>
    </row>
    <row r="238953" spans="11:11" x14ac:dyDescent="0.25">
      <c r="K238953" s="3"/>
    </row>
    <row r="238962" spans="11:11" x14ac:dyDescent="0.25">
      <c r="K238962" s="3"/>
    </row>
    <row r="238971" spans="11:11" x14ac:dyDescent="0.25">
      <c r="K238971" s="3"/>
    </row>
    <row r="238980" spans="11:11" x14ac:dyDescent="0.25">
      <c r="K238980" s="3"/>
    </row>
    <row r="238989" spans="11:11" x14ac:dyDescent="0.25">
      <c r="K238989" s="3"/>
    </row>
    <row r="238998" spans="11:11" x14ac:dyDescent="0.25">
      <c r="K238998" s="3"/>
    </row>
    <row r="239007" spans="11:11" x14ac:dyDescent="0.25">
      <c r="K239007" s="3"/>
    </row>
    <row r="239016" spans="11:11" x14ac:dyDescent="0.25">
      <c r="K239016" s="3"/>
    </row>
    <row r="239025" spans="11:11" x14ac:dyDescent="0.25">
      <c r="K239025" s="3"/>
    </row>
    <row r="239034" spans="11:11" x14ac:dyDescent="0.25">
      <c r="K239034" s="3"/>
    </row>
    <row r="239043" spans="11:11" x14ac:dyDescent="0.25">
      <c r="K239043" s="3"/>
    </row>
    <row r="239052" spans="11:11" x14ac:dyDescent="0.25">
      <c r="K239052" s="3"/>
    </row>
    <row r="239061" spans="11:11" x14ac:dyDescent="0.25">
      <c r="K239061" s="3"/>
    </row>
    <row r="239070" spans="11:11" x14ac:dyDescent="0.25">
      <c r="K239070" s="3"/>
    </row>
    <row r="239079" spans="11:11" x14ac:dyDescent="0.25">
      <c r="K239079" s="3"/>
    </row>
    <row r="239088" spans="11:11" x14ac:dyDescent="0.25">
      <c r="K239088" s="3"/>
    </row>
    <row r="239097" spans="11:11" x14ac:dyDescent="0.25">
      <c r="K239097" s="3"/>
    </row>
    <row r="239106" spans="11:11" x14ac:dyDescent="0.25">
      <c r="K239106" s="3"/>
    </row>
    <row r="239115" spans="11:11" x14ac:dyDescent="0.25">
      <c r="K239115" s="3"/>
    </row>
    <row r="239124" spans="11:11" x14ac:dyDescent="0.25">
      <c r="K239124" s="3"/>
    </row>
    <row r="239133" spans="11:11" x14ac:dyDescent="0.25">
      <c r="K239133" s="3"/>
    </row>
    <row r="239142" spans="11:11" x14ac:dyDescent="0.25">
      <c r="K239142" s="3"/>
    </row>
    <row r="239151" spans="11:11" x14ac:dyDescent="0.25">
      <c r="K239151" s="3"/>
    </row>
    <row r="239160" spans="11:11" x14ac:dyDescent="0.25">
      <c r="K239160" s="3"/>
    </row>
    <row r="239169" spans="11:11" x14ac:dyDescent="0.25">
      <c r="K239169" s="3"/>
    </row>
    <row r="239178" spans="11:11" x14ac:dyDescent="0.25">
      <c r="K239178" s="3"/>
    </row>
    <row r="239187" spans="11:11" x14ac:dyDescent="0.25">
      <c r="K239187" s="3"/>
    </row>
    <row r="239196" spans="11:11" x14ac:dyDescent="0.25">
      <c r="K239196" s="3"/>
    </row>
    <row r="239205" spans="11:11" x14ac:dyDescent="0.25">
      <c r="K239205" s="3"/>
    </row>
    <row r="239214" spans="11:11" x14ac:dyDescent="0.25">
      <c r="K239214" s="3"/>
    </row>
    <row r="239223" spans="11:11" x14ac:dyDescent="0.25">
      <c r="K239223" s="3"/>
    </row>
    <row r="239232" spans="11:11" x14ac:dyDescent="0.25">
      <c r="K239232" s="3"/>
    </row>
    <row r="239241" spans="11:11" x14ac:dyDescent="0.25">
      <c r="K239241" s="3"/>
    </row>
    <row r="239250" spans="11:11" x14ac:dyDescent="0.25">
      <c r="K239250" s="3"/>
    </row>
    <row r="239259" spans="11:11" x14ac:dyDescent="0.25">
      <c r="K239259" s="3"/>
    </row>
    <row r="239268" spans="11:11" x14ac:dyDescent="0.25">
      <c r="K239268" s="3"/>
    </row>
    <row r="239277" spans="11:11" x14ac:dyDescent="0.25">
      <c r="K239277" s="3"/>
    </row>
    <row r="239286" spans="11:11" x14ac:dyDescent="0.25">
      <c r="K239286" s="3"/>
    </row>
    <row r="239295" spans="11:11" x14ac:dyDescent="0.25">
      <c r="K239295" s="3"/>
    </row>
    <row r="239304" spans="11:11" x14ac:dyDescent="0.25">
      <c r="K239304" s="3"/>
    </row>
    <row r="239313" spans="11:11" x14ac:dyDescent="0.25">
      <c r="K239313" s="3"/>
    </row>
    <row r="239322" spans="11:11" x14ac:dyDescent="0.25">
      <c r="K239322" s="3"/>
    </row>
    <row r="239331" spans="11:11" x14ac:dyDescent="0.25">
      <c r="K239331" s="3"/>
    </row>
    <row r="239340" spans="11:11" x14ac:dyDescent="0.25">
      <c r="K239340" s="3"/>
    </row>
    <row r="239349" spans="11:11" x14ac:dyDescent="0.25">
      <c r="K239349" s="3"/>
    </row>
    <row r="239358" spans="11:11" x14ac:dyDescent="0.25">
      <c r="K239358" s="3"/>
    </row>
    <row r="239367" spans="11:11" x14ac:dyDescent="0.25">
      <c r="K239367" s="3"/>
    </row>
    <row r="239376" spans="11:11" x14ac:dyDescent="0.25">
      <c r="K239376" s="3"/>
    </row>
    <row r="239385" spans="11:11" x14ac:dyDescent="0.25">
      <c r="K239385" s="3"/>
    </row>
    <row r="239394" spans="11:11" x14ac:dyDescent="0.25">
      <c r="K239394" s="3"/>
    </row>
    <row r="239403" spans="11:11" x14ac:dyDescent="0.25">
      <c r="K239403" s="3"/>
    </row>
    <row r="239412" spans="11:11" x14ac:dyDescent="0.25">
      <c r="K239412" s="3"/>
    </row>
    <row r="239421" spans="11:11" x14ac:dyDescent="0.25">
      <c r="K239421" s="3"/>
    </row>
    <row r="239430" spans="11:11" x14ac:dyDescent="0.25">
      <c r="K239430" s="3"/>
    </row>
    <row r="239439" spans="11:11" x14ac:dyDescent="0.25">
      <c r="K239439" s="3"/>
    </row>
    <row r="239448" spans="11:11" x14ac:dyDescent="0.25">
      <c r="K239448" s="3"/>
    </row>
    <row r="239457" spans="11:11" x14ac:dyDescent="0.25">
      <c r="K239457" s="3"/>
    </row>
    <row r="239466" spans="11:11" x14ac:dyDescent="0.25">
      <c r="K239466" s="3"/>
    </row>
    <row r="239475" spans="11:11" x14ac:dyDescent="0.25">
      <c r="K239475" s="3"/>
    </row>
    <row r="239484" spans="11:11" x14ac:dyDescent="0.25">
      <c r="K239484" s="3"/>
    </row>
    <row r="239493" spans="11:11" x14ac:dyDescent="0.25">
      <c r="K239493" s="3"/>
    </row>
    <row r="239502" spans="11:11" x14ac:dyDescent="0.25">
      <c r="K239502" s="3"/>
    </row>
    <row r="239511" spans="11:11" x14ac:dyDescent="0.25">
      <c r="K239511" s="3"/>
    </row>
    <row r="239520" spans="11:11" x14ac:dyDescent="0.25">
      <c r="K239520" s="3"/>
    </row>
    <row r="239529" spans="11:11" x14ac:dyDescent="0.25">
      <c r="K239529" s="3"/>
    </row>
    <row r="239538" spans="11:11" x14ac:dyDescent="0.25">
      <c r="K239538" s="3"/>
    </row>
    <row r="239547" spans="11:11" x14ac:dyDescent="0.25">
      <c r="K239547" s="3"/>
    </row>
    <row r="239556" spans="11:11" x14ac:dyDescent="0.25">
      <c r="K239556" s="3"/>
    </row>
    <row r="239565" spans="11:11" x14ac:dyDescent="0.25">
      <c r="K239565" s="3"/>
    </row>
    <row r="239574" spans="11:11" x14ac:dyDescent="0.25">
      <c r="K239574" s="3"/>
    </row>
    <row r="239583" spans="11:11" x14ac:dyDescent="0.25">
      <c r="K239583" s="3"/>
    </row>
    <row r="239592" spans="11:11" x14ac:dyDescent="0.25">
      <c r="K239592" s="3"/>
    </row>
    <row r="239601" spans="11:11" x14ac:dyDescent="0.25">
      <c r="K239601" s="3"/>
    </row>
    <row r="239610" spans="11:11" x14ac:dyDescent="0.25">
      <c r="K239610" s="3"/>
    </row>
    <row r="239619" spans="11:11" x14ac:dyDescent="0.25">
      <c r="K239619" s="3"/>
    </row>
    <row r="239628" spans="11:11" x14ac:dyDescent="0.25">
      <c r="K239628" s="3"/>
    </row>
    <row r="239637" spans="11:11" x14ac:dyDescent="0.25">
      <c r="K239637" s="3"/>
    </row>
    <row r="239646" spans="11:11" x14ac:dyDescent="0.25">
      <c r="K239646" s="3"/>
    </row>
    <row r="239655" spans="11:11" x14ac:dyDescent="0.25">
      <c r="K239655" s="3"/>
    </row>
    <row r="239664" spans="11:11" x14ac:dyDescent="0.25">
      <c r="K239664" s="3"/>
    </row>
    <row r="239673" spans="11:11" x14ac:dyDescent="0.25">
      <c r="K239673" s="3"/>
    </row>
    <row r="239682" spans="11:11" x14ac:dyDescent="0.25">
      <c r="K239682" s="3"/>
    </row>
    <row r="239691" spans="11:11" x14ac:dyDescent="0.25">
      <c r="K239691" s="3"/>
    </row>
    <row r="239700" spans="11:11" x14ac:dyDescent="0.25">
      <c r="K239700" s="3"/>
    </row>
    <row r="239709" spans="11:11" x14ac:dyDescent="0.25">
      <c r="K239709" s="3"/>
    </row>
    <row r="239718" spans="11:11" x14ac:dyDescent="0.25">
      <c r="K239718" s="3"/>
    </row>
    <row r="239727" spans="11:11" x14ac:dyDescent="0.25">
      <c r="K239727" s="3"/>
    </row>
    <row r="239736" spans="11:11" x14ac:dyDescent="0.25">
      <c r="K239736" s="3"/>
    </row>
    <row r="239745" spans="11:11" x14ac:dyDescent="0.25">
      <c r="K239745" s="3"/>
    </row>
    <row r="239754" spans="11:11" x14ac:dyDescent="0.25">
      <c r="K239754" s="3"/>
    </row>
    <row r="239763" spans="11:11" x14ac:dyDescent="0.25">
      <c r="K239763" s="3"/>
    </row>
    <row r="239772" spans="11:11" x14ac:dyDescent="0.25">
      <c r="K239772" s="3"/>
    </row>
    <row r="239781" spans="11:11" x14ac:dyDescent="0.25">
      <c r="K239781" s="3"/>
    </row>
    <row r="239790" spans="11:11" x14ac:dyDescent="0.25">
      <c r="K239790" s="3"/>
    </row>
    <row r="239799" spans="11:11" x14ac:dyDescent="0.25">
      <c r="K239799" s="3"/>
    </row>
    <row r="239808" spans="11:11" x14ac:dyDescent="0.25">
      <c r="K239808" s="3"/>
    </row>
    <row r="239817" spans="11:11" x14ac:dyDescent="0.25">
      <c r="K239817" s="3"/>
    </row>
    <row r="239826" spans="11:11" x14ac:dyDescent="0.25">
      <c r="K239826" s="3"/>
    </row>
    <row r="239835" spans="11:11" x14ac:dyDescent="0.25">
      <c r="K239835" s="3"/>
    </row>
    <row r="239844" spans="11:11" x14ac:dyDescent="0.25">
      <c r="K239844" s="3"/>
    </row>
    <row r="239853" spans="11:11" x14ac:dyDescent="0.25">
      <c r="K239853" s="3"/>
    </row>
    <row r="239862" spans="11:11" x14ac:dyDescent="0.25">
      <c r="K239862" s="3"/>
    </row>
    <row r="239871" spans="11:11" x14ac:dyDescent="0.25">
      <c r="K239871" s="3"/>
    </row>
    <row r="239880" spans="11:11" x14ac:dyDescent="0.25">
      <c r="K239880" s="3"/>
    </row>
    <row r="239889" spans="11:11" x14ac:dyDescent="0.25">
      <c r="K239889" s="3"/>
    </row>
    <row r="239898" spans="11:11" x14ac:dyDescent="0.25">
      <c r="K239898" s="3"/>
    </row>
    <row r="239907" spans="11:11" x14ac:dyDescent="0.25">
      <c r="K239907" s="3"/>
    </row>
    <row r="239916" spans="11:11" x14ac:dyDescent="0.25">
      <c r="K239916" s="3"/>
    </row>
    <row r="239925" spans="11:11" x14ac:dyDescent="0.25">
      <c r="K239925" s="3"/>
    </row>
    <row r="239934" spans="11:11" x14ac:dyDescent="0.25">
      <c r="K239934" s="3"/>
    </row>
    <row r="239943" spans="11:11" x14ac:dyDescent="0.25">
      <c r="K239943" s="3"/>
    </row>
    <row r="239952" spans="11:11" x14ac:dyDescent="0.25">
      <c r="K239952" s="3"/>
    </row>
    <row r="239961" spans="11:11" x14ac:dyDescent="0.25">
      <c r="K239961" s="3"/>
    </row>
    <row r="239970" spans="11:11" x14ac:dyDescent="0.25">
      <c r="K239970" s="3"/>
    </row>
    <row r="239979" spans="11:11" x14ac:dyDescent="0.25">
      <c r="K239979" s="3"/>
    </row>
    <row r="239988" spans="11:11" x14ac:dyDescent="0.25">
      <c r="K239988" s="3"/>
    </row>
    <row r="239997" spans="11:11" x14ac:dyDescent="0.25">
      <c r="K239997" s="3"/>
    </row>
    <row r="240006" spans="11:11" x14ac:dyDescent="0.25">
      <c r="K240006" s="3"/>
    </row>
    <row r="240015" spans="11:11" x14ac:dyDescent="0.25">
      <c r="K240015" s="3"/>
    </row>
    <row r="240024" spans="11:11" x14ac:dyDescent="0.25">
      <c r="K240024" s="3"/>
    </row>
    <row r="240033" spans="11:11" x14ac:dyDescent="0.25">
      <c r="K240033" s="3"/>
    </row>
    <row r="240042" spans="11:11" x14ac:dyDescent="0.25">
      <c r="K240042" s="3"/>
    </row>
    <row r="240051" spans="11:11" x14ac:dyDescent="0.25">
      <c r="K240051" s="3"/>
    </row>
    <row r="240060" spans="11:11" x14ac:dyDescent="0.25">
      <c r="K240060" s="3"/>
    </row>
    <row r="240069" spans="11:11" x14ac:dyDescent="0.25">
      <c r="K240069" s="3"/>
    </row>
    <row r="240078" spans="11:11" x14ac:dyDescent="0.25">
      <c r="K240078" s="3"/>
    </row>
    <row r="240087" spans="11:11" x14ac:dyDescent="0.25">
      <c r="K240087" s="3"/>
    </row>
    <row r="240096" spans="11:11" x14ac:dyDescent="0.25">
      <c r="K240096" s="3"/>
    </row>
    <row r="240105" spans="11:11" x14ac:dyDescent="0.25">
      <c r="K240105" s="3"/>
    </row>
    <row r="240114" spans="11:11" x14ac:dyDescent="0.25">
      <c r="K240114" s="3"/>
    </row>
    <row r="240123" spans="11:11" x14ac:dyDescent="0.25">
      <c r="K240123" s="3"/>
    </row>
    <row r="240132" spans="11:11" x14ac:dyDescent="0.25">
      <c r="K240132" s="3"/>
    </row>
    <row r="240141" spans="11:11" x14ac:dyDescent="0.25">
      <c r="K240141" s="3"/>
    </row>
    <row r="240150" spans="11:11" x14ac:dyDescent="0.25">
      <c r="K240150" s="3"/>
    </row>
    <row r="240159" spans="11:11" x14ac:dyDescent="0.25">
      <c r="K240159" s="3"/>
    </row>
    <row r="240168" spans="11:11" x14ac:dyDescent="0.25">
      <c r="K240168" s="3"/>
    </row>
    <row r="240177" spans="11:11" x14ac:dyDescent="0.25">
      <c r="K240177" s="3"/>
    </row>
    <row r="240186" spans="11:11" x14ac:dyDescent="0.25">
      <c r="K240186" s="3"/>
    </row>
    <row r="240195" spans="11:11" x14ac:dyDescent="0.25">
      <c r="K240195" s="3"/>
    </row>
    <row r="240204" spans="11:11" x14ac:dyDescent="0.25">
      <c r="K240204" s="3"/>
    </row>
    <row r="240213" spans="11:11" x14ac:dyDescent="0.25">
      <c r="K240213" s="3"/>
    </row>
    <row r="240222" spans="11:11" x14ac:dyDescent="0.25">
      <c r="K240222" s="3"/>
    </row>
    <row r="240231" spans="11:11" x14ac:dyDescent="0.25">
      <c r="K240231" s="3"/>
    </row>
    <row r="240240" spans="11:11" x14ac:dyDescent="0.25">
      <c r="K240240" s="3"/>
    </row>
    <row r="240249" spans="11:11" x14ac:dyDescent="0.25">
      <c r="K240249" s="3"/>
    </row>
    <row r="240258" spans="11:11" x14ac:dyDescent="0.25">
      <c r="K240258" s="3"/>
    </row>
    <row r="240267" spans="11:11" x14ac:dyDescent="0.25">
      <c r="K240267" s="3"/>
    </row>
    <row r="240276" spans="11:11" x14ac:dyDescent="0.25">
      <c r="K240276" s="3"/>
    </row>
    <row r="240285" spans="11:11" x14ac:dyDescent="0.25">
      <c r="K240285" s="3"/>
    </row>
    <row r="240294" spans="11:11" x14ac:dyDescent="0.25">
      <c r="K240294" s="3"/>
    </row>
    <row r="240303" spans="11:11" x14ac:dyDescent="0.25">
      <c r="K240303" s="3"/>
    </row>
    <row r="240312" spans="11:11" x14ac:dyDescent="0.25">
      <c r="K240312" s="3"/>
    </row>
    <row r="240321" spans="11:11" x14ac:dyDescent="0.25">
      <c r="K240321" s="3"/>
    </row>
    <row r="240330" spans="11:11" x14ac:dyDescent="0.25">
      <c r="K240330" s="3"/>
    </row>
    <row r="240339" spans="11:11" x14ac:dyDescent="0.25">
      <c r="K240339" s="3"/>
    </row>
    <row r="240348" spans="11:11" x14ac:dyDescent="0.25">
      <c r="K240348" s="3"/>
    </row>
    <row r="240357" spans="11:11" x14ac:dyDescent="0.25">
      <c r="K240357" s="3"/>
    </row>
    <row r="240366" spans="11:11" x14ac:dyDescent="0.25">
      <c r="K240366" s="3"/>
    </row>
    <row r="240375" spans="11:11" x14ac:dyDescent="0.25">
      <c r="K240375" s="3"/>
    </row>
    <row r="240384" spans="11:11" x14ac:dyDescent="0.25">
      <c r="K240384" s="3"/>
    </row>
    <row r="240393" spans="11:11" x14ac:dyDescent="0.25">
      <c r="K240393" s="3"/>
    </row>
    <row r="240402" spans="11:11" x14ac:dyDescent="0.25">
      <c r="K240402" s="3"/>
    </row>
    <row r="240411" spans="11:11" x14ac:dyDescent="0.25">
      <c r="K240411" s="3"/>
    </row>
    <row r="240420" spans="11:11" x14ac:dyDescent="0.25">
      <c r="K240420" s="3"/>
    </row>
    <row r="240429" spans="11:11" x14ac:dyDescent="0.25">
      <c r="K240429" s="3"/>
    </row>
    <row r="240438" spans="11:11" x14ac:dyDescent="0.25">
      <c r="K240438" s="3"/>
    </row>
    <row r="240447" spans="11:11" x14ac:dyDescent="0.25">
      <c r="K240447" s="3"/>
    </row>
    <row r="240456" spans="11:11" x14ac:dyDescent="0.25">
      <c r="K240456" s="3"/>
    </row>
    <row r="240465" spans="11:11" x14ac:dyDescent="0.25">
      <c r="K240465" s="3"/>
    </row>
    <row r="240474" spans="11:11" x14ac:dyDescent="0.25">
      <c r="K240474" s="3"/>
    </row>
    <row r="240483" spans="11:11" x14ac:dyDescent="0.25">
      <c r="K240483" s="3"/>
    </row>
    <row r="240492" spans="11:11" x14ac:dyDescent="0.25">
      <c r="K240492" s="3"/>
    </row>
    <row r="240501" spans="11:11" x14ac:dyDescent="0.25">
      <c r="K240501" s="3"/>
    </row>
    <row r="240510" spans="11:11" x14ac:dyDescent="0.25">
      <c r="K240510" s="3"/>
    </row>
    <row r="240519" spans="11:11" x14ac:dyDescent="0.25">
      <c r="K240519" s="3"/>
    </row>
    <row r="240528" spans="11:11" x14ac:dyDescent="0.25">
      <c r="K240528" s="3"/>
    </row>
    <row r="240537" spans="11:11" x14ac:dyDescent="0.25">
      <c r="K240537" s="3"/>
    </row>
    <row r="240546" spans="11:11" x14ac:dyDescent="0.25">
      <c r="K240546" s="3"/>
    </row>
    <row r="240555" spans="11:11" x14ac:dyDescent="0.25">
      <c r="K240555" s="3"/>
    </row>
    <row r="240564" spans="11:11" x14ac:dyDescent="0.25">
      <c r="K240564" s="3"/>
    </row>
    <row r="240573" spans="11:11" x14ac:dyDescent="0.25">
      <c r="K240573" s="3"/>
    </row>
    <row r="240582" spans="11:11" x14ac:dyDescent="0.25">
      <c r="K240582" s="3"/>
    </row>
    <row r="240591" spans="11:11" x14ac:dyDescent="0.25">
      <c r="K240591" s="3"/>
    </row>
    <row r="240600" spans="11:11" x14ac:dyDescent="0.25">
      <c r="K240600" s="3"/>
    </row>
    <row r="240609" spans="11:11" x14ac:dyDescent="0.25">
      <c r="K240609" s="3"/>
    </row>
    <row r="240618" spans="11:11" x14ac:dyDescent="0.25">
      <c r="K240618" s="3"/>
    </row>
    <row r="240627" spans="11:11" x14ac:dyDescent="0.25">
      <c r="K240627" s="3"/>
    </row>
    <row r="240636" spans="11:11" x14ac:dyDescent="0.25">
      <c r="K240636" s="3"/>
    </row>
    <row r="240645" spans="11:11" x14ac:dyDescent="0.25">
      <c r="K240645" s="3"/>
    </row>
    <row r="240654" spans="11:11" x14ac:dyDescent="0.25">
      <c r="K240654" s="3"/>
    </row>
    <row r="240663" spans="11:11" x14ac:dyDescent="0.25">
      <c r="K240663" s="3"/>
    </row>
    <row r="240672" spans="11:11" x14ac:dyDescent="0.25">
      <c r="K240672" s="3"/>
    </row>
    <row r="240681" spans="11:11" x14ac:dyDescent="0.25">
      <c r="K240681" s="3"/>
    </row>
    <row r="240690" spans="11:11" x14ac:dyDescent="0.25">
      <c r="K240690" s="3"/>
    </row>
    <row r="240699" spans="11:11" x14ac:dyDescent="0.25">
      <c r="K240699" s="3"/>
    </row>
    <row r="240708" spans="11:11" x14ac:dyDescent="0.25">
      <c r="K240708" s="3"/>
    </row>
    <row r="240717" spans="11:11" x14ac:dyDescent="0.25">
      <c r="K240717" s="3"/>
    </row>
    <row r="240726" spans="11:11" x14ac:dyDescent="0.25">
      <c r="K240726" s="3"/>
    </row>
    <row r="240735" spans="11:11" x14ac:dyDescent="0.25">
      <c r="K240735" s="3"/>
    </row>
    <row r="240744" spans="11:11" x14ac:dyDescent="0.25">
      <c r="K240744" s="3"/>
    </row>
    <row r="240753" spans="11:11" x14ac:dyDescent="0.25">
      <c r="K240753" s="3"/>
    </row>
    <row r="240762" spans="11:11" x14ac:dyDescent="0.25">
      <c r="K240762" s="3"/>
    </row>
    <row r="240771" spans="11:11" x14ac:dyDescent="0.25">
      <c r="K240771" s="3"/>
    </row>
    <row r="240780" spans="11:11" x14ac:dyDescent="0.25">
      <c r="K240780" s="3"/>
    </row>
    <row r="240789" spans="11:11" x14ac:dyDescent="0.25">
      <c r="K240789" s="3"/>
    </row>
    <row r="240798" spans="11:11" x14ac:dyDescent="0.25">
      <c r="K240798" s="3"/>
    </row>
    <row r="240807" spans="11:11" x14ac:dyDescent="0.25">
      <c r="K240807" s="3"/>
    </row>
    <row r="240816" spans="11:11" x14ac:dyDescent="0.25">
      <c r="K240816" s="3"/>
    </row>
    <row r="240825" spans="11:11" x14ac:dyDescent="0.25">
      <c r="K240825" s="3"/>
    </row>
    <row r="240834" spans="11:11" x14ac:dyDescent="0.25">
      <c r="K240834" s="3"/>
    </row>
    <row r="240843" spans="11:11" x14ac:dyDescent="0.25">
      <c r="K240843" s="3"/>
    </row>
    <row r="240852" spans="11:11" x14ac:dyDescent="0.25">
      <c r="K240852" s="3"/>
    </row>
    <row r="240861" spans="11:11" x14ac:dyDescent="0.25">
      <c r="K240861" s="3"/>
    </row>
    <row r="240870" spans="11:11" x14ac:dyDescent="0.25">
      <c r="K240870" s="3"/>
    </row>
    <row r="240879" spans="11:11" x14ac:dyDescent="0.25">
      <c r="K240879" s="3"/>
    </row>
    <row r="240888" spans="11:11" x14ac:dyDescent="0.25">
      <c r="K240888" s="3"/>
    </row>
    <row r="240897" spans="11:11" x14ac:dyDescent="0.25">
      <c r="K240897" s="3"/>
    </row>
    <row r="240906" spans="11:11" x14ac:dyDescent="0.25">
      <c r="K240906" s="3"/>
    </row>
    <row r="240915" spans="11:11" x14ac:dyDescent="0.25">
      <c r="K240915" s="3"/>
    </row>
    <row r="240924" spans="11:11" x14ac:dyDescent="0.25">
      <c r="K240924" s="3"/>
    </row>
    <row r="240933" spans="11:11" x14ac:dyDescent="0.25">
      <c r="K240933" s="3"/>
    </row>
    <row r="240942" spans="11:11" x14ac:dyDescent="0.25">
      <c r="K240942" s="3"/>
    </row>
    <row r="240951" spans="11:11" x14ac:dyDescent="0.25">
      <c r="K240951" s="3"/>
    </row>
    <row r="240960" spans="11:11" x14ac:dyDescent="0.25">
      <c r="K240960" s="3"/>
    </row>
    <row r="240969" spans="11:11" x14ac:dyDescent="0.25">
      <c r="K240969" s="3"/>
    </row>
    <row r="240978" spans="11:11" x14ac:dyDescent="0.25">
      <c r="K240978" s="3"/>
    </row>
    <row r="240987" spans="11:11" x14ac:dyDescent="0.25">
      <c r="K240987" s="3"/>
    </row>
    <row r="240996" spans="11:11" x14ac:dyDescent="0.25">
      <c r="K240996" s="3"/>
    </row>
    <row r="241005" spans="11:11" x14ac:dyDescent="0.25">
      <c r="K241005" s="3"/>
    </row>
    <row r="241014" spans="11:11" x14ac:dyDescent="0.25">
      <c r="K241014" s="3"/>
    </row>
    <row r="241023" spans="11:11" x14ac:dyDescent="0.25">
      <c r="K241023" s="3"/>
    </row>
    <row r="241032" spans="11:11" x14ac:dyDescent="0.25">
      <c r="K241032" s="3"/>
    </row>
    <row r="241041" spans="11:11" x14ac:dyDescent="0.25">
      <c r="K241041" s="3"/>
    </row>
    <row r="241050" spans="11:11" x14ac:dyDescent="0.25">
      <c r="K241050" s="3"/>
    </row>
    <row r="241059" spans="11:11" x14ac:dyDescent="0.25">
      <c r="K241059" s="3"/>
    </row>
    <row r="241068" spans="11:11" x14ac:dyDescent="0.25">
      <c r="K241068" s="3"/>
    </row>
    <row r="241077" spans="11:11" x14ac:dyDescent="0.25">
      <c r="K241077" s="3"/>
    </row>
    <row r="241086" spans="11:11" x14ac:dyDescent="0.25">
      <c r="K241086" s="3"/>
    </row>
    <row r="241095" spans="11:11" x14ac:dyDescent="0.25">
      <c r="K241095" s="3"/>
    </row>
    <row r="241104" spans="11:11" x14ac:dyDescent="0.25">
      <c r="K241104" s="3"/>
    </row>
    <row r="241113" spans="11:11" x14ac:dyDescent="0.25">
      <c r="K241113" s="3"/>
    </row>
    <row r="241122" spans="11:11" x14ac:dyDescent="0.25">
      <c r="K241122" s="3"/>
    </row>
    <row r="241131" spans="11:11" x14ac:dyDescent="0.25">
      <c r="K241131" s="3"/>
    </row>
    <row r="241140" spans="11:11" x14ac:dyDescent="0.25">
      <c r="K241140" s="3"/>
    </row>
    <row r="241149" spans="11:11" x14ac:dyDescent="0.25">
      <c r="K241149" s="3"/>
    </row>
    <row r="241158" spans="11:11" x14ac:dyDescent="0.25">
      <c r="K241158" s="3"/>
    </row>
    <row r="241167" spans="11:11" x14ac:dyDescent="0.25">
      <c r="K241167" s="3"/>
    </row>
    <row r="241176" spans="11:11" x14ac:dyDescent="0.25">
      <c r="K241176" s="3"/>
    </row>
    <row r="241185" spans="11:11" x14ac:dyDescent="0.25">
      <c r="K241185" s="3"/>
    </row>
    <row r="241194" spans="11:11" x14ac:dyDescent="0.25">
      <c r="K241194" s="3"/>
    </row>
    <row r="241203" spans="11:11" x14ac:dyDescent="0.25">
      <c r="K241203" s="3"/>
    </row>
    <row r="241212" spans="11:11" x14ac:dyDescent="0.25">
      <c r="K241212" s="3"/>
    </row>
    <row r="241221" spans="11:11" x14ac:dyDescent="0.25">
      <c r="K241221" s="3"/>
    </row>
    <row r="241230" spans="11:11" x14ac:dyDescent="0.25">
      <c r="K241230" s="3"/>
    </row>
    <row r="241239" spans="11:11" x14ac:dyDescent="0.25">
      <c r="K241239" s="3"/>
    </row>
    <row r="241248" spans="11:11" x14ac:dyDescent="0.25">
      <c r="K241248" s="3"/>
    </row>
    <row r="241257" spans="11:11" x14ac:dyDescent="0.25">
      <c r="K241257" s="3"/>
    </row>
    <row r="241266" spans="11:11" x14ac:dyDescent="0.25">
      <c r="K241266" s="3"/>
    </row>
    <row r="241275" spans="11:11" x14ac:dyDescent="0.25">
      <c r="K241275" s="3"/>
    </row>
    <row r="241284" spans="11:11" x14ac:dyDescent="0.25">
      <c r="K241284" s="3"/>
    </row>
    <row r="241293" spans="11:11" x14ac:dyDescent="0.25">
      <c r="K241293" s="3"/>
    </row>
    <row r="241302" spans="11:11" x14ac:dyDescent="0.25">
      <c r="K241302" s="3"/>
    </row>
    <row r="241311" spans="11:11" x14ac:dyDescent="0.25">
      <c r="K241311" s="3"/>
    </row>
    <row r="241320" spans="11:11" x14ac:dyDescent="0.25">
      <c r="K241320" s="3"/>
    </row>
    <row r="241329" spans="11:11" x14ac:dyDescent="0.25">
      <c r="K241329" s="3"/>
    </row>
    <row r="241338" spans="11:11" x14ac:dyDescent="0.25">
      <c r="K241338" s="3"/>
    </row>
    <row r="241347" spans="11:11" x14ac:dyDescent="0.25">
      <c r="K241347" s="3"/>
    </row>
    <row r="241356" spans="11:11" x14ac:dyDescent="0.25">
      <c r="K241356" s="3"/>
    </row>
    <row r="241365" spans="11:11" x14ac:dyDescent="0.25">
      <c r="K241365" s="3"/>
    </row>
    <row r="241374" spans="11:11" x14ac:dyDescent="0.25">
      <c r="K241374" s="3"/>
    </row>
    <row r="241383" spans="11:11" x14ac:dyDescent="0.25">
      <c r="K241383" s="3"/>
    </row>
    <row r="241392" spans="11:11" x14ac:dyDescent="0.25">
      <c r="K241392" s="3"/>
    </row>
    <row r="241401" spans="11:11" x14ac:dyDescent="0.25">
      <c r="K241401" s="3"/>
    </row>
    <row r="241410" spans="11:11" x14ac:dyDescent="0.25">
      <c r="K241410" s="3"/>
    </row>
    <row r="241419" spans="11:11" x14ac:dyDescent="0.25">
      <c r="K241419" s="3"/>
    </row>
    <row r="241428" spans="11:11" x14ac:dyDescent="0.25">
      <c r="K241428" s="3"/>
    </row>
    <row r="241437" spans="11:11" x14ac:dyDescent="0.25">
      <c r="K241437" s="3"/>
    </row>
    <row r="241446" spans="11:11" x14ac:dyDescent="0.25">
      <c r="K241446" s="3"/>
    </row>
    <row r="241455" spans="11:11" x14ac:dyDescent="0.25">
      <c r="K241455" s="3"/>
    </row>
    <row r="241464" spans="11:11" x14ac:dyDescent="0.25">
      <c r="K241464" s="3"/>
    </row>
    <row r="241473" spans="11:11" x14ac:dyDescent="0.25">
      <c r="K241473" s="3"/>
    </row>
    <row r="241482" spans="11:11" x14ac:dyDescent="0.25">
      <c r="K241482" s="3"/>
    </row>
    <row r="241491" spans="11:11" x14ac:dyDescent="0.25">
      <c r="K241491" s="3"/>
    </row>
    <row r="241500" spans="11:11" x14ac:dyDescent="0.25">
      <c r="K241500" s="3"/>
    </row>
    <row r="241509" spans="11:11" x14ac:dyDescent="0.25">
      <c r="K241509" s="3"/>
    </row>
    <row r="241518" spans="11:11" x14ac:dyDescent="0.25">
      <c r="K241518" s="3"/>
    </row>
    <row r="241527" spans="11:11" x14ac:dyDescent="0.25">
      <c r="K241527" s="3"/>
    </row>
    <row r="241536" spans="11:11" x14ac:dyDescent="0.25">
      <c r="K241536" s="3"/>
    </row>
    <row r="241545" spans="11:11" x14ac:dyDescent="0.25">
      <c r="K241545" s="3"/>
    </row>
    <row r="241554" spans="11:11" x14ac:dyDescent="0.25">
      <c r="K241554" s="3"/>
    </row>
    <row r="241563" spans="11:11" x14ac:dyDescent="0.25">
      <c r="K241563" s="3"/>
    </row>
    <row r="241572" spans="11:11" x14ac:dyDescent="0.25">
      <c r="K241572" s="3"/>
    </row>
    <row r="241581" spans="11:11" x14ac:dyDescent="0.25">
      <c r="K241581" s="3"/>
    </row>
    <row r="241590" spans="11:11" x14ac:dyDescent="0.25">
      <c r="K241590" s="3"/>
    </row>
    <row r="241599" spans="11:11" x14ac:dyDescent="0.25">
      <c r="K241599" s="3"/>
    </row>
    <row r="241608" spans="11:11" x14ac:dyDescent="0.25">
      <c r="K241608" s="3"/>
    </row>
    <row r="241617" spans="11:11" x14ac:dyDescent="0.25">
      <c r="K241617" s="3"/>
    </row>
    <row r="241626" spans="11:11" x14ac:dyDescent="0.25">
      <c r="K241626" s="3"/>
    </row>
    <row r="241635" spans="11:11" x14ac:dyDescent="0.25">
      <c r="K241635" s="3"/>
    </row>
    <row r="241644" spans="11:11" x14ac:dyDescent="0.25">
      <c r="K241644" s="3"/>
    </row>
    <row r="241653" spans="11:11" x14ac:dyDescent="0.25">
      <c r="K241653" s="3"/>
    </row>
    <row r="241662" spans="11:11" x14ac:dyDescent="0.25">
      <c r="K241662" s="3"/>
    </row>
    <row r="241671" spans="11:11" x14ac:dyDescent="0.25">
      <c r="K241671" s="3"/>
    </row>
    <row r="241680" spans="11:11" x14ac:dyDescent="0.25">
      <c r="K241680" s="3"/>
    </row>
    <row r="241689" spans="11:11" x14ac:dyDescent="0.25">
      <c r="K241689" s="3"/>
    </row>
    <row r="241698" spans="11:11" x14ac:dyDescent="0.25">
      <c r="K241698" s="3"/>
    </row>
    <row r="241707" spans="11:11" x14ac:dyDescent="0.25">
      <c r="K241707" s="3"/>
    </row>
    <row r="241716" spans="11:11" x14ac:dyDescent="0.25">
      <c r="K241716" s="3"/>
    </row>
    <row r="241725" spans="11:11" x14ac:dyDescent="0.25">
      <c r="K241725" s="3"/>
    </row>
    <row r="241734" spans="11:11" x14ac:dyDescent="0.25">
      <c r="K241734" s="3"/>
    </row>
    <row r="241743" spans="11:11" x14ac:dyDescent="0.25">
      <c r="K241743" s="3"/>
    </row>
    <row r="241752" spans="11:11" x14ac:dyDescent="0.25">
      <c r="K241752" s="3"/>
    </row>
    <row r="241761" spans="11:11" x14ac:dyDescent="0.25">
      <c r="K241761" s="3"/>
    </row>
    <row r="241770" spans="11:11" x14ac:dyDescent="0.25">
      <c r="K241770" s="3"/>
    </row>
    <row r="241779" spans="11:11" x14ac:dyDescent="0.25">
      <c r="K241779" s="3"/>
    </row>
    <row r="241788" spans="11:11" x14ac:dyDescent="0.25">
      <c r="K241788" s="3"/>
    </row>
    <row r="241797" spans="11:11" x14ac:dyDescent="0.25">
      <c r="K241797" s="3"/>
    </row>
    <row r="241806" spans="11:11" x14ac:dyDescent="0.25">
      <c r="K241806" s="3"/>
    </row>
    <row r="241815" spans="11:11" x14ac:dyDescent="0.25">
      <c r="K241815" s="3"/>
    </row>
    <row r="241824" spans="11:11" x14ac:dyDescent="0.25">
      <c r="K241824" s="3"/>
    </row>
    <row r="241833" spans="11:11" x14ac:dyDescent="0.25">
      <c r="K241833" s="3"/>
    </row>
    <row r="241842" spans="11:11" x14ac:dyDescent="0.25">
      <c r="K241842" s="3"/>
    </row>
    <row r="241851" spans="11:11" x14ac:dyDescent="0.25">
      <c r="K241851" s="3"/>
    </row>
    <row r="241860" spans="11:11" x14ac:dyDescent="0.25">
      <c r="K241860" s="3"/>
    </row>
    <row r="241869" spans="11:11" x14ac:dyDescent="0.25">
      <c r="K241869" s="3"/>
    </row>
    <row r="241878" spans="11:11" x14ac:dyDescent="0.25">
      <c r="K241878" s="3"/>
    </row>
    <row r="241887" spans="11:11" x14ac:dyDescent="0.25">
      <c r="K241887" s="3"/>
    </row>
    <row r="241896" spans="11:11" x14ac:dyDescent="0.25">
      <c r="K241896" s="3"/>
    </row>
    <row r="241905" spans="11:11" x14ac:dyDescent="0.25">
      <c r="K241905" s="3"/>
    </row>
    <row r="241914" spans="11:11" x14ac:dyDescent="0.25">
      <c r="K241914" s="3"/>
    </row>
    <row r="241923" spans="11:11" x14ac:dyDescent="0.25">
      <c r="K241923" s="3"/>
    </row>
    <row r="241932" spans="11:11" x14ac:dyDescent="0.25">
      <c r="K241932" s="3"/>
    </row>
    <row r="241941" spans="11:11" x14ac:dyDescent="0.25">
      <c r="K241941" s="3"/>
    </row>
    <row r="241950" spans="11:11" x14ac:dyDescent="0.25">
      <c r="K241950" s="3"/>
    </row>
    <row r="241959" spans="11:11" x14ac:dyDescent="0.25">
      <c r="K241959" s="3"/>
    </row>
    <row r="241968" spans="11:11" x14ac:dyDescent="0.25">
      <c r="K241968" s="3"/>
    </row>
    <row r="241977" spans="11:11" x14ac:dyDescent="0.25">
      <c r="K241977" s="3"/>
    </row>
    <row r="241986" spans="11:11" x14ac:dyDescent="0.25">
      <c r="K241986" s="3"/>
    </row>
    <row r="241995" spans="11:11" x14ac:dyDescent="0.25">
      <c r="K241995" s="3"/>
    </row>
    <row r="242004" spans="11:11" x14ac:dyDescent="0.25">
      <c r="K242004" s="3"/>
    </row>
    <row r="242013" spans="11:11" x14ac:dyDescent="0.25">
      <c r="K242013" s="3"/>
    </row>
    <row r="242022" spans="11:11" x14ac:dyDescent="0.25">
      <c r="K242022" s="3"/>
    </row>
    <row r="242031" spans="11:11" x14ac:dyDescent="0.25">
      <c r="K242031" s="3"/>
    </row>
    <row r="242040" spans="11:11" x14ac:dyDescent="0.25">
      <c r="K242040" s="3"/>
    </row>
    <row r="242049" spans="11:11" x14ac:dyDescent="0.25">
      <c r="K242049" s="3"/>
    </row>
    <row r="242058" spans="11:11" x14ac:dyDescent="0.25">
      <c r="K242058" s="3"/>
    </row>
    <row r="242067" spans="11:11" x14ac:dyDescent="0.25">
      <c r="K242067" s="3"/>
    </row>
    <row r="242076" spans="11:11" x14ac:dyDescent="0.25">
      <c r="K242076" s="3"/>
    </row>
    <row r="242085" spans="11:11" x14ac:dyDescent="0.25">
      <c r="K242085" s="3"/>
    </row>
    <row r="242094" spans="11:11" x14ac:dyDescent="0.25">
      <c r="K242094" s="3"/>
    </row>
    <row r="242103" spans="11:11" x14ac:dyDescent="0.25">
      <c r="K242103" s="3"/>
    </row>
    <row r="242112" spans="11:11" x14ac:dyDescent="0.25">
      <c r="K242112" s="3"/>
    </row>
    <row r="242121" spans="11:11" x14ac:dyDescent="0.25">
      <c r="K242121" s="3"/>
    </row>
    <row r="242130" spans="11:11" x14ac:dyDescent="0.25">
      <c r="K242130" s="3"/>
    </row>
    <row r="242139" spans="11:11" x14ac:dyDescent="0.25">
      <c r="K242139" s="3"/>
    </row>
    <row r="242148" spans="11:11" x14ac:dyDescent="0.25">
      <c r="K242148" s="3"/>
    </row>
    <row r="242157" spans="11:11" x14ac:dyDescent="0.25">
      <c r="K242157" s="3"/>
    </row>
    <row r="242166" spans="11:11" x14ac:dyDescent="0.25">
      <c r="K242166" s="3"/>
    </row>
    <row r="242175" spans="11:11" x14ac:dyDescent="0.25">
      <c r="K242175" s="3"/>
    </row>
    <row r="242184" spans="11:11" x14ac:dyDescent="0.25">
      <c r="K242184" s="3"/>
    </row>
    <row r="242193" spans="11:11" x14ac:dyDescent="0.25">
      <c r="K242193" s="3"/>
    </row>
    <row r="242202" spans="11:11" x14ac:dyDescent="0.25">
      <c r="K242202" s="3"/>
    </row>
    <row r="242211" spans="11:11" x14ac:dyDescent="0.25">
      <c r="K242211" s="3"/>
    </row>
    <row r="242220" spans="11:11" x14ac:dyDescent="0.25">
      <c r="K242220" s="3"/>
    </row>
    <row r="242229" spans="11:11" x14ac:dyDescent="0.25">
      <c r="K242229" s="3"/>
    </row>
    <row r="242238" spans="11:11" x14ac:dyDescent="0.25">
      <c r="K242238" s="3"/>
    </row>
    <row r="242247" spans="11:11" x14ac:dyDescent="0.25">
      <c r="K242247" s="3"/>
    </row>
    <row r="242256" spans="11:11" x14ac:dyDescent="0.25">
      <c r="K242256" s="3"/>
    </row>
    <row r="242265" spans="11:11" x14ac:dyDescent="0.25">
      <c r="K242265" s="3"/>
    </row>
    <row r="242274" spans="11:11" x14ac:dyDescent="0.25">
      <c r="K242274" s="3"/>
    </row>
    <row r="242283" spans="11:11" x14ac:dyDescent="0.25">
      <c r="K242283" s="3"/>
    </row>
    <row r="242292" spans="11:11" x14ac:dyDescent="0.25">
      <c r="K242292" s="3"/>
    </row>
    <row r="242301" spans="11:11" x14ac:dyDescent="0.25">
      <c r="K242301" s="3"/>
    </row>
    <row r="242310" spans="11:11" x14ac:dyDescent="0.25">
      <c r="K242310" s="3"/>
    </row>
    <row r="242319" spans="11:11" x14ac:dyDescent="0.25">
      <c r="K242319" s="3"/>
    </row>
    <row r="242328" spans="11:11" x14ac:dyDescent="0.25">
      <c r="K242328" s="3"/>
    </row>
    <row r="242337" spans="11:11" x14ac:dyDescent="0.25">
      <c r="K242337" s="3"/>
    </row>
    <row r="242346" spans="11:11" x14ac:dyDescent="0.25">
      <c r="K242346" s="3"/>
    </row>
    <row r="242355" spans="11:11" x14ac:dyDescent="0.25">
      <c r="K242355" s="3"/>
    </row>
    <row r="242364" spans="11:11" x14ac:dyDescent="0.25">
      <c r="K242364" s="3"/>
    </row>
    <row r="242373" spans="11:11" x14ac:dyDescent="0.25">
      <c r="K242373" s="3"/>
    </row>
    <row r="242382" spans="11:11" x14ac:dyDescent="0.25">
      <c r="K242382" s="3"/>
    </row>
    <row r="242391" spans="11:11" x14ac:dyDescent="0.25">
      <c r="K242391" s="3"/>
    </row>
    <row r="242400" spans="11:11" x14ac:dyDescent="0.25">
      <c r="K242400" s="3"/>
    </row>
    <row r="242409" spans="11:11" x14ac:dyDescent="0.25">
      <c r="K242409" s="3"/>
    </row>
    <row r="242418" spans="11:11" x14ac:dyDescent="0.25">
      <c r="K242418" s="3"/>
    </row>
    <row r="242427" spans="11:11" x14ac:dyDescent="0.25">
      <c r="K242427" s="3"/>
    </row>
    <row r="242436" spans="11:11" x14ac:dyDescent="0.25">
      <c r="K242436" s="3"/>
    </row>
    <row r="242445" spans="11:11" x14ac:dyDescent="0.25">
      <c r="K242445" s="3"/>
    </row>
    <row r="242454" spans="11:11" x14ac:dyDescent="0.25">
      <c r="K242454" s="3"/>
    </row>
    <row r="242463" spans="11:11" x14ac:dyDescent="0.25">
      <c r="K242463" s="3"/>
    </row>
    <row r="242472" spans="11:11" x14ac:dyDescent="0.25">
      <c r="K242472" s="3"/>
    </row>
    <row r="242481" spans="11:11" x14ac:dyDescent="0.25">
      <c r="K242481" s="3"/>
    </row>
    <row r="242490" spans="11:11" x14ac:dyDescent="0.25">
      <c r="K242490" s="3"/>
    </row>
    <row r="242499" spans="11:11" x14ac:dyDescent="0.25">
      <c r="K242499" s="3"/>
    </row>
    <row r="242508" spans="11:11" x14ac:dyDescent="0.25">
      <c r="K242508" s="3"/>
    </row>
    <row r="242517" spans="11:11" x14ac:dyDescent="0.25">
      <c r="K242517" s="3"/>
    </row>
    <row r="242526" spans="11:11" x14ac:dyDescent="0.25">
      <c r="K242526" s="3"/>
    </row>
    <row r="242535" spans="11:11" x14ac:dyDescent="0.25">
      <c r="K242535" s="3"/>
    </row>
    <row r="242544" spans="11:11" x14ac:dyDescent="0.25">
      <c r="K242544" s="3"/>
    </row>
    <row r="242553" spans="11:11" x14ac:dyDescent="0.25">
      <c r="K242553" s="3"/>
    </row>
    <row r="242562" spans="11:11" x14ac:dyDescent="0.25">
      <c r="K242562" s="3"/>
    </row>
    <row r="242571" spans="11:11" x14ac:dyDescent="0.25">
      <c r="K242571" s="3"/>
    </row>
    <row r="242580" spans="11:11" x14ac:dyDescent="0.25">
      <c r="K242580" s="3"/>
    </row>
    <row r="242589" spans="11:11" x14ac:dyDescent="0.25">
      <c r="K242589" s="3"/>
    </row>
    <row r="242598" spans="11:11" x14ac:dyDescent="0.25">
      <c r="K242598" s="3"/>
    </row>
    <row r="242607" spans="11:11" x14ac:dyDescent="0.25">
      <c r="K242607" s="3"/>
    </row>
    <row r="242616" spans="11:11" x14ac:dyDescent="0.25">
      <c r="K242616" s="3"/>
    </row>
    <row r="242625" spans="11:11" x14ac:dyDescent="0.25">
      <c r="K242625" s="3"/>
    </row>
    <row r="242634" spans="11:11" x14ac:dyDescent="0.25">
      <c r="K242634" s="3"/>
    </row>
    <row r="242643" spans="11:11" x14ac:dyDescent="0.25">
      <c r="K242643" s="3"/>
    </row>
    <row r="242652" spans="11:11" x14ac:dyDescent="0.25">
      <c r="K242652" s="3"/>
    </row>
    <row r="242661" spans="11:11" x14ac:dyDescent="0.25">
      <c r="K242661" s="3"/>
    </row>
    <row r="242670" spans="11:11" x14ac:dyDescent="0.25">
      <c r="K242670" s="3"/>
    </row>
    <row r="242679" spans="11:11" x14ac:dyDescent="0.25">
      <c r="K242679" s="3"/>
    </row>
    <row r="242688" spans="11:11" x14ac:dyDescent="0.25">
      <c r="K242688" s="3"/>
    </row>
    <row r="242697" spans="11:11" x14ac:dyDescent="0.25">
      <c r="K242697" s="3"/>
    </row>
    <row r="242706" spans="11:11" x14ac:dyDescent="0.25">
      <c r="K242706" s="3"/>
    </row>
    <row r="242715" spans="11:11" x14ac:dyDescent="0.25">
      <c r="K242715" s="3"/>
    </row>
    <row r="242724" spans="11:11" x14ac:dyDescent="0.25">
      <c r="K242724" s="3"/>
    </row>
    <row r="242733" spans="11:11" x14ac:dyDescent="0.25">
      <c r="K242733" s="3"/>
    </row>
    <row r="242742" spans="11:11" x14ac:dyDescent="0.25">
      <c r="K242742" s="3"/>
    </row>
    <row r="242751" spans="11:11" x14ac:dyDescent="0.25">
      <c r="K242751" s="3"/>
    </row>
    <row r="242760" spans="11:11" x14ac:dyDescent="0.25">
      <c r="K242760" s="3"/>
    </row>
    <row r="242769" spans="11:11" x14ac:dyDescent="0.25">
      <c r="K242769" s="3"/>
    </row>
    <row r="242778" spans="11:11" x14ac:dyDescent="0.25">
      <c r="K242778" s="3"/>
    </row>
    <row r="242787" spans="11:11" x14ac:dyDescent="0.25">
      <c r="K242787" s="3"/>
    </row>
    <row r="242796" spans="11:11" x14ac:dyDescent="0.25">
      <c r="K242796" s="3"/>
    </row>
    <row r="242805" spans="11:11" x14ac:dyDescent="0.25">
      <c r="K242805" s="3"/>
    </row>
    <row r="242814" spans="11:11" x14ac:dyDescent="0.25">
      <c r="K242814" s="3"/>
    </row>
    <row r="242823" spans="11:11" x14ac:dyDescent="0.25">
      <c r="K242823" s="3"/>
    </row>
    <row r="242832" spans="11:11" x14ac:dyDescent="0.25">
      <c r="K242832" s="3"/>
    </row>
    <row r="242841" spans="11:11" x14ac:dyDescent="0.25">
      <c r="K242841" s="3"/>
    </row>
    <row r="242850" spans="11:11" x14ac:dyDescent="0.25">
      <c r="K242850" s="3"/>
    </row>
    <row r="242859" spans="11:11" x14ac:dyDescent="0.25">
      <c r="K242859" s="3"/>
    </row>
    <row r="242868" spans="11:11" x14ac:dyDescent="0.25">
      <c r="K242868" s="3"/>
    </row>
    <row r="242877" spans="11:11" x14ac:dyDescent="0.25">
      <c r="K242877" s="3"/>
    </row>
    <row r="242886" spans="11:11" x14ac:dyDescent="0.25">
      <c r="K242886" s="3"/>
    </row>
    <row r="242895" spans="11:11" x14ac:dyDescent="0.25">
      <c r="K242895" s="3"/>
    </row>
    <row r="242904" spans="11:11" x14ac:dyDescent="0.25">
      <c r="K242904" s="3"/>
    </row>
    <row r="242913" spans="11:11" x14ac:dyDescent="0.25">
      <c r="K242913" s="3"/>
    </row>
    <row r="242922" spans="11:11" x14ac:dyDescent="0.25">
      <c r="K242922" s="3"/>
    </row>
    <row r="242931" spans="11:11" x14ac:dyDescent="0.25">
      <c r="K242931" s="3"/>
    </row>
    <row r="242940" spans="11:11" x14ac:dyDescent="0.25">
      <c r="K242940" s="3"/>
    </row>
    <row r="242949" spans="11:11" x14ac:dyDescent="0.25">
      <c r="K242949" s="3"/>
    </row>
    <row r="242958" spans="11:11" x14ac:dyDescent="0.25">
      <c r="K242958" s="3"/>
    </row>
    <row r="242967" spans="11:11" x14ac:dyDescent="0.25">
      <c r="K242967" s="3"/>
    </row>
    <row r="242976" spans="11:11" x14ac:dyDescent="0.25">
      <c r="K242976" s="3"/>
    </row>
    <row r="242985" spans="11:11" x14ac:dyDescent="0.25">
      <c r="K242985" s="3"/>
    </row>
    <row r="242994" spans="11:11" x14ac:dyDescent="0.25">
      <c r="K242994" s="3"/>
    </row>
    <row r="243003" spans="11:11" x14ac:dyDescent="0.25">
      <c r="K243003" s="3"/>
    </row>
    <row r="243012" spans="11:11" x14ac:dyDescent="0.25">
      <c r="K243012" s="3"/>
    </row>
    <row r="243021" spans="11:11" x14ac:dyDescent="0.25">
      <c r="K243021" s="3"/>
    </row>
    <row r="243030" spans="11:11" x14ac:dyDescent="0.25">
      <c r="K243030" s="3"/>
    </row>
    <row r="243039" spans="11:11" x14ac:dyDescent="0.25">
      <c r="K243039" s="3"/>
    </row>
    <row r="243048" spans="11:11" x14ac:dyDescent="0.25">
      <c r="K243048" s="3"/>
    </row>
    <row r="243057" spans="11:11" x14ac:dyDescent="0.25">
      <c r="K243057" s="3"/>
    </row>
    <row r="243066" spans="11:11" x14ac:dyDescent="0.25">
      <c r="K243066" s="3"/>
    </row>
    <row r="243075" spans="11:11" x14ac:dyDescent="0.25">
      <c r="K243075" s="3"/>
    </row>
    <row r="243084" spans="11:11" x14ac:dyDescent="0.25">
      <c r="K243084" s="3"/>
    </row>
    <row r="243093" spans="11:11" x14ac:dyDescent="0.25">
      <c r="K243093" s="3"/>
    </row>
    <row r="243102" spans="11:11" x14ac:dyDescent="0.25">
      <c r="K243102" s="3"/>
    </row>
    <row r="243111" spans="11:11" x14ac:dyDescent="0.25">
      <c r="K243111" s="3"/>
    </row>
    <row r="243120" spans="11:11" x14ac:dyDescent="0.25">
      <c r="K243120" s="3"/>
    </row>
    <row r="243129" spans="11:11" x14ac:dyDescent="0.25">
      <c r="K243129" s="3"/>
    </row>
    <row r="243138" spans="11:11" x14ac:dyDescent="0.25">
      <c r="K243138" s="3"/>
    </row>
    <row r="243147" spans="11:11" x14ac:dyDescent="0.25">
      <c r="K243147" s="3"/>
    </row>
    <row r="243156" spans="11:11" x14ac:dyDescent="0.25">
      <c r="K243156" s="3"/>
    </row>
    <row r="243165" spans="11:11" x14ac:dyDescent="0.25">
      <c r="K243165" s="3"/>
    </row>
    <row r="243174" spans="11:11" x14ac:dyDescent="0.25">
      <c r="K243174" s="3"/>
    </row>
    <row r="243183" spans="11:11" x14ac:dyDescent="0.25">
      <c r="K243183" s="3"/>
    </row>
    <row r="243192" spans="11:11" x14ac:dyDescent="0.25">
      <c r="K243192" s="3"/>
    </row>
    <row r="243201" spans="11:11" x14ac:dyDescent="0.25">
      <c r="K243201" s="3"/>
    </row>
    <row r="243210" spans="11:11" x14ac:dyDescent="0.25">
      <c r="K243210" s="3"/>
    </row>
    <row r="243219" spans="11:11" x14ac:dyDescent="0.25">
      <c r="K243219" s="3"/>
    </row>
    <row r="243228" spans="11:11" x14ac:dyDescent="0.25">
      <c r="K243228" s="3"/>
    </row>
    <row r="243237" spans="11:11" x14ac:dyDescent="0.25">
      <c r="K243237" s="3"/>
    </row>
    <row r="243246" spans="11:11" x14ac:dyDescent="0.25">
      <c r="K243246" s="3"/>
    </row>
    <row r="243255" spans="11:11" x14ac:dyDescent="0.25">
      <c r="K243255" s="3"/>
    </row>
    <row r="243264" spans="11:11" x14ac:dyDescent="0.25">
      <c r="K243264" s="3"/>
    </row>
    <row r="243273" spans="11:11" x14ac:dyDescent="0.25">
      <c r="K243273" s="3"/>
    </row>
    <row r="243282" spans="11:11" x14ac:dyDescent="0.25">
      <c r="K243282" s="3"/>
    </row>
    <row r="243291" spans="11:11" x14ac:dyDescent="0.25">
      <c r="K243291" s="3"/>
    </row>
    <row r="243300" spans="11:11" x14ac:dyDescent="0.25">
      <c r="K243300" s="3"/>
    </row>
    <row r="243309" spans="11:11" x14ac:dyDescent="0.25">
      <c r="K243309" s="3"/>
    </row>
    <row r="243318" spans="11:11" x14ac:dyDescent="0.25">
      <c r="K243318" s="3"/>
    </row>
    <row r="243327" spans="11:11" x14ac:dyDescent="0.25">
      <c r="K243327" s="3"/>
    </row>
    <row r="243336" spans="11:11" x14ac:dyDescent="0.25">
      <c r="K243336" s="3"/>
    </row>
    <row r="243345" spans="11:11" x14ac:dyDescent="0.25">
      <c r="K243345" s="3"/>
    </row>
    <row r="243354" spans="11:11" x14ac:dyDescent="0.25">
      <c r="K243354" s="3"/>
    </row>
    <row r="243363" spans="11:11" x14ac:dyDescent="0.25">
      <c r="K243363" s="3"/>
    </row>
    <row r="243372" spans="11:11" x14ac:dyDescent="0.25">
      <c r="K243372" s="3"/>
    </row>
    <row r="243381" spans="11:11" x14ac:dyDescent="0.25">
      <c r="K243381" s="3"/>
    </row>
    <row r="243390" spans="11:11" x14ac:dyDescent="0.25">
      <c r="K243390" s="3"/>
    </row>
    <row r="243399" spans="11:11" x14ac:dyDescent="0.25">
      <c r="K243399" s="3"/>
    </row>
    <row r="243408" spans="11:11" x14ac:dyDescent="0.25">
      <c r="K243408" s="3"/>
    </row>
    <row r="243417" spans="11:11" x14ac:dyDescent="0.25">
      <c r="K243417" s="3"/>
    </row>
    <row r="243426" spans="11:11" x14ac:dyDescent="0.25">
      <c r="K243426" s="3"/>
    </row>
    <row r="243435" spans="11:11" x14ac:dyDescent="0.25">
      <c r="K243435" s="3"/>
    </row>
    <row r="243444" spans="11:11" x14ac:dyDescent="0.25">
      <c r="K243444" s="3"/>
    </row>
    <row r="243453" spans="11:11" x14ac:dyDescent="0.25">
      <c r="K243453" s="3"/>
    </row>
    <row r="243462" spans="11:11" x14ac:dyDescent="0.25">
      <c r="K243462" s="3"/>
    </row>
    <row r="243471" spans="11:11" x14ac:dyDescent="0.25">
      <c r="K243471" s="3"/>
    </row>
    <row r="243480" spans="11:11" x14ac:dyDescent="0.25">
      <c r="K243480" s="3"/>
    </row>
    <row r="243489" spans="11:11" x14ac:dyDescent="0.25">
      <c r="K243489" s="3"/>
    </row>
    <row r="243498" spans="11:11" x14ac:dyDescent="0.25">
      <c r="K243498" s="3"/>
    </row>
    <row r="243507" spans="11:11" x14ac:dyDescent="0.25">
      <c r="K243507" s="3"/>
    </row>
    <row r="243516" spans="11:11" x14ac:dyDescent="0.25">
      <c r="K243516" s="3"/>
    </row>
    <row r="243525" spans="11:11" x14ac:dyDescent="0.25">
      <c r="K243525" s="3"/>
    </row>
    <row r="243534" spans="11:11" x14ac:dyDescent="0.25">
      <c r="K243534" s="3"/>
    </row>
    <row r="243543" spans="11:11" x14ac:dyDescent="0.25">
      <c r="K243543" s="3"/>
    </row>
    <row r="243552" spans="11:11" x14ac:dyDescent="0.25">
      <c r="K243552" s="3"/>
    </row>
    <row r="243561" spans="11:11" x14ac:dyDescent="0.25">
      <c r="K243561" s="3"/>
    </row>
    <row r="243570" spans="11:11" x14ac:dyDescent="0.25">
      <c r="K243570" s="3"/>
    </row>
    <row r="243579" spans="11:11" x14ac:dyDescent="0.25">
      <c r="K243579" s="3"/>
    </row>
    <row r="243588" spans="11:11" x14ac:dyDescent="0.25">
      <c r="K243588" s="3"/>
    </row>
    <row r="243597" spans="11:11" x14ac:dyDescent="0.25">
      <c r="K243597" s="3"/>
    </row>
    <row r="243606" spans="11:11" x14ac:dyDescent="0.25">
      <c r="K243606" s="3"/>
    </row>
    <row r="243615" spans="11:11" x14ac:dyDescent="0.25">
      <c r="K243615" s="3"/>
    </row>
    <row r="243624" spans="11:11" x14ac:dyDescent="0.25">
      <c r="K243624" s="3"/>
    </row>
    <row r="243633" spans="11:11" x14ac:dyDescent="0.25">
      <c r="K243633" s="3"/>
    </row>
    <row r="243642" spans="11:11" x14ac:dyDescent="0.25">
      <c r="K243642" s="3"/>
    </row>
    <row r="243651" spans="11:11" x14ac:dyDescent="0.25">
      <c r="K243651" s="3"/>
    </row>
    <row r="243660" spans="11:11" x14ac:dyDescent="0.25">
      <c r="K243660" s="3"/>
    </row>
    <row r="243669" spans="11:11" x14ac:dyDescent="0.25">
      <c r="K243669" s="3"/>
    </row>
    <row r="243678" spans="11:11" x14ac:dyDescent="0.25">
      <c r="K243678" s="3"/>
    </row>
    <row r="243687" spans="11:11" x14ac:dyDescent="0.25">
      <c r="K243687" s="3"/>
    </row>
    <row r="243696" spans="11:11" x14ac:dyDescent="0.25">
      <c r="K243696" s="3"/>
    </row>
    <row r="243705" spans="11:11" x14ac:dyDescent="0.25">
      <c r="K243705" s="3"/>
    </row>
    <row r="243714" spans="11:11" x14ac:dyDescent="0.25">
      <c r="K243714" s="3"/>
    </row>
    <row r="243723" spans="11:11" x14ac:dyDescent="0.25">
      <c r="K243723" s="3"/>
    </row>
    <row r="243732" spans="11:11" x14ac:dyDescent="0.25">
      <c r="K243732" s="3"/>
    </row>
    <row r="243741" spans="11:11" x14ac:dyDescent="0.25">
      <c r="K243741" s="3"/>
    </row>
    <row r="243750" spans="11:11" x14ac:dyDescent="0.25">
      <c r="K243750" s="3"/>
    </row>
    <row r="243759" spans="11:11" x14ac:dyDescent="0.25">
      <c r="K243759" s="3"/>
    </row>
    <row r="243768" spans="11:11" x14ac:dyDescent="0.25">
      <c r="K243768" s="3"/>
    </row>
    <row r="243777" spans="11:11" x14ac:dyDescent="0.25">
      <c r="K243777" s="3"/>
    </row>
    <row r="243786" spans="11:11" x14ac:dyDescent="0.25">
      <c r="K243786" s="3"/>
    </row>
    <row r="243795" spans="11:11" x14ac:dyDescent="0.25">
      <c r="K243795" s="3"/>
    </row>
    <row r="243804" spans="11:11" x14ac:dyDescent="0.25">
      <c r="K243804" s="3"/>
    </row>
    <row r="243813" spans="11:11" x14ac:dyDescent="0.25">
      <c r="K243813" s="3"/>
    </row>
    <row r="243822" spans="11:11" x14ac:dyDescent="0.25">
      <c r="K243822" s="3"/>
    </row>
    <row r="243831" spans="11:11" x14ac:dyDescent="0.25">
      <c r="K243831" s="3"/>
    </row>
    <row r="243840" spans="11:11" x14ac:dyDescent="0.25">
      <c r="K243840" s="3"/>
    </row>
    <row r="243849" spans="11:11" x14ac:dyDescent="0.25">
      <c r="K243849" s="3"/>
    </row>
    <row r="243858" spans="11:11" x14ac:dyDescent="0.25">
      <c r="K243858" s="3"/>
    </row>
    <row r="243867" spans="11:11" x14ac:dyDescent="0.25">
      <c r="K243867" s="3"/>
    </row>
    <row r="243876" spans="11:11" x14ac:dyDescent="0.25">
      <c r="K243876" s="3"/>
    </row>
    <row r="243885" spans="11:11" x14ac:dyDescent="0.25">
      <c r="K243885" s="3"/>
    </row>
    <row r="243894" spans="11:11" x14ac:dyDescent="0.25">
      <c r="K243894" s="3"/>
    </row>
    <row r="243903" spans="11:11" x14ac:dyDescent="0.25">
      <c r="K243903" s="3"/>
    </row>
    <row r="243912" spans="11:11" x14ac:dyDescent="0.25">
      <c r="K243912" s="3"/>
    </row>
    <row r="243921" spans="11:11" x14ac:dyDescent="0.25">
      <c r="K243921" s="3"/>
    </row>
    <row r="243930" spans="11:11" x14ac:dyDescent="0.25">
      <c r="K243930" s="3"/>
    </row>
    <row r="243939" spans="11:11" x14ac:dyDescent="0.25">
      <c r="K243939" s="3"/>
    </row>
    <row r="243948" spans="11:11" x14ac:dyDescent="0.25">
      <c r="K243948" s="3"/>
    </row>
    <row r="243957" spans="11:11" x14ac:dyDescent="0.25">
      <c r="K243957" s="3"/>
    </row>
    <row r="243966" spans="11:11" x14ac:dyDescent="0.25">
      <c r="K243966" s="3"/>
    </row>
    <row r="243975" spans="11:11" x14ac:dyDescent="0.25">
      <c r="K243975" s="3"/>
    </row>
    <row r="243984" spans="11:11" x14ac:dyDescent="0.25">
      <c r="K243984" s="3"/>
    </row>
    <row r="243993" spans="11:11" x14ac:dyDescent="0.25">
      <c r="K243993" s="3"/>
    </row>
    <row r="244002" spans="11:11" x14ac:dyDescent="0.25">
      <c r="K244002" s="3"/>
    </row>
    <row r="244011" spans="11:11" x14ac:dyDescent="0.25">
      <c r="K244011" s="3"/>
    </row>
    <row r="244020" spans="11:11" x14ac:dyDescent="0.25">
      <c r="K244020" s="3"/>
    </row>
    <row r="244029" spans="11:11" x14ac:dyDescent="0.25">
      <c r="K244029" s="3"/>
    </row>
    <row r="244038" spans="11:11" x14ac:dyDescent="0.25">
      <c r="K244038" s="3"/>
    </row>
    <row r="244047" spans="11:11" x14ac:dyDescent="0.25">
      <c r="K244047" s="3"/>
    </row>
    <row r="244056" spans="11:11" x14ac:dyDescent="0.25">
      <c r="K244056" s="3"/>
    </row>
    <row r="244065" spans="11:11" x14ac:dyDescent="0.25">
      <c r="K244065" s="3"/>
    </row>
    <row r="244074" spans="11:11" x14ac:dyDescent="0.25">
      <c r="K244074" s="3"/>
    </row>
    <row r="244083" spans="11:11" x14ac:dyDescent="0.25">
      <c r="K244083" s="3"/>
    </row>
    <row r="244092" spans="11:11" x14ac:dyDescent="0.25">
      <c r="K244092" s="3"/>
    </row>
    <row r="244101" spans="11:11" x14ac:dyDescent="0.25">
      <c r="K244101" s="3"/>
    </row>
    <row r="244110" spans="11:11" x14ac:dyDescent="0.25">
      <c r="K244110" s="3"/>
    </row>
    <row r="244119" spans="11:11" x14ac:dyDescent="0.25">
      <c r="K244119" s="3"/>
    </row>
    <row r="244128" spans="11:11" x14ac:dyDescent="0.25">
      <c r="K244128" s="3"/>
    </row>
    <row r="244137" spans="11:11" x14ac:dyDescent="0.25">
      <c r="K244137" s="3"/>
    </row>
    <row r="244146" spans="11:11" x14ac:dyDescent="0.25">
      <c r="K244146" s="3"/>
    </row>
    <row r="244155" spans="11:11" x14ac:dyDescent="0.25">
      <c r="K244155" s="3"/>
    </row>
    <row r="244164" spans="11:11" x14ac:dyDescent="0.25">
      <c r="K244164" s="3"/>
    </row>
    <row r="244173" spans="11:11" x14ac:dyDescent="0.25">
      <c r="K244173" s="3"/>
    </row>
    <row r="244182" spans="11:11" x14ac:dyDescent="0.25">
      <c r="K244182" s="3"/>
    </row>
    <row r="244191" spans="11:11" x14ac:dyDescent="0.25">
      <c r="K244191" s="3"/>
    </row>
    <row r="244200" spans="11:11" x14ac:dyDescent="0.25">
      <c r="K244200" s="3"/>
    </row>
    <row r="244209" spans="11:11" x14ac:dyDescent="0.25">
      <c r="K244209" s="3"/>
    </row>
    <row r="244218" spans="11:11" x14ac:dyDescent="0.25">
      <c r="K244218" s="3"/>
    </row>
    <row r="244227" spans="11:11" x14ac:dyDescent="0.25">
      <c r="K244227" s="3"/>
    </row>
    <row r="244236" spans="11:11" x14ac:dyDescent="0.25">
      <c r="K244236" s="3"/>
    </row>
    <row r="244245" spans="11:11" x14ac:dyDescent="0.25">
      <c r="K244245" s="3"/>
    </row>
    <row r="244254" spans="11:11" x14ac:dyDescent="0.25">
      <c r="K244254" s="3"/>
    </row>
    <row r="244263" spans="11:11" x14ac:dyDescent="0.25">
      <c r="K244263" s="3"/>
    </row>
    <row r="244272" spans="11:11" x14ac:dyDescent="0.25">
      <c r="K244272" s="3"/>
    </row>
    <row r="244281" spans="11:11" x14ac:dyDescent="0.25">
      <c r="K244281" s="3"/>
    </row>
    <row r="244290" spans="11:11" x14ac:dyDescent="0.25">
      <c r="K244290" s="3"/>
    </row>
    <row r="244299" spans="11:11" x14ac:dyDescent="0.25">
      <c r="K244299" s="3"/>
    </row>
    <row r="244308" spans="11:11" x14ac:dyDescent="0.25">
      <c r="K244308" s="3"/>
    </row>
    <row r="244317" spans="11:11" x14ac:dyDescent="0.25">
      <c r="K244317" s="3"/>
    </row>
    <row r="244326" spans="11:11" x14ac:dyDescent="0.25">
      <c r="K244326" s="3"/>
    </row>
    <row r="244335" spans="11:11" x14ac:dyDescent="0.25">
      <c r="K244335" s="3"/>
    </row>
    <row r="244344" spans="11:11" x14ac:dyDescent="0.25">
      <c r="K244344" s="3"/>
    </row>
    <row r="244353" spans="11:11" x14ac:dyDescent="0.25">
      <c r="K244353" s="3"/>
    </row>
    <row r="244362" spans="11:11" x14ac:dyDescent="0.25">
      <c r="K244362" s="3"/>
    </row>
    <row r="244371" spans="11:11" x14ac:dyDescent="0.25">
      <c r="K244371" s="3"/>
    </row>
    <row r="244380" spans="11:11" x14ac:dyDescent="0.25">
      <c r="K244380" s="3"/>
    </row>
    <row r="244389" spans="11:11" x14ac:dyDescent="0.25">
      <c r="K244389" s="3"/>
    </row>
    <row r="244398" spans="11:11" x14ac:dyDescent="0.25">
      <c r="K244398" s="3"/>
    </row>
    <row r="244407" spans="11:11" x14ac:dyDescent="0.25">
      <c r="K244407" s="3"/>
    </row>
    <row r="244416" spans="11:11" x14ac:dyDescent="0.25">
      <c r="K244416" s="3"/>
    </row>
    <row r="244425" spans="11:11" x14ac:dyDescent="0.25">
      <c r="K244425" s="3"/>
    </row>
    <row r="244434" spans="11:11" x14ac:dyDescent="0.25">
      <c r="K244434" s="3"/>
    </row>
    <row r="244443" spans="11:11" x14ac:dyDescent="0.25">
      <c r="K244443" s="3"/>
    </row>
    <row r="244452" spans="11:11" x14ac:dyDescent="0.25">
      <c r="K244452" s="3"/>
    </row>
    <row r="244461" spans="11:11" x14ac:dyDescent="0.25">
      <c r="K244461" s="3"/>
    </row>
    <row r="244470" spans="11:11" x14ac:dyDescent="0.25">
      <c r="K244470" s="3"/>
    </row>
    <row r="244479" spans="11:11" x14ac:dyDescent="0.25">
      <c r="K244479" s="3"/>
    </row>
    <row r="244488" spans="11:11" x14ac:dyDescent="0.25">
      <c r="K244488" s="3"/>
    </row>
    <row r="244497" spans="11:11" x14ac:dyDescent="0.25">
      <c r="K244497" s="3"/>
    </row>
    <row r="244506" spans="11:11" x14ac:dyDescent="0.25">
      <c r="K244506" s="3"/>
    </row>
    <row r="244515" spans="11:11" x14ac:dyDescent="0.25">
      <c r="K244515" s="3"/>
    </row>
    <row r="244524" spans="11:11" x14ac:dyDescent="0.25">
      <c r="K244524" s="3"/>
    </row>
    <row r="244533" spans="11:11" x14ac:dyDescent="0.25">
      <c r="K244533" s="3"/>
    </row>
    <row r="244542" spans="11:11" x14ac:dyDescent="0.25">
      <c r="K244542" s="3"/>
    </row>
    <row r="244551" spans="11:11" x14ac:dyDescent="0.25">
      <c r="K244551" s="3"/>
    </row>
    <row r="244560" spans="11:11" x14ac:dyDescent="0.25">
      <c r="K244560" s="3"/>
    </row>
    <row r="244569" spans="11:11" x14ac:dyDescent="0.25">
      <c r="K244569" s="3"/>
    </row>
    <row r="244578" spans="11:11" x14ac:dyDescent="0.25">
      <c r="K244578" s="3"/>
    </row>
    <row r="244587" spans="11:11" x14ac:dyDescent="0.25">
      <c r="K244587" s="3"/>
    </row>
    <row r="244596" spans="11:11" x14ac:dyDescent="0.25">
      <c r="K244596" s="3"/>
    </row>
    <row r="244605" spans="11:11" x14ac:dyDescent="0.25">
      <c r="K244605" s="3"/>
    </row>
    <row r="244614" spans="11:11" x14ac:dyDescent="0.25">
      <c r="K244614" s="3"/>
    </row>
    <row r="244623" spans="11:11" x14ac:dyDescent="0.25">
      <c r="K244623" s="3"/>
    </row>
    <row r="244632" spans="11:11" x14ac:dyDescent="0.25">
      <c r="K244632" s="3"/>
    </row>
    <row r="244641" spans="11:11" x14ac:dyDescent="0.25">
      <c r="K244641" s="3"/>
    </row>
    <row r="244650" spans="11:11" x14ac:dyDescent="0.25">
      <c r="K244650" s="3"/>
    </row>
    <row r="244659" spans="11:11" x14ac:dyDescent="0.25">
      <c r="K244659" s="3"/>
    </row>
    <row r="244668" spans="11:11" x14ac:dyDescent="0.25">
      <c r="K244668" s="3"/>
    </row>
    <row r="244677" spans="11:11" x14ac:dyDescent="0.25">
      <c r="K244677" s="3"/>
    </row>
    <row r="244686" spans="11:11" x14ac:dyDescent="0.25">
      <c r="K244686" s="3"/>
    </row>
    <row r="244695" spans="11:11" x14ac:dyDescent="0.25">
      <c r="K244695" s="3"/>
    </row>
    <row r="244704" spans="11:11" x14ac:dyDescent="0.25">
      <c r="K244704" s="3"/>
    </row>
    <row r="244713" spans="11:11" x14ac:dyDescent="0.25">
      <c r="K244713" s="3"/>
    </row>
    <row r="244722" spans="11:11" x14ac:dyDescent="0.25">
      <c r="K244722" s="3"/>
    </row>
    <row r="244731" spans="11:11" x14ac:dyDescent="0.25">
      <c r="K244731" s="3"/>
    </row>
    <row r="244740" spans="11:11" x14ac:dyDescent="0.25">
      <c r="K244740" s="3"/>
    </row>
    <row r="244749" spans="11:11" x14ac:dyDescent="0.25">
      <c r="K244749" s="3"/>
    </row>
    <row r="244758" spans="11:11" x14ac:dyDescent="0.25">
      <c r="K244758" s="3"/>
    </row>
    <row r="244767" spans="11:11" x14ac:dyDescent="0.25">
      <c r="K244767" s="3"/>
    </row>
    <row r="244776" spans="11:11" x14ac:dyDescent="0.25">
      <c r="K244776" s="3"/>
    </row>
    <row r="244785" spans="11:11" x14ac:dyDescent="0.25">
      <c r="K244785" s="3"/>
    </row>
    <row r="244794" spans="11:11" x14ac:dyDescent="0.25">
      <c r="K244794" s="3"/>
    </row>
    <row r="244803" spans="11:11" x14ac:dyDescent="0.25">
      <c r="K244803" s="3"/>
    </row>
    <row r="244812" spans="11:11" x14ac:dyDescent="0.25">
      <c r="K244812" s="3"/>
    </row>
    <row r="244821" spans="11:11" x14ac:dyDescent="0.25">
      <c r="K244821" s="3"/>
    </row>
    <row r="244830" spans="11:11" x14ac:dyDescent="0.25">
      <c r="K244830" s="3"/>
    </row>
    <row r="244839" spans="11:11" x14ac:dyDescent="0.25">
      <c r="K244839" s="3"/>
    </row>
    <row r="244848" spans="11:11" x14ac:dyDescent="0.25">
      <c r="K244848" s="3"/>
    </row>
    <row r="244857" spans="11:11" x14ac:dyDescent="0.25">
      <c r="K244857" s="3"/>
    </row>
    <row r="244866" spans="11:11" x14ac:dyDescent="0.25">
      <c r="K244866" s="3"/>
    </row>
    <row r="244875" spans="11:11" x14ac:dyDescent="0.25">
      <c r="K244875" s="3"/>
    </row>
    <row r="244884" spans="11:11" x14ac:dyDescent="0.25">
      <c r="K244884" s="3"/>
    </row>
    <row r="244893" spans="11:11" x14ac:dyDescent="0.25">
      <c r="K244893" s="3"/>
    </row>
    <row r="244902" spans="11:11" x14ac:dyDescent="0.25">
      <c r="K244902" s="3"/>
    </row>
    <row r="244911" spans="11:11" x14ac:dyDescent="0.25">
      <c r="K244911" s="3"/>
    </row>
    <row r="244920" spans="11:11" x14ac:dyDescent="0.25">
      <c r="K244920" s="3"/>
    </row>
    <row r="244929" spans="11:11" x14ac:dyDescent="0.25">
      <c r="K244929" s="3"/>
    </row>
    <row r="244938" spans="11:11" x14ac:dyDescent="0.25">
      <c r="K244938" s="3"/>
    </row>
    <row r="244947" spans="11:11" x14ac:dyDescent="0.25">
      <c r="K244947" s="3"/>
    </row>
    <row r="244956" spans="11:11" x14ac:dyDescent="0.25">
      <c r="K244956" s="3"/>
    </row>
    <row r="244965" spans="11:11" x14ac:dyDescent="0.25">
      <c r="K244965" s="3"/>
    </row>
    <row r="244974" spans="11:11" x14ac:dyDescent="0.25">
      <c r="K244974" s="3"/>
    </row>
    <row r="244983" spans="11:11" x14ac:dyDescent="0.25">
      <c r="K244983" s="3"/>
    </row>
    <row r="244992" spans="11:11" x14ac:dyDescent="0.25">
      <c r="K244992" s="3"/>
    </row>
    <row r="245001" spans="11:11" x14ac:dyDescent="0.25">
      <c r="K245001" s="3"/>
    </row>
    <row r="245010" spans="11:11" x14ac:dyDescent="0.25">
      <c r="K245010" s="3"/>
    </row>
    <row r="245019" spans="11:11" x14ac:dyDescent="0.25">
      <c r="K245019" s="3"/>
    </row>
    <row r="245028" spans="11:11" x14ac:dyDescent="0.25">
      <c r="K245028" s="3"/>
    </row>
    <row r="245037" spans="11:11" x14ac:dyDescent="0.25">
      <c r="K245037" s="3"/>
    </row>
    <row r="245046" spans="11:11" x14ac:dyDescent="0.25">
      <c r="K245046" s="3"/>
    </row>
    <row r="245055" spans="11:11" x14ac:dyDescent="0.25">
      <c r="K245055" s="3"/>
    </row>
    <row r="245064" spans="11:11" x14ac:dyDescent="0.25">
      <c r="K245064" s="3"/>
    </row>
    <row r="245073" spans="11:11" x14ac:dyDescent="0.25">
      <c r="K245073" s="3"/>
    </row>
    <row r="245082" spans="11:11" x14ac:dyDescent="0.25">
      <c r="K245082" s="3"/>
    </row>
    <row r="245091" spans="11:11" x14ac:dyDescent="0.25">
      <c r="K245091" s="3"/>
    </row>
    <row r="245100" spans="11:11" x14ac:dyDescent="0.25">
      <c r="K245100" s="3"/>
    </row>
    <row r="245109" spans="11:11" x14ac:dyDescent="0.25">
      <c r="K245109" s="3"/>
    </row>
    <row r="245118" spans="11:11" x14ac:dyDescent="0.25">
      <c r="K245118" s="3"/>
    </row>
    <row r="245127" spans="11:11" x14ac:dyDescent="0.25">
      <c r="K245127" s="3"/>
    </row>
    <row r="245136" spans="11:11" x14ac:dyDescent="0.25">
      <c r="K245136" s="3"/>
    </row>
    <row r="245145" spans="11:11" x14ac:dyDescent="0.25">
      <c r="K245145" s="3"/>
    </row>
    <row r="245154" spans="11:11" x14ac:dyDescent="0.25">
      <c r="K245154" s="3"/>
    </row>
    <row r="245163" spans="11:11" x14ac:dyDescent="0.25">
      <c r="K245163" s="3"/>
    </row>
    <row r="245172" spans="11:11" x14ac:dyDescent="0.25">
      <c r="K245172" s="3"/>
    </row>
    <row r="245181" spans="11:11" x14ac:dyDescent="0.25">
      <c r="K245181" s="3"/>
    </row>
    <row r="245190" spans="11:11" x14ac:dyDescent="0.25">
      <c r="K245190" s="3"/>
    </row>
    <row r="245199" spans="11:11" x14ac:dyDescent="0.25">
      <c r="K245199" s="3"/>
    </row>
    <row r="245208" spans="11:11" x14ac:dyDescent="0.25">
      <c r="K245208" s="3"/>
    </row>
    <row r="245217" spans="11:11" x14ac:dyDescent="0.25">
      <c r="K245217" s="3"/>
    </row>
    <row r="245226" spans="11:11" x14ac:dyDescent="0.25">
      <c r="K245226" s="3"/>
    </row>
    <row r="245235" spans="11:11" x14ac:dyDescent="0.25">
      <c r="K245235" s="3"/>
    </row>
    <row r="245244" spans="11:11" x14ac:dyDescent="0.25">
      <c r="K245244" s="3"/>
    </row>
    <row r="245253" spans="11:11" x14ac:dyDescent="0.25">
      <c r="K245253" s="3"/>
    </row>
    <row r="245262" spans="11:11" x14ac:dyDescent="0.25">
      <c r="K245262" s="3"/>
    </row>
    <row r="245271" spans="11:11" x14ac:dyDescent="0.25">
      <c r="K245271" s="3"/>
    </row>
    <row r="245280" spans="11:11" x14ac:dyDescent="0.25">
      <c r="K245280" s="3"/>
    </row>
    <row r="245289" spans="11:11" x14ac:dyDescent="0.25">
      <c r="K245289" s="3"/>
    </row>
    <row r="245298" spans="11:11" x14ac:dyDescent="0.25">
      <c r="K245298" s="3"/>
    </row>
    <row r="245307" spans="11:11" x14ac:dyDescent="0.25">
      <c r="K245307" s="3"/>
    </row>
    <row r="245316" spans="11:11" x14ac:dyDescent="0.25">
      <c r="K245316" s="3"/>
    </row>
    <row r="245325" spans="11:11" x14ac:dyDescent="0.25">
      <c r="K245325" s="3"/>
    </row>
    <row r="245334" spans="11:11" x14ac:dyDescent="0.25">
      <c r="K245334" s="3"/>
    </row>
    <row r="245343" spans="11:11" x14ac:dyDescent="0.25">
      <c r="K245343" s="3"/>
    </row>
    <row r="245352" spans="11:11" x14ac:dyDescent="0.25">
      <c r="K245352" s="3"/>
    </row>
    <row r="245361" spans="11:11" x14ac:dyDescent="0.25">
      <c r="K245361" s="3"/>
    </row>
    <row r="245370" spans="11:11" x14ac:dyDescent="0.25">
      <c r="K245370" s="3"/>
    </row>
    <row r="245379" spans="11:11" x14ac:dyDescent="0.25">
      <c r="K245379" s="3"/>
    </row>
    <row r="245388" spans="11:11" x14ac:dyDescent="0.25">
      <c r="K245388" s="3"/>
    </row>
    <row r="245397" spans="11:11" x14ac:dyDescent="0.25">
      <c r="K245397" s="3"/>
    </row>
    <row r="245406" spans="11:11" x14ac:dyDescent="0.25">
      <c r="K245406" s="3"/>
    </row>
    <row r="245415" spans="11:11" x14ac:dyDescent="0.25">
      <c r="K245415" s="3"/>
    </row>
    <row r="245424" spans="11:11" x14ac:dyDescent="0.25">
      <c r="K245424" s="3"/>
    </row>
    <row r="245433" spans="11:11" x14ac:dyDescent="0.25">
      <c r="K245433" s="3"/>
    </row>
    <row r="245442" spans="11:11" x14ac:dyDescent="0.25">
      <c r="K245442" s="3"/>
    </row>
    <row r="245451" spans="11:11" x14ac:dyDescent="0.25">
      <c r="K245451" s="3"/>
    </row>
    <row r="245460" spans="11:11" x14ac:dyDescent="0.25">
      <c r="K245460" s="3"/>
    </row>
    <row r="245469" spans="11:11" x14ac:dyDescent="0.25">
      <c r="K245469" s="3"/>
    </row>
    <row r="245478" spans="11:11" x14ac:dyDescent="0.25">
      <c r="K245478" s="3"/>
    </row>
    <row r="245487" spans="11:11" x14ac:dyDescent="0.25">
      <c r="K245487" s="3"/>
    </row>
    <row r="245496" spans="11:11" x14ac:dyDescent="0.25">
      <c r="K245496" s="3"/>
    </row>
    <row r="245505" spans="11:11" x14ac:dyDescent="0.25">
      <c r="K245505" s="3"/>
    </row>
    <row r="245514" spans="11:11" x14ac:dyDescent="0.25">
      <c r="K245514" s="3"/>
    </row>
    <row r="245523" spans="11:11" x14ac:dyDescent="0.25">
      <c r="K245523" s="3"/>
    </row>
    <row r="245532" spans="11:11" x14ac:dyDescent="0.25">
      <c r="K245532" s="3"/>
    </row>
    <row r="245541" spans="11:11" x14ac:dyDescent="0.25">
      <c r="K245541" s="3"/>
    </row>
    <row r="245550" spans="11:11" x14ac:dyDescent="0.25">
      <c r="K245550" s="3"/>
    </row>
    <row r="245559" spans="11:11" x14ac:dyDescent="0.25">
      <c r="K245559" s="3"/>
    </row>
    <row r="245568" spans="11:11" x14ac:dyDescent="0.25">
      <c r="K245568" s="3"/>
    </row>
    <row r="245577" spans="11:11" x14ac:dyDescent="0.25">
      <c r="K245577" s="3"/>
    </row>
    <row r="245586" spans="11:11" x14ac:dyDescent="0.25">
      <c r="K245586" s="3"/>
    </row>
    <row r="245595" spans="11:11" x14ac:dyDescent="0.25">
      <c r="K245595" s="3"/>
    </row>
    <row r="245604" spans="11:11" x14ac:dyDescent="0.25">
      <c r="K245604" s="3"/>
    </row>
    <row r="245613" spans="11:11" x14ac:dyDescent="0.25">
      <c r="K245613" s="3"/>
    </row>
    <row r="245622" spans="11:11" x14ac:dyDescent="0.25">
      <c r="K245622" s="3"/>
    </row>
    <row r="245631" spans="11:11" x14ac:dyDescent="0.25">
      <c r="K245631" s="3"/>
    </row>
    <row r="245640" spans="11:11" x14ac:dyDescent="0.25">
      <c r="K245640" s="3"/>
    </row>
    <row r="245649" spans="11:11" x14ac:dyDescent="0.25">
      <c r="K245649" s="3"/>
    </row>
    <row r="245658" spans="11:11" x14ac:dyDescent="0.25">
      <c r="K245658" s="3"/>
    </row>
    <row r="245667" spans="11:11" x14ac:dyDescent="0.25">
      <c r="K245667" s="3"/>
    </row>
    <row r="245676" spans="11:11" x14ac:dyDescent="0.25">
      <c r="K245676" s="3"/>
    </row>
    <row r="245685" spans="11:11" x14ac:dyDescent="0.25">
      <c r="K245685" s="3"/>
    </row>
    <row r="245694" spans="11:11" x14ac:dyDescent="0.25">
      <c r="K245694" s="3"/>
    </row>
    <row r="245703" spans="11:11" x14ac:dyDescent="0.25">
      <c r="K245703" s="3"/>
    </row>
    <row r="245712" spans="11:11" x14ac:dyDescent="0.25">
      <c r="K245712" s="3"/>
    </row>
    <row r="245721" spans="11:11" x14ac:dyDescent="0.25">
      <c r="K245721" s="3"/>
    </row>
    <row r="245730" spans="11:11" x14ac:dyDescent="0.25">
      <c r="K245730" s="3"/>
    </row>
    <row r="245739" spans="11:11" x14ac:dyDescent="0.25">
      <c r="K245739" s="3"/>
    </row>
    <row r="245748" spans="11:11" x14ac:dyDescent="0.25">
      <c r="K245748" s="3"/>
    </row>
    <row r="245757" spans="11:11" x14ac:dyDescent="0.25">
      <c r="K245757" s="3"/>
    </row>
    <row r="245766" spans="11:11" x14ac:dyDescent="0.25">
      <c r="K245766" s="3"/>
    </row>
    <row r="245775" spans="11:11" x14ac:dyDescent="0.25">
      <c r="K245775" s="3"/>
    </row>
    <row r="245784" spans="11:11" x14ac:dyDescent="0.25">
      <c r="K245784" s="3"/>
    </row>
    <row r="245793" spans="11:11" x14ac:dyDescent="0.25">
      <c r="K245793" s="3"/>
    </row>
    <row r="245802" spans="11:11" x14ac:dyDescent="0.25">
      <c r="K245802" s="3"/>
    </row>
    <row r="245811" spans="11:11" x14ac:dyDescent="0.25">
      <c r="K245811" s="3"/>
    </row>
    <row r="245820" spans="11:11" x14ac:dyDescent="0.25">
      <c r="K245820" s="3"/>
    </row>
    <row r="245829" spans="11:11" x14ac:dyDescent="0.25">
      <c r="K245829" s="3"/>
    </row>
    <row r="245838" spans="11:11" x14ac:dyDescent="0.25">
      <c r="K245838" s="3"/>
    </row>
    <row r="245847" spans="11:11" x14ac:dyDescent="0.25">
      <c r="K245847" s="3"/>
    </row>
    <row r="245856" spans="11:11" x14ac:dyDescent="0.25">
      <c r="K245856" s="3"/>
    </row>
    <row r="245865" spans="11:11" x14ac:dyDescent="0.25">
      <c r="K245865" s="3"/>
    </row>
    <row r="245874" spans="11:11" x14ac:dyDescent="0.25">
      <c r="K245874" s="3"/>
    </row>
    <row r="245883" spans="11:11" x14ac:dyDescent="0.25">
      <c r="K245883" s="3"/>
    </row>
    <row r="245892" spans="11:11" x14ac:dyDescent="0.25">
      <c r="K245892" s="3"/>
    </row>
    <row r="245901" spans="11:11" x14ac:dyDescent="0.25">
      <c r="K245901" s="3"/>
    </row>
    <row r="245910" spans="11:11" x14ac:dyDescent="0.25">
      <c r="K245910" s="3"/>
    </row>
    <row r="245919" spans="11:11" x14ac:dyDescent="0.25">
      <c r="K245919" s="3"/>
    </row>
    <row r="245928" spans="11:11" x14ac:dyDescent="0.25">
      <c r="K245928" s="3"/>
    </row>
    <row r="245937" spans="11:11" x14ac:dyDescent="0.25">
      <c r="K245937" s="3"/>
    </row>
    <row r="245946" spans="11:11" x14ac:dyDescent="0.25">
      <c r="K245946" s="3"/>
    </row>
    <row r="245955" spans="11:11" x14ac:dyDescent="0.25">
      <c r="K245955" s="3"/>
    </row>
    <row r="245964" spans="11:11" x14ac:dyDescent="0.25">
      <c r="K245964" s="3"/>
    </row>
    <row r="245973" spans="11:11" x14ac:dyDescent="0.25">
      <c r="K245973" s="3"/>
    </row>
    <row r="245982" spans="11:11" x14ac:dyDescent="0.25">
      <c r="K245982" s="3"/>
    </row>
    <row r="245991" spans="11:11" x14ac:dyDescent="0.25">
      <c r="K245991" s="3"/>
    </row>
    <row r="246000" spans="11:11" x14ac:dyDescent="0.25">
      <c r="K246000" s="3"/>
    </row>
    <row r="246009" spans="11:11" x14ac:dyDescent="0.25">
      <c r="K246009" s="3"/>
    </row>
    <row r="246018" spans="11:11" x14ac:dyDescent="0.25">
      <c r="K246018" s="3"/>
    </row>
    <row r="246027" spans="11:11" x14ac:dyDescent="0.25">
      <c r="K246027" s="3"/>
    </row>
    <row r="246036" spans="11:11" x14ac:dyDescent="0.25">
      <c r="K246036" s="3"/>
    </row>
    <row r="246045" spans="11:11" x14ac:dyDescent="0.25">
      <c r="K246045" s="3"/>
    </row>
    <row r="246054" spans="11:11" x14ac:dyDescent="0.25">
      <c r="K246054" s="3"/>
    </row>
    <row r="246063" spans="11:11" x14ac:dyDescent="0.25">
      <c r="K246063" s="3"/>
    </row>
    <row r="246072" spans="11:11" x14ac:dyDescent="0.25">
      <c r="K246072" s="3"/>
    </row>
    <row r="246081" spans="11:11" x14ac:dyDescent="0.25">
      <c r="K246081" s="3"/>
    </row>
    <row r="246090" spans="11:11" x14ac:dyDescent="0.25">
      <c r="K246090" s="3"/>
    </row>
    <row r="246099" spans="11:11" x14ac:dyDescent="0.25">
      <c r="K246099" s="3"/>
    </row>
    <row r="246108" spans="11:11" x14ac:dyDescent="0.25">
      <c r="K246108" s="3"/>
    </row>
    <row r="246117" spans="11:11" x14ac:dyDescent="0.25">
      <c r="K246117" s="3"/>
    </row>
    <row r="246126" spans="11:11" x14ac:dyDescent="0.25">
      <c r="K246126" s="3"/>
    </row>
    <row r="246135" spans="11:11" x14ac:dyDescent="0.25">
      <c r="K246135" s="3"/>
    </row>
    <row r="246144" spans="11:11" x14ac:dyDescent="0.25">
      <c r="K246144" s="3"/>
    </row>
    <row r="246153" spans="11:11" x14ac:dyDescent="0.25">
      <c r="K246153" s="3"/>
    </row>
    <row r="246162" spans="11:11" x14ac:dyDescent="0.25">
      <c r="K246162" s="3"/>
    </row>
    <row r="246171" spans="11:11" x14ac:dyDescent="0.25">
      <c r="K246171" s="3"/>
    </row>
    <row r="246180" spans="11:11" x14ac:dyDescent="0.25">
      <c r="K246180" s="3"/>
    </row>
    <row r="246189" spans="11:11" x14ac:dyDescent="0.25">
      <c r="K246189" s="3"/>
    </row>
    <row r="246198" spans="11:11" x14ac:dyDescent="0.25">
      <c r="K246198" s="3"/>
    </row>
    <row r="246207" spans="11:11" x14ac:dyDescent="0.25">
      <c r="K246207" s="3"/>
    </row>
    <row r="246216" spans="11:11" x14ac:dyDescent="0.25">
      <c r="K246216" s="3"/>
    </row>
    <row r="246225" spans="11:11" x14ac:dyDescent="0.25">
      <c r="K246225" s="3"/>
    </row>
    <row r="246234" spans="11:11" x14ac:dyDescent="0.25">
      <c r="K246234" s="3"/>
    </row>
    <row r="246243" spans="11:11" x14ac:dyDescent="0.25">
      <c r="K246243" s="3"/>
    </row>
    <row r="246252" spans="11:11" x14ac:dyDescent="0.25">
      <c r="K246252" s="3"/>
    </row>
    <row r="246261" spans="11:11" x14ac:dyDescent="0.25">
      <c r="K246261" s="3"/>
    </row>
    <row r="246270" spans="11:11" x14ac:dyDescent="0.25">
      <c r="K246270" s="3"/>
    </row>
    <row r="246279" spans="11:11" x14ac:dyDescent="0.25">
      <c r="K246279" s="3"/>
    </row>
    <row r="246288" spans="11:11" x14ac:dyDescent="0.25">
      <c r="K246288" s="3"/>
    </row>
    <row r="246297" spans="11:11" x14ac:dyDescent="0.25">
      <c r="K246297" s="3"/>
    </row>
    <row r="246306" spans="11:11" x14ac:dyDescent="0.25">
      <c r="K246306" s="3"/>
    </row>
    <row r="246315" spans="11:11" x14ac:dyDescent="0.25">
      <c r="K246315" s="3"/>
    </row>
    <row r="246324" spans="11:11" x14ac:dyDescent="0.25">
      <c r="K246324" s="3"/>
    </row>
    <row r="246333" spans="11:11" x14ac:dyDescent="0.25">
      <c r="K246333" s="3"/>
    </row>
    <row r="246342" spans="11:11" x14ac:dyDescent="0.25">
      <c r="K246342" s="3"/>
    </row>
    <row r="246351" spans="11:11" x14ac:dyDescent="0.25">
      <c r="K246351" s="3"/>
    </row>
    <row r="246360" spans="11:11" x14ac:dyDescent="0.25">
      <c r="K246360" s="3"/>
    </row>
    <row r="246369" spans="11:11" x14ac:dyDescent="0.25">
      <c r="K246369" s="3"/>
    </row>
    <row r="246378" spans="11:11" x14ac:dyDescent="0.25">
      <c r="K246378" s="3"/>
    </row>
    <row r="246387" spans="11:11" x14ac:dyDescent="0.25">
      <c r="K246387" s="3"/>
    </row>
    <row r="246396" spans="11:11" x14ac:dyDescent="0.25">
      <c r="K246396" s="3"/>
    </row>
    <row r="246405" spans="11:11" x14ac:dyDescent="0.25">
      <c r="K246405" s="3"/>
    </row>
    <row r="246414" spans="11:11" x14ac:dyDescent="0.25">
      <c r="K246414" s="3"/>
    </row>
    <row r="246423" spans="11:11" x14ac:dyDescent="0.25">
      <c r="K246423" s="3"/>
    </row>
    <row r="246432" spans="11:11" x14ac:dyDescent="0.25">
      <c r="K246432" s="3"/>
    </row>
    <row r="246441" spans="11:11" x14ac:dyDescent="0.25">
      <c r="K246441" s="3"/>
    </row>
    <row r="246450" spans="11:11" x14ac:dyDescent="0.25">
      <c r="K246450" s="3"/>
    </row>
    <row r="246459" spans="11:11" x14ac:dyDescent="0.25">
      <c r="K246459" s="3"/>
    </row>
    <row r="246468" spans="11:11" x14ac:dyDescent="0.25">
      <c r="K246468" s="3"/>
    </row>
    <row r="246477" spans="11:11" x14ac:dyDescent="0.25">
      <c r="K246477" s="3"/>
    </row>
    <row r="246486" spans="11:11" x14ac:dyDescent="0.25">
      <c r="K246486" s="3"/>
    </row>
    <row r="246495" spans="11:11" x14ac:dyDescent="0.25">
      <c r="K246495" s="3"/>
    </row>
    <row r="246504" spans="11:11" x14ac:dyDescent="0.25">
      <c r="K246504" s="3"/>
    </row>
    <row r="246513" spans="11:11" x14ac:dyDescent="0.25">
      <c r="K246513" s="3"/>
    </row>
    <row r="246522" spans="11:11" x14ac:dyDescent="0.25">
      <c r="K246522" s="3"/>
    </row>
    <row r="246531" spans="11:11" x14ac:dyDescent="0.25">
      <c r="K246531" s="3"/>
    </row>
    <row r="246540" spans="11:11" x14ac:dyDescent="0.25">
      <c r="K246540" s="3"/>
    </row>
    <row r="246549" spans="11:11" x14ac:dyDescent="0.25">
      <c r="K246549" s="3"/>
    </row>
    <row r="246558" spans="11:11" x14ac:dyDescent="0.25">
      <c r="K246558" s="3"/>
    </row>
    <row r="246567" spans="11:11" x14ac:dyDescent="0.25">
      <c r="K246567" s="3"/>
    </row>
    <row r="246576" spans="11:11" x14ac:dyDescent="0.25">
      <c r="K246576" s="3"/>
    </row>
    <row r="246585" spans="11:11" x14ac:dyDescent="0.25">
      <c r="K246585" s="3"/>
    </row>
    <row r="246594" spans="11:11" x14ac:dyDescent="0.25">
      <c r="K246594" s="3"/>
    </row>
    <row r="246603" spans="11:11" x14ac:dyDescent="0.25">
      <c r="K246603" s="3"/>
    </row>
    <row r="246612" spans="11:11" x14ac:dyDescent="0.25">
      <c r="K246612" s="3"/>
    </row>
    <row r="246621" spans="11:11" x14ac:dyDescent="0.25">
      <c r="K246621" s="3"/>
    </row>
    <row r="246630" spans="11:11" x14ac:dyDescent="0.25">
      <c r="K246630" s="3"/>
    </row>
    <row r="246639" spans="11:11" x14ac:dyDescent="0.25">
      <c r="K246639" s="3"/>
    </row>
    <row r="246648" spans="11:11" x14ac:dyDescent="0.25">
      <c r="K246648" s="3"/>
    </row>
    <row r="246657" spans="11:11" x14ac:dyDescent="0.25">
      <c r="K246657" s="3"/>
    </row>
    <row r="246666" spans="11:11" x14ac:dyDescent="0.25">
      <c r="K246666" s="3"/>
    </row>
    <row r="246675" spans="11:11" x14ac:dyDescent="0.25">
      <c r="K246675" s="3"/>
    </row>
    <row r="246684" spans="11:11" x14ac:dyDescent="0.25">
      <c r="K246684" s="3"/>
    </row>
    <row r="246693" spans="11:11" x14ac:dyDescent="0.25">
      <c r="K246693" s="3"/>
    </row>
    <row r="246702" spans="11:11" x14ac:dyDescent="0.25">
      <c r="K246702" s="3"/>
    </row>
    <row r="246711" spans="11:11" x14ac:dyDescent="0.25">
      <c r="K246711" s="3"/>
    </row>
    <row r="246720" spans="11:11" x14ac:dyDescent="0.25">
      <c r="K246720" s="3"/>
    </row>
    <row r="246729" spans="11:11" x14ac:dyDescent="0.25">
      <c r="K246729" s="3"/>
    </row>
    <row r="246738" spans="11:11" x14ac:dyDescent="0.25">
      <c r="K246738" s="3"/>
    </row>
    <row r="246747" spans="11:11" x14ac:dyDescent="0.25">
      <c r="K246747" s="3"/>
    </row>
    <row r="246756" spans="11:11" x14ac:dyDescent="0.25">
      <c r="K246756" s="3"/>
    </row>
    <row r="246765" spans="11:11" x14ac:dyDescent="0.25">
      <c r="K246765" s="3"/>
    </row>
    <row r="246774" spans="11:11" x14ac:dyDescent="0.25">
      <c r="K246774" s="3"/>
    </row>
    <row r="246783" spans="11:11" x14ac:dyDescent="0.25">
      <c r="K246783" s="3"/>
    </row>
    <row r="246792" spans="11:11" x14ac:dyDescent="0.25">
      <c r="K246792" s="3"/>
    </row>
    <row r="246801" spans="11:11" x14ac:dyDescent="0.25">
      <c r="K246801" s="3"/>
    </row>
    <row r="246810" spans="11:11" x14ac:dyDescent="0.25">
      <c r="K246810" s="3"/>
    </row>
    <row r="246819" spans="11:11" x14ac:dyDescent="0.25">
      <c r="K246819" s="3"/>
    </row>
    <row r="246828" spans="11:11" x14ac:dyDescent="0.25">
      <c r="K246828" s="3"/>
    </row>
    <row r="246837" spans="11:11" x14ac:dyDescent="0.25">
      <c r="K246837" s="3"/>
    </row>
    <row r="246846" spans="11:11" x14ac:dyDescent="0.25">
      <c r="K246846" s="3"/>
    </row>
    <row r="246855" spans="11:11" x14ac:dyDescent="0.25">
      <c r="K246855" s="3"/>
    </row>
    <row r="246864" spans="11:11" x14ac:dyDescent="0.25">
      <c r="K246864" s="3"/>
    </row>
    <row r="246873" spans="11:11" x14ac:dyDescent="0.25">
      <c r="K246873" s="3"/>
    </row>
    <row r="246882" spans="11:11" x14ac:dyDescent="0.25">
      <c r="K246882" s="3"/>
    </row>
    <row r="246891" spans="11:11" x14ac:dyDescent="0.25">
      <c r="K246891" s="3"/>
    </row>
    <row r="246900" spans="11:11" x14ac:dyDescent="0.25">
      <c r="K246900" s="3"/>
    </row>
    <row r="246909" spans="11:11" x14ac:dyDescent="0.25">
      <c r="K246909" s="3"/>
    </row>
    <row r="246918" spans="11:11" x14ac:dyDescent="0.25">
      <c r="K246918" s="3"/>
    </row>
    <row r="246927" spans="11:11" x14ac:dyDescent="0.25">
      <c r="K246927" s="3"/>
    </row>
    <row r="246936" spans="11:11" x14ac:dyDescent="0.25">
      <c r="K246936" s="3"/>
    </row>
    <row r="246945" spans="11:11" x14ac:dyDescent="0.25">
      <c r="K246945" s="3"/>
    </row>
    <row r="246954" spans="11:11" x14ac:dyDescent="0.25">
      <c r="K246954" s="3"/>
    </row>
    <row r="246963" spans="11:11" x14ac:dyDescent="0.25">
      <c r="K246963" s="3"/>
    </row>
    <row r="246972" spans="11:11" x14ac:dyDescent="0.25">
      <c r="K246972" s="3"/>
    </row>
    <row r="246981" spans="11:11" x14ac:dyDescent="0.25">
      <c r="K246981" s="3"/>
    </row>
    <row r="246990" spans="11:11" x14ac:dyDescent="0.25">
      <c r="K246990" s="3"/>
    </row>
    <row r="246999" spans="11:11" x14ac:dyDescent="0.25">
      <c r="K246999" s="3"/>
    </row>
    <row r="247008" spans="11:11" x14ac:dyDescent="0.25">
      <c r="K247008" s="3"/>
    </row>
    <row r="247017" spans="11:11" x14ac:dyDescent="0.25">
      <c r="K247017" s="3"/>
    </row>
    <row r="247026" spans="11:11" x14ac:dyDescent="0.25">
      <c r="K247026" s="3"/>
    </row>
    <row r="247035" spans="11:11" x14ac:dyDescent="0.25">
      <c r="K247035" s="3"/>
    </row>
    <row r="247044" spans="11:11" x14ac:dyDescent="0.25">
      <c r="K247044" s="3"/>
    </row>
    <row r="247053" spans="11:11" x14ac:dyDescent="0.25">
      <c r="K247053" s="3"/>
    </row>
    <row r="247062" spans="11:11" x14ac:dyDescent="0.25">
      <c r="K247062" s="3"/>
    </row>
    <row r="247071" spans="11:11" x14ac:dyDescent="0.25">
      <c r="K247071" s="3"/>
    </row>
    <row r="247080" spans="11:11" x14ac:dyDescent="0.25">
      <c r="K247080" s="3"/>
    </row>
    <row r="247089" spans="11:11" x14ac:dyDescent="0.25">
      <c r="K247089" s="3"/>
    </row>
    <row r="247098" spans="11:11" x14ac:dyDescent="0.25">
      <c r="K247098" s="3"/>
    </row>
    <row r="247107" spans="11:11" x14ac:dyDescent="0.25">
      <c r="K247107" s="3"/>
    </row>
    <row r="247116" spans="11:11" x14ac:dyDescent="0.25">
      <c r="K247116" s="3"/>
    </row>
    <row r="247125" spans="11:11" x14ac:dyDescent="0.25">
      <c r="K247125" s="3"/>
    </row>
    <row r="247134" spans="11:11" x14ac:dyDescent="0.25">
      <c r="K247134" s="3"/>
    </row>
    <row r="247143" spans="11:11" x14ac:dyDescent="0.25">
      <c r="K247143" s="3"/>
    </row>
    <row r="247152" spans="11:11" x14ac:dyDescent="0.25">
      <c r="K247152" s="3"/>
    </row>
    <row r="247161" spans="11:11" x14ac:dyDescent="0.25">
      <c r="K247161" s="3"/>
    </row>
    <row r="247170" spans="11:11" x14ac:dyDescent="0.25">
      <c r="K247170" s="3"/>
    </row>
    <row r="247179" spans="11:11" x14ac:dyDescent="0.25">
      <c r="K247179" s="3"/>
    </row>
    <row r="247188" spans="11:11" x14ac:dyDescent="0.25">
      <c r="K247188" s="3"/>
    </row>
    <row r="247197" spans="11:11" x14ac:dyDescent="0.25">
      <c r="K247197" s="3"/>
    </row>
    <row r="247206" spans="11:11" x14ac:dyDescent="0.25">
      <c r="K247206" s="3"/>
    </row>
    <row r="247215" spans="11:11" x14ac:dyDescent="0.25">
      <c r="K247215" s="3"/>
    </row>
    <row r="247224" spans="11:11" x14ac:dyDescent="0.25">
      <c r="K247224" s="3"/>
    </row>
    <row r="247233" spans="11:11" x14ac:dyDescent="0.25">
      <c r="K247233" s="3"/>
    </row>
    <row r="247242" spans="11:11" x14ac:dyDescent="0.25">
      <c r="K247242" s="3"/>
    </row>
    <row r="247251" spans="11:11" x14ac:dyDescent="0.25">
      <c r="K247251" s="3"/>
    </row>
    <row r="247260" spans="11:11" x14ac:dyDescent="0.25">
      <c r="K247260" s="3"/>
    </row>
    <row r="247269" spans="11:11" x14ac:dyDescent="0.25">
      <c r="K247269" s="3"/>
    </row>
    <row r="247278" spans="11:11" x14ac:dyDescent="0.25">
      <c r="K247278" s="3"/>
    </row>
    <row r="247287" spans="11:11" x14ac:dyDescent="0.25">
      <c r="K247287" s="3"/>
    </row>
    <row r="247296" spans="11:11" x14ac:dyDescent="0.25">
      <c r="K247296" s="3"/>
    </row>
    <row r="247305" spans="11:11" x14ac:dyDescent="0.25">
      <c r="K247305" s="3"/>
    </row>
    <row r="247314" spans="11:11" x14ac:dyDescent="0.25">
      <c r="K247314" s="3"/>
    </row>
    <row r="247323" spans="11:11" x14ac:dyDescent="0.25">
      <c r="K247323" s="3"/>
    </row>
    <row r="247332" spans="11:11" x14ac:dyDescent="0.25">
      <c r="K247332" s="3"/>
    </row>
    <row r="247341" spans="11:11" x14ac:dyDescent="0.25">
      <c r="K247341" s="3"/>
    </row>
    <row r="247350" spans="11:11" x14ac:dyDescent="0.25">
      <c r="K247350" s="3"/>
    </row>
    <row r="247359" spans="11:11" x14ac:dyDescent="0.25">
      <c r="K247359" s="3"/>
    </row>
    <row r="247368" spans="11:11" x14ac:dyDescent="0.25">
      <c r="K247368" s="3"/>
    </row>
    <row r="247377" spans="11:11" x14ac:dyDescent="0.25">
      <c r="K247377" s="3"/>
    </row>
    <row r="247386" spans="11:11" x14ac:dyDescent="0.25">
      <c r="K247386" s="3"/>
    </row>
    <row r="247395" spans="11:11" x14ac:dyDescent="0.25">
      <c r="K247395" s="3"/>
    </row>
    <row r="247404" spans="11:11" x14ac:dyDescent="0.25">
      <c r="K247404" s="3"/>
    </row>
    <row r="247413" spans="11:11" x14ac:dyDescent="0.25">
      <c r="K247413" s="3"/>
    </row>
    <row r="247422" spans="11:11" x14ac:dyDescent="0.25">
      <c r="K247422" s="3"/>
    </row>
    <row r="247431" spans="11:11" x14ac:dyDescent="0.25">
      <c r="K247431" s="3"/>
    </row>
    <row r="247440" spans="11:11" x14ac:dyDescent="0.25">
      <c r="K247440" s="3"/>
    </row>
    <row r="247449" spans="11:11" x14ac:dyDescent="0.25">
      <c r="K247449" s="3"/>
    </row>
    <row r="247458" spans="11:11" x14ac:dyDescent="0.25">
      <c r="K247458" s="3"/>
    </row>
    <row r="247467" spans="11:11" x14ac:dyDescent="0.25">
      <c r="K247467" s="3"/>
    </row>
    <row r="247476" spans="11:11" x14ac:dyDescent="0.25">
      <c r="K247476" s="3"/>
    </row>
    <row r="247485" spans="11:11" x14ac:dyDescent="0.25">
      <c r="K247485" s="3"/>
    </row>
    <row r="247494" spans="11:11" x14ac:dyDescent="0.25">
      <c r="K247494" s="3"/>
    </row>
    <row r="247503" spans="11:11" x14ac:dyDescent="0.25">
      <c r="K247503" s="3"/>
    </row>
    <row r="247512" spans="11:11" x14ac:dyDescent="0.25">
      <c r="K247512" s="3"/>
    </row>
    <row r="247521" spans="11:11" x14ac:dyDescent="0.25">
      <c r="K247521" s="3"/>
    </row>
    <row r="247530" spans="11:11" x14ac:dyDescent="0.25">
      <c r="K247530" s="3"/>
    </row>
    <row r="247539" spans="11:11" x14ac:dyDescent="0.25">
      <c r="K247539" s="3"/>
    </row>
    <row r="247548" spans="11:11" x14ac:dyDescent="0.25">
      <c r="K247548" s="3"/>
    </row>
    <row r="247557" spans="11:11" x14ac:dyDescent="0.25">
      <c r="K247557" s="3"/>
    </row>
    <row r="247566" spans="11:11" x14ac:dyDescent="0.25">
      <c r="K247566" s="3"/>
    </row>
    <row r="247575" spans="11:11" x14ac:dyDescent="0.25">
      <c r="K247575" s="3"/>
    </row>
    <row r="247584" spans="11:11" x14ac:dyDescent="0.25">
      <c r="K247584" s="3"/>
    </row>
    <row r="247593" spans="11:11" x14ac:dyDescent="0.25">
      <c r="K247593" s="3"/>
    </row>
    <row r="247602" spans="11:11" x14ac:dyDescent="0.25">
      <c r="K247602" s="3"/>
    </row>
    <row r="247611" spans="11:11" x14ac:dyDescent="0.25">
      <c r="K247611" s="3"/>
    </row>
    <row r="247620" spans="11:11" x14ac:dyDescent="0.25">
      <c r="K247620" s="3"/>
    </row>
    <row r="247629" spans="11:11" x14ac:dyDescent="0.25">
      <c r="K247629" s="3"/>
    </row>
    <row r="247638" spans="11:11" x14ac:dyDescent="0.25">
      <c r="K247638" s="3"/>
    </row>
    <row r="247647" spans="11:11" x14ac:dyDescent="0.25">
      <c r="K247647" s="3"/>
    </row>
    <row r="247656" spans="11:11" x14ac:dyDescent="0.25">
      <c r="K247656" s="3"/>
    </row>
    <row r="247665" spans="11:11" x14ac:dyDescent="0.25">
      <c r="K247665" s="3"/>
    </row>
    <row r="247674" spans="11:11" x14ac:dyDescent="0.25">
      <c r="K247674" s="3"/>
    </row>
    <row r="247683" spans="11:11" x14ac:dyDescent="0.25">
      <c r="K247683" s="3"/>
    </row>
    <row r="247692" spans="11:11" x14ac:dyDescent="0.25">
      <c r="K247692" s="3"/>
    </row>
    <row r="247701" spans="11:11" x14ac:dyDescent="0.25">
      <c r="K247701" s="3"/>
    </row>
    <row r="247710" spans="11:11" x14ac:dyDescent="0.25">
      <c r="K247710" s="3"/>
    </row>
    <row r="247719" spans="11:11" x14ac:dyDescent="0.25">
      <c r="K247719" s="3"/>
    </row>
    <row r="247728" spans="11:11" x14ac:dyDescent="0.25">
      <c r="K247728" s="3"/>
    </row>
    <row r="247737" spans="11:11" x14ac:dyDescent="0.25">
      <c r="K247737" s="3"/>
    </row>
    <row r="247746" spans="11:11" x14ac:dyDescent="0.25">
      <c r="K247746" s="3"/>
    </row>
    <row r="247755" spans="11:11" x14ac:dyDescent="0.25">
      <c r="K247755" s="3"/>
    </row>
    <row r="247764" spans="11:11" x14ac:dyDescent="0.25">
      <c r="K247764" s="3"/>
    </row>
    <row r="247773" spans="11:11" x14ac:dyDescent="0.25">
      <c r="K247773" s="3"/>
    </row>
    <row r="247782" spans="11:11" x14ac:dyDescent="0.25">
      <c r="K247782" s="3"/>
    </row>
    <row r="247791" spans="11:11" x14ac:dyDescent="0.25">
      <c r="K247791" s="3"/>
    </row>
    <row r="247800" spans="11:11" x14ac:dyDescent="0.25">
      <c r="K247800" s="3"/>
    </row>
    <row r="247809" spans="11:11" x14ac:dyDescent="0.25">
      <c r="K247809" s="3"/>
    </row>
    <row r="247818" spans="11:11" x14ac:dyDescent="0.25">
      <c r="K247818" s="3"/>
    </row>
    <row r="247827" spans="11:11" x14ac:dyDescent="0.25">
      <c r="K247827" s="3"/>
    </row>
    <row r="247836" spans="11:11" x14ac:dyDescent="0.25">
      <c r="K247836" s="3"/>
    </row>
    <row r="247845" spans="11:11" x14ac:dyDescent="0.25">
      <c r="K247845" s="3"/>
    </row>
    <row r="247854" spans="11:11" x14ac:dyDescent="0.25">
      <c r="K247854" s="3"/>
    </row>
    <row r="247863" spans="11:11" x14ac:dyDescent="0.25">
      <c r="K247863" s="3"/>
    </row>
    <row r="247872" spans="11:11" x14ac:dyDescent="0.25">
      <c r="K247872" s="3"/>
    </row>
    <row r="247881" spans="11:11" x14ac:dyDescent="0.25">
      <c r="K247881" s="3"/>
    </row>
    <row r="247890" spans="11:11" x14ac:dyDescent="0.25">
      <c r="K247890" s="3"/>
    </row>
    <row r="247899" spans="11:11" x14ac:dyDescent="0.25">
      <c r="K247899" s="3"/>
    </row>
    <row r="247908" spans="11:11" x14ac:dyDescent="0.25">
      <c r="K247908" s="3"/>
    </row>
    <row r="247917" spans="11:11" x14ac:dyDescent="0.25">
      <c r="K247917" s="3"/>
    </row>
    <row r="247926" spans="11:11" x14ac:dyDescent="0.25">
      <c r="K247926" s="3"/>
    </row>
    <row r="247935" spans="11:11" x14ac:dyDescent="0.25">
      <c r="K247935" s="3"/>
    </row>
    <row r="247944" spans="11:11" x14ac:dyDescent="0.25">
      <c r="K247944" s="3"/>
    </row>
    <row r="247953" spans="11:11" x14ac:dyDescent="0.25">
      <c r="K247953" s="3"/>
    </row>
    <row r="247962" spans="11:11" x14ac:dyDescent="0.25">
      <c r="K247962" s="3"/>
    </row>
    <row r="247971" spans="11:11" x14ac:dyDescent="0.25">
      <c r="K247971" s="3"/>
    </row>
    <row r="247980" spans="11:11" x14ac:dyDescent="0.25">
      <c r="K247980" s="3"/>
    </row>
    <row r="247989" spans="11:11" x14ac:dyDescent="0.25">
      <c r="K247989" s="3"/>
    </row>
    <row r="247998" spans="11:11" x14ac:dyDescent="0.25">
      <c r="K247998" s="3"/>
    </row>
    <row r="248007" spans="11:11" x14ac:dyDescent="0.25">
      <c r="K248007" s="3"/>
    </row>
    <row r="248016" spans="11:11" x14ac:dyDescent="0.25">
      <c r="K248016" s="3"/>
    </row>
    <row r="248025" spans="11:11" x14ac:dyDescent="0.25">
      <c r="K248025" s="3"/>
    </row>
    <row r="248034" spans="11:11" x14ac:dyDescent="0.25">
      <c r="K248034" s="3"/>
    </row>
    <row r="248043" spans="11:11" x14ac:dyDescent="0.25">
      <c r="K248043" s="3"/>
    </row>
    <row r="248052" spans="11:11" x14ac:dyDescent="0.25">
      <c r="K248052" s="3"/>
    </row>
    <row r="248061" spans="11:11" x14ac:dyDescent="0.25">
      <c r="K248061" s="3"/>
    </row>
    <row r="248070" spans="11:11" x14ac:dyDescent="0.25">
      <c r="K248070" s="3"/>
    </row>
    <row r="248079" spans="11:11" x14ac:dyDescent="0.25">
      <c r="K248079" s="3"/>
    </row>
    <row r="248088" spans="11:11" x14ac:dyDescent="0.25">
      <c r="K248088" s="3"/>
    </row>
    <row r="248097" spans="11:11" x14ac:dyDescent="0.25">
      <c r="K248097" s="3"/>
    </row>
    <row r="248106" spans="11:11" x14ac:dyDescent="0.25">
      <c r="K248106" s="3"/>
    </row>
    <row r="248115" spans="11:11" x14ac:dyDescent="0.25">
      <c r="K248115" s="3"/>
    </row>
    <row r="248124" spans="11:11" x14ac:dyDescent="0.25">
      <c r="K248124" s="3"/>
    </row>
    <row r="248133" spans="11:11" x14ac:dyDescent="0.25">
      <c r="K248133" s="3"/>
    </row>
    <row r="248142" spans="11:11" x14ac:dyDescent="0.25">
      <c r="K248142" s="3"/>
    </row>
    <row r="248151" spans="11:11" x14ac:dyDescent="0.25">
      <c r="K248151" s="3"/>
    </row>
    <row r="248160" spans="11:11" x14ac:dyDescent="0.25">
      <c r="K248160" s="3"/>
    </row>
    <row r="248169" spans="11:11" x14ac:dyDescent="0.25">
      <c r="K248169" s="3"/>
    </row>
    <row r="248178" spans="11:11" x14ac:dyDescent="0.25">
      <c r="K248178" s="3"/>
    </row>
    <row r="248187" spans="11:11" x14ac:dyDescent="0.25">
      <c r="K248187" s="3"/>
    </row>
    <row r="248196" spans="11:11" x14ac:dyDescent="0.25">
      <c r="K248196" s="3"/>
    </row>
    <row r="248205" spans="11:11" x14ac:dyDescent="0.25">
      <c r="K248205" s="3"/>
    </row>
    <row r="248214" spans="11:11" x14ac:dyDescent="0.25">
      <c r="K248214" s="3"/>
    </row>
    <row r="248223" spans="11:11" x14ac:dyDescent="0.25">
      <c r="K248223" s="3"/>
    </row>
    <row r="248232" spans="11:11" x14ac:dyDescent="0.25">
      <c r="K248232" s="3"/>
    </row>
    <row r="248241" spans="11:11" x14ac:dyDescent="0.25">
      <c r="K248241" s="3"/>
    </row>
    <row r="248250" spans="11:11" x14ac:dyDescent="0.25">
      <c r="K248250" s="3"/>
    </row>
    <row r="248259" spans="11:11" x14ac:dyDescent="0.25">
      <c r="K248259" s="3"/>
    </row>
    <row r="248268" spans="11:11" x14ac:dyDescent="0.25">
      <c r="K248268" s="3"/>
    </row>
    <row r="248277" spans="11:11" x14ac:dyDescent="0.25">
      <c r="K248277" s="3"/>
    </row>
    <row r="248286" spans="11:11" x14ac:dyDescent="0.25">
      <c r="K248286" s="3"/>
    </row>
    <row r="248295" spans="11:11" x14ac:dyDescent="0.25">
      <c r="K248295" s="3"/>
    </row>
    <row r="248304" spans="11:11" x14ac:dyDescent="0.25">
      <c r="K248304" s="3"/>
    </row>
    <row r="248313" spans="11:11" x14ac:dyDescent="0.25">
      <c r="K248313" s="3"/>
    </row>
    <row r="248322" spans="11:11" x14ac:dyDescent="0.25">
      <c r="K248322" s="3"/>
    </row>
    <row r="248331" spans="11:11" x14ac:dyDescent="0.25">
      <c r="K248331" s="3"/>
    </row>
    <row r="248340" spans="11:11" x14ac:dyDescent="0.25">
      <c r="K248340" s="3"/>
    </row>
    <row r="248349" spans="11:11" x14ac:dyDescent="0.25">
      <c r="K248349" s="3"/>
    </row>
    <row r="248358" spans="11:11" x14ac:dyDescent="0.25">
      <c r="K248358" s="3"/>
    </row>
    <row r="248367" spans="11:11" x14ac:dyDescent="0.25">
      <c r="K248367" s="3"/>
    </row>
    <row r="248376" spans="11:11" x14ac:dyDescent="0.25">
      <c r="K248376" s="3"/>
    </row>
    <row r="248385" spans="11:11" x14ac:dyDescent="0.25">
      <c r="K248385" s="3"/>
    </row>
    <row r="248394" spans="11:11" x14ac:dyDescent="0.25">
      <c r="K248394" s="3"/>
    </row>
    <row r="248403" spans="11:11" x14ac:dyDescent="0.25">
      <c r="K248403" s="3"/>
    </row>
    <row r="248412" spans="11:11" x14ac:dyDescent="0.25">
      <c r="K248412" s="3"/>
    </row>
    <row r="248421" spans="11:11" x14ac:dyDescent="0.25">
      <c r="K248421" s="3"/>
    </row>
    <row r="248430" spans="11:11" x14ac:dyDescent="0.25">
      <c r="K248430" s="3"/>
    </row>
    <row r="248439" spans="11:11" x14ac:dyDescent="0.25">
      <c r="K248439" s="3"/>
    </row>
    <row r="248448" spans="11:11" x14ac:dyDescent="0.25">
      <c r="K248448" s="3"/>
    </row>
    <row r="248457" spans="11:11" x14ac:dyDescent="0.25">
      <c r="K248457" s="3"/>
    </row>
    <row r="248466" spans="11:11" x14ac:dyDescent="0.25">
      <c r="K248466" s="3"/>
    </row>
    <row r="248475" spans="11:11" x14ac:dyDescent="0.25">
      <c r="K248475" s="3"/>
    </row>
    <row r="248484" spans="11:11" x14ac:dyDescent="0.25">
      <c r="K248484" s="3"/>
    </row>
    <row r="248493" spans="11:11" x14ac:dyDescent="0.25">
      <c r="K248493" s="3"/>
    </row>
    <row r="248502" spans="11:11" x14ac:dyDescent="0.25">
      <c r="K248502" s="3"/>
    </row>
    <row r="248511" spans="11:11" x14ac:dyDescent="0.25">
      <c r="K248511" s="3"/>
    </row>
    <row r="248520" spans="11:11" x14ac:dyDescent="0.25">
      <c r="K248520" s="3"/>
    </row>
    <row r="248529" spans="11:11" x14ac:dyDescent="0.25">
      <c r="K248529" s="3"/>
    </row>
    <row r="248538" spans="11:11" x14ac:dyDescent="0.25">
      <c r="K248538" s="3"/>
    </row>
    <row r="248547" spans="11:11" x14ac:dyDescent="0.25">
      <c r="K248547" s="3"/>
    </row>
    <row r="248556" spans="11:11" x14ac:dyDescent="0.25">
      <c r="K248556" s="3"/>
    </row>
    <row r="248565" spans="11:11" x14ac:dyDescent="0.25">
      <c r="K248565" s="3"/>
    </row>
    <row r="248574" spans="11:11" x14ac:dyDescent="0.25">
      <c r="K248574" s="3"/>
    </row>
    <row r="248583" spans="11:11" x14ac:dyDescent="0.25">
      <c r="K248583" s="3"/>
    </row>
    <row r="248592" spans="11:11" x14ac:dyDescent="0.25">
      <c r="K248592" s="3"/>
    </row>
    <row r="248601" spans="11:11" x14ac:dyDescent="0.25">
      <c r="K248601" s="3"/>
    </row>
    <row r="248610" spans="11:11" x14ac:dyDescent="0.25">
      <c r="K248610" s="3"/>
    </row>
    <row r="248619" spans="11:11" x14ac:dyDescent="0.25">
      <c r="K248619" s="3"/>
    </row>
    <row r="248628" spans="11:11" x14ac:dyDescent="0.25">
      <c r="K248628" s="3"/>
    </row>
    <row r="248637" spans="11:11" x14ac:dyDescent="0.25">
      <c r="K248637" s="3"/>
    </row>
    <row r="248646" spans="11:11" x14ac:dyDescent="0.25">
      <c r="K248646" s="3"/>
    </row>
    <row r="248655" spans="11:11" x14ac:dyDescent="0.25">
      <c r="K248655" s="3"/>
    </row>
    <row r="248664" spans="11:11" x14ac:dyDescent="0.25">
      <c r="K248664" s="3"/>
    </row>
    <row r="248673" spans="11:11" x14ac:dyDescent="0.25">
      <c r="K248673" s="3"/>
    </row>
    <row r="248682" spans="11:11" x14ac:dyDescent="0.25">
      <c r="K248682" s="3"/>
    </row>
    <row r="248691" spans="11:11" x14ac:dyDescent="0.25">
      <c r="K248691" s="3"/>
    </row>
    <row r="248700" spans="11:11" x14ac:dyDescent="0.25">
      <c r="K248700" s="3"/>
    </row>
    <row r="248709" spans="11:11" x14ac:dyDescent="0.25">
      <c r="K248709" s="3"/>
    </row>
    <row r="248718" spans="11:11" x14ac:dyDescent="0.25">
      <c r="K248718" s="3"/>
    </row>
    <row r="248727" spans="11:11" x14ac:dyDescent="0.25">
      <c r="K248727" s="3"/>
    </row>
    <row r="248736" spans="11:11" x14ac:dyDescent="0.25">
      <c r="K248736" s="3"/>
    </row>
    <row r="248745" spans="11:11" x14ac:dyDescent="0.25">
      <c r="K248745" s="3"/>
    </row>
    <row r="248754" spans="11:11" x14ac:dyDescent="0.25">
      <c r="K248754" s="3"/>
    </row>
    <row r="248763" spans="11:11" x14ac:dyDescent="0.25">
      <c r="K248763" s="3"/>
    </row>
    <row r="248772" spans="11:11" x14ac:dyDescent="0.25">
      <c r="K248772" s="3"/>
    </row>
    <row r="248781" spans="11:11" x14ac:dyDescent="0.25">
      <c r="K248781" s="3"/>
    </row>
    <row r="248790" spans="11:11" x14ac:dyDescent="0.25">
      <c r="K248790" s="3"/>
    </row>
    <row r="248799" spans="11:11" x14ac:dyDescent="0.25">
      <c r="K248799" s="3"/>
    </row>
    <row r="248808" spans="11:11" x14ac:dyDescent="0.25">
      <c r="K248808" s="3"/>
    </row>
    <row r="248817" spans="11:11" x14ac:dyDescent="0.25">
      <c r="K248817" s="3"/>
    </row>
    <row r="248826" spans="11:11" x14ac:dyDescent="0.25">
      <c r="K248826" s="3"/>
    </row>
    <row r="248835" spans="11:11" x14ac:dyDescent="0.25">
      <c r="K248835" s="3"/>
    </row>
    <row r="248844" spans="11:11" x14ac:dyDescent="0.25">
      <c r="K248844" s="3"/>
    </row>
    <row r="248853" spans="11:11" x14ac:dyDescent="0.25">
      <c r="K248853" s="3"/>
    </row>
    <row r="248862" spans="11:11" x14ac:dyDescent="0.25">
      <c r="K248862" s="3"/>
    </row>
    <row r="248871" spans="11:11" x14ac:dyDescent="0.25">
      <c r="K248871" s="3"/>
    </row>
    <row r="248880" spans="11:11" x14ac:dyDescent="0.25">
      <c r="K248880" s="3"/>
    </row>
    <row r="248889" spans="11:11" x14ac:dyDescent="0.25">
      <c r="K248889" s="3"/>
    </row>
    <row r="248898" spans="11:11" x14ac:dyDescent="0.25">
      <c r="K248898" s="3"/>
    </row>
    <row r="248907" spans="11:11" x14ac:dyDescent="0.25">
      <c r="K248907" s="3"/>
    </row>
    <row r="248916" spans="11:11" x14ac:dyDescent="0.25">
      <c r="K248916" s="3"/>
    </row>
    <row r="248925" spans="11:11" x14ac:dyDescent="0.25">
      <c r="K248925" s="3"/>
    </row>
    <row r="248934" spans="11:11" x14ac:dyDescent="0.25">
      <c r="K248934" s="3"/>
    </row>
    <row r="248943" spans="11:11" x14ac:dyDescent="0.25">
      <c r="K248943" s="3"/>
    </row>
    <row r="248952" spans="11:11" x14ac:dyDescent="0.25">
      <c r="K248952" s="3"/>
    </row>
    <row r="248961" spans="11:11" x14ac:dyDescent="0.25">
      <c r="K248961" s="3"/>
    </row>
    <row r="248970" spans="11:11" x14ac:dyDescent="0.25">
      <c r="K248970" s="3"/>
    </row>
    <row r="248979" spans="11:11" x14ac:dyDescent="0.25">
      <c r="K248979" s="3"/>
    </row>
    <row r="248988" spans="11:11" x14ac:dyDescent="0.25">
      <c r="K248988" s="3"/>
    </row>
    <row r="248997" spans="11:11" x14ac:dyDescent="0.25">
      <c r="K248997" s="3"/>
    </row>
    <row r="249006" spans="11:11" x14ac:dyDescent="0.25">
      <c r="K249006" s="3"/>
    </row>
    <row r="249015" spans="11:11" x14ac:dyDescent="0.25">
      <c r="K249015" s="3"/>
    </row>
    <row r="249024" spans="11:11" x14ac:dyDescent="0.25">
      <c r="K249024" s="3"/>
    </row>
    <row r="249033" spans="11:11" x14ac:dyDescent="0.25">
      <c r="K249033" s="3"/>
    </row>
    <row r="249042" spans="11:11" x14ac:dyDescent="0.25">
      <c r="K249042" s="3"/>
    </row>
    <row r="249051" spans="11:11" x14ac:dyDescent="0.25">
      <c r="K249051" s="3"/>
    </row>
    <row r="249060" spans="11:11" x14ac:dyDescent="0.25">
      <c r="K249060" s="3"/>
    </row>
    <row r="249069" spans="11:11" x14ac:dyDescent="0.25">
      <c r="K249069" s="3"/>
    </row>
    <row r="249078" spans="11:11" x14ac:dyDescent="0.25">
      <c r="K249078" s="3"/>
    </row>
    <row r="249087" spans="11:11" x14ac:dyDescent="0.25">
      <c r="K249087" s="3"/>
    </row>
    <row r="249096" spans="11:11" x14ac:dyDescent="0.25">
      <c r="K249096" s="3"/>
    </row>
    <row r="249105" spans="11:11" x14ac:dyDescent="0.25">
      <c r="K249105" s="3"/>
    </row>
    <row r="249114" spans="11:11" x14ac:dyDescent="0.25">
      <c r="K249114" s="3"/>
    </row>
    <row r="249123" spans="11:11" x14ac:dyDescent="0.25">
      <c r="K249123" s="3"/>
    </row>
    <row r="249132" spans="11:11" x14ac:dyDescent="0.25">
      <c r="K249132" s="3"/>
    </row>
    <row r="249141" spans="11:11" x14ac:dyDescent="0.25">
      <c r="K249141" s="3"/>
    </row>
    <row r="249150" spans="11:11" x14ac:dyDescent="0.25">
      <c r="K249150" s="3"/>
    </row>
    <row r="249159" spans="11:11" x14ac:dyDescent="0.25">
      <c r="K249159" s="3"/>
    </row>
    <row r="249168" spans="11:11" x14ac:dyDescent="0.25">
      <c r="K249168" s="3"/>
    </row>
    <row r="249177" spans="11:11" x14ac:dyDescent="0.25">
      <c r="K249177" s="3"/>
    </row>
    <row r="249186" spans="11:11" x14ac:dyDescent="0.25">
      <c r="K249186" s="3"/>
    </row>
    <row r="249195" spans="11:11" x14ac:dyDescent="0.25">
      <c r="K249195" s="3"/>
    </row>
    <row r="249204" spans="11:11" x14ac:dyDescent="0.25">
      <c r="K249204" s="3"/>
    </row>
    <row r="249213" spans="11:11" x14ac:dyDescent="0.25">
      <c r="K249213" s="3"/>
    </row>
    <row r="249222" spans="11:11" x14ac:dyDescent="0.25">
      <c r="K249222" s="3"/>
    </row>
    <row r="249231" spans="11:11" x14ac:dyDescent="0.25">
      <c r="K249231" s="3"/>
    </row>
    <row r="249240" spans="11:11" x14ac:dyDescent="0.25">
      <c r="K249240" s="3"/>
    </row>
    <row r="249249" spans="11:11" x14ac:dyDescent="0.25">
      <c r="K249249" s="3"/>
    </row>
    <row r="249258" spans="11:11" x14ac:dyDescent="0.25">
      <c r="K249258" s="3"/>
    </row>
    <row r="249267" spans="11:11" x14ac:dyDescent="0.25">
      <c r="K249267" s="3"/>
    </row>
    <row r="249276" spans="11:11" x14ac:dyDescent="0.25">
      <c r="K249276" s="3"/>
    </row>
    <row r="249285" spans="11:11" x14ac:dyDescent="0.25">
      <c r="K249285" s="3"/>
    </row>
    <row r="249294" spans="11:11" x14ac:dyDescent="0.25">
      <c r="K249294" s="3"/>
    </row>
    <row r="249303" spans="11:11" x14ac:dyDescent="0.25">
      <c r="K249303" s="3"/>
    </row>
    <row r="249312" spans="11:11" x14ac:dyDescent="0.25">
      <c r="K249312" s="3"/>
    </row>
    <row r="249321" spans="11:11" x14ac:dyDescent="0.25">
      <c r="K249321" s="3"/>
    </row>
    <row r="249330" spans="11:11" x14ac:dyDescent="0.25">
      <c r="K249330" s="3"/>
    </row>
    <row r="249339" spans="11:11" x14ac:dyDescent="0.25">
      <c r="K249339" s="3"/>
    </row>
    <row r="249348" spans="11:11" x14ac:dyDescent="0.25">
      <c r="K249348" s="3"/>
    </row>
    <row r="249357" spans="11:11" x14ac:dyDescent="0.25">
      <c r="K249357" s="3"/>
    </row>
    <row r="249366" spans="11:11" x14ac:dyDescent="0.25">
      <c r="K249366" s="3"/>
    </row>
    <row r="249375" spans="11:11" x14ac:dyDescent="0.25">
      <c r="K249375" s="3"/>
    </row>
    <row r="249384" spans="11:11" x14ac:dyDescent="0.25">
      <c r="K249384" s="3"/>
    </row>
    <row r="249393" spans="11:11" x14ac:dyDescent="0.25">
      <c r="K249393" s="3"/>
    </row>
    <row r="249402" spans="11:11" x14ac:dyDescent="0.25">
      <c r="K249402" s="3"/>
    </row>
    <row r="249411" spans="11:11" x14ac:dyDescent="0.25">
      <c r="K249411" s="3"/>
    </row>
    <row r="249420" spans="11:11" x14ac:dyDescent="0.25">
      <c r="K249420" s="3"/>
    </row>
    <row r="249429" spans="11:11" x14ac:dyDescent="0.25">
      <c r="K249429" s="3"/>
    </row>
    <row r="249438" spans="11:11" x14ac:dyDescent="0.25">
      <c r="K249438" s="3"/>
    </row>
    <row r="249447" spans="11:11" x14ac:dyDescent="0.25">
      <c r="K249447" s="3"/>
    </row>
    <row r="249456" spans="11:11" x14ac:dyDescent="0.25">
      <c r="K249456" s="3"/>
    </row>
    <row r="249465" spans="11:11" x14ac:dyDescent="0.25">
      <c r="K249465" s="3"/>
    </row>
    <row r="249474" spans="11:11" x14ac:dyDescent="0.25">
      <c r="K249474" s="3"/>
    </row>
    <row r="249483" spans="11:11" x14ac:dyDescent="0.25">
      <c r="K249483" s="3"/>
    </row>
    <row r="249492" spans="11:11" x14ac:dyDescent="0.25">
      <c r="K249492" s="3"/>
    </row>
    <row r="249501" spans="11:11" x14ac:dyDescent="0.25">
      <c r="K249501" s="3"/>
    </row>
    <row r="249510" spans="11:11" x14ac:dyDescent="0.25">
      <c r="K249510" s="3"/>
    </row>
    <row r="249519" spans="11:11" x14ac:dyDescent="0.25">
      <c r="K249519" s="3"/>
    </row>
    <row r="249528" spans="11:11" x14ac:dyDescent="0.25">
      <c r="K249528" s="3"/>
    </row>
    <row r="249537" spans="11:11" x14ac:dyDescent="0.25">
      <c r="K249537" s="3"/>
    </row>
    <row r="249546" spans="11:11" x14ac:dyDescent="0.25">
      <c r="K249546" s="3"/>
    </row>
    <row r="249555" spans="11:11" x14ac:dyDescent="0.25">
      <c r="K249555" s="3"/>
    </row>
    <row r="249564" spans="11:11" x14ac:dyDescent="0.25">
      <c r="K249564" s="3"/>
    </row>
    <row r="249573" spans="11:11" x14ac:dyDescent="0.25">
      <c r="K249573" s="3"/>
    </row>
    <row r="249582" spans="11:11" x14ac:dyDescent="0.25">
      <c r="K249582" s="3"/>
    </row>
    <row r="249591" spans="11:11" x14ac:dyDescent="0.25">
      <c r="K249591" s="3"/>
    </row>
    <row r="249600" spans="11:11" x14ac:dyDescent="0.25">
      <c r="K249600" s="3"/>
    </row>
    <row r="249609" spans="11:11" x14ac:dyDescent="0.25">
      <c r="K249609" s="3"/>
    </row>
    <row r="249618" spans="11:11" x14ac:dyDescent="0.25">
      <c r="K249618" s="3"/>
    </row>
    <row r="249627" spans="11:11" x14ac:dyDescent="0.25">
      <c r="K249627" s="3"/>
    </row>
    <row r="249636" spans="11:11" x14ac:dyDescent="0.25">
      <c r="K249636" s="3"/>
    </row>
    <row r="249645" spans="11:11" x14ac:dyDescent="0.25">
      <c r="K249645" s="3"/>
    </row>
    <row r="249654" spans="11:11" x14ac:dyDescent="0.25">
      <c r="K249654" s="3"/>
    </row>
    <row r="249663" spans="11:11" x14ac:dyDescent="0.25">
      <c r="K249663" s="3"/>
    </row>
    <row r="249672" spans="11:11" x14ac:dyDescent="0.25">
      <c r="K249672" s="3"/>
    </row>
    <row r="249681" spans="11:11" x14ac:dyDescent="0.25">
      <c r="K249681" s="3"/>
    </row>
    <row r="249690" spans="11:11" x14ac:dyDescent="0.25">
      <c r="K249690" s="3"/>
    </row>
    <row r="249699" spans="11:11" x14ac:dyDescent="0.25">
      <c r="K249699" s="3"/>
    </row>
    <row r="249708" spans="11:11" x14ac:dyDescent="0.25">
      <c r="K249708" s="3"/>
    </row>
    <row r="249717" spans="11:11" x14ac:dyDescent="0.25">
      <c r="K249717" s="3"/>
    </row>
    <row r="249726" spans="11:11" x14ac:dyDescent="0.25">
      <c r="K249726" s="3"/>
    </row>
    <row r="249735" spans="11:11" x14ac:dyDescent="0.25">
      <c r="K249735" s="3"/>
    </row>
    <row r="249744" spans="11:11" x14ac:dyDescent="0.25">
      <c r="K249744" s="3"/>
    </row>
    <row r="249753" spans="11:11" x14ac:dyDescent="0.25">
      <c r="K249753" s="3"/>
    </row>
    <row r="249762" spans="11:11" x14ac:dyDescent="0.25">
      <c r="K249762" s="3"/>
    </row>
    <row r="249771" spans="11:11" x14ac:dyDescent="0.25">
      <c r="K249771" s="3"/>
    </row>
    <row r="249780" spans="11:11" x14ac:dyDescent="0.25">
      <c r="K249780" s="3"/>
    </row>
    <row r="249789" spans="11:11" x14ac:dyDescent="0.25">
      <c r="K249789" s="3"/>
    </row>
    <row r="249798" spans="11:11" x14ac:dyDescent="0.25">
      <c r="K249798" s="3"/>
    </row>
    <row r="249807" spans="11:11" x14ac:dyDescent="0.25">
      <c r="K249807" s="3"/>
    </row>
    <row r="249816" spans="11:11" x14ac:dyDescent="0.25">
      <c r="K249816" s="3"/>
    </row>
    <row r="249825" spans="11:11" x14ac:dyDescent="0.25">
      <c r="K249825" s="3"/>
    </row>
    <row r="249834" spans="11:11" x14ac:dyDescent="0.25">
      <c r="K249834" s="3"/>
    </row>
    <row r="249843" spans="11:11" x14ac:dyDescent="0.25">
      <c r="K249843" s="3"/>
    </row>
    <row r="249852" spans="11:11" x14ac:dyDescent="0.25">
      <c r="K249852" s="3"/>
    </row>
    <row r="249861" spans="11:11" x14ac:dyDescent="0.25">
      <c r="K249861" s="3"/>
    </row>
    <row r="249870" spans="11:11" x14ac:dyDescent="0.25">
      <c r="K249870" s="3"/>
    </row>
    <row r="249879" spans="11:11" x14ac:dyDescent="0.25">
      <c r="K249879" s="3"/>
    </row>
    <row r="249888" spans="11:11" x14ac:dyDescent="0.25">
      <c r="K249888" s="3"/>
    </row>
    <row r="249897" spans="11:11" x14ac:dyDescent="0.25">
      <c r="K249897" s="3"/>
    </row>
    <row r="249906" spans="11:11" x14ac:dyDescent="0.25">
      <c r="K249906" s="3"/>
    </row>
    <row r="249915" spans="11:11" x14ac:dyDescent="0.25">
      <c r="K249915" s="3"/>
    </row>
    <row r="249924" spans="11:11" x14ac:dyDescent="0.25">
      <c r="K249924" s="3"/>
    </row>
    <row r="249933" spans="11:11" x14ac:dyDescent="0.25">
      <c r="K249933" s="3"/>
    </row>
    <row r="249942" spans="11:11" x14ac:dyDescent="0.25">
      <c r="K249942" s="3"/>
    </row>
    <row r="249951" spans="11:11" x14ac:dyDescent="0.25">
      <c r="K249951" s="3"/>
    </row>
    <row r="249960" spans="11:11" x14ac:dyDescent="0.25">
      <c r="K249960" s="3"/>
    </row>
    <row r="249969" spans="11:11" x14ac:dyDescent="0.25">
      <c r="K249969" s="3"/>
    </row>
    <row r="249978" spans="11:11" x14ac:dyDescent="0.25">
      <c r="K249978" s="3"/>
    </row>
    <row r="249987" spans="11:11" x14ac:dyDescent="0.25">
      <c r="K249987" s="3"/>
    </row>
    <row r="249996" spans="11:11" x14ac:dyDescent="0.25">
      <c r="K249996" s="3"/>
    </row>
    <row r="250005" spans="11:11" x14ac:dyDescent="0.25">
      <c r="K250005" s="3"/>
    </row>
    <row r="250014" spans="11:11" x14ac:dyDescent="0.25">
      <c r="K250014" s="3"/>
    </row>
    <row r="250023" spans="11:11" x14ac:dyDescent="0.25">
      <c r="K250023" s="3"/>
    </row>
    <row r="250032" spans="11:11" x14ac:dyDescent="0.25">
      <c r="K250032" s="3"/>
    </row>
    <row r="250041" spans="11:11" x14ac:dyDescent="0.25">
      <c r="K250041" s="3"/>
    </row>
    <row r="250050" spans="11:11" x14ac:dyDescent="0.25">
      <c r="K250050" s="3"/>
    </row>
    <row r="250059" spans="11:11" x14ac:dyDescent="0.25">
      <c r="K250059" s="3"/>
    </row>
    <row r="250068" spans="11:11" x14ac:dyDescent="0.25">
      <c r="K250068" s="3"/>
    </row>
    <row r="250077" spans="11:11" x14ac:dyDescent="0.25">
      <c r="K250077" s="3"/>
    </row>
    <row r="250086" spans="11:11" x14ac:dyDescent="0.25">
      <c r="K250086" s="3"/>
    </row>
    <row r="250095" spans="11:11" x14ac:dyDescent="0.25">
      <c r="K250095" s="3"/>
    </row>
    <row r="250104" spans="11:11" x14ac:dyDescent="0.25">
      <c r="K250104" s="3"/>
    </row>
    <row r="250113" spans="11:11" x14ac:dyDescent="0.25">
      <c r="K250113" s="3"/>
    </row>
    <row r="250122" spans="11:11" x14ac:dyDescent="0.25">
      <c r="K250122" s="3"/>
    </row>
    <row r="250131" spans="11:11" x14ac:dyDescent="0.25">
      <c r="K250131" s="3"/>
    </row>
    <row r="250140" spans="11:11" x14ac:dyDescent="0.25">
      <c r="K250140" s="3"/>
    </row>
    <row r="250149" spans="11:11" x14ac:dyDescent="0.25">
      <c r="K250149" s="3"/>
    </row>
    <row r="250158" spans="11:11" x14ac:dyDescent="0.25">
      <c r="K250158" s="3"/>
    </row>
    <row r="250167" spans="11:11" x14ac:dyDescent="0.25">
      <c r="K250167" s="3"/>
    </row>
    <row r="250176" spans="11:11" x14ac:dyDescent="0.25">
      <c r="K250176" s="3"/>
    </row>
    <row r="250185" spans="11:11" x14ac:dyDescent="0.25">
      <c r="K250185" s="3"/>
    </row>
    <row r="250194" spans="11:11" x14ac:dyDescent="0.25">
      <c r="K250194" s="3"/>
    </row>
    <row r="250203" spans="11:11" x14ac:dyDescent="0.25">
      <c r="K250203" s="3"/>
    </row>
    <row r="250212" spans="11:11" x14ac:dyDescent="0.25">
      <c r="K250212" s="3"/>
    </row>
    <row r="250221" spans="11:11" x14ac:dyDescent="0.25">
      <c r="K250221" s="3"/>
    </row>
    <row r="250230" spans="11:11" x14ac:dyDescent="0.25">
      <c r="K250230" s="3"/>
    </row>
    <row r="250239" spans="11:11" x14ac:dyDescent="0.25">
      <c r="K250239" s="3"/>
    </row>
    <row r="250248" spans="11:11" x14ac:dyDescent="0.25">
      <c r="K250248" s="3"/>
    </row>
    <row r="250257" spans="11:11" x14ac:dyDescent="0.25">
      <c r="K250257" s="3"/>
    </row>
    <row r="250266" spans="11:11" x14ac:dyDescent="0.25">
      <c r="K250266" s="3"/>
    </row>
    <row r="250275" spans="11:11" x14ac:dyDescent="0.25">
      <c r="K250275" s="3"/>
    </row>
    <row r="250284" spans="11:11" x14ac:dyDescent="0.25">
      <c r="K250284" s="3"/>
    </row>
    <row r="250293" spans="11:11" x14ac:dyDescent="0.25">
      <c r="K250293" s="3"/>
    </row>
    <row r="250302" spans="11:11" x14ac:dyDescent="0.25">
      <c r="K250302" s="3"/>
    </row>
    <row r="250311" spans="11:11" x14ac:dyDescent="0.25">
      <c r="K250311" s="3"/>
    </row>
    <row r="250320" spans="11:11" x14ac:dyDescent="0.25">
      <c r="K250320" s="3"/>
    </row>
    <row r="250329" spans="11:11" x14ac:dyDescent="0.25">
      <c r="K250329" s="3"/>
    </row>
    <row r="250338" spans="11:11" x14ac:dyDescent="0.25">
      <c r="K250338" s="3"/>
    </row>
    <row r="250347" spans="11:11" x14ac:dyDescent="0.25">
      <c r="K250347" s="3"/>
    </row>
    <row r="250356" spans="11:11" x14ac:dyDescent="0.25">
      <c r="K250356" s="3"/>
    </row>
    <row r="250365" spans="11:11" x14ac:dyDescent="0.25">
      <c r="K250365" s="3"/>
    </row>
    <row r="250374" spans="11:11" x14ac:dyDescent="0.25">
      <c r="K250374" s="3"/>
    </row>
    <row r="250383" spans="11:11" x14ac:dyDescent="0.25">
      <c r="K250383" s="3"/>
    </row>
    <row r="250392" spans="11:11" x14ac:dyDescent="0.25">
      <c r="K250392" s="3"/>
    </row>
    <row r="250401" spans="11:11" x14ac:dyDescent="0.25">
      <c r="K250401" s="3"/>
    </row>
    <row r="250410" spans="11:11" x14ac:dyDescent="0.25">
      <c r="K250410" s="3"/>
    </row>
    <row r="250419" spans="11:11" x14ac:dyDescent="0.25">
      <c r="K250419" s="3"/>
    </row>
    <row r="250428" spans="11:11" x14ac:dyDescent="0.25">
      <c r="K250428" s="3"/>
    </row>
    <row r="250437" spans="11:11" x14ac:dyDescent="0.25">
      <c r="K250437" s="3"/>
    </row>
    <row r="250446" spans="11:11" x14ac:dyDescent="0.25">
      <c r="K250446" s="3"/>
    </row>
    <row r="250455" spans="11:11" x14ac:dyDescent="0.25">
      <c r="K250455" s="3"/>
    </row>
    <row r="250464" spans="11:11" x14ac:dyDescent="0.25">
      <c r="K250464" s="3"/>
    </row>
    <row r="250473" spans="11:11" x14ac:dyDescent="0.25">
      <c r="K250473" s="3"/>
    </row>
    <row r="250482" spans="11:11" x14ac:dyDescent="0.25">
      <c r="K250482" s="3"/>
    </row>
    <row r="250491" spans="11:11" x14ac:dyDescent="0.25">
      <c r="K250491" s="3"/>
    </row>
    <row r="250500" spans="11:11" x14ac:dyDescent="0.25">
      <c r="K250500" s="3"/>
    </row>
    <row r="250509" spans="11:11" x14ac:dyDescent="0.25">
      <c r="K250509" s="3"/>
    </row>
    <row r="250518" spans="11:11" x14ac:dyDescent="0.25">
      <c r="K250518" s="3"/>
    </row>
    <row r="250527" spans="11:11" x14ac:dyDescent="0.25">
      <c r="K250527" s="3"/>
    </row>
    <row r="250536" spans="11:11" x14ac:dyDescent="0.25">
      <c r="K250536" s="3"/>
    </row>
    <row r="250545" spans="11:11" x14ac:dyDescent="0.25">
      <c r="K250545" s="3"/>
    </row>
    <row r="250554" spans="11:11" x14ac:dyDescent="0.25">
      <c r="K250554" s="3"/>
    </row>
    <row r="250563" spans="11:11" x14ac:dyDescent="0.25">
      <c r="K250563" s="3"/>
    </row>
    <row r="250572" spans="11:11" x14ac:dyDescent="0.25">
      <c r="K250572" s="3"/>
    </row>
    <row r="250581" spans="11:11" x14ac:dyDescent="0.25">
      <c r="K250581" s="3"/>
    </row>
    <row r="250590" spans="11:11" x14ac:dyDescent="0.25">
      <c r="K250590" s="3"/>
    </row>
    <row r="250599" spans="11:11" x14ac:dyDescent="0.25">
      <c r="K250599" s="3"/>
    </row>
    <row r="250608" spans="11:11" x14ac:dyDescent="0.25">
      <c r="K250608" s="3"/>
    </row>
    <row r="250617" spans="11:11" x14ac:dyDescent="0.25">
      <c r="K250617" s="3"/>
    </row>
    <row r="250626" spans="11:11" x14ac:dyDescent="0.25">
      <c r="K250626" s="3"/>
    </row>
    <row r="250635" spans="11:11" x14ac:dyDescent="0.25">
      <c r="K250635" s="3"/>
    </row>
    <row r="250644" spans="11:11" x14ac:dyDescent="0.25">
      <c r="K250644" s="3"/>
    </row>
    <row r="250653" spans="11:11" x14ac:dyDescent="0.25">
      <c r="K250653" s="3"/>
    </row>
    <row r="250662" spans="11:11" x14ac:dyDescent="0.25">
      <c r="K250662" s="3"/>
    </row>
    <row r="250671" spans="11:11" x14ac:dyDescent="0.25">
      <c r="K250671" s="3"/>
    </row>
    <row r="250680" spans="11:11" x14ac:dyDescent="0.25">
      <c r="K250680" s="3"/>
    </row>
    <row r="250689" spans="11:11" x14ac:dyDescent="0.25">
      <c r="K250689" s="3"/>
    </row>
    <row r="250698" spans="11:11" x14ac:dyDescent="0.25">
      <c r="K250698" s="3"/>
    </row>
    <row r="250707" spans="11:11" x14ac:dyDescent="0.25">
      <c r="K250707" s="3"/>
    </row>
    <row r="250716" spans="11:11" x14ac:dyDescent="0.25">
      <c r="K250716" s="3"/>
    </row>
    <row r="250725" spans="11:11" x14ac:dyDescent="0.25">
      <c r="K250725" s="3"/>
    </row>
    <row r="250734" spans="11:11" x14ac:dyDescent="0.25">
      <c r="K250734" s="3"/>
    </row>
    <row r="250743" spans="11:11" x14ac:dyDescent="0.25">
      <c r="K250743" s="3"/>
    </row>
    <row r="250752" spans="11:11" x14ac:dyDescent="0.25">
      <c r="K250752" s="3"/>
    </row>
    <row r="250761" spans="11:11" x14ac:dyDescent="0.25">
      <c r="K250761" s="3"/>
    </row>
    <row r="250770" spans="11:11" x14ac:dyDescent="0.25">
      <c r="K250770" s="3"/>
    </row>
    <row r="250779" spans="11:11" x14ac:dyDescent="0.25">
      <c r="K250779" s="3"/>
    </row>
    <row r="250788" spans="11:11" x14ac:dyDescent="0.25">
      <c r="K250788" s="3"/>
    </row>
    <row r="250797" spans="11:11" x14ac:dyDescent="0.25">
      <c r="K250797" s="3"/>
    </row>
    <row r="250806" spans="11:11" x14ac:dyDescent="0.25">
      <c r="K250806" s="3"/>
    </row>
    <row r="250815" spans="11:11" x14ac:dyDescent="0.25">
      <c r="K250815" s="3"/>
    </row>
    <row r="250824" spans="11:11" x14ac:dyDescent="0.25">
      <c r="K250824" s="3"/>
    </row>
    <row r="250833" spans="11:11" x14ac:dyDescent="0.25">
      <c r="K250833" s="3"/>
    </row>
    <row r="250842" spans="11:11" x14ac:dyDescent="0.25">
      <c r="K250842" s="3"/>
    </row>
    <row r="250851" spans="11:11" x14ac:dyDescent="0.25">
      <c r="K250851" s="3"/>
    </row>
    <row r="250860" spans="11:11" x14ac:dyDescent="0.25">
      <c r="K250860" s="3"/>
    </row>
    <row r="250869" spans="11:11" x14ac:dyDescent="0.25">
      <c r="K250869" s="3"/>
    </row>
    <row r="250878" spans="11:11" x14ac:dyDescent="0.25">
      <c r="K250878" s="3"/>
    </row>
    <row r="250887" spans="11:11" x14ac:dyDescent="0.25">
      <c r="K250887" s="3"/>
    </row>
    <row r="250896" spans="11:11" x14ac:dyDescent="0.25">
      <c r="K250896" s="3"/>
    </row>
    <row r="250905" spans="11:11" x14ac:dyDescent="0.25">
      <c r="K250905" s="3"/>
    </row>
    <row r="250914" spans="11:11" x14ac:dyDescent="0.25">
      <c r="K250914" s="3"/>
    </row>
    <row r="250923" spans="11:11" x14ac:dyDescent="0.25">
      <c r="K250923" s="3"/>
    </row>
    <row r="250932" spans="11:11" x14ac:dyDescent="0.25">
      <c r="K250932" s="3"/>
    </row>
    <row r="250941" spans="11:11" x14ac:dyDescent="0.25">
      <c r="K250941" s="3"/>
    </row>
    <row r="250950" spans="11:11" x14ac:dyDescent="0.25">
      <c r="K250950" s="3"/>
    </row>
    <row r="250959" spans="11:11" x14ac:dyDescent="0.25">
      <c r="K250959" s="3"/>
    </row>
    <row r="250968" spans="11:11" x14ac:dyDescent="0.25">
      <c r="K250968" s="3"/>
    </row>
    <row r="250977" spans="11:11" x14ac:dyDescent="0.25">
      <c r="K250977" s="3"/>
    </row>
    <row r="250986" spans="11:11" x14ac:dyDescent="0.25">
      <c r="K250986" s="3"/>
    </row>
    <row r="250995" spans="11:11" x14ac:dyDescent="0.25">
      <c r="K250995" s="3"/>
    </row>
    <row r="251004" spans="11:11" x14ac:dyDescent="0.25">
      <c r="K251004" s="3"/>
    </row>
    <row r="251013" spans="11:11" x14ac:dyDescent="0.25">
      <c r="K251013" s="3"/>
    </row>
    <row r="251022" spans="11:11" x14ac:dyDescent="0.25">
      <c r="K251022" s="3"/>
    </row>
    <row r="251031" spans="11:11" x14ac:dyDescent="0.25">
      <c r="K251031" s="3"/>
    </row>
    <row r="251040" spans="11:11" x14ac:dyDescent="0.25">
      <c r="K251040" s="3"/>
    </row>
    <row r="251049" spans="11:11" x14ac:dyDescent="0.25">
      <c r="K251049" s="3"/>
    </row>
    <row r="251058" spans="11:11" x14ac:dyDescent="0.25">
      <c r="K251058" s="3"/>
    </row>
    <row r="251067" spans="11:11" x14ac:dyDescent="0.25">
      <c r="K251067" s="3"/>
    </row>
    <row r="251076" spans="11:11" x14ac:dyDescent="0.25">
      <c r="K251076" s="3"/>
    </row>
    <row r="251085" spans="11:11" x14ac:dyDescent="0.25">
      <c r="K251085" s="3"/>
    </row>
    <row r="251094" spans="11:11" x14ac:dyDescent="0.25">
      <c r="K251094" s="3"/>
    </row>
    <row r="251103" spans="11:11" x14ac:dyDescent="0.25">
      <c r="K251103" s="3"/>
    </row>
    <row r="251112" spans="11:11" x14ac:dyDescent="0.25">
      <c r="K251112" s="3"/>
    </row>
    <row r="251121" spans="11:11" x14ac:dyDescent="0.25">
      <c r="K251121" s="3"/>
    </row>
    <row r="251130" spans="11:11" x14ac:dyDescent="0.25">
      <c r="K251130" s="3"/>
    </row>
    <row r="251139" spans="11:11" x14ac:dyDescent="0.25">
      <c r="K251139" s="3"/>
    </row>
    <row r="251148" spans="11:11" x14ac:dyDescent="0.25">
      <c r="K251148" s="3"/>
    </row>
    <row r="251157" spans="11:11" x14ac:dyDescent="0.25">
      <c r="K251157" s="3"/>
    </row>
    <row r="251166" spans="11:11" x14ac:dyDescent="0.25">
      <c r="K251166" s="3"/>
    </row>
    <row r="251175" spans="11:11" x14ac:dyDescent="0.25">
      <c r="K251175" s="3"/>
    </row>
    <row r="251184" spans="11:11" x14ac:dyDescent="0.25">
      <c r="K251184" s="3"/>
    </row>
    <row r="251193" spans="11:11" x14ac:dyDescent="0.25">
      <c r="K251193" s="3"/>
    </row>
    <row r="251202" spans="11:11" x14ac:dyDescent="0.25">
      <c r="K251202" s="3"/>
    </row>
    <row r="251211" spans="11:11" x14ac:dyDescent="0.25">
      <c r="K251211" s="3"/>
    </row>
    <row r="251220" spans="11:11" x14ac:dyDescent="0.25">
      <c r="K251220" s="3"/>
    </row>
    <row r="251229" spans="11:11" x14ac:dyDescent="0.25">
      <c r="K251229" s="3"/>
    </row>
    <row r="251238" spans="11:11" x14ac:dyDescent="0.25">
      <c r="K251238" s="3"/>
    </row>
    <row r="251247" spans="11:11" x14ac:dyDescent="0.25">
      <c r="K251247" s="3"/>
    </row>
    <row r="251256" spans="11:11" x14ac:dyDescent="0.25">
      <c r="K251256" s="3"/>
    </row>
    <row r="251265" spans="11:11" x14ac:dyDescent="0.25">
      <c r="K251265" s="3"/>
    </row>
    <row r="251274" spans="11:11" x14ac:dyDescent="0.25">
      <c r="K251274" s="3"/>
    </row>
    <row r="251283" spans="11:11" x14ac:dyDescent="0.25">
      <c r="K251283" s="3"/>
    </row>
    <row r="251292" spans="11:11" x14ac:dyDescent="0.25">
      <c r="K251292" s="3"/>
    </row>
    <row r="251301" spans="11:11" x14ac:dyDescent="0.25">
      <c r="K251301" s="3"/>
    </row>
    <row r="251310" spans="11:11" x14ac:dyDescent="0.25">
      <c r="K251310" s="3"/>
    </row>
    <row r="251319" spans="11:11" x14ac:dyDescent="0.25">
      <c r="K251319" s="3"/>
    </row>
    <row r="251328" spans="11:11" x14ac:dyDescent="0.25">
      <c r="K251328" s="3"/>
    </row>
    <row r="251337" spans="11:11" x14ac:dyDescent="0.25">
      <c r="K251337" s="3"/>
    </row>
    <row r="251346" spans="11:11" x14ac:dyDescent="0.25">
      <c r="K251346" s="3"/>
    </row>
    <row r="251355" spans="11:11" x14ac:dyDescent="0.25">
      <c r="K251355" s="3"/>
    </row>
    <row r="251364" spans="11:11" x14ac:dyDescent="0.25">
      <c r="K251364" s="3"/>
    </row>
    <row r="251373" spans="11:11" x14ac:dyDescent="0.25">
      <c r="K251373" s="3"/>
    </row>
    <row r="251382" spans="11:11" x14ac:dyDescent="0.25">
      <c r="K251382" s="3"/>
    </row>
    <row r="251391" spans="11:11" x14ac:dyDescent="0.25">
      <c r="K251391" s="3"/>
    </row>
    <row r="251400" spans="11:11" x14ac:dyDescent="0.25">
      <c r="K251400" s="3"/>
    </row>
    <row r="251409" spans="11:11" x14ac:dyDescent="0.25">
      <c r="K251409" s="3"/>
    </row>
    <row r="251418" spans="11:11" x14ac:dyDescent="0.25">
      <c r="K251418" s="3"/>
    </row>
    <row r="251427" spans="11:11" x14ac:dyDescent="0.25">
      <c r="K251427" s="3"/>
    </row>
    <row r="251436" spans="11:11" x14ac:dyDescent="0.25">
      <c r="K251436" s="3"/>
    </row>
    <row r="251445" spans="11:11" x14ac:dyDescent="0.25">
      <c r="K251445" s="3"/>
    </row>
    <row r="251454" spans="11:11" x14ac:dyDescent="0.25">
      <c r="K251454" s="3"/>
    </row>
    <row r="251463" spans="11:11" x14ac:dyDescent="0.25">
      <c r="K251463" s="3"/>
    </row>
    <row r="251472" spans="11:11" x14ac:dyDescent="0.25">
      <c r="K251472" s="3"/>
    </row>
    <row r="251481" spans="11:11" x14ac:dyDescent="0.25">
      <c r="K251481" s="3"/>
    </row>
    <row r="251490" spans="11:11" x14ac:dyDescent="0.25">
      <c r="K251490" s="3"/>
    </row>
    <row r="251499" spans="11:11" x14ac:dyDescent="0.25">
      <c r="K251499" s="3"/>
    </row>
    <row r="251508" spans="11:11" x14ac:dyDescent="0.25">
      <c r="K251508" s="3"/>
    </row>
    <row r="251517" spans="11:11" x14ac:dyDescent="0.25">
      <c r="K251517" s="3"/>
    </row>
    <row r="251526" spans="11:11" x14ac:dyDescent="0.25">
      <c r="K251526" s="3"/>
    </row>
    <row r="251535" spans="11:11" x14ac:dyDescent="0.25">
      <c r="K251535" s="3"/>
    </row>
    <row r="251544" spans="11:11" x14ac:dyDescent="0.25">
      <c r="K251544" s="3"/>
    </row>
    <row r="251553" spans="11:11" x14ac:dyDescent="0.25">
      <c r="K251553" s="3"/>
    </row>
    <row r="251562" spans="11:11" x14ac:dyDescent="0.25">
      <c r="K251562" s="3"/>
    </row>
    <row r="251571" spans="11:11" x14ac:dyDescent="0.25">
      <c r="K251571" s="3"/>
    </row>
    <row r="251580" spans="11:11" x14ac:dyDescent="0.25">
      <c r="K251580" s="3"/>
    </row>
    <row r="251589" spans="11:11" x14ac:dyDescent="0.25">
      <c r="K251589" s="3"/>
    </row>
    <row r="251598" spans="11:11" x14ac:dyDescent="0.25">
      <c r="K251598" s="3"/>
    </row>
    <row r="251607" spans="11:11" x14ac:dyDescent="0.25">
      <c r="K251607" s="3"/>
    </row>
    <row r="251616" spans="11:11" x14ac:dyDescent="0.25">
      <c r="K251616" s="3"/>
    </row>
    <row r="251625" spans="11:11" x14ac:dyDescent="0.25">
      <c r="K251625" s="3"/>
    </row>
    <row r="251634" spans="11:11" x14ac:dyDescent="0.25">
      <c r="K251634" s="3"/>
    </row>
    <row r="251643" spans="11:11" x14ac:dyDescent="0.25">
      <c r="K251643" s="3"/>
    </row>
    <row r="251652" spans="11:11" x14ac:dyDescent="0.25">
      <c r="K251652" s="3"/>
    </row>
    <row r="251661" spans="11:11" x14ac:dyDescent="0.25">
      <c r="K251661" s="3"/>
    </row>
    <row r="251670" spans="11:11" x14ac:dyDescent="0.25">
      <c r="K251670" s="3"/>
    </row>
    <row r="251679" spans="11:11" x14ac:dyDescent="0.25">
      <c r="K251679" s="3"/>
    </row>
    <row r="251688" spans="11:11" x14ac:dyDescent="0.25">
      <c r="K251688" s="3"/>
    </row>
    <row r="251697" spans="11:11" x14ac:dyDescent="0.25">
      <c r="K251697" s="3"/>
    </row>
    <row r="251706" spans="11:11" x14ac:dyDescent="0.25">
      <c r="K251706" s="3"/>
    </row>
    <row r="251715" spans="11:11" x14ac:dyDescent="0.25">
      <c r="K251715" s="3"/>
    </row>
    <row r="251724" spans="11:11" x14ac:dyDescent="0.25">
      <c r="K251724" s="3"/>
    </row>
    <row r="251733" spans="11:11" x14ac:dyDescent="0.25">
      <c r="K251733" s="3"/>
    </row>
    <row r="251742" spans="11:11" x14ac:dyDescent="0.25">
      <c r="K251742" s="3"/>
    </row>
    <row r="251751" spans="11:11" x14ac:dyDescent="0.25">
      <c r="K251751" s="3"/>
    </row>
    <row r="251760" spans="11:11" x14ac:dyDescent="0.25">
      <c r="K251760" s="3"/>
    </row>
    <row r="251769" spans="11:11" x14ac:dyDescent="0.25">
      <c r="K251769" s="3"/>
    </row>
    <row r="251778" spans="11:11" x14ac:dyDescent="0.25">
      <c r="K251778" s="3"/>
    </row>
    <row r="251787" spans="11:11" x14ac:dyDescent="0.25">
      <c r="K251787" s="3"/>
    </row>
    <row r="251796" spans="11:11" x14ac:dyDescent="0.25">
      <c r="K251796" s="3"/>
    </row>
    <row r="251805" spans="11:11" x14ac:dyDescent="0.25">
      <c r="K251805" s="3"/>
    </row>
    <row r="251814" spans="11:11" x14ac:dyDescent="0.25">
      <c r="K251814" s="3"/>
    </row>
    <row r="251823" spans="11:11" x14ac:dyDescent="0.25">
      <c r="K251823" s="3"/>
    </row>
    <row r="251832" spans="11:11" x14ac:dyDescent="0.25">
      <c r="K251832" s="3"/>
    </row>
    <row r="251841" spans="11:11" x14ac:dyDescent="0.25">
      <c r="K251841" s="3"/>
    </row>
    <row r="251850" spans="11:11" x14ac:dyDescent="0.25">
      <c r="K251850" s="3"/>
    </row>
    <row r="251859" spans="11:11" x14ac:dyDescent="0.25">
      <c r="K251859" s="3"/>
    </row>
    <row r="251868" spans="11:11" x14ac:dyDescent="0.25">
      <c r="K251868" s="3"/>
    </row>
    <row r="251877" spans="11:11" x14ac:dyDescent="0.25">
      <c r="K251877" s="3"/>
    </row>
    <row r="251886" spans="11:11" x14ac:dyDescent="0.25">
      <c r="K251886" s="3"/>
    </row>
    <row r="251895" spans="11:11" x14ac:dyDescent="0.25">
      <c r="K251895" s="3"/>
    </row>
    <row r="251904" spans="11:11" x14ac:dyDescent="0.25">
      <c r="K251904" s="3"/>
    </row>
    <row r="251913" spans="11:11" x14ac:dyDescent="0.25">
      <c r="K251913" s="3"/>
    </row>
    <row r="251922" spans="11:11" x14ac:dyDescent="0.25">
      <c r="K251922" s="3"/>
    </row>
    <row r="251931" spans="11:11" x14ac:dyDescent="0.25">
      <c r="K251931" s="3"/>
    </row>
    <row r="251940" spans="11:11" x14ac:dyDescent="0.25">
      <c r="K251940" s="3"/>
    </row>
    <row r="251949" spans="11:11" x14ac:dyDescent="0.25">
      <c r="K251949" s="3"/>
    </row>
    <row r="251958" spans="11:11" x14ac:dyDescent="0.25">
      <c r="K251958" s="3"/>
    </row>
    <row r="251967" spans="11:11" x14ac:dyDescent="0.25">
      <c r="K251967" s="3"/>
    </row>
    <row r="251976" spans="11:11" x14ac:dyDescent="0.25">
      <c r="K251976" s="3"/>
    </row>
    <row r="251985" spans="11:11" x14ac:dyDescent="0.25">
      <c r="K251985" s="3"/>
    </row>
    <row r="251994" spans="11:11" x14ac:dyDescent="0.25">
      <c r="K251994" s="3"/>
    </row>
    <row r="252003" spans="11:11" x14ac:dyDescent="0.25">
      <c r="K252003" s="3"/>
    </row>
    <row r="252012" spans="11:11" x14ac:dyDescent="0.25">
      <c r="K252012" s="3"/>
    </row>
    <row r="252021" spans="11:11" x14ac:dyDescent="0.25">
      <c r="K252021" s="3"/>
    </row>
    <row r="252030" spans="11:11" x14ac:dyDescent="0.25">
      <c r="K252030" s="3"/>
    </row>
    <row r="252039" spans="11:11" x14ac:dyDescent="0.25">
      <c r="K252039" s="3"/>
    </row>
    <row r="252048" spans="11:11" x14ac:dyDescent="0.25">
      <c r="K252048" s="3"/>
    </row>
    <row r="252057" spans="11:11" x14ac:dyDescent="0.25">
      <c r="K252057" s="3"/>
    </row>
    <row r="252066" spans="11:11" x14ac:dyDescent="0.25">
      <c r="K252066" s="3"/>
    </row>
    <row r="252075" spans="11:11" x14ac:dyDescent="0.25">
      <c r="K252075" s="3"/>
    </row>
    <row r="252084" spans="11:11" x14ac:dyDescent="0.25">
      <c r="K252084" s="3"/>
    </row>
    <row r="252093" spans="11:11" x14ac:dyDescent="0.25">
      <c r="K252093" s="3"/>
    </row>
    <row r="252102" spans="11:11" x14ac:dyDescent="0.25">
      <c r="K252102" s="3"/>
    </row>
    <row r="252111" spans="11:11" x14ac:dyDescent="0.25">
      <c r="K252111" s="3"/>
    </row>
    <row r="252120" spans="11:11" x14ac:dyDescent="0.25">
      <c r="K252120" s="3"/>
    </row>
    <row r="252129" spans="11:11" x14ac:dyDescent="0.25">
      <c r="K252129" s="3"/>
    </row>
    <row r="252138" spans="11:11" x14ac:dyDescent="0.25">
      <c r="K252138" s="3"/>
    </row>
    <row r="252147" spans="11:11" x14ac:dyDescent="0.25">
      <c r="K252147" s="3"/>
    </row>
    <row r="252156" spans="11:11" x14ac:dyDescent="0.25">
      <c r="K252156" s="3"/>
    </row>
    <row r="252165" spans="11:11" x14ac:dyDescent="0.25">
      <c r="K252165" s="3"/>
    </row>
    <row r="252174" spans="11:11" x14ac:dyDescent="0.25">
      <c r="K252174" s="3"/>
    </row>
    <row r="252183" spans="11:11" x14ac:dyDescent="0.25">
      <c r="K252183" s="3"/>
    </row>
    <row r="252192" spans="11:11" x14ac:dyDescent="0.25">
      <c r="K252192" s="3"/>
    </row>
    <row r="252201" spans="11:11" x14ac:dyDescent="0.25">
      <c r="K252201" s="3"/>
    </row>
    <row r="252210" spans="11:11" x14ac:dyDescent="0.25">
      <c r="K252210" s="3"/>
    </row>
    <row r="252219" spans="11:11" x14ac:dyDescent="0.25">
      <c r="K252219" s="3"/>
    </row>
    <row r="252228" spans="11:11" x14ac:dyDescent="0.25">
      <c r="K252228" s="3"/>
    </row>
    <row r="252237" spans="11:11" x14ac:dyDescent="0.25">
      <c r="K252237" s="3"/>
    </row>
    <row r="252246" spans="11:11" x14ac:dyDescent="0.25">
      <c r="K252246" s="3"/>
    </row>
    <row r="252255" spans="11:11" x14ac:dyDescent="0.25">
      <c r="K252255" s="3"/>
    </row>
    <row r="252264" spans="11:11" x14ac:dyDescent="0.25">
      <c r="K252264" s="3"/>
    </row>
    <row r="252273" spans="11:11" x14ac:dyDescent="0.25">
      <c r="K252273" s="3"/>
    </row>
    <row r="252282" spans="11:11" x14ac:dyDescent="0.25">
      <c r="K252282" s="3"/>
    </row>
    <row r="252291" spans="11:11" x14ac:dyDescent="0.25">
      <c r="K252291" s="3"/>
    </row>
    <row r="252300" spans="11:11" x14ac:dyDescent="0.25">
      <c r="K252300" s="3"/>
    </row>
    <row r="252309" spans="11:11" x14ac:dyDescent="0.25">
      <c r="K252309" s="3"/>
    </row>
    <row r="252318" spans="11:11" x14ac:dyDescent="0.25">
      <c r="K252318" s="3"/>
    </row>
    <row r="252327" spans="11:11" x14ac:dyDescent="0.25">
      <c r="K252327" s="3"/>
    </row>
    <row r="252336" spans="11:11" x14ac:dyDescent="0.25">
      <c r="K252336" s="3"/>
    </row>
    <row r="252345" spans="11:11" x14ac:dyDescent="0.25">
      <c r="K252345" s="3"/>
    </row>
    <row r="252354" spans="11:11" x14ac:dyDescent="0.25">
      <c r="K252354" s="3"/>
    </row>
    <row r="252363" spans="11:11" x14ac:dyDescent="0.25">
      <c r="K252363" s="3"/>
    </row>
    <row r="252372" spans="11:11" x14ac:dyDescent="0.25">
      <c r="K252372" s="3"/>
    </row>
    <row r="252381" spans="11:11" x14ac:dyDescent="0.25">
      <c r="K252381" s="3"/>
    </row>
    <row r="252390" spans="11:11" x14ac:dyDescent="0.25">
      <c r="K252390" s="3"/>
    </row>
    <row r="252399" spans="11:11" x14ac:dyDescent="0.25">
      <c r="K252399" s="3"/>
    </row>
    <row r="252408" spans="11:11" x14ac:dyDescent="0.25">
      <c r="K252408" s="3"/>
    </row>
    <row r="252417" spans="11:11" x14ac:dyDescent="0.25">
      <c r="K252417" s="3"/>
    </row>
    <row r="252426" spans="11:11" x14ac:dyDescent="0.25">
      <c r="K252426" s="3"/>
    </row>
    <row r="252435" spans="11:11" x14ac:dyDescent="0.25">
      <c r="K252435" s="3"/>
    </row>
    <row r="252444" spans="11:11" x14ac:dyDescent="0.25">
      <c r="K252444" s="3"/>
    </row>
    <row r="252453" spans="11:11" x14ac:dyDescent="0.25">
      <c r="K252453" s="3"/>
    </row>
    <row r="252462" spans="11:11" x14ac:dyDescent="0.25">
      <c r="K252462" s="3"/>
    </row>
    <row r="252471" spans="11:11" x14ac:dyDescent="0.25">
      <c r="K252471" s="3"/>
    </row>
    <row r="252480" spans="11:11" x14ac:dyDescent="0.25">
      <c r="K252480" s="3"/>
    </row>
    <row r="252489" spans="11:11" x14ac:dyDescent="0.25">
      <c r="K252489" s="3"/>
    </row>
    <row r="252498" spans="11:11" x14ac:dyDescent="0.25">
      <c r="K252498" s="3"/>
    </row>
    <row r="252507" spans="11:11" x14ac:dyDescent="0.25">
      <c r="K252507" s="3"/>
    </row>
    <row r="252516" spans="11:11" x14ac:dyDescent="0.25">
      <c r="K252516" s="3"/>
    </row>
    <row r="252525" spans="11:11" x14ac:dyDescent="0.25">
      <c r="K252525" s="3"/>
    </row>
    <row r="252534" spans="11:11" x14ac:dyDescent="0.25">
      <c r="K252534" s="3"/>
    </row>
    <row r="252543" spans="11:11" x14ac:dyDescent="0.25">
      <c r="K252543" s="3"/>
    </row>
    <row r="252552" spans="11:11" x14ac:dyDescent="0.25">
      <c r="K252552" s="3"/>
    </row>
    <row r="252561" spans="11:11" x14ac:dyDescent="0.25">
      <c r="K252561" s="3"/>
    </row>
    <row r="252570" spans="11:11" x14ac:dyDescent="0.25">
      <c r="K252570" s="3"/>
    </row>
    <row r="252579" spans="11:11" x14ac:dyDescent="0.25">
      <c r="K252579" s="3"/>
    </row>
    <row r="252588" spans="11:11" x14ac:dyDescent="0.25">
      <c r="K252588" s="3"/>
    </row>
    <row r="252597" spans="11:11" x14ac:dyDescent="0.25">
      <c r="K252597" s="3"/>
    </row>
    <row r="252606" spans="11:11" x14ac:dyDescent="0.25">
      <c r="K252606" s="3"/>
    </row>
    <row r="252615" spans="11:11" x14ac:dyDescent="0.25">
      <c r="K252615" s="3"/>
    </row>
    <row r="252624" spans="11:11" x14ac:dyDescent="0.25">
      <c r="K252624" s="3"/>
    </row>
    <row r="252633" spans="11:11" x14ac:dyDescent="0.25">
      <c r="K252633" s="3"/>
    </row>
    <row r="252642" spans="11:11" x14ac:dyDescent="0.25">
      <c r="K252642" s="3"/>
    </row>
    <row r="252651" spans="11:11" x14ac:dyDescent="0.25">
      <c r="K252651" s="3"/>
    </row>
    <row r="252660" spans="11:11" x14ac:dyDescent="0.25">
      <c r="K252660" s="3"/>
    </row>
    <row r="252669" spans="11:11" x14ac:dyDescent="0.25">
      <c r="K252669" s="3"/>
    </row>
    <row r="252678" spans="11:11" x14ac:dyDescent="0.25">
      <c r="K252678" s="3"/>
    </row>
    <row r="252687" spans="11:11" x14ac:dyDescent="0.25">
      <c r="K252687" s="3"/>
    </row>
    <row r="252696" spans="11:11" x14ac:dyDescent="0.25">
      <c r="K252696" s="3"/>
    </row>
    <row r="252705" spans="11:11" x14ac:dyDescent="0.25">
      <c r="K252705" s="3"/>
    </row>
    <row r="252714" spans="11:11" x14ac:dyDescent="0.25">
      <c r="K252714" s="3"/>
    </row>
    <row r="252723" spans="11:11" x14ac:dyDescent="0.25">
      <c r="K252723" s="3"/>
    </row>
    <row r="252732" spans="11:11" x14ac:dyDescent="0.25">
      <c r="K252732" s="3"/>
    </row>
    <row r="252741" spans="11:11" x14ac:dyDescent="0.25">
      <c r="K252741" s="3"/>
    </row>
    <row r="252750" spans="11:11" x14ac:dyDescent="0.25">
      <c r="K252750" s="3"/>
    </row>
    <row r="252759" spans="11:11" x14ac:dyDescent="0.25">
      <c r="K252759" s="3"/>
    </row>
    <row r="252768" spans="11:11" x14ac:dyDescent="0.25">
      <c r="K252768" s="3"/>
    </row>
    <row r="252777" spans="11:11" x14ac:dyDescent="0.25">
      <c r="K252777" s="3"/>
    </row>
    <row r="252786" spans="11:11" x14ac:dyDescent="0.25">
      <c r="K252786" s="3"/>
    </row>
    <row r="252795" spans="11:11" x14ac:dyDescent="0.25">
      <c r="K252795" s="3"/>
    </row>
    <row r="252804" spans="11:11" x14ac:dyDescent="0.25">
      <c r="K252804" s="3"/>
    </row>
    <row r="252813" spans="11:11" x14ac:dyDescent="0.25">
      <c r="K252813" s="3"/>
    </row>
    <row r="252822" spans="11:11" x14ac:dyDescent="0.25">
      <c r="K252822" s="3"/>
    </row>
    <row r="252831" spans="11:11" x14ac:dyDescent="0.25">
      <c r="K252831" s="3"/>
    </row>
    <row r="252840" spans="11:11" x14ac:dyDescent="0.25">
      <c r="K252840" s="3"/>
    </row>
    <row r="252849" spans="11:11" x14ac:dyDescent="0.25">
      <c r="K252849" s="3"/>
    </row>
    <row r="252858" spans="11:11" x14ac:dyDescent="0.25">
      <c r="K252858" s="3"/>
    </row>
    <row r="252867" spans="11:11" x14ac:dyDescent="0.25">
      <c r="K252867" s="3"/>
    </row>
    <row r="252876" spans="11:11" x14ac:dyDescent="0.25">
      <c r="K252876" s="3"/>
    </row>
    <row r="252885" spans="11:11" x14ac:dyDescent="0.25">
      <c r="K252885" s="3"/>
    </row>
    <row r="252894" spans="11:11" x14ac:dyDescent="0.25">
      <c r="K252894" s="3"/>
    </row>
    <row r="252903" spans="11:11" x14ac:dyDescent="0.25">
      <c r="K252903" s="3"/>
    </row>
    <row r="252912" spans="11:11" x14ac:dyDescent="0.25">
      <c r="K252912" s="3"/>
    </row>
    <row r="252921" spans="11:11" x14ac:dyDescent="0.25">
      <c r="K252921" s="3"/>
    </row>
    <row r="252930" spans="11:11" x14ac:dyDescent="0.25">
      <c r="K252930" s="3"/>
    </row>
    <row r="252939" spans="11:11" x14ac:dyDescent="0.25">
      <c r="K252939" s="3"/>
    </row>
    <row r="252948" spans="11:11" x14ac:dyDescent="0.25">
      <c r="K252948" s="3"/>
    </row>
    <row r="252957" spans="11:11" x14ac:dyDescent="0.25">
      <c r="K252957" s="3"/>
    </row>
    <row r="252966" spans="11:11" x14ac:dyDescent="0.25">
      <c r="K252966" s="3"/>
    </row>
    <row r="252975" spans="11:11" x14ac:dyDescent="0.25">
      <c r="K252975" s="3"/>
    </row>
    <row r="252984" spans="11:11" x14ac:dyDescent="0.25">
      <c r="K252984" s="3"/>
    </row>
    <row r="252993" spans="11:11" x14ac:dyDescent="0.25">
      <c r="K252993" s="3"/>
    </row>
    <row r="253002" spans="11:11" x14ac:dyDescent="0.25">
      <c r="K253002" s="3"/>
    </row>
    <row r="253011" spans="11:11" x14ac:dyDescent="0.25">
      <c r="K253011" s="3"/>
    </row>
    <row r="253020" spans="11:11" x14ac:dyDescent="0.25">
      <c r="K253020" s="3"/>
    </row>
    <row r="253029" spans="11:11" x14ac:dyDescent="0.25">
      <c r="K253029" s="3"/>
    </row>
    <row r="253038" spans="11:11" x14ac:dyDescent="0.25">
      <c r="K253038" s="3"/>
    </row>
    <row r="253047" spans="11:11" x14ac:dyDescent="0.25">
      <c r="K253047" s="3"/>
    </row>
    <row r="253056" spans="11:11" x14ac:dyDescent="0.25">
      <c r="K253056" s="3"/>
    </row>
    <row r="253065" spans="11:11" x14ac:dyDescent="0.25">
      <c r="K253065" s="3"/>
    </row>
    <row r="253074" spans="11:11" x14ac:dyDescent="0.25">
      <c r="K253074" s="3"/>
    </row>
    <row r="253083" spans="11:11" x14ac:dyDescent="0.25">
      <c r="K253083" s="3"/>
    </row>
    <row r="253092" spans="11:11" x14ac:dyDescent="0.25">
      <c r="K253092" s="3"/>
    </row>
    <row r="253101" spans="11:11" x14ac:dyDescent="0.25">
      <c r="K253101" s="3"/>
    </row>
    <row r="253110" spans="11:11" x14ac:dyDescent="0.25">
      <c r="K253110" s="3"/>
    </row>
    <row r="253119" spans="11:11" x14ac:dyDescent="0.25">
      <c r="K253119" s="3"/>
    </row>
    <row r="253128" spans="11:11" x14ac:dyDescent="0.25">
      <c r="K253128" s="3"/>
    </row>
    <row r="253137" spans="11:11" x14ac:dyDescent="0.25">
      <c r="K253137" s="3"/>
    </row>
    <row r="253146" spans="11:11" x14ac:dyDescent="0.25">
      <c r="K253146" s="3"/>
    </row>
    <row r="253155" spans="11:11" x14ac:dyDescent="0.25">
      <c r="K253155" s="3"/>
    </row>
    <row r="253164" spans="11:11" x14ac:dyDescent="0.25">
      <c r="K253164" s="3"/>
    </row>
    <row r="253173" spans="11:11" x14ac:dyDescent="0.25">
      <c r="K253173" s="3"/>
    </row>
    <row r="253182" spans="11:11" x14ac:dyDescent="0.25">
      <c r="K253182" s="3"/>
    </row>
    <row r="253191" spans="11:11" x14ac:dyDescent="0.25">
      <c r="K253191" s="3"/>
    </row>
    <row r="253200" spans="11:11" x14ac:dyDescent="0.25">
      <c r="K253200" s="3"/>
    </row>
    <row r="253209" spans="11:11" x14ac:dyDescent="0.25">
      <c r="K253209" s="3"/>
    </row>
    <row r="253218" spans="11:11" x14ac:dyDescent="0.25">
      <c r="K253218" s="3"/>
    </row>
    <row r="253227" spans="11:11" x14ac:dyDescent="0.25">
      <c r="K253227" s="3"/>
    </row>
    <row r="253236" spans="11:11" x14ac:dyDescent="0.25">
      <c r="K253236" s="3"/>
    </row>
    <row r="253245" spans="11:11" x14ac:dyDescent="0.25">
      <c r="K253245" s="3"/>
    </row>
    <row r="253254" spans="11:11" x14ac:dyDescent="0.25">
      <c r="K253254" s="3"/>
    </row>
    <row r="253263" spans="11:11" x14ac:dyDescent="0.25">
      <c r="K253263" s="3"/>
    </row>
    <row r="253272" spans="11:11" x14ac:dyDescent="0.25">
      <c r="K253272" s="3"/>
    </row>
    <row r="253281" spans="11:11" x14ac:dyDescent="0.25">
      <c r="K253281" s="3"/>
    </row>
    <row r="253290" spans="11:11" x14ac:dyDescent="0.25">
      <c r="K253290" s="3"/>
    </row>
    <row r="253299" spans="11:11" x14ac:dyDescent="0.25">
      <c r="K253299" s="3"/>
    </row>
    <row r="253308" spans="11:11" x14ac:dyDescent="0.25">
      <c r="K253308" s="3"/>
    </row>
    <row r="253317" spans="11:11" x14ac:dyDescent="0.25">
      <c r="K253317" s="3"/>
    </row>
    <row r="253326" spans="11:11" x14ac:dyDescent="0.25">
      <c r="K253326" s="3"/>
    </row>
    <row r="253335" spans="11:11" x14ac:dyDescent="0.25">
      <c r="K253335" s="3"/>
    </row>
    <row r="253344" spans="11:11" x14ac:dyDescent="0.25">
      <c r="K253344" s="3"/>
    </row>
    <row r="253353" spans="11:11" x14ac:dyDescent="0.25">
      <c r="K253353" s="3"/>
    </row>
    <row r="253362" spans="11:11" x14ac:dyDescent="0.25">
      <c r="K253362" s="3"/>
    </row>
    <row r="253371" spans="11:11" x14ac:dyDescent="0.25">
      <c r="K253371" s="3"/>
    </row>
    <row r="253380" spans="11:11" x14ac:dyDescent="0.25">
      <c r="K253380" s="3"/>
    </row>
    <row r="253389" spans="11:11" x14ac:dyDescent="0.25">
      <c r="K253389" s="3"/>
    </row>
    <row r="253398" spans="11:11" x14ac:dyDescent="0.25">
      <c r="K253398" s="3"/>
    </row>
    <row r="253407" spans="11:11" x14ac:dyDescent="0.25">
      <c r="K253407" s="3"/>
    </row>
    <row r="253416" spans="11:11" x14ac:dyDescent="0.25">
      <c r="K253416" s="3"/>
    </row>
    <row r="253425" spans="11:11" x14ac:dyDescent="0.25">
      <c r="K253425" s="3"/>
    </row>
    <row r="253434" spans="11:11" x14ac:dyDescent="0.25">
      <c r="K253434" s="3"/>
    </row>
    <row r="253443" spans="11:11" x14ac:dyDescent="0.25">
      <c r="K253443" s="3"/>
    </row>
    <row r="253452" spans="11:11" x14ac:dyDescent="0.25">
      <c r="K253452" s="3"/>
    </row>
    <row r="253461" spans="11:11" x14ac:dyDescent="0.25">
      <c r="K253461" s="3"/>
    </row>
    <row r="253470" spans="11:11" x14ac:dyDescent="0.25">
      <c r="K253470" s="3"/>
    </row>
    <row r="253479" spans="11:11" x14ac:dyDescent="0.25">
      <c r="K253479" s="3"/>
    </row>
    <row r="253488" spans="11:11" x14ac:dyDescent="0.25">
      <c r="K253488" s="3"/>
    </row>
    <row r="253497" spans="11:11" x14ac:dyDescent="0.25">
      <c r="K253497" s="3"/>
    </row>
    <row r="253506" spans="11:11" x14ac:dyDescent="0.25">
      <c r="K253506" s="3"/>
    </row>
    <row r="253515" spans="11:11" x14ac:dyDescent="0.25">
      <c r="K253515" s="3"/>
    </row>
    <row r="253524" spans="11:11" x14ac:dyDescent="0.25">
      <c r="K253524" s="3"/>
    </row>
    <row r="253533" spans="11:11" x14ac:dyDescent="0.25">
      <c r="K253533" s="3"/>
    </row>
    <row r="253542" spans="11:11" x14ac:dyDescent="0.25">
      <c r="K253542" s="3"/>
    </row>
    <row r="253551" spans="11:11" x14ac:dyDescent="0.25">
      <c r="K253551" s="3"/>
    </row>
    <row r="253560" spans="11:11" x14ac:dyDescent="0.25">
      <c r="K253560" s="3"/>
    </row>
    <row r="253569" spans="11:11" x14ac:dyDescent="0.25">
      <c r="K253569" s="3"/>
    </row>
    <row r="253578" spans="11:11" x14ac:dyDescent="0.25">
      <c r="K253578" s="3"/>
    </row>
    <row r="253587" spans="11:11" x14ac:dyDescent="0.25">
      <c r="K253587" s="3"/>
    </row>
    <row r="253596" spans="11:11" x14ac:dyDescent="0.25">
      <c r="K253596" s="3"/>
    </row>
    <row r="253605" spans="11:11" x14ac:dyDescent="0.25">
      <c r="K253605" s="3"/>
    </row>
    <row r="253614" spans="11:11" x14ac:dyDescent="0.25">
      <c r="K253614" s="3"/>
    </row>
    <row r="253623" spans="11:11" x14ac:dyDescent="0.25">
      <c r="K253623" s="3"/>
    </row>
    <row r="253632" spans="11:11" x14ac:dyDescent="0.25">
      <c r="K253632" s="3"/>
    </row>
    <row r="253641" spans="11:11" x14ac:dyDescent="0.25">
      <c r="K253641" s="3"/>
    </row>
    <row r="253650" spans="11:11" x14ac:dyDescent="0.25">
      <c r="K253650" s="3"/>
    </row>
    <row r="253659" spans="11:11" x14ac:dyDescent="0.25">
      <c r="K253659" s="3"/>
    </row>
    <row r="253668" spans="11:11" x14ac:dyDescent="0.25">
      <c r="K253668" s="3"/>
    </row>
    <row r="253677" spans="11:11" x14ac:dyDescent="0.25">
      <c r="K253677" s="3"/>
    </row>
    <row r="253686" spans="11:11" x14ac:dyDescent="0.25">
      <c r="K253686" s="3"/>
    </row>
    <row r="253695" spans="11:11" x14ac:dyDescent="0.25">
      <c r="K253695" s="3"/>
    </row>
    <row r="253704" spans="11:11" x14ac:dyDescent="0.25">
      <c r="K253704" s="3"/>
    </row>
    <row r="253713" spans="11:11" x14ac:dyDescent="0.25">
      <c r="K253713" s="3"/>
    </row>
    <row r="253722" spans="11:11" x14ac:dyDescent="0.25">
      <c r="K253722" s="3"/>
    </row>
    <row r="253731" spans="11:11" x14ac:dyDescent="0.25">
      <c r="K253731" s="3"/>
    </row>
    <row r="253740" spans="11:11" x14ac:dyDescent="0.25">
      <c r="K253740" s="3"/>
    </row>
    <row r="253749" spans="11:11" x14ac:dyDescent="0.25">
      <c r="K253749" s="3"/>
    </row>
    <row r="253758" spans="11:11" x14ac:dyDescent="0.25">
      <c r="K253758" s="3"/>
    </row>
    <row r="253767" spans="11:11" x14ac:dyDescent="0.25">
      <c r="K253767" s="3"/>
    </row>
    <row r="253776" spans="11:11" x14ac:dyDescent="0.25">
      <c r="K253776" s="3"/>
    </row>
    <row r="253785" spans="11:11" x14ac:dyDescent="0.25">
      <c r="K253785" s="3"/>
    </row>
    <row r="253794" spans="11:11" x14ac:dyDescent="0.25">
      <c r="K253794" s="3"/>
    </row>
    <row r="253803" spans="11:11" x14ac:dyDescent="0.25">
      <c r="K253803" s="3"/>
    </row>
    <row r="253812" spans="11:11" x14ac:dyDescent="0.25">
      <c r="K253812" s="3"/>
    </row>
    <row r="253821" spans="11:11" x14ac:dyDescent="0.25">
      <c r="K253821" s="3"/>
    </row>
    <row r="253830" spans="11:11" x14ac:dyDescent="0.25">
      <c r="K253830" s="3"/>
    </row>
    <row r="253839" spans="11:11" x14ac:dyDescent="0.25">
      <c r="K253839" s="3"/>
    </row>
    <row r="253848" spans="11:11" x14ac:dyDescent="0.25">
      <c r="K253848" s="3"/>
    </row>
    <row r="253857" spans="11:11" x14ac:dyDescent="0.25">
      <c r="K253857" s="3"/>
    </row>
    <row r="253866" spans="11:11" x14ac:dyDescent="0.25">
      <c r="K253866" s="3"/>
    </row>
    <row r="253875" spans="11:11" x14ac:dyDescent="0.25">
      <c r="K253875" s="3"/>
    </row>
    <row r="253884" spans="11:11" x14ac:dyDescent="0.25">
      <c r="K253884" s="3"/>
    </row>
    <row r="253893" spans="11:11" x14ac:dyDescent="0.25">
      <c r="K253893" s="3"/>
    </row>
    <row r="253902" spans="11:11" x14ac:dyDescent="0.25">
      <c r="K253902" s="3"/>
    </row>
    <row r="253911" spans="11:11" x14ac:dyDescent="0.25">
      <c r="K253911" s="3"/>
    </row>
    <row r="253920" spans="11:11" x14ac:dyDescent="0.25">
      <c r="K253920" s="3"/>
    </row>
    <row r="253929" spans="11:11" x14ac:dyDescent="0.25">
      <c r="K253929" s="3"/>
    </row>
    <row r="253938" spans="11:11" x14ac:dyDescent="0.25">
      <c r="K253938" s="3"/>
    </row>
    <row r="253947" spans="11:11" x14ac:dyDescent="0.25">
      <c r="K253947" s="3"/>
    </row>
    <row r="253956" spans="11:11" x14ac:dyDescent="0.25">
      <c r="K253956" s="3"/>
    </row>
    <row r="253965" spans="11:11" x14ac:dyDescent="0.25">
      <c r="K253965" s="3"/>
    </row>
    <row r="253974" spans="11:11" x14ac:dyDescent="0.25">
      <c r="K253974" s="3"/>
    </row>
    <row r="253983" spans="11:11" x14ac:dyDescent="0.25">
      <c r="K253983" s="3"/>
    </row>
    <row r="253992" spans="11:11" x14ac:dyDescent="0.25">
      <c r="K253992" s="3"/>
    </row>
    <row r="254001" spans="11:11" x14ac:dyDescent="0.25">
      <c r="K254001" s="3"/>
    </row>
    <row r="254010" spans="11:11" x14ac:dyDescent="0.25">
      <c r="K254010" s="3"/>
    </row>
    <row r="254019" spans="11:11" x14ac:dyDescent="0.25">
      <c r="K254019" s="3"/>
    </row>
    <row r="254028" spans="11:11" x14ac:dyDescent="0.25">
      <c r="K254028" s="3"/>
    </row>
    <row r="254037" spans="11:11" x14ac:dyDescent="0.25">
      <c r="K254037" s="3"/>
    </row>
    <row r="254046" spans="11:11" x14ac:dyDescent="0.25">
      <c r="K254046" s="3"/>
    </row>
    <row r="254055" spans="11:11" x14ac:dyDescent="0.25">
      <c r="K254055" s="3"/>
    </row>
    <row r="254064" spans="11:11" x14ac:dyDescent="0.25">
      <c r="K254064" s="3"/>
    </row>
    <row r="254073" spans="11:11" x14ac:dyDescent="0.25">
      <c r="K254073" s="3"/>
    </row>
    <row r="254082" spans="11:11" x14ac:dyDescent="0.25">
      <c r="K254082" s="3"/>
    </row>
    <row r="254091" spans="11:11" x14ac:dyDescent="0.25">
      <c r="K254091" s="3"/>
    </row>
    <row r="254100" spans="11:11" x14ac:dyDescent="0.25">
      <c r="K254100" s="3"/>
    </row>
    <row r="254109" spans="11:11" x14ac:dyDescent="0.25">
      <c r="K254109" s="3"/>
    </row>
    <row r="254118" spans="11:11" x14ac:dyDescent="0.25">
      <c r="K254118" s="3"/>
    </row>
    <row r="254127" spans="11:11" x14ac:dyDescent="0.25">
      <c r="K254127" s="3"/>
    </row>
    <row r="254136" spans="11:11" x14ac:dyDescent="0.25">
      <c r="K254136" s="3"/>
    </row>
    <row r="254145" spans="11:11" x14ac:dyDescent="0.25">
      <c r="K254145" s="3"/>
    </row>
    <row r="254154" spans="11:11" x14ac:dyDescent="0.25">
      <c r="K254154" s="3"/>
    </row>
    <row r="254163" spans="11:11" x14ac:dyDescent="0.25">
      <c r="K254163" s="3"/>
    </row>
    <row r="254172" spans="11:11" x14ac:dyDescent="0.25">
      <c r="K254172" s="3"/>
    </row>
    <row r="254181" spans="11:11" x14ac:dyDescent="0.25">
      <c r="K254181" s="3"/>
    </row>
    <row r="254190" spans="11:11" x14ac:dyDescent="0.25">
      <c r="K254190" s="3"/>
    </row>
    <row r="254199" spans="11:11" x14ac:dyDescent="0.25">
      <c r="K254199" s="3"/>
    </row>
    <row r="254208" spans="11:11" x14ac:dyDescent="0.25">
      <c r="K254208" s="3"/>
    </row>
    <row r="254217" spans="11:11" x14ac:dyDescent="0.25">
      <c r="K254217" s="3"/>
    </row>
    <row r="254226" spans="11:11" x14ac:dyDescent="0.25">
      <c r="K254226" s="3"/>
    </row>
    <row r="254235" spans="11:11" x14ac:dyDescent="0.25">
      <c r="K254235" s="3"/>
    </row>
    <row r="254244" spans="11:11" x14ac:dyDescent="0.25">
      <c r="K254244" s="3"/>
    </row>
    <row r="254253" spans="11:11" x14ac:dyDescent="0.25">
      <c r="K254253" s="3"/>
    </row>
    <row r="254262" spans="11:11" x14ac:dyDescent="0.25">
      <c r="K254262" s="3"/>
    </row>
    <row r="254271" spans="11:11" x14ac:dyDescent="0.25">
      <c r="K254271" s="3"/>
    </row>
    <row r="254280" spans="11:11" x14ac:dyDescent="0.25">
      <c r="K254280" s="3"/>
    </row>
    <row r="254289" spans="11:11" x14ac:dyDescent="0.25">
      <c r="K254289" s="3"/>
    </row>
    <row r="254298" spans="11:11" x14ac:dyDescent="0.25">
      <c r="K254298" s="3"/>
    </row>
    <row r="254307" spans="11:11" x14ac:dyDescent="0.25">
      <c r="K254307" s="3"/>
    </row>
    <row r="254316" spans="11:11" x14ac:dyDescent="0.25">
      <c r="K254316" s="3"/>
    </row>
    <row r="254325" spans="11:11" x14ac:dyDescent="0.25">
      <c r="K254325" s="3"/>
    </row>
    <row r="254334" spans="11:11" x14ac:dyDescent="0.25">
      <c r="K254334" s="3"/>
    </row>
    <row r="254343" spans="11:11" x14ac:dyDescent="0.25">
      <c r="K254343" s="3"/>
    </row>
    <row r="254352" spans="11:11" x14ac:dyDescent="0.25">
      <c r="K254352" s="3"/>
    </row>
    <row r="254361" spans="11:11" x14ac:dyDescent="0.25">
      <c r="K254361" s="3"/>
    </row>
    <row r="254370" spans="11:11" x14ac:dyDescent="0.25">
      <c r="K254370" s="3"/>
    </row>
    <row r="254379" spans="11:11" x14ac:dyDescent="0.25">
      <c r="K254379" s="3"/>
    </row>
    <row r="254388" spans="11:11" x14ac:dyDescent="0.25">
      <c r="K254388" s="3"/>
    </row>
    <row r="254397" spans="11:11" x14ac:dyDescent="0.25">
      <c r="K254397" s="3"/>
    </row>
    <row r="254406" spans="11:11" x14ac:dyDescent="0.25">
      <c r="K254406" s="3"/>
    </row>
    <row r="254415" spans="11:11" x14ac:dyDescent="0.25">
      <c r="K254415" s="3"/>
    </row>
    <row r="254424" spans="11:11" x14ac:dyDescent="0.25">
      <c r="K254424" s="3"/>
    </row>
    <row r="254433" spans="11:11" x14ac:dyDescent="0.25">
      <c r="K254433" s="3"/>
    </row>
    <row r="254442" spans="11:11" x14ac:dyDescent="0.25">
      <c r="K254442" s="3"/>
    </row>
    <row r="254451" spans="11:11" x14ac:dyDescent="0.25">
      <c r="K254451" s="3"/>
    </row>
    <row r="254460" spans="11:11" x14ac:dyDescent="0.25">
      <c r="K254460" s="3"/>
    </row>
    <row r="254469" spans="11:11" x14ac:dyDescent="0.25">
      <c r="K254469" s="3"/>
    </row>
    <row r="254478" spans="11:11" x14ac:dyDescent="0.25">
      <c r="K254478" s="3"/>
    </row>
    <row r="254487" spans="11:11" x14ac:dyDescent="0.25">
      <c r="K254487" s="3"/>
    </row>
    <row r="254496" spans="11:11" x14ac:dyDescent="0.25">
      <c r="K254496" s="3"/>
    </row>
    <row r="254505" spans="11:11" x14ac:dyDescent="0.25">
      <c r="K254505" s="3"/>
    </row>
    <row r="254514" spans="11:11" x14ac:dyDescent="0.25">
      <c r="K254514" s="3"/>
    </row>
    <row r="254523" spans="11:11" x14ac:dyDescent="0.25">
      <c r="K254523" s="3"/>
    </row>
    <row r="254532" spans="11:11" x14ac:dyDescent="0.25">
      <c r="K254532" s="3"/>
    </row>
    <row r="254541" spans="11:11" x14ac:dyDescent="0.25">
      <c r="K254541" s="3"/>
    </row>
    <row r="254550" spans="11:11" x14ac:dyDescent="0.25">
      <c r="K254550" s="3"/>
    </row>
    <row r="254559" spans="11:11" x14ac:dyDescent="0.25">
      <c r="K254559" s="3"/>
    </row>
    <row r="254568" spans="11:11" x14ac:dyDescent="0.25">
      <c r="K254568" s="3"/>
    </row>
    <row r="254577" spans="11:11" x14ac:dyDescent="0.25">
      <c r="K254577" s="3"/>
    </row>
    <row r="254586" spans="11:11" x14ac:dyDescent="0.25">
      <c r="K254586" s="3"/>
    </row>
    <row r="254595" spans="11:11" x14ac:dyDescent="0.25">
      <c r="K254595" s="3"/>
    </row>
    <row r="254604" spans="11:11" x14ac:dyDescent="0.25">
      <c r="K254604" s="3"/>
    </row>
    <row r="254613" spans="11:11" x14ac:dyDescent="0.25">
      <c r="K254613" s="3"/>
    </row>
    <row r="254622" spans="11:11" x14ac:dyDescent="0.25">
      <c r="K254622" s="3"/>
    </row>
    <row r="254631" spans="11:11" x14ac:dyDescent="0.25">
      <c r="K254631" s="3"/>
    </row>
    <row r="254640" spans="11:11" x14ac:dyDescent="0.25">
      <c r="K254640" s="3"/>
    </row>
    <row r="254649" spans="11:11" x14ac:dyDescent="0.25">
      <c r="K254649" s="3"/>
    </row>
    <row r="254658" spans="11:11" x14ac:dyDescent="0.25">
      <c r="K254658" s="3"/>
    </row>
    <row r="254667" spans="11:11" x14ac:dyDescent="0.25">
      <c r="K254667" s="3"/>
    </row>
    <row r="254676" spans="11:11" x14ac:dyDescent="0.25">
      <c r="K254676" s="3"/>
    </row>
    <row r="254685" spans="11:11" x14ac:dyDescent="0.25">
      <c r="K254685" s="3"/>
    </row>
    <row r="254694" spans="11:11" x14ac:dyDescent="0.25">
      <c r="K254694" s="3"/>
    </row>
    <row r="254703" spans="11:11" x14ac:dyDescent="0.25">
      <c r="K254703" s="3"/>
    </row>
    <row r="254712" spans="11:11" x14ac:dyDescent="0.25">
      <c r="K254712" s="3"/>
    </row>
    <row r="254721" spans="11:11" x14ac:dyDescent="0.25">
      <c r="K254721" s="3"/>
    </row>
    <row r="254730" spans="11:11" x14ac:dyDescent="0.25">
      <c r="K254730" s="3"/>
    </row>
    <row r="254739" spans="11:11" x14ac:dyDescent="0.25">
      <c r="K254739" s="3"/>
    </row>
    <row r="254748" spans="11:11" x14ac:dyDescent="0.25">
      <c r="K254748" s="3"/>
    </row>
    <row r="254757" spans="11:11" x14ac:dyDescent="0.25">
      <c r="K254757" s="3"/>
    </row>
    <row r="254766" spans="11:11" x14ac:dyDescent="0.25">
      <c r="K254766" s="3"/>
    </row>
    <row r="254775" spans="11:11" x14ac:dyDescent="0.25">
      <c r="K254775" s="3"/>
    </row>
    <row r="254784" spans="11:11" x14ac:dyDescent="0.25">
      <c r="K254784" s="3"/>
    </row>
    <row r="254793" spans="11:11" x14ac:dyDescent="0.25">
      <c r="K254793" s="3"/>
    </row>
    <row r="254802" spans="11:11" x14ac:dyDescent="0.25">
      <c r="K254802" s="3"/>
    </row>
    <row r="254811" spans="11:11" x14ac:dyDescent="0.25">
      <c r="K254811" s="3"/>
    </row>
    <row r="254820" spans="11:11" x14ac:dyDescent="0.25">
      <c r="K254820" s="3"/>
    </row>
    <row r="254829" spans="11:11" x14ac:dyDescent="0.25">
      <c r="K254829" s="3"/>
    </row>
    <row r="254838" spans="11:11" x14ac:dyDescent="0.25">
      <c r="K254838" s="3"/>
    </row>
    <row r="254847" spans="11:11" x14ac:dyDescent="0.25">
      <c r="K254847" s="3"/>
    </row>
    <row r="254856" spans="11:11" x14ac:dyDescent="0.25">
      <c r="K254856" s="3"/>
    </row>
    <row r="254865" spans="11:11" x14ac:dyDescent="0.25">
      <c r="K254865" s="3"/>
    </row>
    <row r="254874" spans="11:11" x14ac:dyDescent="0.25">
      <c r="K254874" s="3"/>
    </row>
    <row r="254883" spans="11:11" x14ac:dyDescent="0.25">
      <c r="K254883" s="3"/>
    </row>
    <row r="254892" spans="11:11" x14ac:dyDescent="0.25">
      <c r="K254892" s="3"/>
    </row>
    <row r="254901" spans="11:11" x14ac:dyDescent="0.25">
      <c r="K254901" s="3"/>
    </row>
    <row r="254910" spans="11:11" x14ac:dyDescent="0.25">
      <c r="K254910" s="3"/>
    </row>
    <row r="254919" spans="11:11" x14ac:dyDescent="0.25">
      <c r="K254919" s="3"/>
    </row>
    <row r="254928" spans="11:11" x14ac:dyDescent="0.25">
      <c r="K254928" s="3"/>
    </row>
    <row r="254937" spans="11:11" x14ac:dyDescent="0.25">
      <c r="K254937" s="3"/>
    </row>
    <row r="254946" spans="11:11" x14ac:dyDescent="0.25">
      <c r="K254946" s="3"/>
    </row>
    <row r="254955" spans="11:11" x14ac:dyDescent="0.25">
      <c r="K254955" s="3"/>
    </row>
    <row r="254964" spans="11:11" x14ac:dyDescent="0.25">
      <c r="K254964" s="3"/>
    </row>
    <row r="254973" spans="11:11" x14ac:dyDescent="0.25">
      <c r="K254973" s="3"/>
    </row>
    <row r="254982" spans="11:11" x14ac:dyDescent="0.25">
      <c r="K254982" s="3"/>
    </row>
    <row r="254991" spans="11:11" x14ac:dyDescent="0.25">
      <c r="K254991" s="3"/>
    </row>
    <row r="255000" spans="11:11" x14ac:dyDescent="0.25">
      <c r="K255000" s="3"/>
    </row>
    <row r="255009" spans="11:11" x14ac:dyDescent="0.25">
      <c r="K255009" s="3"/>
    </row>
    <row r="255018" spans="11:11" x14ac:dyDescent="0.25">
      <c r="K255018" s="3"/>
    </row>
    <row r="255027" spans="11:11" x14ac:dyDescent="0.25">
      <c r="K255027" s="3"/>
    </row>
    <row r="255036" spans="11:11" x14ac:dyDescent="0.25">
      <c r="K255036" s="3"/>
    </row>
    <row r="255045" spans="11:11" x14ac:dyDescent="0.25">
      <c r="K255045" s="3"/>
    </row>
    <row r="255054" spans="11:11" x14ac:dyDescent="0.25">
      <c r="K255054" s="3"/>
    </row>
    <row r="255063" spans="11:11" x14ac:dyDescent="0.25">
      <c r="K255063" s="3"/>
    </row>
    <row r="255072" spans="11:11" x14ac:dyDescent="0.25">
      <c r="K255072" s="3"/>
    </row>
    <row r="255081" spans="11:11" x14ac:dyDescent="0.25">
      <c r="K255081" s="3"/>
    </row>
    <row r="255090" spans="11:11" x14ac:dyDescent="0.25">
      <c r="K255090" s="3"/>
    </row>
    <row r="255099" spans="11:11" x14ac:dyDescent="0.25">
      <c r="K255099" s="3"/>
    </row>
    <row r="255108" spans="11:11" x14ac:dyDescent="0.25">
      <c r="K255108" s="3"/>
    </row>
    <row r="255117" spans="11:11" x14ac:dyDescent="0.25">
      <c r="K255117" s="3"/>
    </row>
    <row r="255126" spans="11:11" x14ac:dyDescent="0.25">
      <c r="K255126" s="3"/>
    </row>
    <row r="255135" spans="11:11" x14ac:dyDescent="0.25">
      <c r="K255135" s="3"/>
    </row>
    <row r="255144" spans="11:11" x14ac:dyDescent="0.25">
      <c r="K255144" s="3"/>
    </row>
    <row r="255153" spans="11:11" x14ac:dyDescent="0.25">
      <c r="K255153" s="3"/>
    </row>
    <row r="255162" spans="11:11" x14ac:dyDescent="0.25">
      <c r="K255162" s="3"/>
    </row>
    <row r="255171" spans="11:11" x14ac:dyDescent="0.25">
      <c r="K255171" s="3"/>
    </row>
    <row r="255180" spans="11:11" x14ac:dyDescent="0.25">
      <c r="K255180" s="3"/>
    </row>
    <row r="255189" spans="11:11" x14ac:dyDescent="0.25">
      <c r="K255189" s="3"/>
    </row>
    <row r="255198" spans="11:11" x14ac:dyDescent="0.25">
      <c r="K255198" s="3"/>
    </row>
    <row r="255207" spans="11:11" x14ac:dyDescent="0.25">
      <c r="K255207" s="3"/>
    </row>
    <row r="255216" spans="11:11" x14ac:dyDescent="0.25">
      <c r="K255216" s="3"/>
    </row>
    <row r="255225" spans="11:11" x14ac:dyDescent="0.25">
      <c r="K255225" s="3"/>
    </row>
    <row r="255234" spans="11:11" x14ac:dyDescent="0.25">
      <c r="K255234" s="3"/>
    </row>
    <row r="255243" spans="11:11" x14ac:dyDescent="0.25">
      <c r="K255243" s="3"/>
    </row>
    <row r="255252" spans="11:11" x14ac:dyDescent="0.25">
      <c r="K255252" s="3"/>
    </row>
    <row r="255261" spans="11:11" x14ac:dyDescent="0.25">
      <c r="K255261" s="3"/>
    </row>
    <row r="255270" spans="11:11" x14ac:dyDescent="0.25">
      <c r="K255270" s="3"/>
    </row>
    <row r="255279" spans="11:11" x14ac:dyDescent="0.25">
      <c r="K255279" s="3"/>
    </row>
    <row r="255288" spans="11:11" x14ac:dyDescent="0.25">
      <c r="K255288" s="3"/>
    </row>
    <row r="255297" spans="11:11" x14ac:dyDescent="0.25">
      <c r="K255297" s="3"/>
    </row>
    <row r="255306" spans="11:11" x14ac:dyDescent="0.25">
      <c r="K255306" s="3"/>
    </row>
    <row r="255315" spans="11:11" x14ac:dyDescent="0.25">
      <c r="K255315" s="3"/>
    </row>
    <row r="255324" spans="11:11" x14ac:dyDescent="0.25">
      <c r="K255324" s="3"/>
    </row>
    <row r="255333" spans="11:11" x14ac:dyDescent="0.25">
      <c r="K255333" s="3"/>
    </row>
    <row r="255342" spans="11:11" x14ac:dyDescent="0.25">
      <c r="K255342" s="3"/>
    </row>
    <row r="255351" spans="11:11" x14ac:dyDescent="0.25">
      <c r="K255351" s="3"/>
    </row>
    <row r="255360" spans="11:11" x14ac:dyDescent="0.25">
      <c r="K255360" s="3"/>
    </row>
    <row r="255369" spans="11:11" x14ac:dyDescent="0.25">
      <c r="K255369" s="3"/>
    </row>
    <row r="255378" spans="11:11" x14ac:dyDescent="0.25">
      <c r="K255378" s="3"/>
    </row>
    <row r="255387" spans="11:11" x14ac:dyDescent="0.25">
      <c r="K255387" s="3"/>
    </row>
    <row r="255396" spans="11:11" x14ac:dyDescent="0.25">
      <c r="K255396" s="3"/>
    </row>
    <row r="255405" spans="11:11" x14ac:dyDescent="0.25">
      <c r="K255405" s="3"/>
    </row>
    <row r="255414" spans="11:11" x14ac:dyDescent="0.25">
      <c r="K255414" s="3"/>
    </row>
    <row r="255423" spans="11:11" x14ac:dyDescent="0.25">
      <c r="K255423" s="3"/>
    </row>
    <row r="255432" spans="11:11" x14ac:dyDescent="0.25">
      <c r="K255432" s="3"/>
    </row>
    <row r="255441" spans="11:11" x14ac:dyDescent="0.25">
      <c r="K255441" s="3"/>
    </row>
    <row r="255450" spans="11:11" x14ac:dyDescent="0.25">
      <c r="K255450" s="3"/>
    </row>
    <row r="255459" spans="11:11" x14ac:dyDescent="0.25">
      <c r="K255459" s="3"/>
    </row>
    <row r="255468" spans="11:11" x14ac:dyDescent="0.25">
      <c r="K255468" s="3"/>
    </row>
    <row r="255477" spans="11:11" x14ac:dyDescent="0.25">
      <c r="K255477" s="3"/>
    </row>
    <row r="255486" spans="11:11" x14ac:dyDescent="0.25">
      <c r="K255486" s="3"/>
    </row>
    <row r="255495" spans="11:11" x14ac:dyDescent="0.25">
      <c r="K255495" s="3"/>
    </row>
    <row r="255504" spans="11:11" x14ac:dyDescent="0.25">
      <c r="K255504" s="3"/>
    </row>
    <row r="255513" spans="11:11" x14ac:dyDescent="0.25">
      <c r="K255513" s="3"/>
    </row>
    <row r="255522" spans="11:11" x14ac:dyDescent="0.25">
      <c r="K255522" s="3"/>
    </row>
    <row r="255531" spans="11:11" x14ac:dyDescent="0.25">
      <c r="K255531" s="3"/>
    </row>
    <row r="255540" spans="11:11" x14ac:dyDescent="0.25">
      <c r="K255540" s="3"/>
    </row>
    <row r="255549" spans="11:11" x14ac:dyDescent="0.25">
      <c r="K255549" s="3"/>
    </row>
    <row r="255558" spans="11:11" x14ac:dyDescent="0.25">
      <c r="K255558" s="3"/>
    </row>
    <row r="255567" spans="11:11" x14ac:dyDescent="0.25">
      <c r="K255567" s="3"/>
    </row>
    <row r="255576" spans="11:11" x14ac:dyDescent="0.25">
      <c r="K255576" s="3"/>
    </row>
    <row r="255585" spans="11:11" x14ac:dyDescent="0.25">
      <c r="K255585" s="3"/>
    </row>
    <row r="255594" spans="11:11" x14ac:dyDescent="0.25">
      <c r="K255594" s="3"/>
    </row>
    <row r="255603" spans="11:11" x14ac:dyDescent="0.25">
      <c r="K255603" s="3"/>
    </row>
    <row r="255612" spans="11:11" x14ac:dyDescent="0.25">
      <c r="K255612" s="3"/>
    </row>
    <row r="255621" spans="11:11" x14ac:dyDescent="0.25">
      <c r="K255621" s="3"/>
    </row>
    <row r="255630" spans="11:11" x14ac:dyDescent="0.25">
      <c r="K255630" s="3"/>
    </row>
    <row r="255639" spans="11:11" x14ac:dyDescent="0.25">
      <c r="K255639" s="3"/>
    </row>
    <row r="255648" spans="11:11" x14ac:dyDescent="0.25">
      <c r="K255648" s="3"/>
    </row>
    <row r="255657" spans="11:11" x14ac:dyDescent="0.25">
      <c r="K255657" s="3"/>
    </row>
    <row r="255666" spans="11:11" x14ac:dyDescent="0.25">
      <c r="K255666" s="3"/>
    </row>
    <row r="255675" spans="11:11" x14ac:dyDescent="0.25">
      <c r="K255675" s="3"/>
    </row>
    <row r="255684" spans="11:11" x14ac:dyDescent="0.25">
      <c r="K255684" s="3"/>
    </row>
    <row r="255693" spans="11:11" x14ac:dyDescent="0.25">
      <c r="K255693" s="3"/>
    </row>
    <row r="255702" spans="11:11" x14ac:dyDescent="0.25">
      <c r="K255702" s="3"/>
    </row>
    <row r="255711" spans="11:11" x14ac:dyDescent="0.25">
      <c r="K255711" s="3"/>
    </row>
    <row r="255720" spans="11:11" x14ac:dyDescent="0.25">
      <c r="K255720" s="3"/>
    </row>
    <row r="255729" spans="11:11" x14ac:dyDescent="0.25">
      <c r="K255729" s="3"/>
    </row>
    <row r="255738" spans="11:11" x14ac:dyDescent="0.25">
      <c r="K255738" s="3"/>
    </row>
    <row r="255747" spans="11:11" x14ac:dyDescent="0.25">
      <c r="K255747" s="3"/>
    </row>
    <row r="255756" spans="11:11" x14ac:dyDescent="0.25">
      <c r="K255756" s="3"/>
    </row>
    <row r="255765" spans="11:11" x14ac:dyDescent="0.25">
      <c r="K255765" s="3"/>
    </row>
    <row r="255774" spans="11:11" x14ac:dyDescent="0.25">
      <c r="K255774" s="3"/>
    </row>
    <row r="255783" spans="11:11" x14ac:dyDescent="0.25">
      <c r="K255783" s="3"/>
    </row>
    <row r="255792" spans="11:11" x14ac:dyDescent="0.25">
      <c r="K255792" s="3"/>
    </row>
    <row r="255801" spans="11:11" x14ac:dyDescent="0.25">
      <c r="K255801" s="3"/>
    </row>
    <row r="255810" spans="11:11" x14ac:dyDescent="0.25">
      <c r="K255810" s="3"/>
    </row>
    <row r="255819" spans="11:11" x14ac:dyDescent="0.25">
      <c r="K255819" s="3"/>
    </row>
    <row r="255828" spans="11:11" x14ac:dyDescent="0.25">
      <c r="K255828" s="3"/>
    </row>
    <row r="255837" spans="11:11" x14ac:dyDescent="0.25">
      <c r="K255837" s="3"/>
    </row>
    <row r="255846" spans="11:11" x14ac:dyDescent="0.25">
      <c r="K255846" s="3"/>
    </row>
    <row r="255855" spans="11:11" x14ac:dyDescent="0.25">
      <c r="K255855" s="3"/>
    </row>
    <row r="255864" spans="11:11" x14ac:dyDescent="0.25">
      <c r="K255864" s="3"/>
    </row>
    <row r="255873" spans="11:11" x14ac:dyDescent="0.25">
      <c r="K255873" s="3"/>
    </row>
    <row r="255882" spans="11:11" x14ac:dyDescent="0.25">
      <c r="K255882" s="3"/>
    </row>
    <row r="255891" spans="11:11" x14ac:dyDescent="0.25">
      <c r="K255891" s="3"/>
    </row>
    <row r="255900" spans="11:11" x14ac:dyDescent="0.25">
      <c r="K255900" s="3"/>
    </row>
    <row r="255909" spans="11:11" x14ac:dyDescent="0.25">
      <c r="K255909" s="3"/>
    </row>
    <row r="255918" spans="11:11" x14ac:dyDescent="0.25">
      <c r="K255918" s="3"/>
    </row>
    <row r="255927" spans="11:11" x14ac:dyDescent="0.25">
      <c r="K255927" s="3"/>
    </row>
    <row r="255936" spans="11:11" x14ac:dyDescent="0.25">
      <c r="K255936" s="3"/>
    </row>
    <row r="255945" spans="11:11" x14ac:dyDescent="0.25">
      <c r="K255945" s="3"/>
    </row>
    <row r="255954" spans="11:11" x14ac:dyDescent="0.25">
      <c r="K255954" s="3"/>
    </row>
    <row r="255963" spans="11:11" x14ac:dyDescent="0.25">
      <c r="K255963" s="3"/>
    </row>
    <row r="255972" spans="11:11" x14ac:dyDescent="0.25">
      <c r="K255972" s="3"/>
    </row>
    <row r="255981" spans="11:11" x14ac:dyDescent="0.25">
      <c r="K255981" s="3"/>
    </row>
    <row r="255990" spans="11:11" x14ac:dyDescent="0.25">
      <c r="K255990" s="3"/>
    </row>
    <row r="255999" spans="11:11" x14ac:dyDescent="0.25">
      <c r="K255999" s="3"/>
    </row>
    <row r="256008" spans="11:11" x14ac:dyDescent="0.25">
      <c r="K256008" s="3"/>
    </row>
    <row r="256017" spans="11:11" x14ac:dyDescent="0.25">
      <c r="K256017" s="3"/>
    </row>
    <row r="256026" spans="11:11" x14ac:dyDescent="0.25">
      <c r="K256026" s="3"/>
    </row>
    <row r="256035" spans="11:11" x14ac:dyDescent="0.25">
      <c r="K256035" s="3"/>
    </row>
    <row r="256044" spans="11:11" x14ac:dyDescent="0.25">
      <c r="K256044" s="3"/>
    </row>
    <row r="256053" spans="11:11" x14ac:dyDescent="0.25">
      <c r="K256053" s="3"/>
    </row>
    <row r="256062" spans="11:11" x14ac:dyDescent="0.25">
      <c r="K256062" s="3"/>
    </row>
    <row r="256071" spans="11:11" x14ac:dyDescent="0.25">
      <c r="K256071" s="3"/>
    </row>
    <row r="256080" spans="11:11" x14ac:dyDescent="0.25">
      <c r="K256080" s="3"/>
    </row>
    <row r="256089" spans="11:11" x14ac:dyDescent="0.25">
      <c r="K256089" s="3"/>
    </row>
    <row r="256098" spans="11:11" x14ac:dyDescent="0.25">
      <c r="K256098" s="3"/>
    </row>
    <row r="256107" spans="11:11" x14ac:dyDescent="0.25">
      <c r="K256107" s="3"/>
    </row>
    <row r="256116" spans="11:11" x14ac:dyDescent="0.25">
      <c r="K256116" s="3"/>
    </row>
    <row r="256125" spans="11:11" x14ac:dyDescent="0.25">
      <c r="K256125" s="3"/>
    </row>
    <row r="256134" spans="11:11" x14ac:dyDescent="0.25">
      <c r="K256134" s="3"/>
    </row>
    <row r="256143" spans="11:11" x14ac:dyDescent="0.25">
      <c r="K256143" s="3"/>
    </row>
    <row r="256152" spans="11:11" x14ac:dyDescent="0.25">
      <c r="K256152" s="3"/>
    </row>
    <row r="256161" spans="11:11" x14ac:dyDescent="0.25">
      <c r="K256161" s="3"/>
    </row>
    <row r="256170" spans="11:11" x14ac:dyDescent="0.25">
      <c r="K256170" s="3"/>
    </row>
    <row r="256179" spans="11:11" x14ac:dyDescent="0.25">
      <c r="K256179" s="3"/>
    </row>
    <row r="256188" spans="11:11" x14ac:dyDescent="0.25">
      <c r="K256188" s="3"/>
    </row>
    <row r="256197" spans="11:11" x14ac:dyDescent="0.25">
      <c r="K256197" s="3"/>
    </row>
    <row r="256206" spans="11:11" x14ac:dyDescent="0.25">
      <c r="K256206" s="3"/>
    </row>
    <row r="256215" spans="11:11" x14ac:dyDescent="0.25">
      <c r="K256215" s="3"/>
    </row>
    <row r="256224" spans="11:11" x14ac:dyDescent="0.25">
      <c r="K256224" s="3"/>
    </row>
    <row r="256233" spans="11:11" x14ac:dyDescent="0.25">
      <c r="K256233" s="3"/>
    </row>
    <row r="256242" spans="11:11" x14ac:dyDescent="0.25">
      <c r="K256242" s="3"/>
    </row>
    <row r="256251" spans="11:11" x14ac:dyDescent="0.25">
      <c r="K256251" s="3"/>
    </row>
    <row r="256260" spans="11:11" x14ac:dyDescent="0.25">
      <c r="K256260" s="3"/>
    </row>
    <row r="256269" spans="11:11" x14ac:dyDescent="0.25">
      <c r="K256269" s="3"/>
    </row>
    <row r="256278" spans="11:11" x14ac:dyDescent="0.25">
      <c r="K256278" s="3"/>
    </row>
    <row r="256287" spans="11:11" x14ac:dyDescent="0.25">
      <c r="K256287" s="3"/>
    </row>
    <row r="256296" spans="11:11" x14ac:dyDescent="0.25">
      <c r="K256296" s="3"/>
    </row>
    <row r="256305" spans="11:11" x14ac:dyDescent="0.25">
      <c r="K256305" s="3"/>
    </row>
    <row r="256314" spans="11:11" x14ac:dyDescent="0.25">
      <c r="K256314" s="3"/>
    </row>
    <row r="256323" spans="11:11" x14ac:dyDescent="0.25">
      <c r="K256323" s="3"/>
    </row>
    <row r="256332" spans="11:11" x14ac:dyDescent="0.25">
      <c r="K256332" s="3"/>
    </row>
    <row r="256341" spans="11:11" x14ac:dyDescent="0.25">
      <c r="K256341" s="3"/>
    </row>
    <row r="256350" spans="11:11" x14ac:dyDescent="0.25">
      <c r="K256350" s="3"/>
    </row>
    <row r="256359" spans="11:11" x14ac:dyDescent="0.25">
      <c r="K256359" s="3"/>
    </row>
    <row r="256368" spans="11:11" x14ac:dyDescent="0.25">
      <c r="K256368" s="3"/>
    </row>
    <row r="256377" spans="11:11" x14ac:dyDescent="0.25">
      <c r="K256377" s="3"/>
    </row>
    <row r="256386" spans="11:11" x14ac:dyDescent="0.25">
      <c r="K256386" s="3"/>
    </row>
    <row r="256395" spans="11:11" x14ac:dyDescent="0.25">
      <c r="K256395" s="3"/>
    </row>
    <row r="256404" spans="11:11" x14ac:dyDescent="0.25">
      <c r="K256404" s="3"/>
    </row>
    <row r="256413" spans="11:11" x14ac:dyDescent="0.25">
      <c r="K256413" s="3"/>
    </row>
    <row r="256422" spans="11:11" x14ac:dyDescent="0.25">
      <c r="K256422" s="3"/>
    </row>
    <row r="256431" spans="11:11" x14ac:dyDescent="0.25">
      <c r="K256431" s="3"/>
    </row>
    <row r="256440" spans="11:11" x14ac:dyDescent="0.25">
      <c r="K256440" s="3"/>
    </row>
    <row r="256449" spans="11:11" x14ac:dyDescent="0.25">
      <c r="K256449" s="3"/>
    </row>
    <row r="256458" spans="11:11" x14ac:dyDescent="0.25">
      <c r="K256458" s="3"/>
    </row>
    <row r="256467" spans="11:11" x14ac:dyDescent="0.25">
      <c r="K256467" s="3"/>
    </row>
    <row r="256476" spans="11:11" x14ac:dyDescent="0.25">
      <c r="K256476" s="3"/>
    </row>
    <row r="256485" spans="11:11" x14ac:dyDescent="0.25">
      <c r="K256485" s="3"/>
    </row>
    <row r="256494" spans="11:11" x14ac:dyDescent="0.25">
      <c r="K256494" s="3"/>
    </row>
    <row r="256503" spans="11:11" x14ac:dyDescent="0.25">
      <c r="K256503" s="3"/>
    </row>
    <row r="256512" spans="11:11" x14ac:dyDescent="0.25">
      <c r="K256512" s="3"/>
    </row>
    <row r="256521" spans="11:11" x14ac:dyDescent="0.25">
      <c r="K256521" s="3"/>
    </row>
    <row r="256530" spans="11:11" x14ac:dyDescent="0.25">
      <c r="K256530" s="3"/>
    </row>
    <row r="256539" spans="11:11" x14ac:dyDescent="0.25">
      <c r="K256539" s="3"/>
    </row>
    <row r="256548" spans="11:11" x14ac:dyDescent="0.25">
      <c r="K256548" s="3"/>
    </row>
    <row r="256557" spans="11:11" x14ac:dyDescent="0.25">
      <c r="K256557" s="3"/>
    </row>
    <row r="256566" spans="11:11" x14ac:dyDescent="0.25">
      <c r="K256566" s="3"/>
    </row>
    <row r="256575" spans="11:11" x14ac:dyDescent="0.25">
      <c r="K256575" s="3"/>
    </row>
    <row r="256584" spans="11:11" x14ac:dyDescent="0.25">
      <c r="K256584" s="3"/>
    </row>
    <row r="256593" spans="11:11" x14ac:dyDescent="0.25">
      <c r="K256593" s="3"/>
    </row>
    <row r="256602" spans="11:11" x14ac:dyDescent="0.25">
      <c r="K256602" s="3"/>
    </row>
    <row r="256611" spans="11:11" x14ac:dyDescent="0.25">
      <c r="K256611" s="3"/>
    </row>
    <row r="256620" spans="11:11" x14ac:dyDescent="0.25">
      <c r="K256620" s="3"/>
    </row>
    <row r="256629" spans="11:11" x14ac:dyDescent="0.25">
      <c r="K256629" s="3"/>
    </row>
    <row r="256638" spans="11:11" x14ac:dyDescent="0.25">
      <c r="K256638" s="3"/>
    </row>
    <row r="256647" spans="11:11" x14ac:dyDescent="0.25">
      <c r="K256647" s="3"/>
    </row>
    <row r="256656" spans="11:11" x14ac:dyDescent="0.25">
      <c r="K256656" s="3"/>
    </row>
    <row r="256665" spans="11:11" x14ac:dyDescent="0.25">
      <c r="K256665" s="3"/>
    </row>
    <row r="256674" spans="11:11" x14ac:dyDescent="0.25">
      <c r="K256674" s="3"/>
    </row>
    <row r="256683" spans="11:11" x14ac:dyDescent="0.25">
      <c r="K256683" s="3"/>
    </row>
    <row r="256692" spans="11:11" x14ac:dyDescent="0.25">
      <c r="K256692" s="3"/>
    </row>
    <row r="256701" spans="11:11" x14ac:dyDescent="0.25">
      <c r="K256701" s="3"/>
    </row>
    <row r="256710" spans="11:11" x14ac:dyDescent="0.25">
      <c r="K256710" s="3"/>
    </row>
    <row r="256719" spans="11:11" x14ac:dyDescent="0.25">
      <c r="K256719" s="3"/>
    </row>
    <row r="256728" spans="11:11" x14ac:dyDescent="0.25">
      <c r="K256728" s="3"/>
    </row>
    <row r="256737" spans="11:11" x14ac:dyDescent="0.25">
      <c r="K256737" s="3"/>
    </row>
    <row r="256746" spans="11:11" x14ac:dyDescent="0.25">
      <c r="K256746" s="3"/>
    </row>
    <row r="256755" spans="11:11" x14ac:dyDescent="0.25">
      <c r="K256755" s="3"/>
    </row>
    <row r="256764" spans="11:11" x14ac:dyDescent="0.25">
      <c r="K256764" s="3"/>
    </row>
    <row r="256773" spans="11:11" x14ac:dyDescent="0.25">
      <c r="K256773" s="3"/>
    </row>
    <row r="256782" spans="11:11" x14ac:dyDescent="0.25">
      <c r="K256782" s="3"/>
    </row>
    <row r="256791" spans="11:11" x14ac:dyDescent="0.25">
      <c r="K256791" s="3"/>
    </row>
    <row r="256800" spans="11:11" x14ac:dyDescent="0.25">
      <c r="K256800" s="3"/>
    </row>
    <row r="256809" spans="11:11" x14ac:dyDescent="0.25">
      <c r="K256809" s="3"/>
    </row>
    <row r="256818" spans="11:11" x14ac:dyDescent="0.25">
      <c r="K256818" s="3"/>
    </row>
    <row r="256827" spans="11:11" x14ac:dyDescent="0.25">
      <c r="K256827" s="3"/>
    </row>
    <row r="256836" spans="11:11" x14ac:dyDescent="0.25">
      <c r="K256836" s="3"/>
    </row>
    <row r="256845" spans="11:11" x14ac:dyDescent="0.25">
      <c r="K256845" s="3"/>
    </row>
    <row r="256854" spans="11:11" x14ac:dyDescent="0.25">
      <c r="K256854" s="3"/>
    </row>
    <row r="256863" spans="11:11" x14ac:dyDescent="0.25">
      <c r="K256863" s="3"/>
    </row>
    <row r="256872" spans="11:11" x14ac:dyDescent="0.25">
      <c r="K256872" s="3"/>
    </row>
    <row r="256881" spans="11:11" x14ac:dyDescent="0.25">
      <c r="K256881" s="3"/>
    </row>
    <row r="256890" spans="11:11" x14ac:dyDescent="0.25">
      <c r="K256890" s="3"/>
    </row>
    <row r="256899" spans="11:11" x14ac:dyDescent="0.25">
      <c r="K256899" s="3"/>
    </row>
    <row r="256908" spans="11:11" x14ac:dyDescent="0.25">
      <c r="K256908" s="3"/>
    </row>
    <row r="256917" spans="11:11" x14ac:dyDescent="0.25">
      <c r="K256917" s="3"/>
    </row>
    <row r="256926" spans="11:11" x14ac:dyDescent="0.25">
      <c r="K256926" s="3"/>
    </row>
    <row r="256935" spans="11:11" x14ac:dyDescent="0.25">
      <c r="K256935" s="3"/>
    </row>
    <row r="256944" spans="11:11" x14ac:dyDescent="0.25">
      <c r="K256944" s="3"/>
    </row>
    <row r="256953" spans="11:11" x14ac:dyDescent="0.25">
      <c r="K256953" s="3"/>
    </row>
    <row r="256962" spans="11:11" x14ac:dyDescent="0.25">
      <c r="K256962" s="3"/>
    </row>
    <row r="256971" spans="11:11" x14ac:dyDescent="0.25">
      <c r="K256971" s="3"/>
    </row>
    <row r="256980" spans="11:11" x14ac:dyDescent="0.25">
      <c r="K256980" s="3"/>
    </row>
    <row r="256989" spans="11:11" x14ac:dyDescent="0.25">
      <c r="K256989" s="3"/>
    </row>
    <row r="256998" spans="11:11" x14ac:dyDescent="0.25">
      <c r="K256998" s="3"/>
    </row>
    <row r="257007" spans="11:11" x14ac:dyDescent="0.25">
      <c r="K257007" s="3"/>
    </row>
    <row r="257016" spans="11:11" x14ac:dyDescent="0.25">
      <c r="K257016" s="3"/>
    </row>
    <row r="257025" spans="11:11" x14ac:dyDescent="0.25">
      <c r="K257025" s="3"/>
    </row>
    <row r="257034" spans="11:11" x14ac:dyDescent="0.25">
      <c r="K257034" s="3"/>
    </row>
    <row r="257043" spans="11:11" x14ac:dyDescent="0.25">
      <c r="K257043" s="3"/>
    </row>
    <row r="257052" spans="11:11" x14ac:dyDescent="0.25">
      <c r="K257052" s="3"/>
    </row>
    <row r="257061" spans="11:11" x14ac:dyDescent="0.25">
      <c r="K257061" s="3"/>
    </row>
    <row r="257070" spans="11:11" x14ac:dyDescent="0.25">
      <c r="K257070" s="3"/>
    </row>
    <row r="257079" spans="11:11" x14ac:dyDescent="0.25">
      <c r="K257079" s="3"/>
    </row>
    <row r="257088" spans="11:11" x14ac:dyDescent="0.25">
      <c r="K257088" s="3"/>
    </row>
    <row r="257097" spans="11:11" x14ac:dyDescent="0.25">
      <c r="K257097" s="3"/>
    </row>
    <row r="257106" spans="11:11" x14ac:dyDescent="0.25">
      <c r="K257106" s="3"/>
    </row>
    <row r="257115" spans="11:11" x14ac:dyDescent="0.25">
      <c r="K257115" s="3"/>
    </row>
    <row r="257124" spans="11:11" x14ac:dyDescent="0.25">
      <c r="K257124" s="3"/>
    </row>
    <row r="257133" spans="11:11" x14ac:dyDescent="0.25">
      <c r="K257133" s="3"/>
    </row>
    <row r="257142" spans="11:11" x14ac:dyDescent="0.25">
      <c r="K257142" s="3"/>
    </row>
    <row r="257151" spans="11:11" x14ac:dyDescent="0.25">
      <c r="K257151" s="3"/>
    </row>
    <row r="257160" spans="11:11" x14ac:dyDescent="0.25">
      <c r="K257160" s="3"/>
    </row>
    <row r="257169" spans="11:11" x14ac:dyDescent="0.25">
      <c r="K257169" s="3"/>
    </row>
    <row r="257178" spans="11:11" x14ac:dyDescent="0.25">
      <c r="K257178" s="3"/>
    </row>
    <row r="257187" spans="11:11" x14ac:dyDescent="0.25">
      <c r="K257187" s="3"/>
    </row>
    <row r="257196" spans="11:11" x14ac:dyDescent="0.25">
      <c r="K257196" s="3"/>
    </row>
    <row r="257205" spans="11:11" x14ac:dyDescent="0.25">
      <c r="K257205" s="3"/>
    </row>
    <row r="257214" spans="11:11" x14ac:dyDescent="0.25">
      <c r="K257214" s="3"/>
    </row>
    <row r="257223" spans="11:11" x14ac:dyDescent="0.25">
      <c r="K257223" s="3"/>
    </row>
    <row r="257232" spans="11:11" x14ac:dyDescent="0.25">
      <c r="K257232" s="3"/>
    </row>
    <row r="257241" spans="11:11" x14ac:dyDescent="0.25">
      <c r="K257241" s="3"/>
    </row>
    <row r="257250" spans="11:11" x14ac:dyDescent="0.25">
      <c r="K257250" s="3"/>
    </row>
    <row r="257259" spans="11:11" x14ac:dyDescent="0.25">
      <c r="K257259" s="3"/>
    </row>
    <row r="257268" spans="11:11" x14ac:dyDescent="0.25">
      <c r="K257268" s="3"/>
    </row>
    <row r="257277" spans="11:11" x14ac:dyDescent="0.25">
      <c r="K257277" s="3"/>
    </row>
    <row r="257286" spans="11:11" x14ac:dyDescent="0.25">
      <c r="K257286" s="3"/>
    </row>
    <row r="257295" spans="11:11" x14ac:dyDescent="0.25">
      <c r="K257295" s="3"/>
    </row>
    <row r="257304" spans="11:11" x14ac:dyDescent="0.25">
      <c r="K257304" s="3"/>
    </row>
    <row r="257313" spans="11:11" x14ac:dyDescent="0.25">
      <c r="K257313" s="3"/>
    </row>
    <row r="257322" spans="11:11" x14ac:dyDescent="0.25">
      <c r="K257322" s="3"/>
    </row>
    <row r="257331" spans="11:11" x14ac:dyDescent="0.25">
      <c r="K257331" s="3"/>
    </row>
    <row r="257340" spans="11:11" x14ac:dyDescent="0.25">
      <c r="K257340" s="3"/>
    </row>
    <row r="257349" spans="11:11" x14ac:dyDescent="0.25">
      <c r="K257349" s="3"/>
    </row>
    <row r="257358" spans="11:11" x14ac:dyDescent="0.25">
      <c r="K257358" s="3"/>
    </row>
    <row r="257367" spans="11:11" x14ac:dyDescent="0.25">
      <c r="K257367" s="3"/>
    </row>
    <row r="257376" spans="11:11" x14ac:dyDescent="0.25">
      <c r="K257376" s="3"/>
    </row>
    <row r="257385" spans="11:11" x14ac:dyDescent="0.25">
      <c r="K257385" s="3"/>
    </row>
    <row r="257394" spans="11:11" x14ac:dyDescent="0.25">
      <c r="K257394" s="3"/>
    </row>
    <row r="257403" spans="11:11" x14ac:dyDescent="0.25">
      <c r="K257403" s="3"/>
    </row>
    <row r="257412" spans="11:11" x14ac:dyDescent="0.25">
      <c r="K257412" s="3"/>
    </row>
    <row r="257421" spans="11:11" x14ac:dyDescent="0.25">
      <c r="K257421" s="3"/>
    </row>
    <row r="257430" spans="11:11" x14ac:dyDescent="0.25">
      <c r="K257430" s="3"/>
    </row>
    <row r="257439" spans="11:11" x14ac:dyDescent="0.25">
      <c r="K257439" s="3"/>
    </row>
    <row r="257448" spans="11:11" x14ac:dyDescent="0.25">
      <c r="K257448" s="3"/>
    </row>
    <row r="257457" spans="11:11" x14ac:dyDescent="0.25">
      <c r="K257457" s="3"/>
    </row>
    <row r="257466" spans="11:11" x14ac:dyDescent="0.25">
      <c r="K257466" s="3"/>
    </row>
    <row r="257475" spans="11:11" x14ac:dyDescent="0.25">
      <c r="K257475" s="3"/>
    </row>
    <row r="257484" spans="11:11" x14ac:dyDescent="0.25">
      <c r="K257484" s="3"/>
    </row>
    <row r="257493" spans="11:11" x14ac:dyDescent="0.25">
      <c r="K257493" s="3"/>
    </row>
    <row r="257502" spans="11:11" x14ac:dyDescent="0.25">
      <c r="K257502" s="3"/>
    </row>
    <row r="257511" spans="11:11" x14ac:dyDescent="0.25">
      <c r="K257511" s="3"/>
    </row>
    <row r="257520" spans="11:11" x14ac:dyDescent="0.25">
      <c r="K257520" s="3"/>
    </row>
    <row r="257529" spans="11:11" x14ac:dyDescent="0.25">
      <c r="K257529" s="3"/>
    </row>
    <row r="257538" spans="11:11" x14ac:dyDescent="0.25">
      <c r="K257538" s="3"/>
    </row>
    <row r="257547" spans="11:11" x14ac:dyDescent="0.25">
      <c r="K257547" s="3"/>
    </row>
    <row r="257556" spans="11:11" x14ac:dyDescent="0.25">
      <c r="K257556" s="3"/>
    </row>
    <row r="257565" spans="11:11" x14ac:dyDescent="0.25">
      <c r="K257565" s="3"/>
    </row>
    <row r="257574" spans="11:11" x14ac:dyDescent="0.25">
      <c r="K257574" s="3"/>
    </row>
    <row r="257583" spans="11:11" x14ac:dyDescent="0.25">
      <c r="K257583" s="3"/>
    </row>
    <row r="257592" spans="11:11" x14ac:dyDescent="0.25">
      <c r="K257592" s="3"/>
    </row>
    <row r="257601" spans="11:11" x14ac:dyDescent="0.25">
      <c r="K257601" s="3"/>
    </row>
    <row r="257610" spans="11:11" x14ac:dyDescent="0.25">
      <c r="K257610" s="3"/>
    </row>
    <row r="257619" spans="11:11" x14ac:dyDescent="0.25">
      <c r="K257619" s="3"/>
    </row>
    <row r="257628" spans="11:11" x14ac:dyDescent="0.25">
      <c r="K257628" s="3"/>
    </row>
    <row r="257637" spans="11:11" x14ac:dyDescent="0.25">
      <c r="K257637" s="3"/>
    </row>
    <row r="257646" spans="11:11" x14ac:dyDescent="0.25">
      <c r="K257646" s="3"/>
    </row>
    <row r="257655" spans="11:11" x14ac:dyDescent="0.25">
      <c r="K257655" s="3"/>
    </row>
    <row r="257664" spans="11:11" x14ac:dyDescent="0.25">
      <c r="K257664" s="3"/>
    </row>
    <row r="257673" spans="11:11" x14ac:dyDescent="0.25">
      <c r="K257673" s="3"/>
    </row>
    <row r="257682" spans="11:11" x14ac:dyDescent="0.25">
      <c r="K257682" s="3"/>
    </row>
    <row r="257691" spans="11:11" x14ac:dyDescent="0.25">
      <c r="K257691" s="3"/>
    </row>
    <row r="257700" spans="11:11" x14ac:dyDescent="0.25">
      <c r="K257700" s="3"/>
    </row>
    <row r="257709" spans="11:11" x14ac:dyDescent="0.25">
      <c r="K257709" s="3"/>
    </row>
    <row r="257718" spans="11:11" x14ac:dyDescent="0.25">
      <c r="K257718" s="3"/>
    </row>
    <row r="257727" spans="11:11" x14ac:dyDescent="0.25">
      <c r="K257727" s="3"/>
    </row>
    <row r="257736" spans="11:11" x14ac:dyDescent="0.25">
      <c r="K257736" s="3"/>
    </row>
    <row r="257745" spans="11:11" x14ac:dyDescent="0.25">
      <c r="K257745" s="3"/>
    </row>
    <row r="257754" spans="11:11" x14ac:dyDescent="0.25">
      <c r="K257754" s="3"/>
    </row>
    <row r="257763" spans="11:11" x14ac:dyDescent="0.25">
      <c r="K257763" s="3"/>
    </row>
    <row r="257772" spans="11:11" x14ac:dyDescent="0.25">
      <c r="K257772" s="3"/>
    </row>
    <row r="257781" spans="11:11" x14ac:dyDescent="0.25">
      <c r="K257781" s="3"/>
    </row>
    <row r="257790" spans="11:11" x14ac:dyDescent="0.25">
      <c r="K257790" s="3"/>
    </row>
    <row r="257799" spans="11:11" x14ac:dyDescent="0.25">
      <c r="K257799" s="3"/>
    </row>
    <row r="257808" spans="11:11" x14ac:dyDescent="0.25">
      <c r="K257808" s="3"/>
    </row>
    <row r="257817" spans="11:11" x14ac:dyDescent="0.25">
      <c r="K257817" s="3"/>
    </row>
    <row r="257826" spans="11:11" x14ac:dyDescent="0.25">
      <c r="K257826" s="3"/>
    </row>
    <row r="257835" spans="11:11" x14ac:dyDescent="0.25">
      <c r="K257835" s="3"/>
    </row>
    <row r="257844" spans="11:11" x14ac:dyDescent="0.25">
      <c r="K257844" s="3"/>
    </row>
    <row r="257853" spans="11:11" x14ac:dyDescent="0.25">
      <c r="K257853" s="3"/>
    </row>
    <row r="257862" spans="11:11" x14ac:dyDescent="0.25">
      <c r="K257862" s="3"/>
    </row>
    <row r="257871" spans="11:11" x14ac:dyDescent="0.25">
      <c r="K257871" s="3"/>
    </row>
    <row r="257880" spans="11:11" x14ac:dyDescent="0.25">
      <c r="K257880" s="3"/>
    </row>
    <row r="257889" spans="11:11" x14ac:dyDescent="0.25">
      <c r="K257889" s="3"/>
    </row>
    <row r="257898" spans="11:11" x14ac:dyDescent="0.25">
      <c r="K257898" s="3"/>
    </row>
    <row r="257907" spans="11:11" x14ac:dyDescent="0.25">
      <c r="K257907" s="3"/>
    </row>
    <row r="257916" spans="11:11" x14ac:dyDescent="0.25">
      <c r="K257916" s="3"/>
    </row>
    <row r="257925" spans="11:11" x14ac:dyDescent="0.25">
      <c r="K257925" s="3"/>
    </row>
    <row r="257934" spans="11:11" x14ac:dyDescent="0.25">
      <c r="K257934" s="3"/>
    </row>
    <row r="257943" spans="11:11" x14ac:dyDescent="0.25">
      <c r="K257943" s="3"/>
    </row>
    <row r="257952" spans="11:11" x14ac:dyDescent="0.25">
      <c r="K257952" s="3"/>
    </row>
    <row r="257961" spans="11:11" x14ac:dyDescent="0.25">
      <c r="K257961" s="3"/>
    </row>
    <row r="257970" spans="11:11" x14ac:dyDescent="0.25">
      <c r="K257970" s="3"/>
    </row>
    <row r="257979" spans="11:11" x14ac:dyDescent="0.25">
      <c r="K257979" s="3"/>
    </row>
    <row r="257988" spans="11:11" x14ac:dyDescent="0.25">
      <c r="K257988" s="3"/>
    </row>
    <row r="257997" spans="11:11" x14ac:dyDescent="0.25">
      <c r="K257997" s="3"/>
    </row>
    <row r="258006" spans="11:11" x14ac:dyDescent="0.25">
      <c r="K258006" s="3"/>
    </row>
    <row r="258015" spans="11:11" x14ac:dyDescent="0.25">
      <c r="K258015" s="3"/>
    </row>
    <row r="258024" spans="11:11" x14ac:dyDescent="0.25">
      <c r="K258024" s="3"/>
    </row>
    <row r="258033" spans="11:11" x14ac:dyDescent="0.25">
      <c r="K258033" s="3"/>
    </row>
    <row r="258042" spans="11:11" x14ac:dyDescent="0.25">
      <c r="K258042" s="3"/>
    </row>
    <row r="258051" spans="11:11" x14ac:dyDescent="0.25">
      <c r="K258051" s="3"/>
    </row>
    <row r="258060" spans="11:11" x14ac:dyDescent="0.25">
      <c r="K258060" s="3"/>
    </row>
    <row r="258069" spans="11:11" x14ac:dyDescent="0.25">
      <c r="K258069" s="3"/>
    </row>
    <row r="258078" spans="11:11" x14ac:dyDescent="0.25">
      <c r="K258078" s="3"/>
    </row>
    <row r="258087" spans="11:11" x14ac:dyDescent="0.25">
      <c r="K258087" s="3"/>
    </row>
    <row r="258096" spans="11:11" x14ac:dyDescent="0.25">
      <c r="K258096" s="3"/>
    </row>
    <row r="258105" spans="11:11" x14ac:dyDescent="0.25">
      <c r="K258105" s="3"/>
    </row>
    <row r="258114" spans="11:11" x14ac:dyDescent="0.25">
      <c r="K258114" s="3"/>
    </row>
    <row r="258123" spans="11:11" x14ac:dyDescent="0.25">
      <c r="K258123" s="3"/>
    </row>
    <row r="258132" spans="11:11" x14ac:dyDescent="0.25">
      <c r="K258132" s="3"/>
    </row>
    <row r="258141" spans="11:11" x14ac:dyDescent="0.25">
      <c r="K258141" s="3"/>
    </row>
    <row r="258150" spans="11:11" x14ac:dyDescent="0.25">
      <c r="K258150" s="3"/>
    </row>
    <row r="258159" spans="11:11" x14ac:dyDescent="0.25">
      <c r="K258159" s="3"/>
    </row>
    <row r="258168" spans="11:11" x14ac:dyDescent="0.25">
      <c r="K258168" s="3"/>
    </row>
    <row r="258177" spans="11:11" x14ac:dyDescent="0.25">
      <c r="K258177" s="3"/>
    </row>
    <row r="258186" spans="11:11" x14ac:dyDescent="0.25">
      <c r="K258186" s="3"/>
    </row>
    <row r="258195" spans="11:11" x14ac:dyDescent="0.25">
      <c r="K258195" s="3"/>
    </row>
    <row r="258204" spans="11:11" x14ac:dyDescent="0.25">
      <c r="K258204" s="3"/>
    </row>
    <row r="258213" spans="11:11" x14ac:dyDescent="0.25">
      <c r="K258213" s="3"/>
    </row>
    <row r="258222" spans="11:11" x14ac:dyDescent="0.25">
      <c r="K258222" s="3"/>
    </row>
    <row r="258231" spans="11:11" x14ac:dyDescent="0.25">
      <c r="K258231" s="3"/>
    </row>
    <row r="258240" spans="11:11" x14ac:dyDescent="0.25">
      <c r="K258240" s="3"/>
    </row>
    <row r="258249" spans="11:11" x14ac:dyDescent="0.25">
      <c r="K258249" s="3"/>
    </row>
    <row r="258258" spans="11:11" x14ac:dyDescent="0.25">
      <c r="K258258" s="3"/>
    </row>
    <row r="258267" spans="11:11" x14ac:dyDescent="0.25">
      <c r="K258267" s="3"/>
    </row>
    <row r="258276" spans="11:11" x14ac:dyDescent="0.25">
      <c r="K258276" s="3"/>
    </row>
    <row r="258285" spans="11:11" x14ac:dyDescent="0.25">
      <c r="K258285" s="3"/>
    </row>
    <row r="258294" spans="11:11" x14ac:dyDescent="0.25">
      <c r="K258294" s="3"/>
    </row>
    <row r="258303" spans="11:11" x14ac:dyDescent="0.25">
      <c r="K258303" s="3"/>
    </row>
    <row r="258312" spans="11:11" x14ac:dyDescent="0.25">
      <c r="K258312" s="3"/>
    </row>
    <row r="258321" spans="11:11" x14ac:dyDescent="0.25">
      <c r="K258321" s="3"/>
    </row>
    <row r="258330" spans="11:11" x14ac:dyDescent="0.25">
      <c r="K258330" s="3"/>
    </row>
    <row r="258339" spans="11:11" x14ac:dyDescent="0.25">
      <c r="K258339" s="3"/>
    </row>
    <row r="258348" spans="11:11" x14ac:dyDescent="0.25">
      <c r="K258348" s="3"/>
    </row>
    <row r="258357" spans="11:11" x14ac:dyDescent="0.25">
      <c r="K258357" s="3"/>
    </row>
    <row r="258366" spans="11:11" x14ac:dyDescent="0.25">
      <c r="K258366" s="3"/>
    </row>
    <row r="258375" spans="11:11" x14ac:dyDescent="0.25">
      <c r="K258375" s="3"/>
    </row>
    <row r="258384" spans="11:11" x14ac:dyDescent="0.25">
      <c r="K258384" s="3"/>
    </row>
    <row r="258393" spans="11:11" x14ac:dyDescent="0.25">
      <c r="K258393" s="3"/>
    </row>
    <row r="258402" spans="11:11" x14ac:dyDescent="0.25">
      <c r="K258402" s="3"/>
    </row>
    <row r="258411" spans="11:11" x14ac:dyDescent="0.25">
      <c r="K258411" s="3"/>
    </row>
    <row r="258420" spans="11:11" x14ac:dyDescent="0.25">
      <c r="K258420" s="3"/>
    </row>
    <row r="258429" spans="11:11" x14ac:dyDescent="0.25">
      <c r="K258429" s="3"/>
    </row>
    <row r="258438" spans="11:11" x14ac:dyDescent="0.25">
      <c r="K258438" s="3"/>
    </row>
    <row r="258447" spans="11:11" x14ac:dyDescent="0.25">
      <c r="K258447" s="3"/>
    </row>
    <row r="258456" spans="11:11" x14ac:dyDescent="0.25">
      <c r="K258456" s="3"/>
    </row>
    <row r="258465" spans="11:11" x14ac:dyDescent="0.25">
      <c r="K258465" s="3"/>
    </row>
    <row r="258474" spans="11:11" x14ac:dyDescent="0.25">
      <c r="K258474" s="3"/>
    </row>
    <row r="258483" spans="11:11" x14ac:dyDescent="0.25">
      <c r="K258483" s="3"/>
    </row>
    <row r="258492" spans="11:11" x14ac:dyDescent="0.25">
      <c r="K258492" s="3"/>
    </row>
    <row r="258501" spans="11:11" x14ac:dyDescent="0.25">
      <c r="K258501" s="3"/>
    </row>
    <row r="258510" spans="11:11" x14ac:dyDescent="0.25">
      <c r="K258510" s="3"/>
    </row>
    <row r="258519" spans="11:11" x14ac:dyDescent="0.25">
      <c r="K258519" s="3"/>
    </row>
    <row r="258528" spans="11:11" x14ac:dyDescent="0.25">
      <c r="K258528" s="3"/>
    </row>
    <row r="258537" spans="11:11" x14ac:dyDescent="0.25">
      <c r="K258537" s="3"/>
    </row>
    <row r="258546" spans="11:11" x14ac:dyDescent="0.25">
      <c r="K258546" s="3"/>
    </row>
    <row r="258555" spans="11:11" x14ac:dyDescent="0.25">
      <c r="K258555" s="3"/>
    </row>
    <row r="258564" spans="11:11" x14ac:dyDescent="0.25">
      <c r="K258564" s="3"/>
    </row>
    <row r="258573" spans="11:11" x14ac:dyDescent="0.25">
      <c r="K258573" s="3"/>
    </row>
    <row r="258582" spans="11:11" x14ac:dyDescent="0.25">
      <c r="K258582" s="3"/>
    </row>
    <row r="258591" spans="11:11" x14ac:dyDescent="0.25">
      <c r="K258591" s="3"/>
    </row>
    <row r="258600" spans="11:11" x14ac:dyDescent="0.25">
      <c r="K258600" s="3"/>
    </row>
    <row r="258609" spans="11:11" x14ac:dyDescent="0.25">
      <c r="K258609" s="3"/>
    </row>
    <row r="258618" spans="11:11" x14ac:dyDescent="0.25">
      <c r="K258618" s="3"/>
    </row>
    <row r="258627" spans="11:11" x14ac:dyDescent="0.25">
      <c r="K258627" s="3"/>
    </row>
    <row r="258636" spans="11:11" x14ac:dyDescent="0.25">
      <c r="K258636" s="3"/>
    </row>
    <row r="258645" spans="11:11" x14ac:dyDescent="0.25">
      <c r="K258645" s="3"/>
    </row>
    <row r="258654" spans="11:11" x14ac:dyDescent="0.25">
      <c r="K258654" s="3"/>
    </row>
    <row r="258663" spans="11:11" x14ac:dyDescent="0.25">
      <c r="K258663" s="3"/>
    </row>
    <row r="258672" spans="11:11" x14ac:dyDescent="0.25">
      <c r="K258672" s="3"/>
    </row>
    <row r="258681" spans="11:11" x14ac:dyDescent="0.25">
      <c r="K258681" s="3"/>
    </row>
    <row r="258690" spans="11:11" x14ac:dyDescent="0.25">
      <c r="K258690" s="3"/>
    </row>
    <row r="258699" spans="11:11" x14ac:dyDescent="0.25">
      <c r="K258699" s="3"/>
    </row>
    <row r="258708" spans="11:11" x14ac:dyDescent="0.25">
      <c r="K258708" s="3"/>
    </row>
    <row r="258717" spans="11:11" x14ac:dyDescent="0.25">
      <c r="K258717" s="3"/>
    </row>
    <row r="258726" spans="11:11" x14ac:dyDescent="0.25">
      <c r="K258726" s="3"/>
    </row>
    <row r="258735" spans="11:11" x14ac:dyDescent="0.25">
      <c r="K258735" s="3"/>
    </row>
    <row r="258744" spans="11:11" x14ac:dyDescent="0.25">
      <c r="K258744" s="3"/>
    </row>
    <row r="258753" spans="11:11" x14ac:dyDescent="0.25">
      <c r="K258753" s="3"/>
    </row>
    <row r="258762" spans="11:11" x14ac:dyDescent="0.25">
      <c r="K258762" s="3"/>
    </row>
    <row r="258771" spans="11:11" x14ac:dyDescent="0.25">
      <c r="K258771" s="3"/>
    </row>
    <row r="258780" spans="11:11" x14ac:dyDescent="0.25">
      <c r="K258780" s="3"/>
    </row>
    <row r="258789" spans="11:11" x14ac:dyDescent="0.25">
      <c r="K258789" s="3"/>
    </row>
    <row r="258798" spans="11:11" x14ac:dyDescent="0.25">
      <c r="K258798" s="3"/>
    </row>
    <row r="258807" spans="11:11" x14ac:dyDescent="0.25">
      <c r="K258807" s="3"/>
    </row>
    <row r="258816" spans="11:11" x14ac:dyDescent="0.25">
      <c r="K258816" s="3"/>
    </row>
    <row r="258825" spans="11:11" x14ac:dyDescent="0.25">
      <c r="K258825" s="3"/>
    </row>
    <row r="258834" spans="11:11" x14ac:dyDescent="0.25">
      <c r="K258834" s="3"/>
    </row>
    <row r="258843" spans="11:11" x14ac:dyDescent="0.25">
      <c r="K258843" s="3"/>
    </row>
    <row r="258852" spans="11:11" x14ac:dyDescent="0.25">
      <c r="K258852" s="3"/>
    </row>
    <row r="258861" spans="11:11" x14ac:dyDescent="0.25">
      <c r="K258861" s="3"/>
    </row>
    <row r="258870" spans="11:11" x14ac:dyDescent="0.25">
      <c r="K258870" s="3"/>
    </row>
    <row r="258879" spans="11:11" x14ac:dyDescent="0.25">
      <c r="K258879" s="3"/>
    </row>
    <row r="258888" spans="11:11" x14ac:dyDescent="0.25">
      <c r="K258888" s="3"/>
    </row>
    <row r="258897" spans="11:11" x14ac:dyDescent="0.25">
      <c r="K258897" s="3"/>
    </row>
    <row r="258906" spans="11:11" x14ac:dyDescent="0.25">
      <c r="K258906" s="3"/>
    </row>
    <row r="258915" spans="11:11" x14ac:dyDescent="0.25">
      <c r="K258915" s="3"/>
    </row>
    <row r="258924" spans="11:11" x14ac:dyDescent="0.25">
      <c r="K258924" s="3"/>
    </row>
    <row r="258933" spans="11:11" x14ac:dyDescent="0.25">
      <c r="K258933" s="3"/>
    </row>
    <row r="258942" spans="11:11" x14ac:dyDescent="0.25">
      <c r="K258942" s="3"/>
    </row>
    <row r="258951" spans="11:11" x14ac:dyDescent="0.25">
      <c r="K258951" s="3"/>
    </row>
    <row r="258960" spans="11:11" x14ac:dyDescent="0.25">
      <c r="K258960" s="3"/>
    </row>
    <row r="258969" spans="11:11" x14ac:dyDescent="0.25">
      <c r="K258969" s="3"/>
    </row>
    <row r="258978" spans="11:11" x14ac:dyDescent="0.25">
      <c r="K258978" s="3"/>
    </row>
    <row r="258987" spans="11:11" x14ac:dyDescent="0.25">
      <c r="K258987" s="3"/>
    </row>
    <row r="258996" spans="11:11" x14ac:dyDescent="0.25">
      <c r="K258996" s="3"/>
    </row>
    <row r="259005" spans="11:11" x14ac:dyDescent="0.25">
      <c r="K259005" s="3"/>
    </row>
    <row r="259014" spans="11:11" x14ac:dyDescent="0.25">
      <c r="K259014" s="3"/>
    </row>
    <row r="259023" spans="11:11" x14ac:dyDescent="0.25">
      <c r="K259023" s="3"/>
    </row>
    <row r="259032" spans="11:11" x14ac:dyDescent="0.25">
      <c r="K259032" s="3"/>
    </row>
    <row r="259041" spans="11:11" x14ac:dyDescent="0.25">
      <c r="K259041" s="3"/>
    </row>
    <row r="259050" spans="11:11" x14ac:dyDescent="0.25">
      <c r="K259050" s="3"/>
    </row>
    <row r="259059" spans="11:11" x14ac:dyDescent="0.25">
      <c r="K259059" s="3"/>
    </row>
    <row r="259068" spans="11:11" x14ac:dyDescent="0.25">
      <c r="K259068" s="3"/>
    </row>
    <row r="259077" spans="11:11" x14ac:dyDescent="0.25">
      <c r="K259077" s="3"/>
    </row>
    <row r="259086" spans="11:11" x14ac:dyDescent="0.25">
      <c r="K259086" s="3"/>
    </row>
    <row r="259095" spans="11:11" x14ac:dyDescent="0.25">
      <c r="K259095" s="3"/>
    </row>
    <row r="259104" spans="11:11" x14ac:dyDescent="0.25">
      <c r="K259104" s="3"/>
    </row>
    <row r="259113" spans="11:11" x14ac:dyDescent="0.25">
      <c r="K259113" s="3"/>
    </row>
    <row r="259122" spans="11:11" x14ac:dyDescent="0.25">
      <c r="K259122" s="3"/>
    </row>
    <row r="259131" spans="11:11" x14ac:dyDescent="0.25">
      <c r="K259131" s="3"/>
    </row>
    <row r="259140" spans="11:11" x14ac:dyDescent="0.25">
      <c r="K259140" s="3"/>
    </row>
    <row r="259149" spans="11:11" x14ac:dyDescent="0.25">
      <c r="K259149" s="3"/>
    </row>
    <row r="259158" spans="11:11" x14ac:dyDescent="0.25">
      <c r="K259158" s="3"/>
    </row>
    <row r="259167" spans="11:11" x14ac:dyDescent="0.25">
      <c r="K259167" s="3"/>
    </row>
    <row r="259176" spans="11:11" x14ac:dyDescent="0.25">
      <c r="K259176" s="3"/>
    </row>
    <row r="259185" spans="11:11" x14ac:dyDescent="0.25">
      <c r="K259185" s="3"/>
    </row>
    <row r="259194" spans="11:11" x14ac:dyDescent="0.25">
      <c r="K259194" s="3"/>
    </row>
    <row r="259203" spans="11:11" x14ac:dyDescent="0.25">
      <c r="K259203" s="3"/>
    </row>
    <row r="259212" spans="11:11" x14ac:dyDescent="0.25">
      <c r="K259212" s="3"/>
    </row>
    <row r="259221" spans="11:11" x14ac:dyDescent="0.25">
      <c r="K259221" s="3"/>
    </row>
    <row r="259230" spans="11:11" x14ac:dyDescent="0.25">
      <c r="K259230" s="3"/>
    </row>
    <row r="259239" spans="11:11" x14ac:dyDescent="0.25">
      <c r="K259239" s="3"/>
    </row>
    <row r="259248" spans="11:11" x14ac:dyDescent="0.25">
      <c r="K259248" s="3"/>
    </row>
    <row r="259257" spans="11:11" x14ac:dyDescent="0.25">
      <c r="K259257" s="3"/>
    </row>
    <row r="259266" spans="11:11" x14ac:dyDescent="0.25">
      <c r="K259266" s="3"/>
    </row>
    <row r="259275" spans="11:11" x14ac:dyDescent="0.25">
      <c r="K259275" s="3"/>
    </row>
    <row r="259284" spans="11:11" x14ac:dyDescent="0.25">
      <c r="K259284" s="3"/>
    </row>
    <row r="259293" spans="11:11" x14ac:dyDescent="0.25">
      <c r="K259293" s="3"/>
    </row>
    <row r="259302" spans="11:11" x14ac:dyDescent="0.25">
      <c r="K259302" s="3"/>
    </row>
    <row r="259311" spans="11:11" x14ac:dyDescent="0.25">
      <c r="K259311" s="3"/>
    </row>
    <row r="259320" spans="11:11" x14ac:dyDescent="0.25">
      <c r="K259320" s="3"/>
    </row>
    <row r="259329" spans="11:11" x14ac:dyDescent="0.25">
      <c r="K259329" s="3"/>
    </row>
    <row r="259338" spans="11:11" x14ac:dyDescent="0.25">
      <c r="K259338" s="3"/>
    </row>
    <row r="259347" spans="11:11" x14ac:dyDescent="0.25">
      <c r="K259347" s="3"/>
    </row>
    <row r="259356" spans="11:11" x14ac:dyDescent="0.25">
      <c r="K259356" s="3"/>
    </row>
    <row r="259365" spans="11:11" x14ac:dyDescent="0.25">
      <c r="K259365" s="3"/>
    </row>
    <row r="259374" spans="11:11" x14ac:dyDescent="0.25">
      <c r="K259374" s="3"/>
    </row>
    <row r="259383" spans="11:11" x14ac:dyDescent="0.25">
      <c r="K259383" s="3"/>
    </row>
    <row r="259392" spans="11:11" x14ac:dyDescent="0.25">
      <c r="K259392" s="3"/>
    </row>
    <row r="259401" spans="11:11" x14ac:dyDescent="0.25">
      <c r="K259401" s="3"/>
    </row>
    <row r="259410" spans="11:11" x14ac:dyDescent="0.25">
      <c r="K259410" s="3"/>
    </row>
    <row r="259419" spans="11:11" x14ac:dyDescent="0.25">
      <c r="K259419" s="3"/>
    </row>
    <row r="259428" spans="11:11" x14ac:dyDescent="0.25">
      <c r="K259428" s="3"/>
    </row>
    <row r="259437" spans="11:11" x14ac:dyDescent="0.25">
      <c r="K259437" s="3"/>
    </row>
    <row r="259446" spans="11:11" x14ac:dyDescent="0.25">
      <c r="K259446" s="3"/>
    </row>
    <row r="259455" spans="11:11" x14ac:dyDescent="0.25">
      <c r="K259455" s="3"/>
    </row>
    <row r="259464" spans="11:11" x14ac:dyDescent="0.25">
      <c r="K259464" s="3"/>
    </row>
    <row r="259473" spans="11:11" x14ac:dyDescent="0.25">
      <c r="K259473" s="3"/>
    </row>
    <row r="259482" spans="11:11" x14ac:dyDescent="0.25">
      <c r="K259482" s="3"/>
    </row>
    <row r="259491" spans="11:11" x14ac:dyDescent="0.25">
      <c r="K259491" s="3"/>
    </row>
    <row r="259500" spans="11:11" x14ac:dyDescent="0.25">
      <c r="K259500" s="3"/>
    </row>
    <row r="259509" spans="11:11" x14ac:dyDescent="0.25">
      <c r="K259509" s="3"/>
    </row>
    <row r="259518" spans="11:11" x14ac:dyDescent="0.25">
      <c r="K259518" s="3"/>
    </row>
    <row r="259527" spans="11:11" x14ac:dyDescent="0.25">
      <c r="K259527" s="3"/>
    </row>
    <row r="259536" spans="11:11" x14ac:dyDescent="0.25">
      <c r="K259536" s="3"/>
    </row>
    <row r="259545" spans="11:11" x14ac:dyDescent="0.25">
      <c r="K259545" s="3"/>
    </row>
    <row r="259554" spans="11:11" x14ac:dyDescent="0.25">
      <c r="K259554" s="3"/>
    </row>
    <row r="259563" spans="11:11" x14ac:dyDescent="0.25">
      <c r="K259563" s="3"/>
    </row>
    <row r="259572" spans="11:11" x14ac:dyDescent="0.25">
      <c r="K259572" s="3"/>
    </row>
    <row r="259581" spans="11:11" x14ac:dyDescent="0.25">
      <c r="K259581" s="3"/>
    </row>
    <row r="259590" spans="11:11" x14ac:dyDescent="0.25">
      <c r="K259590" s="3"/>
    </row>
    <row r="259599" spans="11:11" x14ac:dyDescent="0.25">
      <c r="K259599" s="3"/>
    </row>
    <row r="259608" spans="11:11" x14ac:dyDescent="0.25">
      <c r="K259608" s="3"/>
    </row>
    <row r="259617" spans="11:11" x14ac:dyDescent="0.25">
      <c r="K259617" s="3"/>
    </row>
    <row r="259626" spans="11:11" x14ac:dyDescent="0.25">
      <c r="K259626" s="3"/>
    </row>
    <row r="259635" spans="11:11" x14ac:dyDescent="0.25">
      <c r="K259635" s="3"/>
    </row>
    <row r="259644" spans="11:11" x14ac:dyDescent="0.25">
      <c r="K259644" s="3"/>
    </row>
    <row r="259653" spans="11:11" x14ac:dyDescent="0.25">
      <c r="K259653" s="3"/>
    </row>
    <row r="259662" spans="11:11" x14ac:dyDescent="0.25">
      <c r="K259662" s="3"/>
    </row>
    <row r="259671" spans="11:11" x14ac:dyDescent="0.25">
      <c r="K259671" s="3"/>
    </row>
    <row r="259680" spans="11:11" x14ac:dyDescent="0.25">
      <c r="K259680" s="3"/>
    </row>
    <row r="259689" spans="11:11" x14ac:dyDescent="0.25">
      <c r="K259689" s="3"/>
    </row>
    <row r="259698" spans="11:11" x14ac:dyDescent="0.25">
      <c r="K259698" s="3"/>
    </row>
    <row r="259707" spans="11:11" x14ac:dyDescent="0.25">
      <c r="K259707" s="3"/>
    </row>
    <row r="259716" spans="11:11" x14ac:dyDescent="0.25">
      <c r="K259716" s="3"/>
    </row>
    <row r="259725" spans="11:11" x14ac:dyDescent="0.25">
      <c r="K259725" s="3"/>
    </row>
    <row r="259734" spans="11:11" x14ac:dyDescent="0.25">
      <c r="K259734" s="3"/>
    </row>
    <row r="259743" spans="11:11" x14ac:dyDescent="0.25">
      <c r="K259743" s="3"/>
    </row>
    <row r="259752" spans="11:11" x14ac:dyDescent="0.25">
      <c r="K259752" s="3"/>
    </row>
    <row r="259761" spans="11:11" x14ac:dyDescent="0.25">
      <c r="K259761" s="3"/>
    </row>
    <row r="259770" spans="11:11" x14ac:dyDescent="0.25">
      <c r="K259770" s="3"/>
    </row>
    <row r="259779" spans="11:11" x14ac:dyDescent="0.25">
      <c r="K259779" s="3"/>
    </row>
    <row r="259788" spans="11:11" x14ac:dyDescent="0.25">
      <c r="K259788" s="3"/>
    </row>
    <row r="259797" spans="11:11" x14ac:dyDescent="0.25">
      <c r="K259797" s="3"/>
    </row>
    <row r="259806" spans="11:11" x14ac:dyDescent="0.25">
      <c r="K259806" s="3"/>
    </row>
    <row r="259815" spans="11:11" x14ac:dyDescent="0.25">
      <c r="K259815" s="3"/>
    </row>
    <row r="259824" spans="11:11" x14ac:dyDescent="0.25">
      <c r="K259824" s="3"/>
    </row>
    <row r="259833" spans="11:11" x14ac:dyDescent="0.25">
      <c r="K259833" s="3"/>
    </row>
    <row r="259842" spans="11:11" x14ac:dyDescent="0.25">
      <c r="K259842" s="3"/>
    </row>
    <row r="259851" spans="11:11" x14ac:dyDescent="0.25">
      <c r="K259851" s="3"/>
    </row>
    <row r="259860" spans="11:11" x14ac:dyDescent="0.25">
      <c r="K259860" s="3"/>
    </row>
    <row r="259869" spans="11:11" x14ac:dyDescent="0.25">
      <c r="K259869" s="3"/>
    </row>
    <row r="259878" spans="11:11" x14ac:dyDescent="0.25">
      <c r="K259878" s="3"/>
    </row>
    <row r="259887" spans="11:11" x14ac:dyDescent="0.25">
      <c r="K259887" s="3"/>
    </row>
    <row r="259896" spans="11:11" x14ac:dyDescent="0.25">
      <c r="K259896" s="3"/>
    </row>
    <row r="259905" spans="11:11" x14ac:dyDescent="0.25">
      <c r="K259905" s="3"/>
    </row>
    <row r="259914" spans="11:11" x14ac:dyDescent="0.25">
      <c r="K259914" s="3"/>
    </row>
    <row r="259923" spans="11:11" x14ac:dyDescent="0.25">
      <c r="K259923" s="3"/>
    </row>
    <row r="259932" spans="11:11" x14ac:dyDescent="0.25">
      <c r="K259932" s="3"/>
    </row>
    <row r="259941" spans="11:11" x14ac:dyDescent="0.25">
      <c r="K259941" s="3"/>
    </row>
    <row r="259950" spans="11:11" x14ac:dyDescent="0.25">
      <c r="K259950" s="3"/>
    </row>
    <row r="259959" spans="11:11" x14ac:dyDescent="0.25">
      <c r="K259959" s="3"/>
    </row>
    <row r="259968" spans="11:11" x14ac:dyDescent="0.25">
      <c r="K259968" s="3"/>
    </row>
    <row r="259977" spans="11:11" x14ac:dyDescent="0.25">
      <c r="K259977" s="3"/>
    </row>
    <row r="259986" spans="11:11" x14ac:dyDescent="0.25">
      <c r="K259986" s="3"/>
    </row>
    <row r="259995" spans="11:11" x14ac:dyDescent="0.25">
      <c r="K259995" s="3"/>
    </row>
    <row r="260004" spans="11:11" x14ac:dyDescent="0.25">
      <c r="K260004" s="3"/>
    </row>
    <row r="260013" spans="11:11" x14ac:dyDescent="0.25">
      <c r="K260013" s="3"/>
    </row>
    <row r="260022" spans="11:11" x14ac:dyDescent="0.25">
      <c r="K260022" s="3"/>
    </row>
    <row r="260031" spans="11:11" x14ac:dyDescent="0.25">
      <c r="K260031" s="3"/>
    </row>
    <row r="260040" spans="11:11" x14ac:dyDescent="0.25">
      <c r="K260040" s="3"/>
    </row>
    <row r="260049" spans="11:11" x14ac:dyDescent="0.25">
      <c r="K260049" s="3"/>
    </row>
    <row r="260058" spans="11:11" x14ac:dyDescent="0.25">
      <c r="K260058" s="3"/>
    </row>
    <row r="260067" spans="11:11" x14ac:dyDescent="0.25">
      <c r="K260067" s="3"/>
    </row>
    <row r="260076" spans="11:11" x14ac:dyDescent="0.25">
      <c r="K260076" s="3"/>
    </row>
    <row r="260085" spans="11:11" x14ac:dyDescent="0.25">
      <c r="K260085" s="3"/>
    </row>
    <row r="260094" spans="11:11" x14ac:dyDescent="0.25">
      <c r="K260094" s="3"/>
    </row>
    <row r="260103" spans="11:11" x14ac:dyDescent="0.25">
      <c r="K260103" s="3"/>
    </row>
    <row r="260112" spans="11:11" x14ac:dyDescent="0.25">
      <c r="K260112" s="3"/>
    </row>
    <row r="260121" spans="11:11" x14ac:dyDescent="0.25">
      <c r="K260121" s="3"/>
    </row>
    <row r="260130" spans="11:11" x14ac:dyDescent="0.25">
      <c r="K260130" s="3"/>
    </row>
    <row r="260139" spans="11:11" x14ac:dyDescent="0.25">
      <c r="K260139" s="3"/>
    </row>
    <row r="260148" spans="11:11" x14ac:dyDescent="0.25">
      <c r="K260148" s="3"/>
    </row>
    <row r="260157" spans="11:11" x14ac:dyDescent="0.25">
      <c r="K260157" s="3"/>
    </row>
    <row r="260166" spans="11:11" x14ac:dyDescent="0.25">
      <c r="K260166" s="3"/>
    </row>
    <row r="260175" spans="11:11" x14ac:dyDescent="0.25">
      <c r="K260175" s="3"/>
    </row>
    <row r="260184" spans="11:11" x14ac:dyDescent="0.25">
      <c r="K260184" s="3"/>
    </row>
    <row r="260193" spans="11:11" x14ac:dyDescent="0.25">
      <c r="K260193" s="3"/>
    </row>
    <row r="260202" spans="11:11" x14ac:dyDescent="0.25">
      <c r="K260202" s="3"/>
    </row>
    <row r="260211" spans="11:11" x14ac:dyDescent="0.25">
      <c r="K260211" s="3"/>
    </row>
    <row r="260220" spans="11:11" x14ac:dyDescent="0.25">
      <c r="K260220" s="3"/>
    </row>
    <row r="260229" spans="11:11" x14ac:dyDescent="0.25">
      <c r="K260229" s="3"/>
    </row>
    <row r="260238" spans="11:11" x14ac:dyDescent="0.25">
      <c r="K260238" s="3"/>
    </row>
    <row r="260247" spans="11:11" x14ac:dyDescent="0.25">
      <c r="K260247" s="3"/>
    </row>
    <row r="260256" spans="11:11" x14ac:dyDescent="0.25">
      <c r="K260256" s="3"/>
    </row>
    <row r="260265" spans="11:11" x14ac:dyDescent="0.25">
      <c r="K260265" s="3"/>
    </row>
    <row r="260274" spans="11:11" x14ac:dyDescent="0.25">
      <c r="K260274" s="3"/>
    </row>
    <row r="260283" spans="11:11" x14ac:dyDescent="0.25">
      <c r="K260283" s="3"/>
    </row>
    <row r="260292" spans="11:11" x14ac:dyDescent="0.25">
      <c r="K260292" s="3"/>
    </row>
    <row r="260301" spans="11:11" x14ac:dyDescent="0.25">
      <c r="K260301" s="3"/>
    </row>
    <row r="260310" spans="11:11" x14ac:dyDescent="0.25">
      <c r="K260310" s="3"/>
    </row>
    <row r="260319" spans="11:11" x14ac:dyDescent="0.25">
      <c r="K260319" s="3"/>
    </row>
    <row r="260328" spans="11:11" x14ac:dyDescent="0.25">
      <c r="K260328" s="3"/>
    </row>
    <row r="260337" spans="11:11" x14ac:dyDescent="0.25">
      <c r="K260337" s="3"/>
    </row>
    <row r="260346" spans="11:11" x14ac:dyDescent="0.25">
      <c r="K260346" s="3"/>
    </row>
    <row r="260355" spans="11:11" x14ac:dyDescent="0.25">
      <c r="K260355" s="3"/>
    </row>
    <row r="260364" spans="11:11" x14ac:dyDescent="0.25">
      <c r="K260364" s="3"/>
    </row>
    <row r="260373" spans="11:11" x14ac:dyDescent="0.25">
      <c r="K260373" s="3"/>
    </row>
    <row r="260382" spans="11:11" x14ac:dyDescent="0.25">
      <c r="K260382" s="3"/>
    </row>
    <row r="260391" spans="11:11" x14ac:dyDescent="0.25">
      <c r="K260391" s="3"/>
    </row>
    <row r="260400" spans="11:11" x14ac:dyDescent="0.25">
      <c r="K260400" s="3"/>
    </row>
    <row r="260409" spans="11:11" x14ac:dyDescent="0.25">
      <c r="K260409" s="3"/>
    </row>
    <row r="260418" spans="11:11" x14ac:dyDescent="0.25">
      <c r="K260418" s="3"/>
    </row>
    <row r="260427" spans="11:11" x14ac:dyDescent="0.25">
      <c r="K260427" s="3"/>
    </row>
    <row r="260436" spans="11:11" x14ac:dyDescent="0.25">
      <c r="K260436" s="3"/>
    </row>
    <row r="260445" spans="11:11" x14ac:dyDescent="0.25">
      <c r="K260445" s="3"/>
    </row>
    <row r="260454" spans="11:11" x14ac:dyDescent="0.25">
      <c r="K260454" s="3"/>
    </row>
    <row r="260463" spans="11:11" x14ac:dyDescent="0.25">
      <c r="K260463" s="3"/>
    </row>
    <row r="260472" spans="11:11" x14ac:dyDescent="0.25">
      <c r="K260472" s="3"/>
    </row>
    <row r="260481" spans="11:11" x14ac:dyDescent="0.25">
      <c r="K260481" s="3"/>
    </row>
    <row r="260490" spans="11:11" x14ac:dyDescent="0.25">
      <c r="K260490" s="3"/>
    </row>
    <row r="260499" spans="11:11" x14ac:dyDescent="0.25">
      <c r="K260499" s="3"/>
    </row>
    <row r="260508" spans="11:11" x14ac:dyDescent="0.25">
      <c r="K260508" s="3"/>
    </row>
    <row r="260517" spans="11:11" x14ac:dyDescent="0.25">
      <c r="K260517" s="3"/>
    </row>
    <row r="260526" spans="11:11" x14ac:dyDescent="0.25">
      <c r="K260526" s="3"/>
    </row>
    <row r="260535" spans="11:11" x14ac:dyDescent="0.25">
      <c r="K260535" s="3"/>
    </row>
    <row r="260544" spans="11:11" x14ac:dyDescent="0.25">
      <c r="K260544" s="3"/>
    </row>
    <row r="260553" spans="11:11" x14ac:dyDescent="0.25">
      <c r="K260553" s="3"/>
    </row>
    <row r="260562" spans="11:11" x14ac:dyDescent="0.25">
      <c r="K260562" s="3"/>
    </row>
    <row r="260571" spans="11:11" x14ac:dyDescent="0.25">
      <c r="K260571" s="3"/>
    </row>
    <row r="260580" spans="11:11" x14ac:dyDescent="0.25">
      <c r="K260580" s="3"/>
    </row>
    <row r="260589" spans="11:11" x14ac:dyDescent="0.25">
      <c r="K260589" s="3"/>
    </row>
    <row r="260598" spans="11:11" x14ac:dyDescent="0.25">
      <c r="K260598" s="3"/>
    </row>
    <row r="260607" spans="11:11" x14ac:dyDescent="0.25">
      <c r="K260607" s="3"/>
    </row>
    <row r="260616" spans="11:11" x14ac:dyDescent="0.25">
      <c r="K260616" s="3"/>
    </row>
    <row r="260625" spans="11:11" x14ac:dyDescent="0.25">
      <c r="K260625" s="3"/>
    </row>
    <row r="260634" spans="11:11" x14ac:dyDescent="0.25">
      <c r="K260634" s="3"/>
    </row>
    <row r="260643" spans="11:11" x14ac:dyDescent="0.25">
      <c r="K260643" s="3"/>
    </row>
    <row r="260652" spans="11:11" x14ac:dyDescent="0.25">
      <c r="K260652" s="3"/>
    </row>
    <row r="260661" spans="11:11" x14ac:dyDescent="0.25">
      <c r="K260661" s="3"/>
    </row>
    <row r="260670" spans="11:11" x14ac:dyDescent="0.25">
      <c r="K260670" s="3"/>
    </row>
    <row r="260679" spans="11:11" x14ac:dyDescent="0.25">
      <c r="K260679" s="3"/>
    </row>
    <row r="260688" spans="11:11" x14ac:dyDescent="0.25">
      <c r="K260688" s="3"/>
    </row>
    <row r="260697" spans="11:11" x14ac:dyDescent="0.25">
      <c r="K260697" s="3"/>
    </row>
    <row r="260706" spans="11:11" x14ac:dyDescent="0.25">
      <c r="K260706" s="3"/>
    </row>
    <row r="260715" spans="11:11" x14ac:dyDescent="0.25">
      <c r="K260715" s="3"/>
    </row>
    <row r="260724" spans="11:11" x14ac:dyDescent="0.25">
      <c r="K260724" s="3"/>
    </row>
    <row r="260733" spans="11:11" x14ac:dyDescent="0.25">
      <c r="K260733" s="3"/>
    </row>
    <row r="260742" spans="11:11" x14ac:dyDescent="0.25">
      <c r="K260742" s="3"/>
    </row>
    <row r="260751" spans="11:11" x14ac:dyDescent="0.25">
      <c r="K260751" s="3"/>
    </row>
    <row r="260760" spans="11:11" x14ac:dyDescent="0.25">
      <c r="K260760" s="3"/>
    </row>
    <row r="260769" spans="11:11" x14ac:dyDescent="0.25">
      <c r="K260769" s="3"/>
    </row>
    <row r="260778" spans="11:11" x14ac:dyDescent="0.25">
      <c r="K260778" s="3"/>
    </row>
    <row r="260787" spans="11:11" x14ac:dyDescent="0.25">
      <c r="K260787" s="3"/>
    </row>
    <row r="260796" spans="11:11" x14ac:dyDescent="0.25">
      <c r="K260796" s="3"/>
    </row>
    <row r="260805" spans="11:11" x14ac:dyDescent="0.25">
      <c r="K260805" s="3"/>
    </row>
    <row r="260814" spans="11:11" x14ac:dyDescent="0.25">
      <c r="K260814" s="3"/>
    </row>
    <row r="260823" spans="11:11" x14ac:dyDescent="0.25">
      <c r="K260823" s="3"/>
    </row>
    <row r="260832" spans="11:11" x14ac:dyDescent="0.25">
      <c r="K260832" s="3"/>
    </row>
    <row r="260841" spans="11:11" x14ac:dyDescent="0.25">
      <c r="K260841" s="3"/>
    </row>
    <row r="260850" spans="11:11" x14ac:dyDescent="0.25">
      <c r="K260850" s="3"/>
    </row>
    <row r="260859" spans="11:11" x14ac:dyDescent="0.25">
      <c r="K260859" s="3"/>
    </row>
    <row r="260868" spans="11:11" x14ac:dyDescent="0.25">
      <c r="K260868" s="3"/>
    </row>
    <row r="260877" spans="11:11" x14ac:dyDescent="0.25">
      <c r="K260877" s="3"/>
    </row>
    <row r="260886" spans="11:11" x14ac:dyDescent="0.25">
      <c r="K260886" s="3"/>
    </row>
    <row r="260895" spans="11:11" x14ac:dyDescent="0.25">
      <c r="K260895" s="3"/>
    </row>
    <row r="260904" spans="11:11" x14ac:dyDescent="0.25">
      <c r="K260904" s="3"/>
    </row>
    <row r="260913" spans="11:11" x14ac:dyDescent="0.25">
      <c r="K260913" s="3"/>
    </row>
    <row r="260922" spans="11:11" x14ac:dyDescent="0.25">
      <c r="K260922" s="3"/>
    </row>
    <row r="260931" spans="11:11" x14ac:dyDescent="0.25">
      <c r="K260931" s="3"/>
    </row>
    <row r="260940" spans="11:11" x14ac:dyDescent="0.25">
      <c r="K260940" s="3"/>
    </row>
    <row r="260949" spans="11:11" x14ac:dyDescent="0.25">
      <c r="K260949" s="3"/>
    </row>
    <row r="260958" spans="11:11" x14ac:dyDescent="0.25">
      <c r="K260958" s="3"/>
    </row>
    <row r="260967" spans="11:11" x14ac:dyDescent="0.25">
      <c r="K260967" s="3"/>
    </row>
    <row r="260976" spans="11:11" x14ac:dyDescent="0.25">
      <c r="K260976" s="3"/>
    </row>
    <row r="260985" spans="11:11" x14ac:dyDescent="0.25">
      <c r="K260985" s="3"/>
    </row>
    <row r="260994" spans="11:11" x14ac:dyDescent="0.25">
      <c r="K260994" s="3"/>
    </row>
    <row r="261003" spans="11:11" x14ac:dyDescent="0.25">
      <c r="K261003" s="3"/>
    </row>
    <row r="261012" spans="11:11" x14ac:dyDescent="0.25">
      <c r="K261012" s="3"/>
    </row>
    <row r="261021" spans="11:11" x14ac:dyDescent="0.25">
      <c r="K261021" s="3"/>
    </row>
    <row r="261030" spans="11:11" x14ac:dyDescent="0.25">
      <c r="K261030" s="3"/>
    </row>
    <row r="261039" spans="11:11" x14ac:dyDescent="0.25">
      <c r="K261039" s="3"/>
    </row>
    <row r="261048" spans="11:11" x14ac:dyDescent="0.25">
      <c r="K261048" s="3"/>
    </row>
    <row r="261057" spans="11:11" x14ac:dyDescent="0.25">
      <c r="K261057" s="3"/>
    </row>
    <row r="261066" spans="11:11" x14ac:dyDescent="0.25">
      <c r="K261066" s="3"/>
    </row>
    <row r="261075" spans="11:11" x14ac:dyDescent="0.25">
      <c r="K261075" s="3"/>
    </row>
    <row r="261084" spans="11:11" x14ac:dyDescent="0.25">
      <c r="K261084" s="3"/>
    </row>
    <row r="261093" spans="11:11" x14ac:dyDescent="0.25">
      <c r="K261093" s="3"/>
    </row>
    <row r="261102" spans="11:11" x14ac:dyDescent="0.25">
      <c r="K261102" s="3"/>
    </row>
    <row r="261111" spans="11:11" x14ac:dyDescent="0.25">
      <c r="K261111" s="3"/>
    </row>
    <row r="261120" spans="11:11" x14ac:dyDescent="0.25">
      <c r="K261120" s="3"/>
    </row>
    <row r="261129" spans="11:11" x14ac:dyDescent="0.25">
      <c r="K261129" s="3"/>
    </row>
    <row r="261138" spans="11:11" x14ac:dyDescent="0.25">
      <c r="K261138" s="3"/>
    </row>
    <row r="261147" spans="11:11" x14ac:dyDescent="0.25">
      <c r="K261147" s="3"/>
    </row>
    <row r="261156" spans="11:11" x14ac:dyDescent="0.25">
      <c r="K261156" s="3"/>
    </row>
    <row r="261165" spans="11:11" x14ac:dyDescent="0.25">
      <c r="K261165" s="3"/>
    </row>
    <row r="261174" spans="11:11" x14ac:dyDescent="0.25">
      <c r="K261174" s="3"/>
    </row>
    <row r="261183" spans="11:11" x14ac:dyDescent="0.25">
      <c r="K261183" s="3"/>
    </row>
    <row r="261192" spans="11:11" x14ac:dyDescent="0.25">
      <c r="K261192" s="3"/>
    </row>
    <row r="261201" spans="11:11" x14ac:dyDescent="0.25">
      <c r="K261201" s="3"/>
    </row>
    <row r="261210" spans="11:11" x14ac:dyDescent="0.25">
      <c r="K261210" s="3"/>
    </row>
    <row r="261219" spans="11:11" x14ac:dyDescent="0.25">
      <c r="K261219" s="3"/>
    </row>
    <row r="261228" spans="11:11" x14ac:dyDescent="0.25">
      <c r="K261228" s="3"/>
    </row>
    <row r="261237" spans="11:11" x14ac:dyDescent="0.25">
      <c r="K261237" s="3"/>
    </row>
    <row r="261246" spans="11:11" x14ac:dyDescent="0.25">
      <c r="K261246" s="3"/>
    </row>
    <row r="261255" spans="11:11" x14ac:dyDescent="0.25">
      <c r="K261255" s="3"/>
    </row>
    <row r="261264" spans="11:11" x14ac:dyDescent="0.25">
      <c r="K261264" s="3"/>
    </row>
    <row r="261273" spans="11:11" x14ac:dyDescent="0.25">
      <c r="K261273" s="3"/>
    </row>
    <row r="261282" spans="11:11" x14ac:dyDescent="0.25">
      <c r="K261282" s="3"/>
    </row>
    <row r="261291" spans="11:11" x14ac:dyDescent="0.25">
      <c r="K261291" s="3"/>
    </row>
    <row r="261300" spans="11:11" x14ac:dyDescent="0.25">
      <c r="K261300" s="3"/>
    </row>
    <row r="261309" spans="11:11" x14ac:dyDescent="0.25">
      <c r="K261309" s="3"/>
    </row>
    <row r="261318" spans="11:11" x14ac:dyDescent="0.25">
      <c r="K261318" s="3"/>
    </row>
    <row r="261327" spans="11:11" x14ac:dyDescent="0.25">
      <c r="K261327" s="3"/>
    </row>
    <row r="261336" spans="11:11" x14ac:dyDescent="0.25">
      <c r="K261336" s="3"/>
    </row>
    <row r="261345" spans="11:11" x14ac:dyDescent="0.25">
      <c r="K261345" s="3"/>
    </row>
    <row r="261354" spans="11:11" x14ac:dyDescent="0.25">
      <c r="K261354" s="3"/>
    </row>
    <row r="261363" spans="11:11" x14ac:dyDescent="0.25">
      <c r="K261363" s="3"/>
    </row>
    <row r="261372" spans="11:11" x14ac:dyDescent="0.25">
      <c r="K261372" s="3"/>
    </row>
    <row r="261381" spans="11:11" x14ac:dyDescent="0.25">
      <c r="K261381" s="3"/>
    </row>
    <row r="261390" spans="11:11" x14ac:dyDescent="0.25">
      <c r="K261390" s="3"/>
    </row>
    <row r="261399" spans="11:11" x14ac:dyDescent="0.25">
      <c r="K261399" s="3"/>
    </row>
    <row r="261408" spans="11:11" x14ac:dyDescent="0.25">
      <c r="K261408" s="3"/>
    </row>
    <row r="261417" spans="11:11" x14ac:dyDescent="0.25">
      <c r="K261417" s="3"/>
    </row>
    <row r="261426" spans="11:11" x14ac:dyDescent="0.25">
      <c r="K261426" s="3"/>
    </row>
    <row r="261435" spans="11:11" x14ac:dyDescent="0.25">
      <c r="K261435" s="3"/>
    </row>
    <row r="261444" spans="11:11" x14ac:dyDescent="0.25">
      <c r="K261444" s="3"/>
    </row>
    <row r="261453" spans="11:11" x14ac:dyDescent="0.25">
      <c r="K261453" s="3"/>
    </row>
    <row r="261462" spans="11:11" x14ac:dyDescent="0.25">
      <c r="K261462" s="3"/>
    </row>
    <row r="261471" spans="11:11" x14ac:dyDescent="0.25">
      <c r="K261471" s="3"/>
    </row>
    <row r="261480" spans="11:11" x14ac:dyDescent="0.25">
      <c r="K261480" s="3"/>
    </row>
    <row r="261489" spans="11:11" x14ac:dyDescent="0.25">
      <c r="K261489" s="3"/>
    </row>
    <row r="261498" spans="11:11" x14ac:dyDescent="0.25">
      <c r="K261498" s="3"/>
    </row>
    <row r="261507" spans="11:11" x14ac:dyDescent="0.25">
      <c r="K261507" s="3"/>
    </row>
    <row r="261516" spans="11:11" x14ac:dyDescent="0.25">
      <c r="K261516" s="3"/>
    </row>
    <row r="261525" spans="11:11" x14ac:dyDescent="0.25">
      <c r="K261525" s="3"/>
    </row>
    <row r="261534" spans="11:11" x14ac:dyDescent="0.25">
      <c r="K261534" s="3"/>
    </row>
    <row r="261543" spans="11:11" x14ac:dyDescent="0.25">
      <c r="K261543" s="3"/>
    </row>
    <row r="261552" spans="11:11" x14ac:dyDescent="0.25">
      <c r="K261552" s="3"/>
    </row>
    <row r="261561" spans="11:11" x14ac:dyDescent="0.25">
      <c r="K261561" s="3"/>
    </row>
    <row r="261570" spans="11:11" x14ac:dyDescent="0.25">
      <c r="K261570" s="3"/>
    </row>
    <row r="261579" spans="11:11" x14ac:dyDescent="0.25">
      <c r="K261579" s="3"/>
    </row>
    <row r="261588" spans="11:11" x14ac:dyDescent="0.25">
      <c r="K261588" s="3"/>
    </row>
    <row r="261597" spans="11:11" x14ac:dyDescent="0.25">
      <c r="K261597" s="3"/>
    </row>
    <row r="261606" spans="11:11" x14ac:dyDescent="0.25">
      <c r="K261606" s="3"/>
    </row>
    <row r="261615" spans="11:11" x14ac:dyDescent="0.25">
      <c r="K261615" s="3"/>
    </row>
    <row r="261624" spans="11:11" x14ac:dyDescent="0.25">
      <c r="K261624" s="3"/>
    </row>
    <row r="261633" spans="11:11" x14ac:dyDescent="0.25">
      <c r="K261633" s="3"/>
    </row>
    <row r="261642" spans="11:11" x14ac:dyDescent="0.25">
      <c r="K261642" s="3"/>
    </row>
    <row r="261651" spans="11:11" x14ac:dyDescent="0.25">
      <c r="K261651" s="3"/>
    </row>
    <row r="261660" spans="11:11" x14ac:dyDescent="0.25">
      <c r="K261660" s="3"/>
    </row>
    <row r="261669" spans="11:11" x14ac:dyDescent="0.25">
      <c r="K261669" s="3"/>
    </row>
    <row r="261678" spans="11:11" x14ac:dyDescent="0.25">
      <c r="K261678" s="3"/>
    </row>
    <row r="261687" spans="11:11" x14ac:dyDescent="0.25">
      <c r="K261687" s="3"/>
    </row>
    <row r="261696" spans="11:11" x14ac:dyDescent="0.25">
      <c r="K261696" s="3"/>
    </row>
    <row r="261705" spans="11:11" x14ac:dyDescent="0.25">
      <c r="K261705" s="3"/>
    </row>
    <row r="261714" spans="11:11" x14ac:dyDescent="0.25">
      <c r="K261714" s="3"/>
    </row>
    <row r="261723" spans="11:11" x14ac:dyDescent="0.25">
      <c r="K261723" s="3"/>
    </row>
    <row r="261732" spans="11:11" x14ac:dyDescent="0.25">
      <c r="K261732" s="3"/>
    </row>
    <row r="261741" spans="11:11" x14ac:dyDescent="0.25">
      <c r="K261741" s="3"/>
    </row>
    <row r="261750" spans="11:11" x14ac:dyDescent="0.25">
      <c r="K261750" s="3"/>
    </row>
    <row r="261759" spans="11:11" x14ac:dyDescent="0.25">
      <c r="K261759" s="3"/>
    </row>
    <row r="261768" spans="11:11" x14ac:dyDescent="0.25">
      <c r="K261768" s="3"/>
    </row>
    <row r="261777" spans="11:11" x14ac:dyDescent="0.25">
      <c r="K261777" s="3"/>
    </row>
    <row r="261786" spans="11:11" x14ac:dyDescent="0.25">
      <c r="K261786" s="3"/>
    </row>
    <row r="261795" spans="11:11" x14ac:dyDescent="0.25">
      <c r="K261795" s="3"/>
    </row>
    <row r="261804" spans="11:11" x14ac:dyDescent="0.25">
      <c r="K261804" s="3"/>
    </row>
    <row r="261813" spans="11:11" x14ac:dyDescent="0.25">
      <c r="K261813" s="3"/>
    </row>
    <row r="261822" spans="11:11" x14ac:dyDescent="0.25">
      <c r="K261822" s="3"/>
    </row>
    <row r="261831" spans="11:11" x14ac:dyDescent="0.25">
      <c r="K261831" s="3"/>
    </row>
    <row r="261840" spans="11:11" x14ac:dyDescent="0.25">
      <c r="K261840" s="3"/>
    </row>
    <row r="261849" spans="11:11" x14ac:dyDescent="0.25">
      <c r="K261849" s="3"/>
    </row>
    <row r="261858" spans="11:11" x14ac:dyDescent="0.25">
      <c r="K261858" s="3"/>
    </row>
    <row r="261867" spans="11:11" x14ac:dyDescent="0.25">
      <c r="K261867" s="3"/>
    </row>
    <row r="261876" spans="11:11" x14ac:dyDescent="0.25">
      <c r="K261876" s="3"/>
    </row>
    <row r="261885" spans="11:11" x14ac:dyDescent="0.25">
      <c r="K261885" s="3"/>
    </row>
    <row r="261894" spans="11:11" x14ac:dyDescent="0.25">
      <c r="K261894" s="3"/>
    </row>
    <row r="261903" spans="11:11" x14ac:dyDescent="0.25">
      <c r="K261903" s="3"/>
    </row>
    <row r="261912" spans="11:11" x14ac:dyDescent="0.25">
      <c r="K261912" s="3"/>
    </row>
    <row r="261921" spans="11:11" x14ac:dyDescent="0.25">
      <c r="K261921" s="3"/>
    </row>
    <row r="261930" spans="11:11" x14ac:dyDescent="0.25">
      <c r="K261930" s="3"/>
    </row>
    <row r="261939" spans="11:11" x14ac:dyDescent="0.25">
      <c r="K261939" s="3"/>
    </row>
    <row r="261948" spans="11:11" x14ac:dyDescent="0.25">
      <c r="K261948" s="3"/>
    </row>
    <row r="261957" spans="11:11" x14ac:dyDescent="0.25">
      <c r="K261957" s="3"/>
    </row>
    <row r="261966" spans="11:11" x14ac:dyDescent="0.25">
      <c r="K261966" s="3"/>
    </row>
    <row r="261975" spans="11:11" x14ac:dyDescent="0.25">
      <c r="K261975" s="3"/>
    </row>
    <row r="261984" spans="11:11" x14ac:dyDescent="0.25">
      <c r="K261984" s="3"/>
    </row>
    <row r="261993" spans="11:11" x14ac:dyDescent="0.25">
      <c r="K261993" s="3"/>
    </row>
    <row r="262002" spans="11:11" x14ac:dyDescent="0.25">
      <c r="K262002" s="3"/>
    </row>
    <row r="262011" spans="11:11" x14ac:dyDescent="0.25">
      <c r="K262011" s="3"/>
    </row>
    <row r="262020" spans="11:11" x14ac:dyDescent="0.25">
      <c r="K262020" s="3"/>
    </row>
    <row r="262029" spans="11:11" x14ac:dyDescent="0.25">
      <c r="K262029" s="3"/>
    </row>
    <row r="262038" spans="11:11" x14ac:dyDescent="0.25">
      <c r="K262038" s="3"/>
    </row>
    <row r="262047" spans="11:11" x14ac:dyDescent="0.25">
      <c r="K262047" s="3"/>
    </row>
    <row r="262056" spans="11:11" x14ac:dyDescent="0.25">
      <c r="K262056" s="3"/>
    </row>
    <row r="262065" spans="11:11" x14ac:dyDescent="0.25">
      <c r="K262065" s="3"/>
    </row>
    <row r="262074" spans="11:11" x14ac:dyDescent="0.25">
      <c r="K262074" s="3"/>
    </row>
    <row r="262083" spans="11:11" x14ac:dyDescent="0.25">
      <c r="K262083" s="3"/>
    </row>
    <row r="262092" spans="11:11" x14ac:dyDescent="0.25">
      <c r="K262092" s="3"/>
    </row>
    <row r="262101" spans="11:11" x14ac:dyDescent="0.25">
      <c r="K262101" s="3"/>
    </row>
    <row r="262110" spans="11:11" x14ac:dyDescent="0.25">
      <c r="K262110" s="3"/>
    </row>
    <row r="262119" spans="11:11" x14ac:dyDescent="0.25">
      <c r="K262119" s="3"/>
    </row>
    <row r="262128" spans="11:11" x14ac:dyDescent="0.25">
      <c r="K262128" s="3"/>
    </row>
    <row r="262137" spans="11:11" x14ac:dyDescent="0.25">
      <c r="K262137" s="3"/>
    </row>
    <row r="262146" spans="11:11" x14ac:dyDescent="0.25">
      <c r="K262146" s="3"/>
    </row>
    <row r="262155" spans="11:11" x14ac:dyDescent="0.25">
      <c r="K262155" s="3"/>
    </row>
    <row r="262164" spans="11:11" x14ac:dyDescent="0.25">
      <c r="K262164" s="3"/>
    </row>
    <row r="262173" spans="11:11" x14ac:dyDescent="0.25">
      <c r="K262173" s="3"/>
    </row>
    <row r="262182" spans="11:11" x14ac:dyDescent="0.25">
      <c r="K262182" s="3"/>
    </row>
    <row r="262191" spans="11:11" x14ac:dyDescent="0.25">
      <c r="K262191" s="3"/>
    </row>
    <row r="262200" spans="11:11" x14ac:dyDescent="0.25">
      <c r="K262200" s="3"/>
    </row>
    <row r="262209" spans="11:11" x14ac:dyDescent="0.25">
      <c r="K262209" s="3"/>
    </row>
    <row r="262218" spans="11:11" x14ac:dyDescent="0.25">
      <c r="K262218" s="3"/>
    </row>
    <row r="262227" spans="11:11" x14ac:dyDescent="0.25">
      <c r="K262227" s="3"/>
    </row>
    <row r="262236" spans="11:11" x14ac:dyDescent="0.25">
      <c r="K262236" s="3"/>
    </row>
    <row r="262245" spans="11:11" x14ac:dyDescent="0.25">
      <c r="K262245" s="3"/>
    </row>
    <row r="262254" spans="11:11" x14ac:dyDescent="0.25">
      <c r="K262254" s="3"/>
    </row>
    <row r="262263" spans="11:11" x14ac:dyDescent="0.25">
      <c r="K262263" s="3"/>
    </row>
    <row r="262272" spans="11:11" x14ac:dyDescent="0.25">
      <c r="K262272" s="3"/>
    </row>
    <row r="262281" spans="11:11" x14ac:dyDescent="0.25">
      <c r="K262281" s="3"/>
    </row>
    <row r="262290" spans="11:11" x14ac:dyDescent="0.25">
      <c r="K262290" s="3"/>
    </row>
    <row r="262299" spans="11:11" x14ac:dyDescent="0.25">
      <c r="K262299" s="3"/>
    </row>
    <row r="262308" spans="11:11" x14ac:dyDescent="0.25">
      <c r="K262308" s="3"/>
    </row>
    <row r="262317" spans="11:11" x14ac:dyDescent="0.25">
      <c r="K262317" s="3"/>
    </row>
    <row r="262326" spans="11:11" x14ac:dyDescent="0.25">
      <c r="K262326" s="3"/>
    </row>
    <row r="262335" spans="11:11" x14ac:dyDescent="0.25">
      <c r="K262335" s="3"/>
    </row>
    <row r="262344" spans="11:11" x14ac:dyDescent="0.25">
      <c r="K262344" s="3"/>
    </row>
    <row r="262353" spans="11:11" x14ac:dyDescent="0.25">
      <c r="K262353" s="3"/>
    </row>
    <row r="262362" spans="11:11" x14ac:dyDescent="0.25">
      <c r="K262362" s="3"/>
    </row>
    <row r="262371" spans="11:11" x14ac:dyDescent="0.25">
      <c r="K262371" s="3"/>
    </row>
    <row r="262380" spans="11:11" x14ac:dyDescent="0.25">
      <c r="K262380" s="3"/>
    </row>
    <row r="262389" spans="11:11" x14ac:dyDescent="0.25">
      <c r="K262389" s="3"/>
    </row>
    <row r="262398" spans="11:11" x14ac:dyDescent="0.25">
      <c r="K262398" s="3"/>
    </row>
    <row r="262407" spans="11:11" x14ac:dyDescent="0.25">
      <c r="K262407" s="3"/>
    </row>
    <row r="262416" spans="11:11" x14ac:dyDescent="0.25">
      <c r="K262416" s="3"/>
    </row>
    <row r="262425" spans="11:11" x14ac:dyDescent="0.25">
      <c r="K262425" s="3"/>
    </row>
    <row r="262434" spans="11:11" x14ac:dyDescent="0.25">
      <c r="K262434" s="3"/>
    </row>
    <row r="262443" spans="11:11" x14ac:dyDescent="0.25">
      <c r="K262443" s="3"/>
    </row>
    <row r="262452" spans="11:11" x14ac:dyDescent="0.25">
      <c r="K262452" s="3"/>
    </row>
    <row r="262461" spans="11:11" x14ac:dyDescent="0.25">
      <c r="K262461" s="3"/>
    </row>
    <row r="262470" spans="11:11" x14ac:dyDescent="0.25">
      <c r="K262470" s="3"/>
    </row>
    <row r="262479" spans="11:11" x14ac:dyDescent="0.25">
      <c r="K262479" s="3"/>
    </row>
    <row r="262488" spans="11:11" x14ac:dyDescent="0.25">
      <c r="K262488" s="3"/>
    </row>
    <row r="262497" spans="11:11" x14ac:dyDescent="0.25">
      <c r="K262497" s="3"/>
    </row>
    <row r="262506" spans="11:11" x14ac:dyDescent="0.25">
      <c r="K262506" s="3"/>
    </row>
    <row r="262515" spans="11:11" x14ac:dyDescent="0.25">
      <c r="K262515" s="3"/>
    </row>
    <row r="262524" spans="11:11" x14ac:dyDescent="0.25">
      <c r="K262524" s="3"/>
    </row>
    <row r="262533" spans="11:11" x14ac:dyDescent="0.25">
      <c r="K262533" s="3"/>
    </row>
    <row r="262542" spans="11:11" x14ac:dyDescent="0.25">
      <c r="K262542" s="3"/>
    </row>
    <row r="262551" spans="11:11" x14ac:dyDescent="0.25">
      <c r="K262551" s="3"/>
    </row>
    <row r="262560" spans="11:11" x14ac:dyDescent="0.25">
      <c r="K262560" s="3"/>
    </row>
    <row r="262569" spans="11:11" x14ac:dyDescent="0.25">
      <c r="K262569" s="3"/>
    </row>
    <row r="262578" spans="11:11" x14ac:dyDescent="0.25">
      <c r="K262578" s="3"/>
    </row>
    <row r="262587" spans="11:11" x14ac:dyDescent="0.25">
      <c r="K262587" s="3"/>
    </row>
    <row r="262596" spans="11:11" x14ac:dyDescent="0.25">
      <c r="K262596" s="3"/>
    </row>
    <row r="262605" spans="11:11" x14ac:dyDescent="0.25">
      <c r="K262605" s="3"/>
    </row>
    <row r="262614" spans="11:11" x14ac:dyDescent="0.25">
      <c r="K262614" s="3"/>
    </row>
    <row r="262623" spans="11:11" x14ac:dyDescent="0.25">
      <c r="K262623" s="3"/>
    </row>
    <row r="262632" spans="11:11" x14ac:dyDescent="0.25">
      <c r="K262632" s="3"/>
    </row>
    <row r="262641" spans="11:11" x14ac:dyDescent="0.25">
      <c r="K262641" s="3"/>
    </row>
    <row r="262650" spans="11:11" x14ac:dyDescent="0.25">
      <c r="K262650" s="3"/>
    </row>
    <row r="262659" spans="11:11" x14ac:dyDescent="0.25">
      <c r="K262659" s="3"/>
    </row>
    <row r="262668" spans="11:11" x14ac:dyDescent="0.25">
      <c r="K262668" s="3"/>
    </row>
    <row r="262677" spans="11:11" x14ac:dyDescent="0.25">
      <c r="K262677" s="3"/>
    </row>
    <row r="262686" spans="11:11" x14ac:dyDescent="0.25">
      <c r="K262686" s="3"/>
    </row>
    <row r="262695" spans="11:11" x14ac:dyDescent="0.25">
      <c r="K262695" s="3"/>
    </row>
    <row r="262704" spans="11:11" x14ac:dyDescent="0.25">
      <c r="K262704" s="3"/>
    </row>
    <row r="262713" spans="11:11" x14ac:dyDescent="0.25">
      <c r="K262713" s="3"/>
    </row>
    <row r="262722" spans="11:11" x14ac:dyDescent="0.25">
      <c r="K262722" s="3"/>
    </row>
    <row r="262731" spans="11:11" x14ac:dyDescent="0.25">
      <c r="K262731" s="3"/>
    </row>
    <row r="262740" spans="11:11" x14ac:dyDescent="0.25">
      <c r="K262740" s="3"/>
    </row>
    <row r="262749" spans="11:11" x14ac:dyDescent="0.25">
      <c r="K262749" s="3"/>
    </row>
    <row r="262758" spans="11:11" x14ac:dyDescent="0.25">
      <c r="K262758" s="3"/>
    </row>
    <row r="262767" spans="11:11" x14ac:dyDescent="0.25">
      <c r="K262767" s="3"/>
    </row>
    <row r="262776" spans="11:11" x14ac:dyDescent="0.25">
      <c r="K262776" s="3"/>
    </row>
    <row r="262785" spans="11:11" x14ac:dyDescent="0.25">
      <c r="K262785" s="3"/>
    </row>
    <row r="262794" spans="11:11" x14ac:dyDescent="0.25">
      <c r="K262794" s="3"/>
    </row>
    <row r="262803" spans="11:11" x14ac:dyDescent="0.25">
      <c r="K262803" s="3"/>
    </row>
    <row r="262812" spans="11:11" x14ac:dyDescent="0.25">
      <c r="K262812" s="3"/>
    </row>
    <row r="262821" spans="11:11" x14ac:dyDescent="0.25">
      <c r="K262821" s="3"/>
    </row>
    <row r="262830" spans="11:11" x14ac:dyDescent="0.25">
      <c r="K262830" s="3"/>
    </row>
    <row r="262839" spans="11:11" x14ac:dyDescent="0.25">
      <c r="K262839" s="3"/>
    </row>
    <row r="262848" spans="11:11" x14ac:dyDescent="0.25">
      <c r="K262848" s="3"/>
    </row>
    <row r="262857" spans="11:11" x14ac:dyDescent="0.25">
      <c r="K262857" s="3"/>
    </row>
    <row r="262866" spans="11:11" x14ac:dyDescent="0.25">
      <c r="K262866" s="3"/>
    </row>
    <row r="262875" spans="11:11" x14ac:dyDescent="0.25">
      <c r="K262875" s="3"/>
    </row>
    <row r="262884" spans="11:11" x14ac:dyDescent="0.25">
      <c r="K262884" s="3"/>
    </row>
    <row r="262893" spans="11:11" x14ac:dyDescent="0.25">
      <c r="K262893" s="3"/>
    </row>
    <row r="262902" spans="11:11" x14ac:dyDescent="0.25">
      <c r="K262902" s="3"/>
    </row>
    <row r="262911" spans="11:11" x14ac:dyDescent="0.25">
      <c r="K262911" s="3"/>
    </row>
    <row r="262920" spans="11:11" x14ac:dyDescent="0.25">
      <c r="K262920" s="3"/>
    </row>
    <row r="262929" spans="11:11" x14ac:dyDescent="0.25">
      <c r="K262929" s="3"/>
    </row>
    <row r="262938" spans="11:11" x14ac:dyDescent="0.25">
      <c r="K262938" s="3"/>
    </row>
    <row r="262947" spans="11:11" x14ac:dyDescent="0.25">
      <c r="K262947" s="3"/>
    </row>
    <row r="262956" spans="11:11" x14ac:dyDescent="0.25">
      <c r="K262956" s="3"/>
    </row>
    <row r="262965" spans="11:11" x14ac:dyDescent="0.25">
      <c r="K262965" s="3"/>
    </row>
    <row r="262974" spans="11:11" x14ac:dyDescent="0.25">
      <c r="K262974" s="3"/>
    </row>
    <row r="262983" spans="11:11" x14ac:dyDescent="0.25">
      <c r="K262983" s="3"/>
    </row>
    <row r="262992" spans="11:11" x14ac:dyDescent="0.25">
      <c r="K262992" s="3"/>
    </row>
    <row r="263001" spans="11:11" x14ac:dyDescent="0.25">
      <c r="K263001" s="3"/>
    </row>
    <row r="263010" spans="11:11" x14ac:dyDescent="0.25">
      <c r="K263010" s="3"/>
    </row>
    <row r="263019" spans="11:11" x14ac:dyDescent="0.25">
      <c r="K263019" s="3"/>
    </row>
    <row r="263028" spans="11:11" x14ac:dyDescent="0.25">
      <c r="K263028" s="3"/>
    </row>
    <row r="263037" spans="11:11" x14ac:dyDescent="0.25">
      <c r="K263037" s="3"/>
    </row>
    <row r="263046" spans="11:11" x14ac:dyDescent="0.25">
      <c r="K263046" s="3"/>
    </row>
    <row r="263055" spans="11:11" x14ac:dyDescent="0.25">
      <c r="K263055" s="3"/>
    </row>
    <row r="263064" spans="11:11" x14ac:dyDescent="0.25">
      <c r="K263064" s="3"/>
    </row>
    <row r="263073" spans="11:11" x14ac:dyDescent="0.25">
      <c r="K263073" s="3"/>
    </row>
    <row r="263082" spans="11:11" x14ac:dyDescent="0.25">
      <c r="K263082" s="3"/>
    </row>
    <row r="263091" spans="11:11" x14ac:dyDescent="0.25">
      <c r="K263091" s="3"/>
    </row>
    <row r="263100" spans="11:11" x14ac:dyDescent="0.25">
      <c r="K263100" s="3"/>
    </row>
    <row r="263109" spans="11:11" x14ac:dyDescent="0.25">
      <c r="K263109" s="3"/>
    </row>
    <row r="263118" spans="11:11" x14ac:dyDescent="0.25">
      <c r="K263118" s="3"/>
    </row>
    <row r="263127" spans="11:11" x14ac:dyDescent="0.25">
      <c r="K263127" s="3"/>
    </row>
    <row r="263136" spans="11:11" x14ac:dyDescent="0.25">
      <c r="K263136" s="3"/>
    </row>
    <row r="263145" spans="11:11" x14ac:dyDescent="0.25">
      <c r="K263145" s="3"/>
    </row>
    <row r="263154" spans="11:11" x14ac:dyDescent="0.25">
      <c r="K263154" s="3"/>
    </row>
    <row r="263163" spans="11:11" x14ac:dyDescent="0.25">
      <c r="K263163" s="3"/>
    </row>
    <row r="263172" spans="11:11" x14ac:dyDescent="0.25">
      <c r="K263172" s="3"/>
    </row>
    <row r="263181" spans="11:11" x14ac:dyDescent="0.25">
      <c r="K263181" s="3"/>
    </row>
    <row r="263190" spans="11:11" x14ac:dyDescent="0.25">
      <c r="K263190" s="3"/>
    </row>
    <row r="263199" spans="11:11" x14ac:dyDescent="0.25">
      <c r="K263199" s="3"/>
    </row>
    <row r="263208" spans="11:11" x14ac:dyDescent="0.25">
      <c r="K263208" s="3"/>
    </row>
    <row r="263217" spans="11:11" x14ac:dyDescent="0.25">
      <c r="K263217" s="3"/>
    </row>
    <row r="263226" spans="11:11" x14ac:dyDescent="0.25">
      <c r="K263226" s="3"/>
    </row>
    <row r="263235" spans="11:11" x14ac:dyDescent="0.25">
      <c r="K263235" s="3"/>
    </row>
    <row r="263244" spans="11:11" x14ac:dyDescent="0.25">
      <c r="K263244" s="3"/>
    </row>
    <row r="263253" spans="11:11" x14ac:dyDescent="0.25">
      <c r="K263253" s="3"/>
    </row>
    <row r="263262" spans="11:11" x14ac:dyDescent="0.25">
      <c r="K263262" s="3"/>
    </row>
    <row r="263271" spans="11:11" x14ac:dyDescent="0.25">
      <c r="K263271" s="3"/>
    </row>
    <row r="263280" spans="11:11" x14ac:dyDescent="0.25">
      <c r="K263280" s="3"/>
    </row>
    <row r="263289" spans="11:11" x14ac:dyDescent="0.25">
      <c r="K263289" s="3"/>
    </row>
    <row r="263298" spans="11:11" x14ac:dyDescent="0.25">
      <c r="K263298" s="3"/>
    </row>
    <row r="263307" spans="11:11" x14ac:dyDescent="0.25">
      <c r="K263307" s="3"/>
    </row>
    <row r="263316" spans="11:11" x14ac:dyDescent="0.25">
      <c r="K263316" s="3"/>
    </row>
    <row r="263325" spans="11:11" x14ac:dyDescent="0.25">
      <c r="K263325" s="3"/>
    </row>
    <row r="263334" spans="11:11" x14ac:dyDescent="0.25">
      <c r="K263334" s="3"/>
    </row>
    <row r="263343" spans="11:11" x14ac:dyDescent="0.25">
      <c r="K263343" s="3"/>
    </row>
    <row r="263352" spans="11:11" x14ac:dyDescent="0.25">
      <c r="K263352" s="3"/>
    </row>
    <row r="263361" spans="11:11" x14ac:dyDescent="0.25">
      <c r="K263361" s="3"/>
    </row>
    <row r="263370" spans="11:11" x14ac:dyDescent="0.25">
      <c r="K263370" s="3"/>
    </row>
    <row r="263379" spans="11:11" x14ac:dyDescent="0.25">
      <c r="K263379" s="3"/>
    </row>
    <row r="263388" spans="11:11" x14ac:dyDescent="0.25">
      <c r="K263388" s="3"/>
    </row>
    <row r="263397" spans="11:11" x14ac:dyDescent="0.25">
      <c r="K263397" s="3"/>
    </row>
    <row r="263406" spans="11:11" x14ac:dyDescent="0.25">
      <c r="K263406" s="3"/>
    </row>
    <row r="263415" spans="11:11" x14ac:dyDescent="0.25">
      <c r="K263415" s="3"/>
    </row>
    <row r="263424" spans="11:11" x14ac:dyDescent="0.25">
      <c r="K263424" s="3"/>
    </row>
    <row r="263433" spans="11:11" x14ac:dyDescent="0.25">
      <c r="K263433" s="3"/>
    </row>
    <row r="263442" spans="11:11" x14ac:dyDescent="0.25">
      <c r="K263442" s="3"/>
    </row>
    <row r="263451" spans="11:11" x14ac:dyDescent="0.25">
      <c r="K263451" s="3"/>
    </row>
    <row r="263460" spans="11:11" x14ac:dyDescent="0.25">
      <c r="K263460" s="3"/>
    </row>
    <row r="263469" spans="11:11" x14ac:dyDescent="0.25">
      <c r="K263469" s="3"/>
    </row>
    <row r="263478" spans="11:11" x14ac:dyDescent="0.25">
      <c r="K263478" s="3"/>
    </row>
    <row r="263487" spans="11:11" x14ac:dyDescent="0.25">
      <c r="K263487" s="3"/>
    </row>
    <row r="263496" spans="11:11" x14ac:dyDescent="0.25">
      <c r="K263496" s="3"/>
    </row>
    <row r="263505" spans="11:11" x14ac:dyDescent="0.25">
      <c r="K263505" s="3"/>
    </row>
    <row r="263514" spans="11:11" x14ac:dyDescent="0.25">
      <c r="K263514" s="3"/>
    </row>
    <row r="263523" spans="11:11" x14ac:dyDescent="0.25">
      <c r="K263523" s="3"/>
    </row>
    <row r="263532" spans="11:11" x14ac:dyDescent="0.25">
      <c r="K263532" s="3"/>
    </row>
    <row r="263541" spans="11:11" x14ac:dyDescent="0.25">
      <c r="K263541" s="3"/>
    </row>
    <row r="263550" spans="11:11" x14ac:dyDescent="0.25">
      <c r="K263550" s="3"/>
    </row>
    <row r="263559" spans="11:11" x14ac:dyDescent="0.25">
      <c r="K263559" s="3"/>
    </row>
    <row r="263568" spans="11:11" x14ac:dyDescent="0.25">
      <c r="K263568" s="3"/>
    </row>
    <row r="263577" spans="11:11" x14ac:dyDescent="0.25">
      <c r="K263577" s="3"/>
    </row>
    <row r="263586" spans="11:11" x14ac:dyDescent="0.25">
      <c r="K263586" s="3"/>
    </row>
    <row r="263595" spans="11:11" x14ac:dyDescent="0.25">
      <c r="K263595" s="3"/>
    </row>
    <row r="263604" spans="11:11" x14ac:dyDescent="0.25">
      <c r="K263604" s="3"/>
    </row>
    <row r="263613" spans="11:11" x14ac:dyDescent="0.25">
      <c r="K263613" s="3"/>
    </row>
    <row r="263622" spans="11:11" x14ac:dyDescent="0.25">
      <c r="K263622" s="3"/>
    </row>
    <row r="263631" spans="11:11" x14ac:dyDescent="0.25">
      <c r="K263631" s="3"/>
    </row>
    <row r="263640" spans="11:11" x14ac:dyDescent="0.25">
      <c r="K263640" s="3"/>
    </row>
    <row r="263649" spans="11:11" x14ac:dyDescent="0.25">
      <c r="K263649" s="3"/>
    </row>
    <row r="263658" spans="11:11" x14ac:dyDescent="0.25">
      <c r="K263658" s="3"/>
    </row>
    <row r="263667" spans="11:11" x14ac:dyDescent="0.25">
      <c r="K263667" s="3"/>
    </row>
    <row r="263676" spans="11:11" x14ac:dyDescent="0.25">
      <c r="K263676" s="3"/>
    </row>
    <row r="263685" spans="11:11" x14ac:dyDescent="0.25">
      <c r="K263685" s="3"/>
    </row>
    <row r="263694" spans="11:11" x14ac:dyDescent="0.25">
      <c r="K263694" s="3"/>
    </row>
    <row r="263703" spans="11:11" x14ac:dyDescent="0.25">
      <c r="K263703" s="3"/>
    </row>
    <row r="263712" spans="11:11" x14ac:dyDescent="0.25">
      <c r="K263712" s="3"/>
    </row>
    <row r="263721" spans="11:11" x14ac:dyDescent="0.25">
      <c r="K263721" s="3"/>
    </row>
    <row r="263730" spans="11:11" x14ac:dyDescent="0.25">
      <c r="K263730" s="3"/>
    </row>
    <row r="263739" spans="11:11" x14ac:dyDescent="0.25">
      <c r="K263739" s="3"/>
    </row>
    <row r="263748" spans="11:11" x14ac:dyDescent="0.25">
      <c r="K263748" s="3"/>
    </row>
    <row r="263757" spans="11:11" x14ac:dyDescent="0.25">
      <c r="K263757" s="3"/>
    </row>
    <row r="263766" spans="11:11" x14ac:dyDescent="0.25">
      <c r="K263766" s="3"/>
    </row>
    <row r="263775" spans="11:11" x14ac:dyDescent="0.25">
      <c r="K263775" s="3"/>
    </row>
    <row r="263784" spans="11:11" x14ac:dyDescent="0.25">
      <c r="K263784" s="3"/>
    </row>
    <row r="263793" spans="11:11" x14ac:dyDescent="0.25">
      <c r="K263793" s="3"/>
    </row>
    <row r="263802" spans="11:11" x14ac:dyDescent="0.25">
      <c r="K263802" s="3"/>
    </row>
    <row r="263811" spans="11:11" x14ac:dyDescent="0.25">
      <c r="K263811" s="3"/>
    </row>
    <row r="263820" spans="11:11" x14ac:dyDescent="0.25">
      <c r="K263820" s="3"/>
    </row>
    <row r="263829" spans="11:11" x14ac:dyDescent="0.25">
      <c r="K263829" s="3"/>
    </row>
    <row r="263838" spans="11:11" x14ac:dyDescent="0.25">
      <c r="K263838" s="3"/>
    </row>
    <row r="263847" spans="11:11" x14ac:dyDescent="0.25">
      <c r="K263847" s="3"/>
    </row>
    <row r="263856" spans="11:11" x14ac:dyDescent="0.25">
      <c r="K263856" s="3"/>
    </row>
    <row r="263865" spans="11:11" x14ac:dyDescent="0.25">
      <c r="K263865" s="3"/>
    </row>
    <row r="263874" spans="11:11" x14ac:dyDescent="0.25">
      <c r="K263874" s="3"/>
    </row>
    <row r="263883" spans="11:11" x14ac:dyDescent="0.25">
      <c r="K263883" s="3"/>
    </row>
    <row r="263892" spans="11:11" x14ac:dyDescent="0.25">
      <c r="K263892" s="3"/>
    </row>
    <row r="263901" spans="11:11" x14ac:dyDescent="0.25">
      <c r="K263901" s="3"/>
    </row>
    <row r="263910" spans="11:11" x14ac:dyDescent="0.25">
      <c r="K263910" s="3"/>
    </row>
    <row r="263919" spans="11:11" x14ac:dyDescent="0.25">
      <c r="K263919" s="3"/>
    </row>
    <row r="263928" spans="11:11" x14ac:dyDescent="0.25">
      <c r="K263928" s="3"/>
    </row>
    <row r="263937" spans="11:11" x14ac:dyDescent="0.25">
      <c r="K263937" s="3"/>
    </row>
    <row r="263946" spans="11:11" x14ac:dyDescent="0.25">
      <c r="K263946" s="3"/>
    </row>
    <row r="263955" spans="11:11" x14ac:dyDescent="0.25">
      <c r="K263955" s="3"/>
    </row>
    <row r="263964" spans="11:11" x14ac:dyDescent="0.25">
      <c r="K263964" s="3"/>
    </row>
    <row r="263973" spans="11:11" x14ac:dyDescent="0.25">
      <c r="K263973" s="3"/>
    </row>
    <row r="263982" spans="11:11" x14ac:dyDescent="0.25">
      <c r="K263982" s="3"/>
    </row>
    <row r="263991" spans="11:11" x14ac:dyDescent="0.25">
      <c r="K263991" s="3"/>
    </row>
    <row r="264000" spans="11:11" x14ac:dyDescent="0.25">
      <c r="K264000" s="3"/>
    </row>
    <row r="264009" spans="11:11" x14ac:dyDescent="0.25">
      <c r="K264009" s="3"/>
    </row>
    <row r="264018" spans="11:11" x14ac:dyDescent="0.25">
      <c r="K264018" s="3"/>
    </row>
    <row r="264027" spans="11:11" x14ac:dyDescent="0.25">
      <c r="K264027" s="3"/>
    </row>
    <row r="264036" spans="11:11" x14ac:dyDescent="0.25">
      <c r="K264036" s="3"/>
    </row>
    <row r="264045" spans="11:11" x14ac:dyDescent="0.25">
      <c r="K264045" s="3"/>
    </row>
    <row r="264054" spans="11:11" x14ac:dyDescent="0.25">
      <c r="K264054" s="3"/>
    </row>
    <row r="264063" spans="11:11" x14ac:dyDescent="0.25">
      <c r="K264063" s="3"/>
    </row>
    <row r="264072" spans="11:11" x14ac:dyDescent="0.25">
      <c r="K264072" s="3"/>
    </row>
    <row r="264081" spans="11:11" x14ac:dyDescent="0.25">
      <c r="K264081" s="3"/>
    </row>
    <row r="264090" spans="11:11" x14ac:dyDescent="0.25">
      <c r="K264090" s="3"/>
    </row>
    <row r="264099" spans="11:11" x14ac:dyDescent="0.25">
      <c r="K264099" s="3"/>
    </row>
    <row r="264108" spans="11:11" x14ac:dyDescent="0.25">
      <c r="K264108" s="3"/>
    </row>
    <row r="264117" spans="11:11" x14ac:dyDescent="0.25">
      <c r="K264117" s="3"/>
    </row>
    <row r="264126" spans="11:11" x14ac:dyDescent="0.25">
      <c r="K264126" s="3"/>
    </row>
    <row r="264135" spans="11:11" x14ac:dyDescent="0.25">
      <c r="K264135" s="3"/>
    </row>
    <row r="264144" spans="11:11" x14ac:dyDescent="0.25">
      <c r="K264144" s="3"/>
    </row>
    <row r="264153" spans="11:11" x14ac:dyDescent="0.25">
      <c r="K264153" s="3"/>
    </row>
    <row r="264162" spans="11:11" x14ac:dyDescent="0.25">
      <c r="K264162" s="3"/>
    </row>
    <row r="264171" spans="11:11" x14ac:dyDescent="0.25">
      <c r="K264171" s="3"/>
    </row>
    <row r="264180" spans="11:11" x14ac:dyDescent="0.25">
      <c r="K264180" s="3"/>
    </row>
    <row r="264189" spans="11:11" x14ac:dyDescent="0.25">
      <c r="K264189" s="3"/>
    </row>
    <row r="264198" spans="11:11" x14ac:dyDescent="0.25">
      <c r="K264198" s="3"/>
    </row>
    <row r="264207" spans="11:11" x14ac:dyDescent="0.25">
      <c r="K264207" s="3"/>
    </row>
    <row r="264216" spans="11:11" x14ac:dyDescent="0.25">
      <c r="K264216" s="3"/>
    </row>
    <row r="264225" spans="11:11" x14ac:dyDescent="0.25">
      <c r="K264225" s="3"/>
    </row>
    <row r="264234" spans="11:11" x14ac:dyDescent="0.25">
      <c r="K264234" s="3"/>
    </row>
    <row r="264243" spans="11:11" x14ac:dyDescent="0.25">
      <c r="K264243" s="3"/>
    </row>
    <row r="264252" spans="11:11" x14ac:dyDescent="0.25">
      <c r="K264252" s="3"/>
    </row>
    <row r="264261" spans="11:11" x14ac:dyDescent="0.25">
      <c r="K264261" s="3"/>
    </row>
    <row r="264270" spans="11:11" x14ac:dyDescent="0.25">
      <c r="K264270" s="3"/>
    </row>
    <row r="264279" spans="11:11" x14ac:dyDescent="0.25">
      <c r="K264279" s="3"/>
    </row>
    <row r="264288" spans="11:11" x14ac:dyDescent="0.25">
      <c r="K264288" s="3"/>
    </row>
    <row r="264297" spans="11:11" x14ac:dyDescent="0.25">
      <c r="K264297" s="3"/>
    </row>
    <row r="264306" spans="11:11" x14ac:dyDescent="0.25">
      <c r="K264306" s="3"/>
    </row>
    <row r="264315" spans="11:11" x14ac:dyDescent="0.25">
      <c r="K264315" s="3"/>
    </row>
    <row r="264324" spans="11:11" x14ac:dyDescent="0.25">
      <c r="K264324" s="3"/>
    </row>
    <row r="264333" spans="11:11" x14ac:dyDescent="0.25">
      <c r="K264333" s="3"/>
    </row>
    <row r="264342" spans="11:11" x14ac:dyDescent="0.25">
      <c r="K264342" s="3"/>
    </row>
    <row r="264351" spans="11:11" x14ac:dyDescent="0.25">
      <c r="K264351" s="3"/>
    </row>
    <row r="264360" spans="11:11" x14ac:dyDescent="0.25">
      <c r="K264360" s="3"/>
    </row>
    <row r="264369" spans="11:11" x14ac:dyDescent="0.25">
      <c r="K264369" s="3"/>
    </row>
    <row r="264378" spans="11:11" x14ac:dyDescent="0.25">
      <c r="K264378" s="3"/>
    </row>
    <row r="264387" spans="11:11" x14ac:dyDescent="0.25">
      <c r="K264387" s="3"/>
    </row>
    <row r="264396" spans="11:11" x14ac:dyDescent="0.25">
      <c r="K264396" s="3"/>
    </row>
    <row r="264405" spans="11:11" x14ac:dyDescent="0.25">
      <c r="K264405" s="3"/>
    </row>
    <row r="264414" spans="11:11" x14ac:dyDescent="0.25">
      <c r="K264414" s="3"/>
    </row>
    <row r="264423" spans="11:11" x14ac:dyDescent="0.25">
      <c r="K264423" s="3"/>
    </row>
    <row r="264432" spans="11:11" x14ac:dyDescent="0.25">
      <c r="K264432" s="3"/>
    </row>
    <row r="264441" spans="11:11" x14ac:dyDescent="0.25">
      <c r="K264441" s="3"/>
    </row>
    <row r="264450" spans="11:11" x14ac:dyDescent="0.25">
      <c r="K264450" s="3"/>
    </row>
    <row r="264459" spans="11:11" x14ac:dyDescent="0.25">
      <c r="K264459" s="3"/>
    </row>
    <row r="264468" spans="11:11" x14ac:dyDescent="0.25">
      <c r="K264468" s="3"/>
    </row>
    <row r="264477" spans="11:11" x14ac:dyDescent="0.25">
      <c r="K264477" s="3"/>
    </row>
    <row r="264486" spans="11:11" x14ac:dyDescent="0.25">
      <c r="K264486" s="3"/>
    </row>
    <row r="264495" spans="11:11" x14ac:dyDescent="0.25">
      <c r="K264495" s="3"/>
    </row>
    <row r="264504" spans="11:11" x14ac:dyDescent="0.25">
      <c r="K264504" s="3"/>
    </row>
    <row r="264513" spans="11:11" x14ac:dyDescent="0.25">
      <c r="K264513" s="3"/>
    </row>
    <row r="264522" spans="11:11" x14ac:dyDescent="0.25">
      <c r="K264522" s="3"/>
    </row>
    <row r="264531" spans="11:11" x14ac:dyDescent="0.25">
      <c r="K264531" s="3"/>
    </row>
    <row r="264540" spans="11:11" x14ac:dyDescent="0.25">
      <c r="K264540" s="3"/>
    </row>
    <row r="264549" spans="11:11" x14ac:dyDescent="0.25">
      <c r="K264549" s="3"/>
    </row>
    <row r="264558" spans="11:11" x14ac:dyDescent="0.25">
      <c r="K264558" s="3"/>
    </row>
    <row r="264567" spans="11:11" x14ac:dyDescent="0.25">
      <c r="K264567" s="3"/>
    </row>
    <row r="264576" spans="11:11" x14ac:dyDescent="0.25">
      <c r="K264576" s="3"/>
    </row>
    <row r="264585" spans="11:11" x14ac:dyDescent="0.25">
      <c r="K264585" s="3"/>
    </row>
    <row r="264594" spans="11:11" x14ac:dyDescent="0.25">
      <c r="K264594" s="3"/>
    </row>
    <row r="264603" spans="11:11" x14ac:dyDescent="0.25">
      <c r="K264603" s="3"/>
    </row>
    <row r="264612" spans="11:11" x14ac:dyDescent="0.25">
      <c r="K264612" s="3"/>
    </row>
    <row r="264621" spans="11:11" x14ac:dyDescent="0.25">
      <c r="K264621" s="3"/>
    </row>
    <row r="264630" spans="11:11" x14ac:dyDescent="0.25">
      <c r="K264630" s="3"/>
    </row>
    <row r="264639" spans="11:11" x14ac:dyDescent="0.25">
      <c r="K264639" s="3"/>
    </row>
    <row r="264648" spans="11:11" x14ac:dyDescent="0.25">
      <c r="K264648" s="3"/>
    </row>
    <row r="264657" spans="11:11" x14ac:dyDescent="0.25">
      <c r="K264657" s="3"/>
    </row>
    <row r="264666" spans="11:11" x14ac:dyDescent="0.25">
      <c r="K264666" s="3"/>
    </row>
    <row r="264675" spans="11:11" x14ac:dyDescent="0.25">
      <c r="K264675" s="3"/>
    </row>
    <row r="264684" spans="11:11" x14ac:dyDescent="0.25">
      <c r="K264684" s="3"/>
    </row>
    <row r="264693" spans="11:11" x14ac:dyDescent="0.25">
      <c r="K264693" s="3"/>
    </row>
    <row r="264702" spans="11:11" x14ac:dyDescent="0.25">
      <c r="K264702" s="3"/>
    </row>
    <row r="264711" spans="11:11" x14ac:dyDescent="0.25">
      <c r="K264711" s="3"/>
    </row>
    <row r="264720" spans="11:11" x14ac:dyDescent="0.25">
      <c r="K264720" s="3"/>
    </row>
    <row r="264729" spans="11:11" x14ac:dyDescent="0.25">
      <c r="K264729" s="3"/>
    </row>
    <row r="264738" spans="11:11" x14ac:dyDescent="0.25">
      <c r="K264738" s="3"/>
    </row>
    <row r="264747" spans="11:11" x14ac:dyDescent="0.25">
      <c r="K264747" s="3"/>
    </row>
    <row r="264756" spans="11:11" x14ac:dyDescent="0.25">
      <c r="K264756" s="3"/>
    </row>
    <row r="264765" spans="11:11" x14ac:dyDescent="0.25">
      <c r="K264765" s="3"/>
    </row>
    <row r="264774" spans="11:11" x14ac:dyDescent="0.25">
      <c r="K264774" s="3"/>
    </row>
    <row r="264783" spans="11:11" x14ac:dyDescent="0.25">
      <c r="K264783" s="3"/>
    </row>
    <row r="264792" spans="11:11" x14ac:dyDescent="0.25">
      <c r="K264792" s="3"/>
    </row>
    <row r="264801" spans="11:11" x14ac:dyDescent="0.25">
      <c r="K264801" s="3"/>
    </row>
    <row r="264810" spans="11:11" x14ac:dyDescent="0.25">
      <c r="K264810" s="3"/>
    </row>
    <row r="264819" spans="11:11" x14ac:dyDescent="0.25">
      <c r="K264819" s="3"/>
    </row>
    <row r="264828" spans="11:11" x14ac:dyDescent="0.25">
      <c r="K264828" s="3"/>
    </row>
    <row r="264837" spans="11:11" x14ac:dyDescent="0.25">
      <c r="K264837" s="3"/>
    </row>
    <row r="264846" spans="11:11" x14ac:dyDescent="0.25">
      <c r="K264846" s="3"/>
    </row>
    <row r="264855" spans="11:11" x14ac:dyDescent="0.25">
      <c r="K264855" s="3"/>
    </row>
    <row r="264864" spans="11:11" x14ac:dyDescent="0.25">
      <c r="K264864" s="3"/>
    </row>
    <row r="264873" spans="11:11" x14ac:dyDescent="0.25">
      <c r="K264873" s="3"/>
    </row>
    <row r="264882" spans="11:11" x14ac:dyDescent="0.25">
      <c r="K264882" s="3"/>
    </row>
    <row r="264891" spans="11:11" x14ac:dyDescent="0.25">
      <c r="K264891" s="3"/>
    </row>
    <row r="264900" spans="11:11" x14ac:dyDescent="0.25">
      <c r="K264900" s="3"/>
    </row>
    <row r="264909" spans="11:11" x14ac:dyDescent="0.25">
      <c r="K264909" s="3"/>
    </row>
    <row r="264918" spans="11:11" x14ac:dyDescent="0.25">
      <c r="K264918" s="3"/>
    </row>
    <row r="264927" spans="11:11" x14ac:dyDescent="0.25">
      <c r="K264927" s="3"/>
    </row>
    <row r="264936" spans="11:11" x14ac:dyDescent="0.25">
      <c r="K264936" s="3"/>
    </row>
    <row r="264945" spans="11:11" x14ac:dyDescent="0.25">
      <c r="K264945" s="3"/>
    </row>
    <row r="264954" spans="11:11" x14ac:dyDescent="0.25">
      <c r="K264954" s="3"/>
    </row>
    <row r="264963" spans="11:11" x14ac:dyDescent="0.25">
      <c r="K264963" s="3"/>
    </row>
    <row r="264972" spans="11:11" x14ac:dyDescent="0.25">
      <c r="K264972" s="3"/>
    </row>
    <row r="264981" spans="11:11" x14ac:dyDescent="0.25">
      <c r="K264981" s="3"/>
    </row>
    <row r="264990" spans="11:11" x14ac:dyDescent="0.25">
      <c r="K264990" s="3"/>
    </row>
    <row r="264999" spans="11:11" x14ac:dyDescent="0.25">
      <c r="K264999" s="3"/>
    </row>
    <row r="265008" spans="11:11" x14ac:dyDescent="0.25">
      <c r="K265008" s="3"/>
    </row>
    <row r="265017" spans="11:11" x14ac:dyDescent="0.25">
      <c r="K265017" s="3"/>
    </row>
    <row r="265026" spans="11:11" x14ac:dyDescent="0.25">
      <c r="K265026" s="3"/>
    </row>
    <row r="265035" spans="11:11" x14ac:dyDescent="0.25">
      <c r="K265035" s="3"/>
    </row>
    <row r="265044" spans="11:11" x14ac:dyDescent="0.25">
      <c r="K265044" s="3"/>
    </row>
    <row r="265053" spans="11:11" x14ac:dyDescent="0.25">
      <c r="K265053" s="3"/>
    </row>
    <row r="265062" spans="11:11" x14ac:dyDescent="0.25">
      <c r="K265062" s="3"/>
    </row>
    <row r="265071" spans="11:11" x14ac:dyDescent="0.25">
      <c r="K265071" s="3"/>
    </row>
    <row r="265080" spans="11:11" x14ac:dyDescent="0.25">
      <c r="K265080" s="3"/>
    </row>
    <row r="265089" spans="11:11" x14ac:dyDescent="0.25">
      <c r="K265089" s="3"/>
    </row>
    <row r="265098" spans="11:11" x14ac:dyDescent="0.25">
      <c r="K265098" s="3"/>
    </row>
    <row r="265107" spans="11:11" x14ac:dyDescent="0.25">
      <c r="K265107" s="3"/>
    </row>
    <row r="265116" spans="11:11" x14ac:dyDescent="0.25">
      <c r="K265116" s="3"/>
    </row>
    <row r="265125" spans="11:11" x14ac:dyDescent="0.25">
      <c r="K265125" s="3"/>
    </row>
    <row r="265134" spans="11:11" x14ac:dyDescent="0.25">
      <c r="K265134" s="3"/>
    </row>
    <row r="265143" spans="11:11" x14ac:dyDescent="0.25">
      <c r="K265143" s="3"/>
    </row>
    <row r="265152" spans="11:11" x14ac:dyDescent="0.25">
      <c r="K265152" s="3"/>
    </row>
    <row r="265161" spans="11:11" x14ac:dyDescent="0.25">
      <c r="K265161" s="3"/>
    </row>
    <row r="265170" spans="11:11" x14ac:dyDescent="0.25">
      <c r="K265170" s="3"/>
    </row>
    <row r="265179" spans="11:11" x14ac:dyDescent="0.25">
      <c r="K265179" s="3"/>
    </row>
    <row r="265188" spans="11:11" x14ac:dyDescent="0.25">
      <c r="K265188" s="3"/>
    </row>
    <row r="265197" spans="11:11" x14ac:dyDescent="0.25">
      <c r="K265197" s="3"/>
    </row>
    <row r="265206" spans="11:11" x14ac:dyDescent="0.25">
      <c r="K265206" s="3"/>
    </row>
    <row r="265215" spans="11:11" x14ac:dyDescent="0.25">
      <c r="K265215" s="3"/>
    </row>
    <row r="265224" spans="11:11" x14ac:dyDescent="0.25">
      <c r="K265224" s="3"/>
    </row>
    <row r="265233" spans="11:11" x14ac:dyDescent="0.25">
      <c r="K265233" s="3"/>
    </row>
    <row r="265242" spans="11:11" x14ac:dyDescent="0.25">
      <c r="K265242" s="3"/>
    </row>
    <row r="265251" spans="11:11" x14ac:dyDescent="0.25">
      <c r="K265251" s="3"/>
    </row>
    <row r="265260" spans="11:11" x14ac:dyDescent="0.25">
      <c r="K265260" s="3"/>
    </row>
    <row r="265269" spans="11:11" x14ac:dyDescent="0.25">
      <c r="K265269" s="3"/>
    </row>
    <row r="265278" spans="11:11" x14ac:dyDescent="0.25">
      <c r="K265278" s="3"/>
    </row>
    <row r="265287" spans="11:11" x14ac:dyDescent="0.25">
      <c r="K265287" s="3"/>
    </row>
    <row r="265296" spans="11:11" x14ac:dyDescent="0.25">
      <c r="K265296" s="3"/>
    </row>
    <row r="265305" spans="11:11" x14ac:dyDescent="0.25">
      <c r="K265305" s="3"/>
    </row>
    <row r="265314" spans="11:11" x14ac:dyDescent="0.25">
      <c r="K265314" s="3"/>
    </row>
    <row r="265323" spans="11:11" x14ac:dyDescent="0.25">
      <c r="K265323" s="3"/>
    </row>
    <row r="265332" spans="11:11" x14ac:dyDescent="0.25">
      <c r="K265332" s="3"/>
    </row>
    <row r="265341" spans="11:11" x14ac:dyDescent="0.25">
      <c r="K265341" s="3"/>
    </row>
    <row r="265350" spans="11:11" x14ac:dyDescent="0.25">
      <c r="K265350" s="3"/>
    </row>
    <row r="265359" spans="11:11" x14ac:dyDescent="0.25">
      <c r="K265359" s="3"/>
    </row>
    <row r="265368" spans="11:11" x14ac:dyDescent="0.25">
      <c r="K265368" s="3"/>
    </row>
    <row r="265377" spans="11:11" x14ac:dyDescent="0.25">
      <c r="K265377" s="3"/>
    </row>
    <row r="265386" spans="11:11" x14ac:dyDescent="0.25">
      <c r="K265386" s="3"/>
    </row>
    <row r="265395" spans="11:11" x14ac:dyDescent="0.25">
      <c r="K265395" s="3"/>
    </row>
    <row r="265404" spans="11:11" x14ac:dyDescent="0.25">
      <c r="K265404" s="3"/>
    </row>
    <row r="265413" spans="11:11" x14ac:dyDescent="0.25">
      <c r="K265413" s="3"/>
    </row>
    <row r="265422" spans="11:11" x14ac:dyDescent="0.25">
      <c r="K265422" s="3"/>
    </row>
    <row r="265431" spans="11:11" x14ac:dyDescent="0.25">
      <c r="K265431" s="3"/>
    </row>
    <row r="265440" spans="11:11" x14ac:dyDescent="0.25">
      <c r="K265440" s="3"/>
    </row>
    <row r="265449" spans="11:11" x14ac:dyDescent="0.25">
      <c r="K265449" s="3"/>
    </row>
    <row r="265458" spans="11:11" x14ac:dyDescent="0.25">
      <c r="K265458" s="3"/>
    </row>
    <row r="265467" spans="11:11" x14ac:dyDescent="0.25">
      <c r="K265467" s="3"/>
    </row>
    <row r="265476" spans="11:11" x14ac:dyDescent="0.25">
      <c r="K265476" s="3"/>
    </row>
    <row r="265485" spans="11:11" x14ac:dyDescent="0.25">
      <c r="K265485" s="3"/>
    </row>
    <row r="265494" spans="11:11" x14ac:dyDescent="0.25">
      <c r="K265494" s="3"/>
    </row>
    <row r="265503" spans="11:11" x14ac:dyDescent="0.25">
      <c r="K265503" s="3"/>
    </row>
    <row r="265512" spans="11:11" x14ac:dyDescent="0.25">
      <c r="K265512" s="3"/>
    </row>
    <row r="265521" spans="11:11" x14ac:dyDescent="0.25">
      <c r="K265521" s="3"/>
    </row>
    <row r="265530" spans="11:11" x14ac:dyDescent="0.25">
      <c r="K265530" s="3"/>
    </row>
    <row r="265539" spans="11:11" x14ac:dyDescent="0.25">
      <c r="K265539" s="3"/>
    </row>
    <row r="265548" spans="11:11" x14ac:dyDescent="0.25">
      <c r="K265548" s="3"/>
    </row>
    <row r="265557" spans="11:11" x14ac:dyDescent="0.25">
      <c r="K265557" s="3"/>
    </row>
    <row r="265566" spans="11:11" x14ac:dyDescent="0.25">
      <c r="K265566" s="3"/>
    </row>
    <row r="265575" spans="11:11" x14ac:dyDescent="0.25">
      <c r="K265575" s="3"/>
    </row>
    <row r="265584" spans="11:11" x14ac:dyDescent="0.25">
      <c r="K265584" s="3"/>
    </row>
    <row r="265593" spans="11:11" x14ac:dyDescent="0.25">
      <c r="K265593" s="3"/>
    </row>
    <row r="265602" spans="11:11" x14ac:dyDescent="0.25">
      <c r="K265602" s="3"/>
    </row>
    <row r="265611" spans="11:11" x14ac:dyDescent="0.25">
      <c r="K265611" s="3"/>
    </row>
    <row r="265620" spans="11:11" x14ac:dyDescent="0.25">
      <c r="K265620" s="3"/>
    </row>
    <row r="265629" spans="11:11" x14ac:dyDescent="0.25">
      <c r="K265629" s="3"/>
    </row>
    <row r="265638" spans="11:11" x14ac:dyDescent="0.25">
      <c r="K265638" s="3"/>
    </row>
    <row r="265647" spans="11:11" x14ac:dyDescent="0.25">
      <c r="K265647" s="3"/>
    </row>
    <row r="265656" spans="11:11" x14ac:dyDescent="0.25">
      <c r="K265656" s="3"/>
    </row>
    <row r="265665" spans="11:11" x14ac:dyDescent="0.25">
      <c r="K265665" s="3"/>
    </row>
    <row r="265674" spans="11:11" x14ac:dyDescent="0.25">
      <c r="K265674" s="3"/>
    </row>
    <row r="265683" spans="11:11" x14ac:dyDescent="0.25">
      <c r="K265683" s="3"/>
    </row>
    <row r="265692" spans="11:11" x14ac:dyDescent="0.25">
      <c r="K265692" s="3"/>
    </row>
    <row r="265701" spans="11:11" x14ac:dyDescent="0.25">
      <c r="K265701" s="3"/>
    </row>
    <row r="265710" spans="11:11" x14ac:dyDescent="0.25">
      <c r="K265710" s="3"/>
    </row>
    <row r="265719" spans="11:11" x14ac:dyDescent="0.25">
      <c r="K265719" s="3"/>
    </row>
    <row r="265728" spans="11:11" x14ac:dyDescent="0.25">
      <c r="K265728" s="3"/>
    </row>
    <row r="265737" spans="11:11" x14ac:dyDescent="0.25">
      <c r="K265737" s="3"/>
    </row>
    <row r="265746" spans="11:11" x14ac:dyDescent="0.25">
      <c r="K265746" s="3"/>
    </row>
    <row r="265755" spans="11:11" x14ac:dyDescent="0.25">
      <c r="K265755" s="3"/>
    </row>
    <row r="265764" spans="11:11" x14ac:dyDescent="0.25">
      <c r="K265764" s="3"/>
    </row>
    <row r="265773" spans="11:11" x14ac:dyDescent="0.25">
      <c r="K265773" s="3"/>
    </row>
    <row r="265782" spans="11:11" x14ac:dyDescent="0.25">
      <c r="K265782" s="3"/>
    </row>
    <row r="265791" spans="11:11" x14ac:dyDescent="0.25">
      <c r="K265791" s="3"/>
    </row>
    <row r="265800" spans="11:11" x14ac:dyDescent="0.25">
      <c r="K265800" s="3"/>
    </row>
    <row r="265809" spans="11:11" x14ac:dyDescent="0.25">
      <c r="K265809" s="3"/>
    </row>
    <row r="265818" spans="11:11" x14ac:dyDescent="0.25">
      <c r="K265818" s="3"/>
    </row>
    <row r="265827" spans="11:11" x14ac:dyDescent="0.25">
      <c r="K265827" s="3"/>
    </row>
    <row r="265836" spans="11:11" x14ac:dyDescent="0.25">
      <c r="K265836" s="3"/>
    </row>
    <row r="265845" spans="11:11" x14ac:dyDescent="0.25">
      <c r="K265845" s="3"/>
    </row>
    <row r="265854" spans="11:11" x14ac:dyDescent="0.25">
      <c r="K265854" s="3"/>
    </row>
    <row r="265863" spans="11:11" x14ac:dyDescent="0.25">
      <c r="K265863" s="3"/>
    </row>
    <row r="265872" spans="11:11" x14ac:dyDescent="0.25">
      <c r="K265872" s="3"/>
    </row>
    <row r="265881" spans="11:11" x14ac:dyDescent="0.25">
      <c r="K265881" s="3"/>
    </row>
    <row r="265890" spans="11:11" x14ac:dyDescent="0.25">
      <c r="K265890" s="3"/>
    </row>
    <row r="265899" spans="11:11" x14ac:dyDescent="0.25">
      <c r="K265899" s="3"/>
    </row>
    <row r="265908" spans="11:11" x14ac:dyDescent="0.25">
      <c r="K265908" s="3"/>
    </row>
    <row r="265917" spans="11:11" x14ac:dyDescent="0.25">
      <c r="K265917" s="3"/>
    </row>
    <row r="265926" spans="11:11" x14ac:dyDescent="0.25">
      <c r="K265926" s="3"/>
    </row>
    <row r="265935" spans="11:11" x14ac:dyDescent="0.25">
      <c r="K265935" s="3"/>
    </row>
    <row r="265944" spans="11:11" x14ac:dyDescent="0.25">
      <c r="K265944" s="3"/>
    </row>
    <row r="265953" spans="11:11" x14ac:dyDescent="0.25">
      <c r="K265953" s="3"/>
    </row>
    <row r="265962" spans="11:11" x14ac:dyDescent="0.25">
      <c r="K265962" s="3"/>
    </row>
    <row r="265971" spans="11:11" x14ac:dyDescent="0.25">
      <c r="K265971" s="3"/>
    </row>
    <row r="265980" spans="11:11" x14ac:dyDescent="0.25">
      <c r="K265980" s="3"/>
    </row>
    <row r="265989" spans="11:11" x14ac:dyDescent="0.25">
      <c r="K265989" s="3"/>
    </row>
    <row r="265998" spans="11:11" x14ac:dyDescent="0.25">
      <c r="K265998" s="3"/>
    </row>
    <row r="266007" spans="11:11" x14ac:dyDescent="0.25">
      <c r="K266007" s="3"/>
    </row>
    <row r="266016" spans="11:11" x14ac:dyDescent="0.25">
      <c r="K266016" s="3"/>
    </row>
    <row r="266025" spans="11:11" x14ac:dyDescent="0.25">
      <c r="K266025" s="3"/>
    </row>
    <row r="266034" spans="11:11" x14ac:dyDescent="0.25">
      <c r="K266034" s="3"/>
    </row>
    <row r="266043" spans="11:11" x14ac:dyDescent="0.25">
      <c r="K266043" s="3"/>
    </row>
    <row r="266052" spans="11:11" x14ac:dyDescent="0.25">
      <c r="K266052" s="3"/>
    </row>
    <row r="266061" spans="11:11" x14ac:dyDescent="0.25">
      <c r="K266061" s="3"/>
    </row>
    <row r="266070" spans="11:11" x14ac:dyDescent="0.25">
      <c r="K266070" s="3"/>
    </row>
    <row r="266079" spans="11:11" x14ac:dyDescent="0.25">
      <c r="K266079" s="3"/>
    </row>
    <row r="266088" spans="11:11" x14ac:dyDescent="0.25">
      <c r="K266088" s="3"/>
    </row>
    <row r="266097" spans="11:11" x14ac:dyDescent="0.25">
      <c r="K266097" s="3"/>
    </row>
    <row r="266106" spans="11:11" x14ac:dyDescent="0.25">
      <c r="K266106" s="3"/>
    </row>
    <row r="266115" spans="11:11" x14ac:dyDescent="0.25">
      <c r="K266115" s="3"/>
    </row>
    <row r="266124" spans="11:11" x14ac:dyDescent="0.25">
      <c r="K266124" s="3"/>
    </row>
    <row r="266133" spans="11:11" x14ac:dyDescent="0.25">
      <c r="K266133" s="3"/>
    </row>
    <row r="266142" spans="11:11" x14ac:dyDescent="0.25">
      <c r="K266142" s="3"/>
    </row>
    <row r="266151" spans="11:11" x14ac:dyDescent="0.25">
      <c r="K266151" s="3"/>
    </row>
    <row r="266160" spans="11:11" x14ac:dyDescent="0.25">
      <c r="K266160" s="3"/>
    </row>
    <row r="266169" spans="11:11" x14ac:dyDescent="0.25">
      <c r="K266169" s="3"/>
    </row>
    <row r="266178" spans="11:11" x14ac:dyDescent="0.25">
      <c r="K266178" s="3"/>
    </row>
    <row r="266187" spans="11:11" x14ac:dyDescent="0.25">
      <c r="K266187" s="3"/>
    </row>
    <row r="266196" spans="11:11" x14ac:dyDescent="0.25">
      <c r="K266196" s="3"/>
    </row>
    <row r="266205" spans="11:11" x14ac:dyDescent="0.25">
      <c r="K266205" s="3"/>
    </row>
    <row r="266214" spans="11:11" x14ac:dyDescent="0.25">
      <c r="K266214" s="3"/>
    </row>
    <row r="266223" spans="11:11" x14ac:dyDescent="0.25">
      <c r="K266223" s="3"/>
    </row>
    <row r="266232" spans="11:11" x14ac:dyDescent="0.25">
      <c r="K266232" s="3"/>
    </row>
    <row r="266241" spans="11:11" x14ac:dyDescent="0.25">
      <c r="K266241" s="3"/>
    </row>
    <row r="266250" spans="11:11" x14ac:dyDescent="0.25">
      <c r="K266250" s="3"/>
    </row>
    <row r="266259" spans="11:11" x14ac:dyDescent="0.25">
      <c r="K266259" s="3"/>
    </row>
    <row r="266268" spans="11:11" x14ac:dyDescent="0.25">
      <c r="K266268" s="3"/>
    </row>
    <row r="266277" spans="11:11" x14ac:dyDescent="0.25">
      <c r="K266277" s="3"/>
    </row>
    <row r="266286" spans="11:11" x14ac:dyDescent="0.25">
      <c r="K266286" s="3"/>
    </row>
    <row r="266295" spans="11:11" x14ac:dyDescent="0.25">
      <c r="K266295" s="3"/>
    </row>
    <row r="266304" spans="11:11" x14ac:dyDescent="0.25">
      <c r="K266304" s="3"/>
    </row>
    <row r="266313" spans="11:11" x14ac:dyDescent="0.25">
      <c r="K266313" s="3"/>
    </row>
    <row r="266322" spans="11:11" x14ac:dyDescent="0.25">
      <c r="K266322" s="3"/>
    </row>
    <row r="266331" spans="11:11" x14ac:dyDescent="0.25">
      <c r="K266331" s="3"/>
    </row>
    <row r="266340" spans="11:11" x14ac:dyDescent="0.25">
      <c r="K266340" s="3"/>
    </row>
    <row r="266349" spans="11:11" x14ac:dyDescent="0.25">
      <c r="K266349" s="3"/>
    </row>
    <row r="266358" spans="11:11" x14ac:dyDescent="0.25">
      <c r="K266358" s="3"/>
    </row>
    <row r="266367" spans="11:11" x14ac:dyDescent="0.25">
      <c r="K266367" s="3"/>
    </row>
    <row r="266376" spans="11:11" x14ac:dyDescent="0.25">
      <c r="K266376" s="3"/>
    </row>
    <row r="266385" spans="11:11" x14ac:dyDescent="0.25">
      <c r="K266385" s="3"/>
    </row>
    <row r="266394" spans="11:11" x14ac:dyDescent="0.25">
      <c r="K266394" s="3"/>
    </row>
    <row r="266403" spans="11:11" x14ac:dyDescent="0.25">
      <c r="K266403" s="3"/>
    </row>
    <row r="266412" spans="11:11" x14ac:dyDescent="0.25">
      <c r="K266412" s="3"/>
    </row>
    <row r="266421" spans="11:11" x14ac:dyDescent="0.25">
      <c r="K266421" s="3"/>
    </row>
    <row r="266430" spans="11:11" x14ac:dyDescent="0.25">
      <c r="K266430" s="3"/>
    </row>
    <row r="266439" spans="11:11" x14ac:dyDescent="0.25">
      <c r="K266439" s="3"/>
    </row>
    <row r="266448" spans="11:11" x14ac:dyDescent="0.25">
      <c r="K266448" s="3"/>
    </row>
    <row r="266457" spans="11:11" x14ac:dyDescent="0.25">
      <c r="K266457" s="3"/>
    </row>
    <row r="266466" spans="11:11" x14ac:dyDescent="0.25">
      <c r="K266466" s="3"/>
    </row>
    <row r="266475" spans="11:11" x14ac:dyDescent="0.25">
      <c r="K266475" s="3"/>
    </row>
    <row r="266484" spans="11:11" x14ac:dyDescent="0.25">
      <c r="K266484" s="3"/>
    </row>
    <row r="266493" spans="11:11" x14ac:dyDescent="0.25">
      <c r="K266493" s="3"/>
    </row>
    <row r="266502" spans="11:11" x14ac:dyDescent="0.25">
      <c r="K266502" s="3"/>
    </row>
    <row r="266511" spans="11:11" x14ac:dyDescent="0.25">
      <c r="K266511" s="3"/>
    </row>
    <row r="266520" spans="11:11" x14ac:dyDescent="0.25">
      <c r="K266520" s="3"/>
    </row>
    <row r="266529" spans="11:11" x14ac:dyDescent="0.25">
      <c r="K266529" s="3"/>
    </row>
    <row r="266538" spans="11:11" x14ac:dyDescent="0.25">
      <c r="K266538" s="3"/>
    </row>
    <row r="266547" spans="11:11" x14ac:dyDescent="0.25">
      <c r="K266547" s="3"/>
    </row>
    <row r="266556" spans="11:11" x14ac:dyDescent="0.25">
      <c r="K266556" s="3"/>
    </row>
    <row r="266565" spans="11:11" x14ac:dyDescent="0.25">
      <c r="K266565" s="3"/>
    </row>
    <row r="266574" spans="11:11" x14ac:dyDescent="0.25">
      <c r="K266574" s="3"/>
    </row>
    <row r="266583" spans="11:11" x14ac:dyDescent="0.25">
      <c r="K266583" s="3"/>
    </row>
    <row r="266592" spans="11:11" x14ac:dyDescent="0.25">
      <c r="K266592" s="3"/>
    </row>
    <row r="266601" spans="11:11" x14ac:dyDescent="0.25">
      <c r="K266601" s="3"/>
    </row>
    <row r="266610" spans="11:11" x14ac:dyDescent="0.25">
      <c r="K266610" s="3"/>
    </row>
    <row r="266619" spans="11:11" x14ac:dyDescent="0.25">
      <c r="K266619" s="3"/>
    </row>
    <row r="266628" spans="11:11" x14ac:dyDescent="0.25">
      <c r="K266628" s="3"/>
    </row>
    <row r="266637" spans="11:11" x14ac:dyDescent="0.25">
      <c r="K266637" s="3"/>
    </row>
    <row r="266646" spans="11:11" x14ac:dyDescent="0.25">
      <c r="K266646" s="3"/>
    </row>
    <row r="266655" spans="11:11" x14ac:dyDescent="0.25">
      <c r="K266655" s="3"/>
    </row>
    <row r="266664" spans="11:11" x14ac:dyDescent="0.25">
      <c r="K266664" s="3"/>
    </row>
    <row r="266673" spans="11:11" x14ac:dyDescent="0.25">
      <c r="K266673" s="3"/>
    </row>
    <row r="266682" spans="11:11" x14ac:dyDescent="0.25">
      <c r="K266682" s="3"/>
    </row>
    <row r="266691" spans="11:11" x14ac:dyDescent="0.25">
      <c r="K266691" s="3"/>
    </row>
    <row r="266700" spans="11:11" x14ac:dyDescent="0.25">
      <c r="K266700" s="3"/>
    </row>
    <row r="266709" spans="11:11" x14ac:dyDescent="0.25">
      <c r="K266709" s="3"/>
    </row>
    <row r="266718" spans="11:11" x14ac:dyDescent="0.25">
      <c r="K266718" s="3"/>
    </row>
    <row r="266727" spans="11:11" x14ac:dyDescent="0.25">
      <c r="K266727" s="3"/>
    </row>
    <row r="266736" spans="11:11" x14ac:dyDescent="0.25">
      <c r="K266736" s="3"/>
    </row>
    <row r="266745" spans="11:11" x14ac:dyDescent="0.25">
      <c r="K266745" s="3"/>
    </row>
    <row r="266754" spans="11:11" x14ac:dyDescent="0.25">
      <c r="K266754" s="3"/>
    </row>
    <row r="266763" spans="11:11" x14ac:dyDescent="0.25">
      <c r="K266763" s="3"/>
    </row>
    <row r="266772" spans="11:11" x14ac:dyDescent="0.25">
      <c r="K266772" s="3"/>
    </row>
    <row r="266781" spans="11:11" x14ac:dyDescent="0.25">
      <c r="K266781" s="3"/>
    </row>
    <row r="266790" spans="11:11" x14ac:dyDescent="0.25">
      <c r="K266790" s="3"/>
    </row>
    <row r="266799" spans="11:11" x14ac:dyDescent="0.25">
      <c r="K266799" s="3"/>
    </row>
    <row r="266808" spans="11:11" x14ac:dyDescent="0.25">
      <c r="K266808" s="3"/>
    </row>
    <row r="266817" spans="11:11" x14ac:dyDescent="0.25">
      <c r="K266817" s="3"/>
    </row>
    <row r="266826" spans="11:11" x14ac:dyDescent="0.25">
      <c r="K266826" s="3"/>
    </row>
    <row r="266835" spans="11:11" x14ac:dyDescent="0.25">
      <c r="K266835" s="3"/>
    </row>
    <row r="266844" spans="11:11" x14ac:dyDescent="0.25">
      <c r="K266844" s="3"/>
    </row>
    <row r="266853" spans="11:11" x14ac:dyDescent="0.25">
      <c r="K266853" s="3"/>
    </row>
    <row r="266862" spans="11:11" x14ac:dyDescent="0.25">
      <c r="K266862" s="3"/>
    </row>
    <row r="266871" spans="11:11" x14ac:dyDescent="0.25">
      <c r="K266871" s="3"/>
    </row>
    <row r="266880" spans="11:11" x14ac:dyDescent="0.25">
      <c r="K266880" s="3"/>
    </row>
    <row r="266889" spans="11:11" x14ac:dyDescent="0.25">
      <c r="K266889" s="3"/>
    </row>
    <row r="266898" spans="11:11" x14ac:dyDescent="0.25">
      <c r="K266898" s="3"/>
    </row>
    <row r="266907" spans="11:11" x14ac:dyDescent="0.25">
      <c r="K266907" s="3"/>
    </row>
    <row r="266916" spans="11:11" x14ac:dyDescent="0.25">
      <c r="K266916" s="3"/>
    </row>
    <row r="266925" spans="11:11" x14ac:dyDescent="0.25">
      <c r="K266925" s="3"/>
    </row>
    <row r="266934" spans="11:11" x14ac:dyDescent="0.25">
      <c r="K266934" s="3"/>
    </row>
    <row r="266943" spans="11:11" x14ac:dyDescent="0.25">
      <c r="K266943" s="3"/>
    </row>
    <row r="266952" spans="11:11" x14ac:dyDescent="0.25">
      <c r="K266952" s="3"/>
    </row>
    <row r="266961" spans="11:11" x14ac:dyDescent="0.25">
      <c r="K266961" s="3"/>
    </row>
    <row r="266970" spans="11:11" x14ac:dyDescent="0.25">
      <c r="K266970" s="3"/>
    </row>
    <row r="266979" spans="11:11" x14ac:dyDescent="0.25">
      <c r="K266979" s="3"/>
    </row>
    <row r="266988" spans="11:11" x14ac:dyDescent="0.25">
      <c r="K266988" s="3"/>
    </row>
    <row r="266997" spans="11:11" x14ac:dyDescent="0.25">
      <c r="K266997" s="3"/>
    </row>
    <row r="267006" spans="11:11" x14ac:dyDescent="0.25">
      <c r="K267006" s="3"/>
    </row>
    <row r="267015" spans="11:11" x14ac:dyDescent="0.25">
      <c r="K267015" s="3"/>
    </row>
    <row r="267024" spans="11:11" x14ac:dyDescent="0.25">
      <c r="K267024" s="3"/>
    </row>
    <row r="267033" spans="11:11" x14ac:dyDescent="0.25">
      <c r="K267033" s="3"/>
    </row>
    <row r="267042" spans="11:11" x14ac:dyDescent="0.25">
      <c r="K267042" s="3"/>
    </row>
    <row r="267051" spans="11:11" x14ac:dyDescent="0.25">
      <c r="K267051" s="3"/>
    </row>
    <row r="267060" spans="11:11" x14ac:dyDescent="0.25">
      <c r="K267060" s="3"/>
    </row>
    <row r="267069" spans="11:11" x14ac:dyDescent="0.25">
      <c r="K267069" s="3"/>
    </row>
    <row r="267078" spans="11:11" x14ac:dyDescent="0.25">
      <c r="K267078" s="3"/>
    </row>
    <row r="267087" spans="11:11" x14ac:dyDescent="0.25">
      <c r="K267087" s="3"/>
    </row>
    <row r="267096" spans="11:11" x14ac:dyDescent="0.25">
      <c r="K267096" s="3"/>
    </row>
    <row r="267105" spans="11:11" x14ac:dyDescent="0.25">
      <c r="K267105" s="3"/>
    </row>
    <row r="267114" spans="11:11" x14ac:dyDescent="0.25">
      <c r="K267114" s="3"/>
    </row>
    <row r="267123" spans="11:11" x14ac:dyDescent="0.25">
      <c r="K267123" s="3"/>
    </row>
    <row r="267132" spans="11:11" x14ac:dyDescent="0.25">
      <c r="K267132" s="3"/>
    </row>
    <row r="267141" spans="11:11" x14ac:dyDescent="0.25">
      <c r="K267141" s="3"/>
    </row>
    <row r="267150" spans="11:11" x14ac:dyDescent="0.25">
      <c r="K267150" s="3"/>
    </row>
    <row r="267159" spans="11:11" x14ac:dyDescent="0.25">
      <c r="K267159" s="3"/>
    </row>
    <row r="267168" spans="11:11" x14ac:dyDescent="0.25">
      <c r="K267168" s="3"/>
    </row>
    <row r="267177" spans="11:11" x14ac:dyDescent="0.25">
      <c r="K267177" s="3"/>
    </row>
    <row r="267186" spans="11:11" x14ac:dyDescent="0.25">
      <c r="K267186" s="3"/>
    </row>
    <row r="267195" spans="11:11" x14ac:dyDescent="0.25">
      <c r="K267195" s="3"/>
    </row>
    <row r="267204" spans="11:11" x14ac:dyDescent="0.25">
      <c r="K267204" s="3"/>
    </row>
    <row r="267213" spans="11:11" x14ac:dyDescent="0.25">
      <c r="K267213" s="3"/>
    </row>
    <row r="267222" spans="11:11" x14ac:dyDescent="0.25">
      <c r="K267222" s="3"/>
    </row>
    <row r="267231" spans="11:11" x14ac:dyDescent="0.25">
      <c r="K267231" s="3"/>
    </row>
    <row r="267240" spans="11:11" x14ac:dyDescent="0.25">
      <c r="K267240" s="3"/>
    </row>
    <row r="267249" spans="11:11" x14ac:dyDescent="0.25">
      <c r="K267249" s="3"/>
    </row>
    <row r="267258" spans="11:11" x14ac:dyDescent="0.25">
      <c r="K267258" s="3"/>
    </row>
    <row r="267267" spans="11:11" x14ac:dyDescent="0.25">
      <c r="K267267" s="3"/>
    </row>
    <row r="267276" spans="11:11" x14ac:dyDescent="0.25">
      <c r="K267276" s="3"/>
    </row>
    <row r="267285" spans="11:11" x14ac:dyDescent="0.25">
      <c r="K267285" s="3"/>
    </row>
    <row r="267294" spans="11:11" x14ac:dyDescent="0.25">
      <c r="K267294" s="3"/>
    </row>
    <row r="267303" spans="11:11" x14ac:dyDescent="0.25">
      <c r="K267303" s="3"/>
    </row>
    <row r="267312" spans="11:11" x14ac:dyDescent="0.25">
      <c r="K267312" s="3"/>
    </row>
    <row r="267321" spans="11:11" x14ac:dyDescent="0.25">
      <c r="K267321" s="3"/>
    </row>
    <row r="267330" spans="11:11" x14ac:dyDescent="0.25">
      <c r="K267330" s="3"/>
    </row>
    <row r="267339" spans="11:11" x14ac:dyDescent="0.25">
      <c r="K267339" s="3"/>
    </row>
    <row r="267348" spans="11:11" x14ac:dyDescent="0.25">
      <c r="K267348" s="3"/>
    </row>
    <row r="267357" spans="11:11" x14ac:dyDescent="0.25">
      <c r="K267357" s="3"/>
    </row>
    <row r="267366" spans="11:11" x14ac:dyDescent="0.25">
      <c r="K267366" s="3"/>
    </row>
    <row r="267375" spans="11:11" x14ac:dyDescent="0.25">
      <c r="K267375" s="3"/>
    </row>
    <row r="267384" spans="11:11" x14ac:dyDescent="0.25">
      <c r="K267384" s="3"/>
    </row>
    <row r="267393" spans="11:11" x14ac:dyDescent="0.25">
      <c r="K267393" s="3"/>
    </row>
    <row r="267402" spans="11:11" x14ac:dyDescent="0.25">
      <c r="K267402" s="3"/>
    </row>
    <row r="267411" spans="11:11" x14ac:dyDescent="0.25">
      <c r="K267411" s="3"/>
    </row>
    <row r="267420" spans="11:11" x14ac:dyDescent="0.25">
      <c r="K267420" s="3"/>
    </row>
    <row r="267429" spans="11:11" x14ac:dyDescent="0.25">
      <c r="K267429" s="3"/>
    </row>
    <row r="267438" spans="11:11" x14ac:dyDescent="0.25">
      <c r="K267438" s="3"/>
    </row>
    <row r="267447" spans="11:11" x14ac:dyDescent="0.25">
      <c r="K267447" s="3"/>
    </row>
    <row r="267456" spans="11:11" x14ac:dyDescent="0.25">
      <c r="K267456" s="3"/>
    </row>
    <row r="267465" spans="11:11" x14ac:dyDescent="0.25">
      <c r="K267465" s="3"/>
    </row>
    <row r="267474" spans="11:11" x14ac:dyDescent="0.25">
      <c r="K267474" s="3"/>
    </row>
    <row r="267483" spans="11:11" x14ac:dyDescent="0.25">
      <c r="K267483" s="3"/>
    </row>
    <row r="267492" spans="11:11" x14ac:dyDescent="0.25">
      <c r="K267492" s="3"/>
    </row>
    <row r="267501" spans="11:11" x14ac:dyDescent="0.25">
      <c r="K267501" s="3"/>
    </row>
    <row r="267510" spans="11:11" x14ac:dyDescent="0.25">
      <c r="K267510" s="3"/>
    </row>
    <row r="267519" spans="11:11" x14ac:dyDescent="0.25">
      <c r="K267519" s="3"/>
    </row>
    <row r="267528" spans="11:11" x14ac:dyDescent="0.25">
      <c r="K267528" s="3"/>
    </row>
    <row r="267537" spans="11:11" x14ac:dyDescent="0.25">
      <c r="K267537" s="3"/>
    </row>
    <row r="267546" spans="11:11" x14ac:dyDescent="0.25">
      <c r="K267546" s="3"/>
    </row>
    <row r="267555" spans="11:11" x14ac:dyDescent="0.25">
      <c r="K267555" s="3"/>
    </row>
    <row r="267564" spans="11:11" x14ac:dyDescent="0.25">
      <c r="K267564" s="3"/>
    </row>
    <row r="267573" spans="11:11" x14ac:dyDescent="0.25">
      <c r="K267573" s="3"/>
    </row>
    <row r="267582" spans="11:11" x14ac:dyDescent="0.25">
      <c r="K267582" s="3"/>
    </row>
    <row r="267591" spans="11:11" x14ac:dyDescent="0.25">
      <c r="K267591" s="3"/>
    </row>
    <row r="267600" spans="11:11" x14ac:dyDescent="0.25">
      <c r="K267600" s="3"/>
    </row>
    <row r="267609" spans="11:11" x14ac:dyDescent="0.25">
      <c r="K267609" s="3"/>
    </row>
    <row r="267618" spans="11:11" x14ac:dyDescent="0.25">
      <c r="K267618" s="3"/>
    </row>
    <row r="267627" spans="11:11" x14ac:dyDescent="0.25">
      <c r="K267627" s="3"/>
    </row>
    <row r="267636" spans="11:11" x14ac:dyDescent="0.25">
      <c r="K267636" s="3"/>
    </row>
    <row r="267645" spans="11:11" x14ac:dyDescent="0.25">
      <c r="K267645" s="3"/>
    </row>
    <row r="267654" spans="11:11" x14ac:dyDescent="0.25">
      <c r="K267654" s="3"/>
    </row>
    <row r="267663" spans="11:11" x14ac:dyDescent="0.25">
      <c r="K267663" s="3"/>
    </row>
    <row r="267672" spans="11:11" x14ac:dyDescent="0.25">
      <c r="K267672" s="3"/>
    </row>
    <row r="267681" spans="11:11" x14ac:dyDescent="0.25">
      <c r="K267681" s="3"/>
    </row>
    <row r="267690" spans="11:11" x14ac:dyDescent="0.25">
      <c r="K267690" s="3"/>
    </row>
    <row r="267699" spans="11:11" x14ac:dyDescent="0.25">
      <c r="K267699" s="3"/>
    </row>
    <row r="267708" spans="11:11" x14ac:dyDescent="0.25">
      <c r="K267708" s="3"/>
    </row>
    <row r="267717" spans="11:11" x14ac:dyDescent="0.25">
      <c r="K267717" s="3"/>
    </row>
    <row r="267726" spans="11:11" x14ac:dyDescent="0.25">
      <c r="K267726" s="3"/>
    </row>
    <row r="267735" spans="11:11" x14ac:dyDescent="0.25">
      <c r="K267735" s="3"/>
    </row>
    <row r="267744" spans="11:11" x14ac:dyDescent="0.25">
      <c r="K267744" s="3"/>
    </row>
    <row r="267753" spans="11:11" x14ac:dyDescent="0.25">
      <c r="K267753" s="3"/>
    </row>
    <row r="267762" spans="11:11" x14ac:dyDescent="0.25">
      <c r="K267762" s="3"/>
    </row>
    <row r="267771" spans="11:11" x14ac:dyDescent="0.25">
      <c r="K267771" s="3"/>
    </row>
    <row r="267780" spans="11:11" x14ac:dyDescent="0.25">
      <c r="K267780" s="3"/>
    </row>
    <row r="267789" spans="11:11" x14ac:dyDescent="0.25">
      <c r="K267789" s="3"/>
    </row>
    <row r="267798" spans="11:11" x14ac:dyDescent="0.25">
      <c r="K267798" s="3"/>
    </row>
    <row r="267807" spans="11:11" x14ac:dyDescent="0.25">
      <c r="K267807" s="3"/>
    </row>
    <row r="267816" spans="11:11" x14ac:dyDescent="0.25">
      <c r="K267816" s="3"/>
    </row>
    <row r="267825" spans="11:11" x14ac:dyDescent="0.25">
      <c r="K267825" s="3"/>
    </row>
    <row r="267834" spans="11:11" x14ac:dyDescent="0.25">
      <c r="K267834" s="3"/>
    </row>
    <row r="267843" spans="11:11" x14ac:dyDescent="0.25">
      <c r="K267843" s="3"/>
    </row>
    <row r="267852" spans="11:11" x14ac:dyDescent="0.25">
      <c r="K267852" s="3"/>
    </row>
    <row r="267861" spans="11:11" x14ac:dyDescent="0.25">
      <c r="K267861" s="3"/>
    </row>
    <row r="267870" spans="11:11" x14ac:dyDescent="0.25">
      <c r="K267870" s="3"/>
    </row>
    <row r="267879" spans="11:11" x14ac:dyDescent="0.25">
      <c r="K267879" s="3"/>
    </row>
    <row r="267888" spans="11:11" x14ac:dyDescent="0.25">
      <c r="K267888" s="3"/>
    </row>
    <row r="267897" spans="11:11" x14ac:dyDescent="0.25">
      <c r="K267897" s="3"/>
    </row>
    <row r="267906" spans="11:11" x14ac:dyDescent="0.25">
      <c r="K267906" s="3"/>
    </row>
    <row r="267915" spans="11:11" x14ac:dyDescent="0.25">
      <c r="K267915" s="3"/>
    </row>
    <row r="267924" spans="11:11" x14ac:dyDescent="0.25">
      <c r="K267924" s="3"/>
    </row>
    <row r="267933" spans="11:11" x14ac:dyDescent="0.25">
      <c r="K267933" s="3"/>
    </row>
    <row r="267942" spans="11:11" x14ac:dyDescent="0.25">
      <c r="K267942" s="3"/>
    </row>
    <row r="267951" spans="11:11" x14ac:dyDescent="0.25">
      <c r="K267951" s="3"/>
    </row>
    <row r="267960" spans="11:11" x14ac:dyDescent="0.25">
      <c r="K267960" s="3"/>
    </row>
    <row r="267969" spans="11:11" x14ac:dyDescent="0.25">
      <c r="K267969" s="3"/>
    </row>
    <row r="267978" spans="11:11" x14ac:dyDescent="0.25">
      <c r="K267978" s="3"/>
    </row>
    <row r="267987" spans="11:11" x14ac:dyDescent="0.25">
      <c r="K267987" s="3"/>
    </row>
    <row r="267996" spans="11:11" x14ac:dyDescent="0.25">
      <c r="K267996" s="3"/>
    </row>
    <row r="268005" spans="11:11" x14ac:dyDescent="0.25">
      <c r="K268005" s="3"/>
    </row>
    <row r="268014" spans="11:11" x14ac:dyDescent="0.25">
      <c r="K268014" s="3"/>
    </row>
    <row r="268023" spans="11:11" x14ac:dyDescent="0.25">
      <c r="K268023" s="3"/>
    </row>
    <row r="268032" spans="11:11" x14ac:dyDescent="0.25">
      <c r="K268032" s="3"/>
    </row>
    <row r="268041" spans="11:11" x14ac:dyDescent="0.25">
      <c r="K268041" s="3"/>
    </row>
    <row r="268050" spans="11:11" x14ac:dyDescent="0.25">
      <c r="K268050" s="3"/>
    </row>
    <row r="268059" spans="11:11" x14ac:dyDescent="0.25">
      <c r="K268059" s="3"/>
    </row>
    <row r="268068" spans="11:11" x14ac:dyDescent="0.25">
      <c r="K268068" s="3"/>
    </row>
    <row r="268077" spans="11:11" x14ac:dyDescent="0.25">
      <c r="K268077" s="3"/>
    </row>
    <row r="268086" spans="11:11" x14ac:dyDescent="0.25">
      <c r="K268086" s="3"/>
    </row>
    <row r="268095" spans="11:11" x14ac:dyDescent="0.25">
      <c r="K268095" s="3"/>
    </row>
    <row r="268104" spans="11:11" x14ac:dyDescent="0.25">
      <c r="K268104" s="3"/>
    </row>
    <row r="268113" spans="11:11" x14ac:dyDescent="0.25">
      <c r="K268113" s="3"/>
    </row>
    <row r="268122" spans="11:11" x14ac:dyDescent="0.25">
      <c r="K268122" s="3"/>
    </row>
    <row r="268131" spans="11:11" x14ac:dyDescent="0.25">
      <c r="K268131" s="3"/>
    </row>
    <row r="268140" spans="11:11" x14ac:dyDescent="0.25">
      <c r="K268140" s="3"/>
    </row>
    <row r="268149" spans="11:11" x14ac:dyDescent="0.25">
      <c r="K268149" s="3"/>
    </row>
    <row r="268158" spans="11:11" x14ac:dyDescent="0.25">
      <c r="K268158" s="3"/>
    </row>
    <row r="268167" spans="11:11" x14ac:dyDescent="0.25">
      <c r="K268167" s="3"/>
    </row>
    <row r="268176" spans="11:11" x14ac:dyDescent="0.25">
      <c r="K268176" s="3"/>
    </row>
    <row r="268185" spans="11:11" x14ac:dyDescent="0.25">
      <c r="K268185" s="3"/>
    </row>
    <row r="268194" spans="11:11" x14ac:dyDescent="0.25">
      <c r="K268194" s="3"/>
    </row>
    <row r="268203" spans="11:11" x14ac:dyDescent="0.25">
      <c r="K268203" s="3"/>
    </row>
    <row r="268212" spans="11:11" x14ac:dyDescent="0.25">
      <c r="K268212" s="3"/>
    </row>
    <row r="268221" spans="11:11" x14ac:dyDescent="0.25">
      <c r="K268221" s="3"/>
    </row>
    <row r="268230" spans="11:11" x14ac:dyDescent="0.25">
      <c r="K268230" s="3"/>
    </row>
    <row r="268239" spans="11:11" x14ac:dyDescent="0.25">
      <c r="K268239" s="3"/>
    </row>
    <row r="268248" spans="11:11" x14ac:dyDescent="0.25">
      <c r="K268248" s="3"/>
    </row>
    <row r="268257" spans="11:11" x14ac:dyDescent="0.25">
      <c r="K268257" s="3"/>
    </row>
    <row r="268266" spans="11:11" x14ac:dyDescent="0.25">
      <c r="K268266" s="3"/>
    </row>
    <row r="268275" spans="11:11" x14ac:dyDescent="0.25">
      <c r="K268275" s="3"/>
    </row>
    <row r="268284" spans="11:11" x14ac:dyDescent="0.25">
      <c r="K268284" s="3"/>
    </row>
    <row r="268293" spans="11:11" x14ac:dyDescent="0.25">
      <c r="K268293" s="3"/>
    </row>
    <row r="268302" spans="11:11" x14ac:dyDescent="0.25">
      <c r="K268302" s="3"/>
    </row>
    <row r="268311" spans="11:11" x14ac:dyDescent="0.25">
      <c r="K268311" s="3"/>
    </row>
    <row r="268320" spans="11:11" x14ac:dyDescent="0.25">
      <c r="K268320" s="3"/>
    </row>
    <row r="268329" spans="11:11" x14ac:dyDescent="0.25">
      <c r="K268329" s="3"/>
    </row>
    <row r="268338" spans="11:11" x14ac:dyDescent="0.25">
      <c r="K268338" s="3"/>
    </row>
    <row r="268347" spans="11:11" x14ac:dyDescent="0.25">
      <c r="K268347" s="3"/>
    </row>
    <row r="268356" spans="11:11" x14ac:dyDescent="0.25">
      <c r="K268356" s="3"/>
    </row>
    <row r="268365" spans="11:11" x14ac:dyDescent="0.25">
      <c r="K268365" s="3"/>
    </row>
    <row r="268374" spans="11:11" x14ac:dyDescent="0.25">
      <c r="K268374" s="3"/>
    </row>
    <row r="268383" spans="11:11" x14ac:dyDescent="0.25">
      <c r="K268383" s="3"/>
    </row>
    <row r="268392" spans="11:11" x14ac:dyDescent="0.25">
      <c r="K268392" s="3"/>
    </row>
    <row r="268401" spans="11:11" x14ac:dyDescent="0.25">
      <c r="K268401" s="3"/>
    </row>
    <row r="268410" spans="11:11" x14ac:dyDescent="0.25">
      <c r="K268410" s="3"/>
    </row>
    <row r="268419" spans="11:11" x14ac:dyDescent="0.25">
      <c r="K268419" s="3"/>
    </row>
    <row r="268428" spans="11:11" x14ac:dyDescent="0.25">
      <c r="K268428" s="3"/>
    </row>
    <row r="268437" spans="11:11" x14ac:dyDescent="0.25">
      <c r="K268437" s="3"/>
    </row>
    <row r="268446" spans="11:11" x14ac:dyDescent="0.25">
      <c r="K268446" s="3"/>
    </row>
    <row r="268455" spans="11:11" x14ac:dyDescent="0.25">
      <c r="K268455" s="3"/>
    </row>
    <row r="268464" spans="11:11" x14ac:dyDescent="0.25">
      <c r="K268464" s="3"/>
    </row>
    <row r="268473" spans="11:11" x14ac:dyDescent="0.25">
      <c r="K268473" s="3"/>
    </row>
    <row r="268482" spans="11:11" x14ac:dyDescent="0.25">
      <c r="K268482" s="3"/>
    </row>
    <row r="268491" spans="11:11" x14ac:dyDescent="0.25">
      <c r="K268491" s="3"/>
    </row>
    <row r="268500" spans="11:11" x14ac:dyDescent="0.25">
      <c r="K268500" s="3"/>
    </row>
    <row r="268509" spans="11:11" x14ac:dyDescent="0.25">
      <c r="K268509" s="3"/>
    </row>
    <row r="268518" spans="11:11" x14ac:dyDescent="0.25">
      <c r="K268518" s="3"/>
    </row>
    <row r="268527" spans="11:11" x14ac:dyDescent="0.25">
      <c r="K268527" s="3"/>
    </row>
    <row r="268536" spans="11:11" x14ac:dyDescent="0.25">
      <c r="K268536" s="3"/>
    </row>
    <row r="268545" spans="11:11" x14ac:dyDescent="0.25">
      <c r="K268545" s="3"/>
    </row>
    <row r="268554" spans="11:11" x14ac:dyDescent="0.25">
      <c r="K268554" s="3"/>
    </row>
    <row r="268563" spans="11:11" x14ac:dyDescent="0.25">
      <c r="K268563" s="3"/>
    </row>
    <row r="268572" spans="11:11" x14ac:dyDescent="0.25">
      <c r="K268572" s="3"/>
    </row>
    <row r="268581" spans="11:11" x14ac:dyDescent="0.25">
      <c r="K268581" s="3"/>
    </row>
    <row r="268590" spans="11:11" x14ac:dyDescent="0.25">
      <c r="K268590" s="3"/>
    </row>
    <row r="268599" spans="11:11" x14ac:dyDescent="0.25">
      <c r="K268599" s="3"/>
    </row>
    <row r="268608" spans="11:11" x14ac:dyDescent="0.25">
      <c r="K268608" s="3"/>
    </row>
    <row r="268617" spans="11:11" x14ac:dyDescent="0.25">
      <c r="K268617" s="3"/>
    </row>
    <row r="268626" spans="11:11" x14ac:dyDescent="0.25">
      <c r="K268626" s="3"/>
    </row>
    <row r="268635" spans="11:11" x14ac:dyDescent="0.25">
      <c r="K268635" s="3"/>
    </row>
    <row r="268644" spans="11:11" x14ac:dyDescent="0.25">
      <c r="K268644" s="3"/>
    </row>
    <row r="268653" spans="11:11" x14ac:dyDescent="0.25">
      <c r="K268653" s="3"/>
    </row>
    <row r="268662" spans="11:11" x14ac:dyDescent="0.25">
      <c r="K268662" s="3"/>
    </row>
    <row r="268671" spans="11:11" x14ac:dyDescent="0.25">
      <c r="K268671" s="3"/>
    </row>
    <row r="268680" spans="11:11" x14ac:dyDescent="0.25">
      <c r="K268680" s="3"/>
    </row>
    <row r="268689" spans="11:11" x14ac:dyDescent="0.25">
      <c r="K268689" s="3"/>
    </row>
    <row r="268698" spans="11:11" x14ac:dyDescent="0.25">
      <c r="K268698" s="3"/>
    </row>
    <row r="268707" spans="11:11" x14ac:dyDescent="0.25">
      <c r="K268707" s="3"/>
    </row>
    <row r="268716" spans="11:11" x14ac:dyDescent="0.25">
      <c r="K268716" s="3"/>
    </row>
    <row r="268725" spans="11:11" x14ac:dyDescent="0.25">
      <c r="K268725" s="3"/>
    </row>
    <row r="268734" spans="11:11" x14ac:dyDescent="0.25">
      <c r="K268734" s="3"/>
    </row>
    <row r="268743" spans="11:11" x14ac:dyDescent="0.25">
      <c r="K268743" s="3"/>
    </row>
    <row r="268752" spans="11:11" x14ac:dyDescent="0.25">
      <c r="K268752" s="3"/>
    </row>
    <row r="268761" spans="11:11" x14ac:dyDescent="0.25">
      <c r="K268761" s="3"/>
    </row>
    <row r="268770" spans="11:11" x14ac:dyDescent="0.25">
      <c r="K268770" s="3"/>
    </row>
    <row r="268779" spans="11:11" x14ac:dyDescent="0.25">
      <c r="K268779" s="3"/>
    </row>
    <row r="268788" spans="11:11" x14ac:dyDescent="0.25">
      <c r="K268788" s="3"/>
    </row>
    <row r="268797" spans="11:11" x14ac:dyDescent="0.25">
      <c r="K268797" s="3"/>
    </row>
    <row r="268806" spans="11:11" x14ac:dyDescent="0.25">
      <c r="K268806" s="3"/>
    </row>
    <row r="268815" spans="11:11" x14ac:dyDescent="0.25">
      <c r="K268815" s="3"/>
    </row>
    <row r="268824" spans="11:11" x14ac:dyDescent="0.25">
      <c r="K268824" s="3"/>
    </row>
    <row r="268833" spans="11:11" x14ac:dyDescent="0.25">
      <c r="K268833" s="3"/>
    </row>
    <row r="268842" spans="11:11" x14ac:dyDescent="0.25">
      <c r="K268842" s="3"/>
    </row>
    <row r="268851" spans="11:11" x14ac:dyDescent="0.25">
      <c r="K268851" s="3"/>
    </row>
    <row r="268860" spans="11:11" x14ac:dyDescent="0.25">
      <c r="K268860" s="3"/>
    </row>
    <row r="268869" spans="11:11" x14ac:dyDescent="0.25">
      <c r="K268869" s="3"/>
    </row>
    <row r="268878" spans="11:11" x14ac:dyDescent="0.25">
      <c r="K268878" s="3"/>
    </row>
    <row r="268887" spans="11:11" x14ac:dyDescent="0.25">
      <c r="K268887" s="3"/>
    </row>
    <row r="268896" spans="11:11" x14ac:dyDescent="0.25">
      <c r="K268896" s="3"/>
    </row>
    <row r="268905" spans="11:11" x14ac:dyDescent="0.25">
      <c r="K268905" s="3"/>
    </row>
    <row r="268914" spans="11:11" x14ac:dyDescent="0.25">
      <c r="K268914" s="3"/>
    </row>
    <row r="268923" spans="11:11" x14ac:dyDescent="0.25">
      <c r="K268923" s="3"/>
    </row>
    <row r="268932" spans="11:11" x14ac:dyDescent="0.25">
      <c r="K268932" s="3"/>
    </row>
    <row r="268941" spans="11:11" x14ac:dyDescent="0.25">
      <c r="K268941" s="3"/>
    </row>
    <row r="268950" spans="11:11" x14ac:dyDescent="0.25">
      <c r="K268950" s="3"/>
    </row>
    <row r="268959" spans="11:11" x14ac:dyDescent="0.25">
      <c r="K268959" s="3"/>
    </row>
    <row r="268968" spans="11:11" x14ac:dyDescent="0.25">
      <c r="K268968" s="3"/>
    </row>
    <row r="268977" spans="11:11" x14ac:dyDescent="0.25">
      <c r="K268977" s="3"/>
    </row>
    <row r="268986" spans="11:11" x14ac:dyDescent="0.25">
      <c r="K268986" s="3"/>
    </row>
    <row r="268995" spans="11:11" x14ac:dyDescent="0.25">
      <c r="K268995" s="3"/>
    </row>
    <row r="269004" spans="11:11" x14ac:dyDescent="0.25">
      <c r="K269004" s="3"/>
    </row>
    <row r="269013" spans="11:11" x14ac:dyDescent="0.25">
      <c r="K269013" s="3"/>
    </row>
    <row r="269022" spans="11:11" x14ac:dyDescent="0.25">
      <c r="K269022" s="3"/>
    </row>
    <row r="269031" spans="11:11" x14ac:dyDescent="0.25">
      <c r="K269031" s="3"/>
    </row>
    <row r="269040" spans="11:11" x14ac:dyDescent="0.25">
      <c r="K269040" s="3"/>
    </row>
    <row r="269049" spans="11:11" x14ac:dyDescent="0.25">
      <c r="K269049" s="3"/>
    </row>
    <row r="269058" spans="11:11" x14ac:dyDescent="0.25">
      <c r="K269058" s="3"/>
    </row>
    <row r="269067" spans="11:11" x14ac:dyDescent="0.25">
      <c r="K269067" s="3"/>
    </row>
    <row r="269076" spans="11:11" x14ac:dyDescent="0.25">
      <c r="K269076" s="3"/>
    </row>
    <row r="269085" spans="11:11" x14ac:dyDescent="0.25">
      <c r="K269085" s="3"/>
    </row>
    <row r="269094" spans="11:11" x14ac:dyDescent="0.25">
      <c r="K269094" s="3"/>
    </row>
    <row r="269103" spans="11:11" x14ac:dyDescent="0.25">
      <c r="K269103" s="3"/>
    </row>
    <row r="269112" spans="11:11" x14ac:dyDescent="0.25">
      <c r="K269112" s="3"/>
    </row>
    <row r="269121" spans="11:11" x14ac:dyDescent="0.25">
      <c r="K269121" s="3"/>
    </row>
    <row r="269130" spans="11:11" x14ac:dyDescent="0.25">
      <c r="K269130" s="3"/>
    </row>
    <row r="269139" spans="11:11" x14ac:dyDescent="0.25">
      <c r="K269139" s="3"/>
    </row>
    <row r="269148" spans="11:11" x14ac:dyDescent="0.25">
      <c r="K269148" s="3"/>
    </row>
    <row r="269157" spans="11:11" x14ac:dyDescent="0.25">
      <c r="K269157" s="3"/>
    </row>
    <row r="269166" spans="11:11" x14ac:dyDescent="0.25">
      <c r="K269166" s="3"/>
    </row>
    <row r="269175" spans="11:11" x14ac:dyDescent="0.25">
      <c r="K269175" s="3"/>
    </row>
    <row r="269184" spans="11:11" x14ac:dyDescent="0.25">
      <c r="K269184" s="3"/>
    </row>
    <row r="269193" spans="11:11" x14ac:dyDescent="0.25">
      <c r="K269193" s="3"/>
    </row>
    <row r="269202" spans="11:11" x14ac:dyDescent="0.25">
      <c r="K269202" s="3"/>
    </row>
    <row r="269211" spans="11:11" x14ac:dyDescent="0.25">
      <c r="K269211" s="3"/>
    </row>
    <row r="269220" spans="11:11" x14ac:dyDescent="0.25">
      <c r="K269220" s="3"/>
    </row>
    <row r="269229" spans="11:11" x14ac:dyDescent="0.25">
      <c r="K269229" s="3"/>
    </row>
    <row r="269238" spans="11:11" x14ac:dyDescent="0.25">
      <c r="K269238" s="3"/>
    </row>
    <row r="269247" spans="11:11" x14ac:dyDescent="0.25">
      <c r="K269247" s="3"/>
    </row>
    <row r="269256" spans="11:11" x14ac:dyDescent="0.25">
      <c r="K269256" s="3"/>
    </row>
    <row r="269265" spans="11:11" x14ac:dyDescent="0.25">
      <c r="K269265" s="3"/>
    </row>
    <row r="269274" spans="11:11" x14ac:dyDescent="0.25">
      <c r="K269274" s="3"/>
    </row>
    <row r="269283" spans="11:11" x14ac:dyDescent="0.25">
      <c r="K269283" s="3"/>
    </row>
    <row r="269292" spans="11:11" x14ac:dyDescent="0.25">
      <c r="K269292" s="3"/>
    </row>
    <row r="269301" spans="11:11" x14ac:dyDescent="0.25">
      <c r="K269301" s="3"/>
    </row>
    <row r="269310" spans="11:11" x14ac:dyDescent="0.25">
      <c r="K269310" s="3"/>
    </row>
    <row r="269319" spans="11:11" x14ac:dyDescent="0.25">
      <c r="K269319" s="3"/>
    </row>
    <row r="269328" spans="11:11" x14ac:dyDescent="0.25">
      <c r="K269328" s="3"/>
    </row>
    <row r="269337" spans="11:11" x14ac:dyDescent="0.25">
      <c r="K269337" s="3"/>
    </row>
    <row r="269346" spans="11:11" x14ac:dyDescent="0.25">
      <c r="K269346" s="3"/>
    </row>
    <row r="269355" spans="11:11" x14ac:dyDescent="0.25">
      <c r="K269355" s="3"/>
    </row>
    <row r="269364" spans="11:11" x14ac:dyDescent="0.25">
      <c r="K269364" s="3"/>
    </row>
    <row r="269373" spans="11:11" x14ac:dyDescent="0.25">
      <c r="K269373" s="3"/>
    </row>
    <row r="269382" spans="11:11" x14ac:dyDescent="0.25">
      <c r="K269382" s="3"/>
    </row>
    <row r="269391" spans="11:11" x14ac:dyDescent="0.25">
      <c r="K269391" s="3"/>
    </row>
    <row r="269400" spans="11:11" x14ac:dyDescent="0.25">
      <c r="K269400" s="3"/>
    </row>
    <row r="269409" spans="11:11" x14ac:dyDescent="0.25">
      <c r="K269409" s="3"/>
    </row>
    <row r="269418" spans="11:11" x14ac:dyDescent="0.25">
      <c r="K269418" s="3"/>
    </row>
    <row r="269427" spans="11:11" x14ac:dyDescent="0.25">
      <c r="K269427" s="3"/>
    </row>
    <row r="269436" spans="11:11" x14ac:dyDescent="0.25">
      <c r="K269436" s="3"/>
    </row>
    <row r="269445" spans="11:11" x14ac:dyDescent="0.25">
      <c r="K269445" s="3"/>
    </row>
    <row r="269454" spans="11:11" x14ac:dyDescent="0.25">
      <c r="K269454" s="3"/>
    </row>
    <row r="269463" spans="11:11" x14ac:dyDescent="0.25">
      <c r="K269463" s="3"/>
    </row>
    <row r="269472" spans="11:11" x14ac:dyDescent="0.25">
      <c r="K269472" s="3"/>
    </row>
    <row r="269481" spans="11:11" x14ac:dyDescent="0.25">
      <c r="K269481" s="3"/>
    </row>
    <row r="269490" spans="11:11" x14ac:dyDescent="0.25">
      <c r="K269490" s="3"/>
    </row>
    <row r="269499" spans="11:11" x14ac:dyDescent="0.25">
      <c r="K269499" s="3"/>
    </row>
    <row r="269508" spans="11:11" x14ac:dyDescent="0.25">
      <c r="K269508" s="3"/>
    </row>
    <row r="269517" spans="11:11" x14ac:dyDescent="0.25">
      <c r="K269517" s="3"/>
    </row>
    <row r="269526" spans="11:11" x14ac:dyDescent="0.25">
      <c r="K269526" s="3"/>
    </row>
    <row r="269535" spans="11:11" x14ac:dyDescent="0.25">
      <c r="K269535" s="3"/>
    </row>
    <row r="269544" spans="11:11" x14ac:dyDescent="0.25">
      <c r="K269544" s="3"/>
    </row>
    <row r="269553" spans="11:11" x14ac:dyDescent="0.25">
      <c r="K269553" s="3"/>
    </row>
    <row r="269562" spans="11:11" x14ac:dyDescent="0.25">
      <c r="K269562" s="3"/>
    </row>
    <row r="269571" spans="11:11" x14ac:dyDescent="0.25">
      <c r="K269571" s="3"/>
    </row>
    <row r="269580" spans="11:11" x14ac:dyDescent="0.25">
      <c r="K269580" s="3"/>
    </row>
    <row r="269589" spans="11:11" x14ac:dyDescent="0.25">
      <c r="K269589" s="3"/>
    </row>
    <row r="269598" spans="11:11" x14ac:dyDescent="0.25">
      <c r="K269598" s="3"/>
    </row>
    <row r="269607" spans="11:11" x14ac:dyDescent="0.25">
      <c r="K269607" s="3"/>
    </row>
    <row r="269616" spans="11:11" x14ac:dyDescent="0.25">
      <c r="K269616" s="3"/>
    </row>
    <row r="269625" spans="11:11" x14ac:dyDescent="0.25">
      <c r="K269625" s="3"/>
    </row>
    <row r="269634" spans="11:11" x14ac:dyDescent="0.25">
      <c r="K269634" s="3"/>
    </row>
    <row r="269643" spans="11:11" x14ac:dyDescent="0.25">
      <c r="K269643" s="3"/>
    </row>
    <row r="269652" spans="11:11" x14ac:dyDescent="0.25">
      <c r="K269652" s="3"/>
    </row>
    <row r="269661" spans="11:11" x14ac:dyDescent="0.25">
      <c r="K269661" s="3"/>
    </row>
    <row r="269670" spans="11:11" x14ac:dyDescent="0.25">
      <c r="K269670" s="3"/>
    </row>
    <row r="269679" spans="11:11" x14ac:dyDescent="0.25">
      <c r="K269679" s="3"/>
    </row>
    <row r="269688" spans="11:11" x14ac:dyDescent="0.25">
      <c r="K269688" s="3"/>
    </row>
    <row r="269697" spans="11:11" x14ac:dyDescent="0.25">
      <c r="K269697" s="3"/>
    </row>
    <row r="269706" spans="11:11" x14ac:dyDescent="0.25">
      <c r="K269706" s="3"/>
    </row>
    <row r="269715" spans="11:11" x14ac:dyDescent="0.25">
      <c r="K269715" s="3"/>
    </row>
    <row r="269724" spans="11:11" x14ac:dyDescent="0.25">
      <c r="K269724" s="3"/>
    </row>
    <row r="269733" spans="11:11" x14ac:dyDescent="0.25">
      <c r="K269733" s="3"/>
    </row>
    <row r="269742" spans="11:11" x14ac:dyDescent="0.25">
      <c r="K269742" s="3"/>
    </row>
    <row r="269751" spans="11:11" x14ac:dyDescent="0.25">
      <c r="K269751" s="3"/>
    </row>
    <row r="269760" spans="11:11" x14ac:dyDescent="0.25">
      <c r="K269760" s="3"/>
    </row>
    <row r="269769" spans="11:11" x14ac:dyDescent="0.25">
      <c r="K269769" s="3"/>
    </row>
    <row r="269778" spans="11:11" x14ac:dyDescent="0.25">
      <c r="K269778" s="3"/>
    </row>
    <row r="269787" spans="11:11" x14ac:dyDescent="0.25">
      <c r="K269787" s="3"/>
    </row>
    <row r="269796" spans="11:11" x14ac:dyDescent="0.25">
      <c r="K269796" s="3"/>
    </row>
    <row r="269805" spans="11:11" x14ac:dyDescent="0.25">
      <c r="K269805" s="3"/>
    </row>
    <row r="269814" spans="11:11" x14ac:dyDescent="0.25">
      <c r="K269814" s="3"/>
    </row>
    <row r="269823" spans="11:11" x14ac:dyDescent="0.25">
      <c r="K269823" s="3"/>
    </row>
    <row r="269832" spans="11:11" x14ac:dyDescent="0.25">
      <c r="K269832" s="3"/>
    </row>
    <row r="269841" spans="11:11" x14ac:dyDescent="0.25">
      <c r="K269841" s="3"/>
    </row>
    <row r="269850" spans="11:11" x14ac:dyDescent="0.25">
      <c r="K269850" s="3"/>
    </row>
    <row r="269859" spans="11:11" x14ac:dyDescent="0.25">
      <c r="K269859" s="3"/>
    </row>
    <row r="269868" spans="11:11" x14ac:dyDescent="0.25">
      <c r="K269868" s="3"/>
    </row>
    <row r="269877" spans="11:11" x14ac:dyDescent="0.25">
      <c r="K269877" s="3"/>
    </row>
    <row r="269886" spans="11:11" x14ac:dyDescent="0.25">
      <c r="K269886" s="3"/>
    </row>
    <row r="269895" spans="11:11" x14ac:dyDescent="0.25">
      <c r="K269895" s="3"/>
    </row>
    <row r="269904" spans="11:11" x14ac:dyDescent="0.25">
      <c r="K269904" s="3"/>
    </row>
    <row r="269913" spans="11:11" x14ac:dyDescent="0.25">
      <c r="K269913" s="3"/>
    </row>
    <row r="269922" spans="11:11" x14ac:dyDescent="0.25">
      <c r="K269922" s="3"/>
    </row>
    <row r="269931" spans="11:11" x14ac:dyDescent="0.25">
      <c r="K269931" s="3"/>
    </row>
    <row r="269940" spans="11:11" x14ac:dyDescent="0.25">
      <c r="K269940" s="3"/>
    </row>
    <row r="269949" spans="11:11" x14ac:dyDescent="0.25">
      <c r="K269949" s="3"/>
    </row>
    <row r="269958" spans="11:11" x14ac:dyDescent="0.25">
      <c r="K269958" s="3"/>
    </row>
    <row r="269967" spans="11:11" x14ac:dyDescent="0.25">
      <c r="K269967" s="3"/>
    </row>
    <row r="269976" spans="11:11" x14ac:dyDescent="0.25">
      <c r="K269976" s="3"/>
    </row>
    <row r="269985" spans="11:11" x14ac:dyDescent="0.25">
      <c r="K269985" s="3"/>
    </row>
    <row r="269994" spans="11:11" x14ac:dyDescent="0.25">
      <c r="K269994" s="3"/>
    </row>
    <row r="270003" spans="11:11" x14ac:dyDescent="0.25">
      <c r="K270003" s="3"/>
    </row>
    <row r="270012" spans="11:11" x14ac:dyDescent="0.25">
      <c r="K270012" s="3"/>
    </row>
    <row r="270021" spans="11:11" x14ac:dyDescent="0.25">
      <c r="K270021" s="3"/>
    </row>
    <row r="270030" spans="11:11" x14ac:dyDescent="0.25">
      <c r="K270030" s="3"/>
    </row>
    <row r="270039" spans="11:11" x14ac:dyDescent="0.25">
      <c r="K270039" s="3"/>
    </row>
    <row r="270048" spans="11:11" x14ac:dyDescent="0.25">
      <c r="K270048" s="3"/>
    </row>
    <row r="270057" spans="11:11" x14ac:dyDescent="0.25">
      <c r="K270057" s="3"/>
    </row>
    <row r="270066" spans="11:11" x14ac:dyDescent="0.25">
      <c r="K270066" s="3"/>
    </row>
    <row r="270075" spans="11:11" x14ac:dyDescent="0.25">
      <c r="K270075" s="3"/>
    </row>
    <row r="270084" spans="11:11" x14ac:dyDescent="0.25">
      <c r="K270084" s="3"/>
    </row>
    <row r="270093" spans="11:11" x14ac:dyDescent="0.25">
      <c r="K270093" s="3"/>
    </row>
    <row r="270102" spans="11:11" x14ac:dyDescent="0.25">
      <c r="K270102" s="3"/>
    </row>
    <row r="270111" spans="11:11" x14ac:dyDescent="0.25">
      <c r="K270111" s="3"/>
    </row>
    <row r="270120" spans="11:11" x14ac:dyDescent="0.25">
      <c r="K270120" s="3"/>
    </row>
    <row r="270129" spans="11:11" x14ac:dyDescent="0.25">
      <c r="K270129" s="3"/>
    </row>
    <row r="270138" spans="11:11" x14ac:dyDescent="0.25">
      <c r="K270138" s="3"/>
    </row>
    <row r="270147" spans="11:11" x14ac:dyDescent="0.25">
      <c r="K270147" s="3"/>
    </row>
    <row r="270156" spans="11:11" x14ac:dyDescent="0.25">
      <c r="K270156" s="3"/>
    </row>
    <row r="270165" spans="11:11" x14ac:dyDescent="0.25">
      <c r="K270165" s="3"/>
    </row>
    <row r="270174" spans="11:11" x14ac:dyDescent="0.25">
      <c r="K270174" s="3"/>
    </row>
    <row r="270183" spans="11:11" x14ac:dyDescent="0.25">
      <c r="K270183" s="3"/>
    </row>
    <row r="270192" spans="11:11" x14ac:dyDescent="0.25">
      <c r="K270192" s="3"/>
    </row>
    <row r="270201" spans="11:11" x14ac:dyDescent="0.25">
      <c r="K270201" s="3"/>
    </row>
    <row r="270210" spans="11:11" x14ac:dyDescent="0.25">
      <c r="K270210" s="3"/>
    </row>
    <row r="270219" spans="11:11" x14ac:dyDescent="0.25">
      <c r="K270219" s="3"/>
    </row>
    <row r="270228" spans="11:11" x14ac:dyDescent="0.25">
      <c r="K270228" s="3"/>
    </row>
    <row r="270237" spans="11:11" x14ac:dyDescent="0.25">
      <c r="K270237" s="3"/>
    </row>
    <row r="270246" spans="11:11" x14ac:dyDescent="0.25">
      <c r="K270246" s="3"/>
    </row>
    <row r="270255" spans="11:11" x14ac:dyDescent="0.25">
      <c r="K270255" s="3"/>
    </row>
    <row r="270264" spans="11:11" x14ac:dyDescent="0.25">
      <c r="K270264" s="3"/>
    </row>
    <row r="270273" spans="11:11" x14ac:dyDescent="0.25">
      <c r="K270273" s="3"/>
    </row>
    <row r="270282" spans="11:11" x14ac:dyDescent="0.25">
      <c r="K270282" s="3"/>
    </row>
    <row r="270291" spans="11:11" x14ac:dyDescent="0.25">
      <c r="K270291" s="3"/>
    </row>
    <row r="270300" spans="11:11" x14ac:dyDescent="0.25">
      <c r="K270300" s="3"/>
    </row>
    <row r="270309" spans="11:11" x14ac:dyDescent="0.25">
      <c r="K270309" s="3"/>
    </row>
    <row r="270318" spans="11:11" x14ac:dyDescent="0.25">
      <c r="K270318" s="3"/>
    </row>
    <row r="270327" spans="11:11" x14ac:dyDescent="0.25">
      <c r="K270327" s="3"/>
    </row>
    <row r="270336" spans="11:11" x14ac:dyDescent="0.25">
      <c r="K270336" s="3"/>
    </row>
    <row r="270345" spans="11:11" x14ac:dyDescent="0.25">
      <c r="K270345" s="3"/>
    </row>
    <row r="270354" spans="11:11" x14ac:dyDescent="0.25">
      <c r="K270354" s="3"/>
    </row>
    <row r="270363" spans="11:11" x14ac:dyDescent="0.25">
      <c r="K270363" s="3"/>
    </row>
    <row r="270372" spans="11:11" x14ac:dyDescent="0.25">
      <c r="K270372" s="3"/>
    </row>
    <row r="270381" spans="11:11" x14ac:dyDescent="0.25">
      <c r="K270381" s="3"/>
    </row>
    <row r="270390" spans="11:11" x14ac:dyDescent="0.25">
      <c r="K270390" s="3"/>
    </row>
    <row r="270399" spans="11:11" x14ac:dyDescent="0.25">
      <c r="K270399" s="3"/>
    </row>
    <row r="270408" spans="11:11" x14ac:dyDescent="0.25">
      <c r="K270408" s="3"/>
    </row>
    <row r="270417" spans="11:11" x14ac:dyDescent="0.25">
      <c r="K270417" s="3"/>
    </row>
    <row r="270426" spans="11:11" x14ac:dyDescent="0.25">
      <c r="K270426" s="3"/>
    </row>
    <row r="270435" spans="11:11" x14ac:dyDescent="0.25">
      <c r="K270435" s="3"/>
    </row>
    <row r="270444" spans="11:11" x14ac:dyDescent="0.25">
      <c r="K270444" s="3"/>
    </row>
    <row r="270453" spans="11:11" x14ac:dyDescent="0.25">
      <c r="K270453" s="3"/>
    </row>
    <row r="270462" spans="11:11" x14ac:dyDescent="0.25">
      <c r="K270462" s="3"/>
    </row>
    <row r="270471" spans="11:11" x14ac:dyDescent="0.25">
      <c r="K270471" s="3"/>
    </row>
    <row r="270480" spans="11:11" x14ac:dyDescent="0.25">
      <c r="K270480" s="3"/>
    </row>
    <row r="270489" spans="11:11" x14ac:dyDescent="0.25">
      <c r="K270489" s="3"/>
    </row>
    <row r="270498" spans="11:11" x14ac:dyDescent="0.25">
      <c r="K270498" s="3"/>
    </row>
    <row r="270507" spans="11:11" x14ac:dyDescent="0.25">
      <c r="K270507" s="3"/>
    </row>
    <row r="270516" spans="11:11" x14ac:dyDescent="0.25">
      <c r="K270516" s="3"/>
    </row>
    <row r="270525" spans="11:11" x14ac:dyDescent="0.25">
      <c r="K270525" s="3"/>
    </row>
    <row r="270534" spans="11:11" x14ac:dyDescent="0.25">
      <c r="K270534" s="3"/>
    </row>
    <row r="270543" spans="11:11" x14ac:dyDescent="0.25">
      <c r="K270543" s="3"/>
    </row>
    <row r="270552" spans="11:11" x14ac:dyDescent="0.25">
      <c r="K270552" s="3"/>
    </row>
    <row r="270561" spans="11:11" x14ac:dyDescent="0.25">
      <c r="K270561" s="3"/>
    </row>
    <row r="270570" spans="11:11" x14ac:dyDescent="0.25">
      <c r="K270570" s="3"/>
    </row>
    <row r="270579" spans="11:11" x14ac:dyDescent="0.25">
      <c r="K270579" s="3"/>
    </row>
    <row r="270588" spans="11:11" x14ac:dyDescent="0.25">
      <c r="K270588" s="3"/>
    </row>
    <row r="270597" spans="11:11" x14ac:dyDescent="0.25">
      <c r="K270597" s="3"/>
    </row>
    <row r="270606" spans="11:11" x14ac:dyDescent="0.25">
      <c r="K270606" s="3"/>
    </row>
    <row r="270615" spans="11:11" x14ac:dyDescent="0.25">
      <c r="K270615" s="3"/>
    </row>
    <row r="270624" spans="11:11" x14ac:dyDescent="0.25">
      <c r="K270624" s="3"/>
    </row>
    <row r="270633" spans="11:11" x14ac:dyDescent="0.25">
      <c r="K270633" s="3"/>
    </row>
    <row r="270642" spans="11:11" x14ac:dyDescent="0.25">
      <c r="K270642" s="3"/>
    </row>
    <row r="270651" spans="11:11" x14ac:dyDescent="0.25">
      <c r="K270651" s="3"/>
    </row>
    <row r="270660" spans="11:11" x14ac:dyDescent="0.25">
      <c r="K270660" s="3"/>
    </row>
    <row r="270669" spans="11:11" x14ac:dyDescent="0.25">
      <c r="K270669" s="3"/>
    </row>
    <row r="270678" spans="11:11" x14ac:dyDescent="0.25">
      <c r="K270678" s="3"/>
    </row>
    <row r="270687" spans="11:11" x14ac:dyDescent="0.25">
      <c r="K270687" s="3"/>
    </row>
    <row r="270696" spans="11:11" x14ac:dyDescent="0.25">
      <c r="K270696" s="3"/>
    </row>
    <row r="270705" spans="11:11" x14ac:dyDescent="0.25">
      <c r="K270705" s="3"/>
    </row>
    <row r="270714" spans="11:11" x14ac:dyDescent="0.25">
      <c r="K270714" s="3"/>
    </row>
    <row r="270723" spans="11:11" x14ac:dyDescent="0.25">
      <c r="K270723" s="3"/>
    </row>
    <row r="270732" spans="11:11" x14ac:dyDescent="0.25">
      <c r="K270732" s="3"/>
    </row>
    <row r="270741" spans="11:11" x14ac:dyDescent="0.25">
      <c r="K270741" s="3"/>
    </row>
    <row r="270750" spans="11:11" x14ac:dyDescent="0.25">
      <c r="K270750" s="3"/>
    </row>
    <row r="270759" spans="11:11" x14ac:dyDescent="0.25">
      <c r="K270759" s="3"/>
    </row>
    <row r="270768" spans="11:11" x14ac:dyDescent="0.25">
      <c r="K270768" s="3"/>
    </row>
    <row r="270777" spans="11:11" x14ac:dyDescent="0.25">
      <c r="K270777" s="3"/>
    </row>
    <row r="270786" spans="11:11" x14ac:dyDescent="0.25">
      <c r="K270786" s="3"/>
    </row>
    <row r="270795" spans="11:11" x14ac:dyDescent="0.25">
      <c r="K270795" s="3"/>
    </row>
    <row r="270804" spans="11:11" x14ac:dyDescent="0.25">
      <c r="K270804" s="3"/>
    </row>
    <row r="270813" spans="11:11" x14ac:dyDescent="0.25">
      <c r="K270813" s="3"/>
    </row>
    <row r="270822" spans="11:11" x14ac:dyDescent="0.25">
      <c r="K270822" s="3"/>
    </row>
    <row r="270831" spans="11:11" x14ac:dyDescent="0.25">
      <c r="K270831" s="3"/>
    </row>
    <row r="270840" spans="11:11" x14ac:dyDescent="0.25">
      <c r="K270840" s="3"/>
    </row>
    <row r="270849" spans="11:11" x14ac:dyDescent="0.25">
      <c r="K270849" s="3"/>
    </row>
    <row r="270858" spans="11:11" x14ac:dyDescent="0.25">
      <c r="K270858" s="3"/>
    </row>
    <row r="270867" spans="11:11" x14ac:dyDescent="0.25">
      <c r="K270867" s="3"/>
    </row>
    <row r="270876" spans="11:11" x14ac:dyDescent="0.25">
      <c r="K270876" s="3"/>
    </row>
    <row r="270885" spans="11:11" x14ac:dyDescent="0.25">
      <c r="K270885" s="3"/>
    </row>
    <row r="270894" spans="11:11" x14ac:dyDescent="0.25">
      <c r="K270894" s="3"/>
    </row>
    <row r="270903" spans="11:11" x14ac:dyDescent="0.25">
      <c r="K270903" s="3"/>
    </row>
    <row r="270912" spans="11:11" x14ac:dyDescent="0.25">
      <c r="K270912" s="3"/>
    </row>
    <row r="270921" spans="11:11" x14ac:dyDescent="0.25">
      <c r="K270921" s="3"/>
    </row>
    <row r="270930" spans="11:11" x14ac:dyDescent="0.25">
      <c r="K270930" s="3"/>
    </row>
    <row r="270939" spans="11:11" x14ac:dyDescent="0.25">
      <c r="K270939" s="3"/>
    </row>
    <row r="270948" spans="11:11" x14ac:dyDescent="0.25">
      <c r="K270948" s="3"/>
    </row>
    <row r="270957" spans="11:11" x14ac:dyDescent="0.25">
      <c r="K270957" s="3"/>
    </row>
    <row r="270966" spans="11:11" x14ac:dyDescent="0.25">
      <c r="K270966" s="3"/>
    </row>
    <row r="270975" spans="11:11" x14ac:dyDescent="0.25">
      <c r="K270975" s="3"/>
    </row>
    <row r="270984" spans="11:11" x14ac:dyDescent="0.25">
      <c r="K270984" s="3"/>
    </row>
    <row r="270993" spans="11:11" x14ac:dyDescent="0.25">
      <c r="K270993" s="3"/>
    </row>
    <row r="271002" spans="11:11" x14ac:dyDescent="0.25">
      <c r="K271002" s="3"/>
    </row>
    <row r="271011" spans="11:11" x14ac:dyDescent="0.25">
      <c r="K271011" s="3"/>
    </row>
    <row r="271020" spans="11:11" x14ac:dyDescent="0.25">
      <c r="K271020" s="3"/>
    </row>
    <row r="271029" spans="11:11" x14ac:dyDescent="0.25">
      <c r="K271029" s="3"/>
    </row>
    <row r="271038" spans="11:11" x14ac:dyDescent="0.25">
      <c r="K271038" s="3"/>
    </row>
    <row r="271047" spans="11:11" x14ac:dyDescent="0.25">
      <c r="K271047" s="3"/>
    </row>
    <row r="271056" spans="11:11" x14ac:dyDescent="0.25">
      <c r="K271056" s="3"/>
    </row>
    <row r="271065" spans="11:11" x14ac:dyDescent="0.25">
      <c r="K271065" s="3"/>
    </row>
    <row r="271074" spans="11:11" x14ac:dyDescent="0.25">
      <c r="K271074" s="3"/>
    </row>
    <row r="271083" spans="11:11" x14ac:dyDescent="0.25">
      <c r="K271083" s="3"/>
    </row>
    <row r="271092" spans="11:11" x14ac:dyDescent="0.25">
      <c r="K271092" s="3"/>
    </row>
    <row r="271101" spans="11:11" x14ac:dyDescent="0.25">
      <c r="K271101" s="3"/>
    </row>
    <row r="271110" spans="11:11" x14ac:dyDescent="0.25">
      <c r="K271110" s="3"/>
    </row>
    <row r="271119" spans="11:11" x14ac:dyDescent="0.25">
      <c r="K271119" s="3"/>
    </row>
    <row r="271128" spans="11:11" x14ac:dyDescent="0.25">
      <c r="K271128" s="3"/>
    </row>
    <row r="271137" spans="11:11" x14ac:dyDescent="0.25">
      <c r="K271137" s="3"/>
    </row>
    <row r="271146" spans="11:11" x14ac:dyDescent="0.25">
      <c r="K271146" s="3"/>
    </row>
    <row r="271155" spans="11:11" x14ac:dyDescent="0.25">
      <c r="K271155" s="3"/>
    </row>
    <row r="271164" spans="11:11" x14ac:dyDescent="0.25">
      <c r="K271164" s="3"/>
    </row>
    <row r="271173" spans="11:11" x14ac:dyDescent="0.25">
      <c r="K271173" s="3"/>
    </row>
    <row r="271182" spans="11:11" x14ac:dyDescent="0.25">
      <c r="K271182" s="3"/>
    </row>
    <row r="271191" spans="11:11" x14ac:dyDescent="0.25">
      <c r="K271191" s="3"/>
    </row>
    <row r="271200" spans="11:11" x14ac:dyDescent="0.25">
      <c r="K271200" s="3"/>
    </row>
    <row r="271209" spans="11:11" x14ac:dyDescent="0.25">
      <c r="K271209" s="3"/>
    </row>
    <row r="271218" spans="11:11" x14ac:dyDescent="0.25">
      <c r="K271218" s="3"/>
    </row>
    <row r="271227" spans="11:11" x14ac:dyDescent="0.25">
      <c r="K271227" s="3"/>
    </row>
    <row r="271236" spans="11:11" x14ac:dyDescent="0.25">
      <c r="K271236" s="3"/>
    </row>
    <row r="271245" spans="11:11" x14ac:dyDescent="0.25">
      <c r="K271245" s="3"/>
    </row>
    <row r="271254" spans="11:11" x14ac:dyDescent="0.25">
      <c r="K271254" s="3"/>
    </row>
    <row r="271263" spans="11:11" x14ac:dyDescent="0.25">
      <c r="K271263" s="3"/>
    </row>
    <row r="271272" spans="11:11" x14ac:dyDescent="0.25">
      <c r="K271272" s="3"/>
    </row>
    <row r="271281" spans="11:11" x14ac:dyDescent="0.25">
      <c r="K271281" s="3"/>
    </row>
    <row r="271290" spans="11:11" x14ac:dyDescent="0.25">
      <c r="K271290" s="3"/>
    </row>
    <row r="271299" spans="11:11" x14ac:dyDescent="0.25">
      <c r="K271299" s="3"/>
    </row>
    <row r="271308" spans="11:11" x14ac:dyDescent="0.25">
      <c r="K271308" s="3"/>
    </row>
    <row r="271317" spans="11:11" x14ac:dyDescent="0.25">
      <c r="K271317" s="3"/>
    </row>
    <row r="271326" spans="11:11" x14ac:dyDescent="0.25">
      <c r="K271326" s="3"/>
    </row>
    <row r="271335" spans="11:11" x14ac:dyDescent="0.25">
      <c r="K271335" s="3"/>
    </row>
    <row r="271344" spans="11:11" x14ac:dyDescent="0.25">
      <c r="K271344" s="3"/>
    </row>
    <row r="271353" spans="11:11" x14ac:dyDescent="0.25">
      <c r="K271353" s="3"/>
    </row>
    <row r="271362" spans="11:11" x14ac:dyDescent="0.25">
      <c r="K271362" s="3"/>
    </row>
    <row r="271371" spans="11:11" x14ac:dyDescent="0.25">
      <c r="K271371" s="3"/>
    </row>
    <row r="271380" spans="11:11" x14ac:dyDescent="0.25">
      <c r="K271380" s="3"/>
    </row>
    <row r="271389" spans="11:11" x14ac:dyDescent="0.25">
      <c r="K271389" s="3"/>
    </row>
    <row r="271398" spans="11:11" x14ac:dyDescent="0.25">
      <c r="K271398" s="3"/>
    </row>
    <row r="271407" spans="11:11" x14ac:dyDescent="0.25">
      <c r="K271407" s="3"/>
    </row>
    <row r="271416" spans="11:11" x14ac:dyDescent="0.25">
      <c r="K271416" s="3"/>
    </row>
    <row r="271425" spans="11:11" x14ac:dyDescent="0.25">
      <c r="K271425" s="3"/>
    </row>
    <row r="271434" spans="11:11" x14ac:dyDescent="0.25">
      <c r="K271434" s="3"/>
    </row>
    <row r="271443" spans="11:11" x14ac:dyDescent="0.25">
      <c r="K271443" s="3"/>
    </row>
    <row r="271452" spans="11:11" x14ac:dyDescent="0.25">
      <c r="K271452" s="3"/>
    </row>
    <row r="271461" spans="11:11" x14ac:dyDescent="0.25">
      <c r="K271461" s="3"/>
    </row>
    <row r="271470" spans="11:11" x14ac:dyDescent="0.25">
      <c r="K271470" s="3"/>
    </row>
    <row r="271479" spans="11:11" x14ac:dyDescent="0.25">
      <c r="K271479" s="3"/>
    </row>
    <row r="271488" spans="11:11" x14ac:dyDescent="0.25">
      <c r="K271488" s="3"/>
    </row>
    <row r="271497" spans="11:11" x14ac:dyDescent="0.25">
      <c r="K271497" s="3"/>
    </row>
    <row r="271506" spans="11:11" x14ac:dyDescent="0.25">
      <c r="K271506" s="3"/>
    </row>
    <row r="271515" spans="11:11" x14ac:dyDescent="0.25">
      <c r="K271515" s="3"/>
    </row>
    <row r="271524" spans="11:11" x14ac:dyDescent="0.25">
      <c r="K271524" s="3"/>
    </row>
    <row r="271533" spans="11:11" x14ac:dyDescent="0.25">
      <c r="K271533" s="3"/>
    </row>
    <row r="271542" spans="11:11" x14ac:dyDescent="0.25">
      <c r="K271542" s="3"/>
    </row>
    <row r="271551" spans="11:11" x14ac:dyDescent="0.25">
      <c r="K271551" s="3"/>
    </row>
    <row r="271560" spans="11:11" x14ac:dyDescent="0.25">
      <c r="K271560" s="3"/>
    </row>
    <row r="271569" spans="11:11" x14ac:dyDescent="0.25">
      <c r="K271569" s="3"/>
    </row>
    <row r="271578" spans="11:11" x14ac:dyDescent="0.25">
      <c r="K271578" s="3"/>
    </row>
    <row r="271587" spans="11:11" x14ac:dyDescent="0.25">
      <c r="K271587" s="3"/>
    </row>
    <row r="271596" spans="11:11" x14ac:dyDescent="0.25">
      <c r="K271596" s="3"/>
    </row>
    <row r="271605" spans="11:11" x14ac:dyDescent="0.25">
      <c r="K271605" s="3"/>
    </row>
    <row r="271614" spans="11:11" x14ac:dyDescent="0.25">
      <c r="K271614" s="3"/>
    </row>
    <row r="271623" spans="11:11" x14ac:dyDescent="0.25">
      <c r="K271623" s="3"/>
    </row>
    <row r="271632" spans="11:11" x14ac:dyDescent="0.25">
      <c r="K271632" s="3"/>
    </row>
    <row r="271641" spans="11:11" x14ac:dyDescent="0.25">
      <c r="K271641" s="3"/>
    </row>
    <row r="271650" spans="11:11" x14ac:dyDescent="0.25">
      <c r="K271650" s="3"/>
    </row>
    <row r="271659" spans="11:11" x14ac:dyDescent="0.25">
      <c r="K271659" s="3"/>
    </row>
    <row r="271668" spans="11:11" x14ac:dyDescent="0.25">
      <c r="K271668" s="3"/>
    </row>
    <row r="271677" spans="11:11" x14ac:dyDescent="0.25">
      <c r="K271677" s="3"/>
    </row>
    <row r="271686" spans="11:11" x14ac:dyDescent="0.25">
      <c r="K271686" s="3"/>
    </row>
    <row r="271695" spans="11:11" x14ac:dyDescent="0.25">
      <c r="K271695" s="3"/>
    </row>
    <row r="271704" spans="11:11" x14ac:dyDescent="0.25">
      <c r="K271704" s="3"/>
    </row>
    <row r="271713" spans="11:11" x14ac:dyDescent="0.25">
      <c r="K271713" s="3"/>
    </row>
    <row r="271722" spans="11:11" x14ac:dyDescent="0.25">
      <c r="K271722" s="3"/>
    </row>
    <row r="271731" spans="11:11" x14ac:dyDescent="0.25">
      <c r="K271731" s="3"/>
    </row>
    <row r="271740" spans="11:11" x14ac:dyDescent="0.25">
      <c r="K271740" s="3"/>
    </row>
    <row r="271749" spans="11:11" x14ac:dyDescent="0.25">
      <c r="K271749" s="3"/>
    </row>
    <row r="271758" spans="11:11" x14ac:dyDescent="0.25">
      <c r="K271758" s="3"/>
    </row>
    <row r="271767" spans="11:11" x14ac:dyDescent="0.25">
      <c r="K271767" s="3"/>
    </row>
    <row r="271776" spans="11:11" x14ac:dyDescent="0.25">
      <c r="K271776" s="3"/>
    </row>
    <row r="271785" spans="11:11" x14ac:dyDescent="0.25">
      <c r="K271785" s="3"/>
    </row>
    <row r="271794" spans="11:11" x14ac:dyDescent="0.25">
      <c r="K271794" s="3"/>
    </row>
    <row r="271803" spans="11:11" x14ac:dyDescent="0.25">
      <c r="K271803" s="3"/>
    </row>
    <row r="271812" spans="11:11" x14ac:dyDescent="0.25">
      <c r="K271812" s="3"/>
    </row>
    <row r="271821" spans="11:11" x14ac:dyDescent="0.25">
      <c r="K271821" s="3"/>
    </row>
    <row r="271830" spans="11:11" x14ac:dyDescent="0.25">
      <c r="K271830" s="3"/>
    </row>
    <row r="271839" spans="11:11" x14ac:dyDescent="0.25">
      <c r="K271839" s="3"/>
    </row>
    <row r="271848" spans="11:11" x14ac:dyDescent="0.25">
      <c r="K271848" s="3"/>
    </row>
    <row r="271857" spans="11:11" x14ac:dyDescent="0.25">
      <c r="K271857" s="3"/>
    </row>
    <row r="271866" spans="11:11" x14ac:dyDescent="0.25">
      <c r="K271866" s="3"/>
    </row>
    <row r="271875" spans="11:11" x14ac:dyDescent="0.25">
      <c r="K271875" s="3"/>
    </row>
    <row r="271884" spans="11:11" x14ac:dyDescent="0.25">
      <c r="K271884" s="3"/>
    </row>
    <row r="271893" spans="11:11" x14ac:dyDescent="0.25">
      <c r="K271893" s="3"/>
    </row>
    <row r="271902" spans="11:11" x14ac:dyDescent="0.25">
      <c r="K271902" s="3"/>
    </row>
    <row r="271911" spans="11:11" x14ac:dyDescent="0.25">
      <c r="K271911" s="3"/>
    </row>
    <row r="271920" spans="11:11" x14ac:dyDescent="0.25">
      <c r="K271920" s="3"/>
    </row>
    <row r="271929" spans="11:11" x14ac:dyDescent="0.25">
      <c r="K271929" s="3"/>
    </row>
    <row r="271938" spans="11:11" x14ac:dyDescent="0.25">
      <c r="K271938" s="3"/>
    </row>
    <row r="271947" spans="11:11" x14ac:dyDescent="0.25">
      <c r="K271947" s="3"/>
    </row>
    <row r="271956" spans="11:11" x14ac:dyDescent="0.25">
      <c r="K271956" s="3"/>
    </row>
    <row r="271965" spans="11:11" x14ac:dyDescent="0.25">
      <c r="K271965" s="3"/>
    </row>
    <row r="271974" spans="11:11" x14ac:dyDescent="0.25">
      <c r="K271974" s="3"/>
    </row>
    <row r="271983" spans="11:11" x14ac:dyDescent="0.25">
      <c r="K271983" s="3"/>
    </row>
    <row r="271992" spans="11:11" x14ac:dyDescent="0.25">
      <c r="K271992" s="3"/>
    </row>
    <row r="272001" spans="11:11" x14ac:dyDescent="0.25">
      <c r="K272001" s="3"/>
    </row>
    <row r="272010" spans="11:11" x14ac:dyDescent="0.25">
      <c r="K272010" s="3"/>
    </row>
    <row r="272019" spans="11:11" x14ac:dyDescent="0.25">
      <c r="K272019" s="3"/>
    </row>
    <row r="272028" spans="11:11" x14ac:dyDescent="0.25">
      <c r="K272028" s="3"/>
    </row>
    <row r="272037" spans="11:11" x14ac:dyDescent="0.25">
      <c r="K272037" s="3"/>
    </row>
    <row r="272046" spans="11:11" x14ac:dyDescent="0.25">
      <c r="K272046" s="3"/>
    </row>
    <row r="272055" spans="11:11" x14ac:dyDescent="0.25">
      <c r="K272055" s="3"/>
    </row>
    <row r="272064" spans="11:11" x14ac:dyDescent="0.25">
      <c r="K272064" s="3"/>
    </row>
    <row r="272073" spans="11:11" x14ac:dyDescent="0.25">
      <c r="K272073" s="3"/>
    </row>
    <row r="272082" spans="11:11" x14ac:dyDescent="0.25">
      <c r="K272082" s="3"/>
    </row>
    <row r="272091" spans="11:11" x14ac:dyDescent="0.25">
      <c r="K272091" s="3"/>
    </row>
    <row r="272100" spans="11:11" x14ac:dyDescent="0.25">
      <c r="K272100" s="3"/>
    </row>
    <row r="272109" spans="11:11" x14ac:dyDescent="0.25">
      <c r="K272109" s="3"/>
    </row>
    <row r="272118" spans="11:11" x14ac:dyDescent="0.25">
      <c r="K272118" s="3"/>
    </row>
    <row r="272127" spans="11:11" x14ac:dyDescent="0.25">
      <c r="K272127" s="3"/>
    </row>
    <row r="272136" spans="11:11" x14ac:dyDescent="0.25">
      <c r="K272136" s="3"/>
    </row>
    <row r="272145" spans="11:11" x14ac:dyDescent="0.25">
      <c r="K272145" s="3"/>
    </row>
    <row r="272154" spans="11:11" x14ac:dyDescent="0.25">
      <c r="K272154" s="3"/>
    </row>
    <row r="272163" spans="11:11" x14ac:dyDescent="0.25">
      <c r="K272163" s="3"/>
    </row>
    <row r="272172" spans="11:11" x14ac:dyDescent="0.25">
      <c r="K272172" s="3"/>
    </row>
    <row r="272181" spans="11:11" x14ac:dyDescent="0.25">
      <c r="K272181" s="3"/>
    </row>
    <row r="272190" spans="11:11" x14ac:dyDescent="0.25">
      <c r="K272190" s="3"/>
    </row>
    <row r="272199" spans="11:11" x14ac:dyDescent="0.25">
      <c r="K272199" s="3"/>
    </row>
    <row r="272208" spans="11:11" x14ac:dyDescent="0.25">
      <c r="K272208" s="3"/>
    </row>
    <row r="272217" spans="11:11" x14ac:dyDescent="0.25">
      <c r="K272217" s="3"/>
    </row>
    <row r="272226" spans="11:11" x14ac:dyDescent="0.25">
      <c r="K272226" s="3"/>
    </row>
    <row r="272235" spans="11:11" x14ac:dyDescent="0.25">
      <c r="K272235" s="3"/>
    </row>
    <row r="272244" spans="11:11" x14ac:dyDescent="0.25">
      <c r="K272244" s="3"/>
    </row>
    <row r="272253" spans="11:11" x14ac:dyDescent="0.25">
      <c r="K272253" s="3"/>
    </row>
    <row r="272262" spans="11:11" x14ac:dyDescent="0.25">
      <c r="K272262" s="3"/>
    </row>
    <row r="272271" spans="11:11" x14ac:dyDescent="0.25">
      <c r="K272271" s="3"/>
    </row>
    <row r="272280" spans="11:11" x14ac:dyDescent="0.25">
      <c r="K272280" s="3"/>
    </row>
    <row r="272289" spans="11:11" x14ac:dyDescent="0.25">
      <c r="K272289" s="3"/>
    </row>
    <row r="272298" spans="11:11" x14ac:dyDescent="0.25">
      <c r="K272298" s="3"/>
    </row>
    <row r="272307" spans="11:11" x14ac:dyDescent="0.25">
      <c r="K272307" s="3"/>
    </row>
    <row r="272316" spans="11:11" x14ac:dyDescent="0.25">
      <c r="K272316" s="3"/>
    </row>
    <row r="272325" spans="11:11" x14ac:dyDescent="0.25">
      <c r="K272325" s="3"/>
    </row>
    <row r="272334" spans="11:11" x14ac:dyDescent="0.25">
      <c r="K272334" s="3"/>
    </row>
    <row r="272343" spans="11:11" x14ac:dyDescent="0.25">
      <c r="K272343" s="3"/>
    </row>
    <row r="272352" spans="11:11" x14ac:dyDescent="0.25">
      <c r="K272352" s="3"/>
    </row>
    <row r="272361" spans="11:11" x14ac:dyDescent="0.25">
      <c r="K272361" s="3"/>
    </row>
    <row r="272370" spans="11:11" x14ac:dyDescent="0.25">
      <c r="K272370" s="3"/>
    </row>
    <row r="272379" spans="11:11" x14ac:dyDescent="0.25">
      <c r="K272379" s="3"/>
    </row>
    <row r="272388" spans="11:11" x14ac:dyDescent="0.25">
      <c r="K272388" s="3"/>
    </row>
    <row r="272397" spans="11:11" x14ac:dyDescent="0.25">
      <c r="K272397" s="3"/>
    </row>
    <row r="272406" spans="11:11" x14ac:dyDescent="0.25">
      <c r="K272406" s="3"/>
    </row>
    <row r="272415" spans="11:11" x14ac:dyDescent="0.25">
      <c r="K272415" s="3"/>
    </row>
    <row r="272424" spans="11:11" x14ac:dyDescent="0.25">
      <c r="K272424" s="3"/>
    </row>
    <row r="272433" spans="11:11" x14ac:dyDescent="0.25">
      <c r="K272433" s="3"/>
    </row>
    <row r="272442" spans="11:11" x14ac:dyDescent="0.25">
      <c r="K272442" s="3"/>
    </row>
    <row r="272451" spans="11:11" x14ac:dyDescent="0.25">
      <c r="K272451" s="3"/>
    </row>
    <row r="272460" spans="11:11" x14ac:dyDescent="0.25">
      <c r="K272460" s="3"/>
    </row>
    <row r="272469" spans="11:11" x14ac:dyDescent="0.25">
      <c r="K272469" s="3"/>
    </row>
    <row r="272478" spans="11:11" x14ac:dyDescent="0.25">
      <c r="K272478" s="3"/>
    </row>
    <row r="272487" spans="11:11" x14ac:dyDescent="0.25">
      <c r="K272487" s="3"/>
    </row>
    <row r="272496" spans="11:11" x14ac:dyDescent="0.25">
      <c r="K272496" s="3"/>
    </row>
    <row r="272505" spans="11:11" x14ac:dyDescent="0.25">
      <c r="K272505" s="3"/>
    </row>
    <row r="272514" spans="11:11" x14ac:dyDescent="0.25">
      <c r="K272514" s="3"/>
    </row>
    <row r="272523" spans="11:11" x14ac:dyDescent="0.25">
      <c r="K272523" s="3"/>
    </row>
    <row r="272532" spans="11:11" x14ac:dyDescent="0.25">
      <c r="K272532" s="3"/>
    </row>
    <row r="272541" spans="11:11" x14ac:dyDescent="0.25">
      <c r="K272541" s="3"/>
    </row>
    <row r="272550" spans="11:11" x14ac:dyDescent="0.25">
      <c r="K272550" s="3"/>
    </row>
    <row r="272559" spans="11:11" x14ac:dyDescent="0.25">
      <c r="K272559" s="3"/>
    </row>
    <row r="272568" spans="11:11" x14ac:dyDescent="0.25">
      <c r="K272568" s="3"/>
    </row>
    <row r="272577" spans="11:11" x14ac:dyDescent="0.25">
      <c r="K272577" s="3"/>
    </row>
    <row r="272586" spans="11:11" x14ac:dyDescent="0.25">
      <c r="K272586" s="3"/>
    </row>
    <row r="272595" spans="11:11" x14ac:dyDescent="0.25">
      <c r="K272595" s="3"/>
    </row>
    <row r="272604" spans="11:11" x14ac:dyDescent="0.25">
      <c r="K272604" s="3"/>
    </row>
    <row r="272613" spans="11:11" x14ac:dyDescent="0.25">
      <c r="K272613" s="3"/>
    </row>
    <row r="272622" spans="11:11" x14ac:dyDescent="0.25">
      <c r="K272622" s="3"/>
    </row>
    <row r="272631" spans="11:11" x14ac:dyDescent="0.25">
      <c r="K272631" s="3"/>
    </row>
    <row r="272640" spans="11:11" x14ac:dyDescent="0.25">
      <c r="K272640" s="3"/>
    </row>
    <row r="272649" spans="11:11" x14ac:dyDescent="0.25">
      <c r="K272649" s="3"/>
    </row>
    <row r="272658" spans="11:11" x14ac:dyDescent="0.25">
      <c r="K272658" s="3"/>
    </row>
    <row r="272667" spans="11:11" x14ac:dyDescent="0.25">
      <c r="K272667" s="3"/>
    </row>
    <row r="272676" spans="11:11" x14ac:dyDescent="0.25">
      <c r="K272676" s="3"/>
    </row>
    <row r="272685" spans="11:11" x14ac:dyDescent="0.25">
      <c r="K272685" s="3"/>
    </row>
    <row r="272694" spans="11:11" x14ac:dyDescent="0.25">
      <c r="K272694" s="3"/>
    </row>
    <row r="272703" spans="11:11" x14ac:dyDescent="0.25">
      <c r="K272703" s="3"/>
    </row>
    <row r="272712" spans="11:11" x14ac:dyDescent="0.25">
      <c r="K272712" s="3"/>
    </row>
    <row r="272721" spans="11:11" x14ac:dyDescent="0.25">
      <c r="K272721" s="3"/>
    </row>
    <row r="272730" spans="11:11" x14ac:dyDescent="0.25">
      <c r="K272730" s="3"/>
    </row>
    <row r="272739" spans="11:11" x14ac:dyDescent="0.25">
      <c r="K272739" s="3"/>
    </row>
    <row r="272748" spans="11:11" x14ac:dyDescent="0.25">
      <c r="K272748" s="3"/>
    </row>
    <row r="272757" spans="11:11" x14ac:dyDescent="0.25">
      <c r="K272757" s="3"/>
    </row>
    <row r="272766" spans="11:11" x14ac:dyDescent="0.25">
      <c r="K272766" s="3"/>
    </row>
    <row r="272775" spans="11:11" x14ac:dyDescent="0.25">
      <c r="K272775" s="3"/>
    </row>
    <row r="272784" spans="11:11" x14ac:dyDescent="0.25">
      <c r="K272784" s="3"/>
    </row>
    <row r="272793" spans="11:11" x14ac:dyDescent="0.25">
      <c r="K272793" s="3"/>
    </row>
    <row r="272802" spans="11:11" x14ac:dyDescent="0.25">
      <c r="K272802" s="3"/>
    </row>
    <row r="272811" spans="11:11" x14ac:dyDescent="0.25">
      <c r="K272811" s="3"/>
    </row>
    <row r="272820" spans="11:11" x14ac:dyDescent="0.25">
      <c r="K272820" s="3"/>
    </row>
    <row r="272829" spans="11:11" x14ac:dyDescent="0.25">
      <c r="K272829" s="3"/>
    </row>
    <row r="272838" spans="11:11" x14ac:dyDescent="0.25">
      <c r="K272838" s="3"/>
    </row>
    <row r="272847" spans="11:11" x14ac:dyDescent="0.25">
      <c r="K272847" s="3"/>
    </row>
    <row r="272856" spans="11:11" x14ac:dyDescent="0.25">
      <c r="K272856" s="3"/>
    </row>
    <row r="272865" spans="11:11" x14ac:dyDescent="0.25">
      <c r="K272865" s="3"/>
    </row>
    <row r="272874" spans="11:11" x14ac:dyDescent="0.25">
      <c r="K272874" s="3"/>
    </row>
    <row r="272883" spans="11:11" x14ac:dyDescent="0.25">
      <c r="K272883" s="3"/>
    </row>
    <row r="272892" spans="11:11" x14ac:dyDescent="0.25">
      <c r="K272892" s="3"/>
    </row>
    <row r="272901" spans="11:11" x14ac:dyDescent="0.25">
      <c r="K272901" s="3"/>
    </row>
    <row r="272910" spans="11:11" x14ac:dyDescent="0.25">
      <c r="K272910" s="3"/>
    </row>
    <row r="272919" spans="11:11" x14ac:dyDescent="0.25">
      <c r="K272919" s="3"/>
    </row>
    <row r="272928" spans="11:11" x14ac:dyDescent="0.25">
      <c r="K272928" s="3"/>
    </row>
    <row r="272937" spans="11:11" x14ac:dyDescent="0.25">
      <c r="K272937" s="3"/>
    </row>
    <row r="272946" spans="11:11" x14ac:dyDescent="0.25">
      <c r="K272946" s="3"/>
    </row>
    <row r="272955" spans="11:11" x14ac:dyDescent="0.25">
      <c r="K272955" s="3"/>
    </row>
    <row r="272964" spans="11:11" x14ac:dyDescent="0.25">
      <c r="K272964" s="3"/>
    </row>
    <row r="272973" spans="11:11" x14ac:dyDescent="0.25">
      <c r="K272973" s="3"/>
    </row>
    <row r="272982" spans="11:11" x14ac:dyDescent="0.25">
      <c r="K272982" s="3"/>
    </row>
    <row r="272991" spans="11:11" x14ac:dyDescent="0.25">
      <c r="K272991" s="3"/>
    </row>
    <row r="273000" spans="11:11" x14ac:dyDescent="0.25">
      <c r="K273000" s="3"/>
    </row>
    <row r="273009" spans="11:11" x14ac:dyDescent="0.25">
      <c r="K273009" s="3"/>
    </row>
    <row r="273018" spans="11:11" x14ac:dyDescent="0.25">
      <c r="K273018" s="3"/>
    </row>
    <row r="273027" spans="11:11" x14ac:dyDescent="0.25">
      <c r="K273027" s="3"/>
    </row>
    <row r="273036" spans="11:11" x14ac:dyDescent="0.25">
      <c r="K273036" s="3"/>
    </row>
    <row r="273045" spans="11:11" x14ac:dyDescent="0.25">
      <c r="K273045" s="3"/>
    </row>
    <row r="273054" spans="11:11" x14ac:dyDescent="0.25">
      <c r="K273054" s="3"/>
    </row>
    <row r="273063" spans="11:11" x14ac:dyDescent="0.25">
      <c r="K273063" s="3"/>
    </row>
    <row r="273072" spans="11:11" x14ac:dyDescent="0.25">
      <c r="K273072" s="3"/>
    </row>
    <row r="273081" spans="11:11" x14ac:dyDescent="0.25">
      <c r="K273081" s="3"/>
    </row>
    <row r="273090" spans="11:11" x14ac:dyDescent="0.25">
      <c r="K273090" s="3"/>
    </row>
    <row r="273099" spans="11:11" x14ac:dyDescent="0.25">
      <c r="K273099" s="3"/>
    </row>
    <row r="273108" spans="11:11" x14ac:dyDescent="0.25">
      <c r="K273108" s="3"/>
    </row>
    <row r="273117" spans="11:11" x14ac:dyDescent="0.25">
      <c r="K273117" s="3"/>
    </row>
    <row r="273126" spans="11:11" x14ac:dyDescent="0.25">
      <c r="K273126" s="3"/>
    </row>
    <row r="273135" spans="11:11" x14ac:dyDescent="0.25">
      <c r="K273135" s="3"/>
    </row>
    <row r="273144" spans="11:11" x14ac:dyDescent="0.25">
      <c r="K273144" s="3"/>
    </row>
    <row r="273153" spans="11:11" x14ac:dyDescent="0.25">
      <c r="K273153" s="3"/>
    </row>
    <row r="273162" spans="11:11" x14ac:dyDescent="0.25">
      <c r="K273162" s="3"/>
    </row>
    <row r="273171" spans="11:11" x14ac:dyDescent="0.25">
      <c r="K273171" s="3"/>
    </row>
    <row r="273180" spans="11:11" x14ac:dyDescent="0.25">
      <c r="K273180" s="3"/>
    </row>
    <row r="273189" spans="11:11" x14ac:dyDescent="0.25">
      <c r="K273189" s="3"/>
    </row>
    <row r="273198" spans="11:11" x14ac:dyDescent="0.25">
      <c r="K273198" s="3"/>
    </row>
    <row r="273207" spans="11:11" x14ac:dyDescent="0.25">
      <c r="K273207" s="3"/>
    </row>
    <row r="273216" spans="11:11" x14ac:dyDescent="0.25">
      <c r="K273216" s="3"/>
    </row>
    <row r="273225" spans="11:11" x14ac:dyDescent="0.25">
      <c r="K273225" s="3"/>
    </row>
    <row r="273234" spans="11:11" x14ac:dyDescent="0.25">
      <c r="K273234" s="3"/>
    </row>
    <row r="273243" spans="11:11" x14ac:dyDescent="0.25">
      <c r="K273243" s="3"/>
    </row>
    <row r="273252" spans="11:11" x14ac:dyDescent="0.25">
      <c r="K273252" s="3"/>
    </row>
    <row r="273261" spans="11:11" x14ac:dyDescent="0.25">
      <c r="K273261" s="3"/>
    </row>
    <row r="273270" spans="11:11" x14ac:dyDescent="0.25">
      <c r="K273270" s="3"/>
    </row>
    <row r="273279" spans="11:11" x14ac:dyDescent="0.25">
      <c r="K273279" s="3"/>
    </row>
    <row r="273288" spans="11:11" x14ac:dyDescent="0.25">
      <c r="K273288" s="3"/>
    </row>
    <row r="273297" spans="11:11" x14ac:dyDescent="0.25">
      <c r="K273297" s="3"/>
    </row>
    <row r="273306" spans="11:11" x14ac:dyDescent="0.25">
      <c r="K273306" s="3"/>
    </row>
    <row r="273315" spans="11:11" x14ac:dyDescent="0.25">
      <c r="K273315" s="3"/>
    </row>
    <row r="273324" spans="11:11" x14ac:dyDescent="0.25">
      <c r="K273324" s="3"/>
    </row>
    <row r="273333" spans="11:11" x14ac:dyDescent="0.25">
      <c r="K273333" s="3"/>
    </row>
    <row r="273342" spans="11:11" x14ac:dyDescent="0.25">
      <c r="K273342" s="3"/>
    </row>
    <row r="273351" spans="11:11" x14ac:dyDescent="0.25">
      <c r="K273351" s="3"/>
    </row>
    <row r="273360" spans="11:11" x14ac:dyDescent="0.25">
      <c r="K273360" s="3"/>
    </row>
    <row r="273369" spans="11:11" x14ac:dyDescent="0.25">
      <c r="K273369" s="3"/>
    </row>
    <row r="273378" spans="11:11" x14ac:dyDescent="0.25">
      <c r="K273378" s="3"/>
    </row>
    <row r="273387" spans="11:11" x14ac:dyDescent="0.25">
      <c r="K273387" s="3"/>
    </row>
    <row r="273396" spans="11:11" x14ac:dyDescent="0.25">
      <c r="K273396" s="3"/>
    </row>
    <row r="273405" spans="11:11" x14ac:dyDescent="0.25">
      <c r="K273405" s="3"/>
    </row>
    <row r="273414" spans="11:11" x14ac:dyDescent="0.25">
      <c r="K273414" s="3"/>
    </row>
    <row r="273423" spans="11:11" x14ac:dyDescent="0.25">
      <c r="K273423" s="3"/>
    </row>
    <row r="273432" spans="11:11" x14ac:dyDescent="0.25">
      <c r="K273432" s="3"/>
    </row>
    <row r="273441" spans="11:11" x14ac:dyDescent="0.25">
      <c r="K273441" s="3"/>
    </row>
    <row r="273450" spans="11:11" x14ac:dyDescent="0.25">
      <c r="K273450" s="3"/>
    </row>
    <row r="273459" spans="11:11" x14ac:dyDescent="0.25">
      <c r="K273459" s="3"/>
    </row>
    <row r="273468" spans="11:11" x14ac:dyDescent="0.25">
      <c r="K273468" s="3"/>
    </row>
    <row r="273477" spans="11:11" x14ac:dyDescent="0.25">
      <c r="K273477" s="3"/>
    </row>
    <row r="273486" spans="11:11" x14ac:dyDescent="0.25">
      <c r="K273486" s="3"/>
    </row>
    <row r="273495" spans="11:11" x14ac:dyDescent="0.25">
      <c r="K273495" s="3"/>
    </row>
    <row r="273504" spans="11:11" x14ac:dyDescent="0.25">
      <c r="K273504" s="3"/>
    </row>
    <row r="273513" spans="11:11" x14ac:dyDescent="0.25">
      <c r="K273513" s="3"/>
    </row>
    <row r="273522" spans="11:11" x14ac:dyDescent="0.25">
      <c r="K273522" s="3"/>
    </row>
    <row r="273531" spans="11:11" x14ac:dyDescent="0.25">
      <c r="K273531" s="3"/>
    </row>
    <row r="273540" spans="11:11" x14ac:dyDescent="0.25">
      <c r="K273540" s="3"/>
    </row>
    <row r="273549" spans="11:11" x14ac:dyDescent="0.25">
      <c r="K273549" s="3"/>
    </row>
    <row r="273558" spans="11:11" x14ac:dyDescent="0.25">
      <c r="K273558" s="3"/>
    </row>
    <row r="273567" spans="11:11" x14ac:dyDescent="0.25">
      <c r="K273567" s="3"/>
    </row>
    <row r="273576" spans="11:11" x14ac:dyDescent="0.25">
      <c r="K273576" s="3"/>
    </row>
    <row r="273585" spans="11:11" x14ac:dyDescent="0.25">
      <c r="K273585" s="3"/>
    </row>
    <row r="273594" spans="11:11" x14ac:dyDescent="0.25">
      <c r="K273594" s="3"/>
    </row>
    <row r="273603" spans="11:11" x14ac:dyDescent="0.25">
      <c r="K273603" s="3"/>
    </row>
    <row r="273612" spans="11:11" x14ac:dyDescent="0.25">
      <c r="K273612" s="3"/>
    </row>
    <row r="273621" spans="11:11" x14ac:dyDescent="0.25">
      <c r="K273621" s="3"/>
    </row>
    <row r="273630" spans="11:11" x14ac:dyDescent="0.25">
      <c r="K273630" s="3"/>
    </row>
    <row r="273639" spans="11:11" x14ac:dyDescent="0.25">
      <c r="K273639" s="3"/>
    </row>
    <row r="273648" spans="11:11" x14ac:dyDescent="0.25">
      <c r="K273648" s="3"/>
    </row>
    <row r="273657" spans="11:11" x14ac:dyDescent="0.25">
      <c r="K273657" s="3"/>
    </row>
    <row r="273666" spans="11:11" x14ac:dyDescent="0.25">
      <c r="K273666" s="3"/>
    </row>
    <row r="273675" spans="11:11" x14ac:dyDescent="0.25">
      <c r="K273675" s="3"/>
    </row>
    <row r="273684" spans="11:11" x14ac:dyDescent="0.25">
      <c r="K273684" s="3"/>
    </row>
    <row r="273693" spans="11:11" x14ac:dyDescent="0.25">
      <c r="K273693" s="3"/>
    </row>
    <row r="273702" spans="11:11" x14ac:dyDescent="0.25">
      <c r="K273702" s="3"/>
    </row>
    <row r="273711" spans="11:11" x14ac:dyDescent="0.25">
      <c r="K273711" s="3"/>
    </row>
    <row r="273720" spans="11:11" x14ac:dyDescent="0.25">
      <c r="K273720" s="3"/>
    </row>
    <row r="273729" spans="11:11" x14ac:dyDescent="0.25">
      <c r="K273729" s="3"/>
    </row>
    <row r="273738" spans="11:11" x14ac:dyDescent="0.25">
      <c r="K273738" s="3"/>
    </row>
    <row r="273747" spans="11:11" x14ac:dyDescent="0.25">
      <c r="K273747" s="3"/>
    </row>
    <row r="273756" spans="11:11" x14ac:dyDescent="0.25">
      <c r="K273756" s="3"/>
    </row>
    <row r="273765" spans="11:11" x14ac:dyDescent="0.25">
      <c r="K273765" s="3"/>
    </row>
    <row r="273774" spans="11:11" x14ac:dyDescent="0.25">
      <c r="K273774" s="3"/>
    </row>
    <row r="273783" spans="11:11" x14ac:dyDescent="0.25">
      <c r="K273783" s="3"/>
    </row>
    <row r="273792" spans="11:11" x14ac:dyDescent="0.25">
      <c r="K273792" s="3"/>
    </row>
    <row r="273801" spans="11:11" x14ac:dyDescent="0.25">
      <c r="K273801" s="3"/>
    </row>
    <row r="273810" spans="11:11" x14ac:dyDescent="0.25">
      <c r="K273810" s="3"/>
    </row>
    <row r="273819" spans="11:11" x14ac:dyDescent="0.25">
      <c r="K273819" s="3"/>
    </row>
    <row r="273828" spans="11:11" x14ac:dyDescent="0.25">
      <c r="K273828" s="3"/>
    </row>
    <row r="273837" spans="11:11" x14ac:dyDescent="0.25">
      <c r="K273837" s="3"/>
    </row>
    <row r="273846" spans="11:11" x14ac:dyDescent="0.25">
      <c r="K273846" s="3"/>
    </row>
    <row r="273855" spans="11:11" x14ac:dyDescent="0.25">
      <c r="K273855" s="3"/>
    </row>
    <row r="273864" spans="11:11" x14ac:dyDescent="0.25">
      <c r="K273864" s="3"/>
    </row>
    <row r="273873" spans="11:11" x14ac:dyDescent="0.25">
      <c r="K273873" s="3"/>
    </row>
    <row r="273882" spans="11:11" x14ac:dyDescent="0.25">
      <c r="K273882" s="3"/>
    </row>
    <row r="273891" spans="11:11" x14ac:dyDescent="0.25">
      <c r="K273891" s="3"/>
    </row>
    <row r="273900" spans="11:11" x14ac:dyDescent="0.25">
      <c r="K273900" s="3"/>
    </row>
    <row r="273909" spans="11:11" x14ac:dyDescent="0.25">
      <c r="K273909" s="3"/>
    </row>
    <row r="273918" spans="11:11" x14ac:dyDescent="0.25">
      <c r="K273918" s="3"/>
    </row>
    <row r="273927" spans="11:11" x14ac:dyDescent="0.25">
      <c r="K273927" s="3"/>
    </row>
    <row r="273936" spans="11:11" x14ac:dyDescent="0.25">
      <c r="K273936" s="3"/>
    </row>
    <row r="273945" spans="11:11" x14ac:dyDescent="0.25">
      <c r="K273945" s="3"/>
    </row>
    <row r="273954" spans="11:11" x14ac:dyDescent="0.25">
      <c r="K273954" s="3"/>
    </row>
    <row r="273963" spans="11:11" x14ac:dyDescent="0.25">
      <c r="K273963" s="3"/>
    </row>
    <row r="273972" spans="11:11" x14ac:dyDescent="0.25">
      <c r="K273972" s="3"/>
    </row>
    <row r="273981" spans="11:11" x14ac:dyDescent="0.25">
      <c r="K273981" s="3"/>
    </row>
    <row r="273990" spans="11:11" x14ac:dyDescent="0.25">
      <c r="K273990" s="3"/>
    </row>
    <row r="273999" spans="11:11" x14ac:dyDescent="0.25">
      <c r="K273999" s="3"/>
    </row>
    <row r="274008" spans="11:11" x14ac:dyDescent="0.25">
      <c r="K274008" s="3"/>
    </row>
    <row r="274017" spans="11:11" x14ac:dyDescent="0.25">
      <c r="K274017" s="3"/>
    </row>
    <row r="274026" spans="11:11" x14ac:dyDescent="0.25">
      <c r="K274026" s="3"/>
    </row>
    <row r="274035" spans="11:11" x14ac:dyDescent="0.25">
      <c r="K274035" s="3"/>
    </row>
    <row r="274044" spans="11:11" x14ac:dyDescent="0.25">
      <c r="K274044" s="3"/>
    </row>
    <row r="274053" spans="11:11" x14ac:dyDescent="0.25">
      <c r="K274053" s="3"/>
    </row>
    <row r="274062" spans="11:11" x14ac:dyDescent="0.25">
      <c r="K274062" s="3"/>
    </row>
    <row r="274071" spans="11:11" x14ac:dyDescent="0.25">
      <c r="K274071" s="3"/>
    </row>
    <row r="274080" spans="11:11" x14ac:dyDescent="0.25">
      <c r="K274080" s="3"/>
    </row>
    <row r="274089" spans="11:11" x14ac:dyDescent="0.25">
      <c r="K274089" s="3"/>
    </row>
    <row r="274098" spans="11:11" x14ac:dyDescent="0.25">
      <c r="K274098" s="3"/>
    </row>
    <row r="274107" spans="11:11" x14ac:dyDescent="0.25">
      <c r="K274107" s="3"/>
    </row>
    <row r="274116" spans="11:11" x14ac:dyDescent="0.25">
      <c r="K274116" s="3"/>
    </row>
    <row r="274125" spans="11:11" x14ac:dyDescent="0.25">
      <c r="K274125" s="3"/>
    </row>
    <row r="274134" spans="11:11" x14ac:dyDescent="0.25">
      <c r="K274134" s="3"/>
    </row>
    <row r="274143" spans="11:11" x14ac:dyDescent="0.25">
      <c r="K274143" s="3"/>
    </row>
    <row r="274152" spans="11:11" x14ac:dyDescent="0.25">
      <c r="K274152" s="3"/>
    </row>
    <row r="274161" spans="11:11" x14ac:dyDescent="0.25">
      <c r="K274161" s="3"/>
    </row>
    <row r="274170" spans="11:11" x14ac:dyDescent="0.25">
      <c r="K274170" s="3"/>
    </row>
    <row r="274179" spans="11:11" x14ac:dyDescent="0.25">
      <c r="K274179" s="3"/>
    </row>
    <row r="274188" spans="11:11" x14ac:dyDescent="0.25">
      <c r="K274188" s="3"/>
    </row>
    <row r="274197" spans="11:11" x14ac:dyDescent="0.25">
      <c r="K274197" s="3"/>
    </row>
    <row r="274206" spans="11:11" x14ac:dyDescent="0.25">
      <c r="K274206" s="3"/>
    </row>
    <row r="274215" spans="11:11" x14ac:dyDescent="0.25">
      <c r="K274215" s="3"/>
    </row>
    <row r="274224" spans="11:11" x14ac:dyDescent="0.25">
      <c r="K274224" s="3"/>
    </row>
    <row r="274233" spans="11:11" x14ac:dyDescent="0.25">
      <c r="K274233" s="3"/>
    </row>
    <row r="274242" spans="11:11" x14ac:dyDescent="0.25">
      <c r="K274242" s="3"/>
    </row>
    <row r="274251" spans="11:11" x14ac:dyDescent="0.25">
      <c r="K274251" s="3"/>
    </row>
    <row r="274260" spans="11:11" x14ac:dyDescent="0.25">
      <c r="K274260" s="3"/>
    </row>
    <row r="274269" spans="11:11" x14ac:dyDescent="0.25">
      <c r="K274269" s="3"/>
    </row>
    <row r="274278" spans="11:11" x14ac:dyDescent="0.25">
      <c r="K274278" s="3"/>
    </row>
    <row r="274287" spans="11:11" x14ac:dyDescent="0.25">
      <c r="K274287" s="3"/>
    </row>
    <row r="274296" spans="11:11" x14ac:dyDescent="0.25">
      <c r="K274296" s="3"/>
    </row>
    <row r="274305" spans="11:11" x14ac:dyDescent="0.25">
      <c r="K274305" s="3"/>
    </row>
    <row r="274314" spans="11:11" x14ac:dyDescent="0.25">
      <c r="K274314" s="3"/>
    </row>
    <row r="274323" spans="11:11" x14ac:dyDescent="0.25">
      <c r="K274323" s="3"/>
    </row>
    <row r="274332" spans="11:11" x14ac:dyDescent="0.25">
      <c r="K274332" s="3"/>
    </row>
    <row r="274341" spans="11:11" x14ac:dyDescent="0.25">
      <c r="K274341" s="3"/>
    </row>
    <row r="274350" spans="11:11" x14ac:dyDescent="0.25">
      <c r="K274350" s="3"/>
    </row>
    <row r="274359" spans="11:11" x14ac:dyDescent="0.25">
      <c r="K274359" s="3"/>
    </row>
    <row r="274368" spans="11:11" x14ac:dyDescent="0.25">
      <c r="K274368" s="3"/>
    </row>
    <row r="274377" spans="11:11" x14ac:dyDescent="0.25">
      <c r="K274377" s="3"/>
    </row>
    <row r="274386" spans="11:11" x14ac:dyDescent="0.25">
      <c r="K274386" s="3"/>
    </row>
    <row r="274395" spans="11:11" x14ac:dyDescent="0.25">
      <c r="K274395" s="3"/>
    </row>
    <row r="274404" spans="11:11" x14ac:dyDescent="0.25">
      <c r="K274404" s="3"/>
    </row>
    <row r="274413" spans="11:11" x14ac:dyDescent="0.25">
      <c r="K274413" s="3"/>
    </row>
    <row r="274422" spans="11:11" x14ac:dyDescent="0.25">
      <c r="K274422" s="3"/>
    </row>
    <row r="274431" spans="11:11" x14ac:dyDescent="0.25">
      <c r="K274431" s="3"/>
    </row>
    <row r="274440" spans="11:11" x14ac:dyDescent="0.25">
      <c r="K274440" s="3"/>
    </row>
    <row r="274449" spans="11:11" x14ac:dyDescent="0.25">
      <c r="K274449" s="3"/>
    </row>
    <row r="274458" spans="11:11" x14ac:dyDescent="0.25">
      <c r="K274458" s="3"/>
    </row>
    <row r="274467" spans="11:11" x14ac:dyDescent="0.25">
      <c r="K274467" s="3"/>
    </row>
    <row r="274476" spans="11:11" x14ac:dyDescent="0.25">
      <c r="K274476" s="3"/>
    </row>
    <row r="274485" spans="11:11" x14ac:dyDescent="0.25">
      <c r="K274485" s="3"/>
    </row>
    <row r="274494" spans="11:11" x14ac:dyDescent="0.25">
      <c r="K274494" s="3"/>
    </row>
    <row r="274503" spans="11:11" x14ac:dyDescent="0.25">
      <c r="K274503" s="3"/>
    </row>
    <row r="274512" spans="11:11" x14ac:dyDescent="0.25">
      <c r="K274512" s="3"/>
    </row>
    <row r="274521" spans="11:11" x14ac:dyDescent="0.25">
      <c r="K274521" s="3"/>
    </row>
    <row r="274530" spans="11:11" x14ac:dyDescent="0.25">
      <c r="K274530" s="3"/>
    </row>
    <row r="274539" spans="11:11" x14ac:dyDescent="0.25">
      <c r="K274539" s="3"/>
    </row>
    <row r="274548" spans="11:11" x14ac:dyDescent="0.25">
      <c r="K274548" s="3"/>
    </row>
    <row r="274557" spans="11:11" x14ac:dyDescent="0.25">
      <c r="K274557" s="3"/>
    </row>
    <row r="274566" spans="11:11" x14ac:dyDescent="0.25">
      <c r="K274566" s="3"/>
    </row>
    <row r="274575" spans="11:11" x14ac:dyDescent="0.25">
      <c r="K274575" s="3"/>
    </row>
    <row r="274584" spans="11:11" x14ac:dyDescent="0.25">
      <c r="K274584" s="3"/>
    </row>
    <row r="274593" spans="11:11" x14ac:dyDescent="0.25">
      <c r="K274593" s="3"/>
    </row>
    <row r="274602" spans="11:11" x14ac:dyDescent="0.25">
      <c r="K274602" s="3"/>
    </row>
    <row r="274611" spans="11:11" x14ac:dyDescent="0.25">
      <c r="K274611" s="3"/>
    </row>
    <row r="274620" spans="11:11" x14ac:dyDescent="0.25">
      <c r="K274620" s="3"/>
    </row>
    <row r="274629" spans="11:11" x14ac:dyDescent="0.25">
      <c r="K274629" s="3"/>
    </row>
    <row r="274638" spans="11:11" x14ac:dyDescent="0.25">
      <c r="K274638" s="3"/>
    </row>
    <row r="274647" spans="11:11" x14ac:dyDescent="0.25">
      <c r="K274647" s="3"/>
    </row>
    <row r="274656" spans="11:11" x14ac:dyDescent="0.25">
      <c r="K274656" s="3"/>
    </row>
    <row r="274665" spans="11:11" x14ac:dyDescent="0.25">
      <c r="K274665" s="3"/>
    </row>
    <row r="274674" spans="11:11" x14ac:dyDescent="0.25">
      <c r="K274674" s="3"/>
    </row>
    <row r="274683" spans="11:11" x14ac:dyDescent="0.25">
      <c r="K274683" s="3"/>
    </row>
    <row r="274692" spans="11:11" x14ac:dyDescent="0.25">
      <c r="K274692" s="3"/>
    </row>
    <row r="274701" spans="11:11" x14ac:dyDescent="0.25">
      <c r="K274701" s="3"/>
    </row>
    <row r="274710" spans="11:11" x14ac:dyDescent="0.25">
      <c r="K274710" s="3"/>
    </row>
    <row r="274719" spans="11:11" x14ac:dyDescent="0.25">
      <c r="K274719" s="3"/>
    </row>
    <row r="274728" spans="11:11" x14ac:dyDescent="0.25">
      <c r="K274728" s="3"/>
    </row>
    <row r="274737" spans="11:11" x14ac:dyDescent="0.25">
      <c r="K274737" s="3"/>
    </row>
    <row r="274746" spans="11:11" x14ac:dyDescent="0.25">
      <c r="K274746" s="3"/>
    </row>
    <row r="274755" spans="11:11" x14ac:dyDescent="0.25">
      <c r="K274755" s="3"/>
    </row>
    <row r="274764" spans="11:11" x14ac:dyDescent="0.25">
      <c r="K274764" s="3"/>
    </row>
    <row r="274773" spans="11:11" x14ac:dyDescent="0.25">
      <c r="K274773" s="3"/>
    </row>
    <row r="274782" spans="11:11" x14ac:dyDescent="0.25">
      <c r="K274782" s="3"/>
    </row>
    <row r="274791" spans="11:11" x14ac:dyDescent="0.25">
      <c r="K274791" s="3"/>
    </row>
    <row r="274800" spans="11:11" x14ac:dyDescent="0.25">
      <c r="K274800" s="3"/>
    </row>
    <row r="274809" spans="11:11" x14ac:dyDescent="0.25">
      <c r="K274809" s="3"/>
    </row>
    <row r="274818" spans="11:11" x14ac:dyDescent="0.25">
      <c r="K274818" s="3"/>
    </row>
    <row r="274827" spans="11:11" x14ac:dyDescent="0.25">
      <c r="K274827" s="3"/>
    </row>
    <row r="274836" spans="11:11" x14ac:dyDescent="0.25">
      <c r="K274836" s="3"/>
    </row>
    <row r="274845" spans="11:11" x14ac:dyDescent="0.25">
      <c r="K274845" s="3"/>
    </row>
    <row r="274854" spans="11:11" x14ac:dyDescent="0.25">
      <c r="K274854" s="3"/>
    </row>
    <row r="274863" spans="11:11" x14ac:dyDescent="0.25">
      <c r="K274863" s="3"/>
    </row>
    <row r="274872" spans="11:11" x14ac:dyDescent="0.25">
      <c r="K274872" s="3"/>
    </row>
    <row r="274881" spans="11:11" x14ac:dyDescent="0.25">
      <c r="K274881" s="3"/>
    </row>
    <row r="274890" spans="11:11" x14ac:dyDescent="0.25">
      <c r="K274890" s="3"/>
    </row>
    <row r="274899" spans="11:11" x14ac:dyDescent="0.25">
      <c r="K274899" s="3"/>
    </row>
    <row r="274908" spans="11:11" x14ac:dyDescent="0.25">
      <c r="K274908" s="3"/>
    </row>
    <row r="274917" spans="11:11" x14ac:dyDescent="0.25">
      <c r="K274917" s="3"/>
    </row>
    <row r="274926" spans="11:11" x14ac:dyDescent="0.25">
      <c r="K274926" s="3"/>
    </row>
    <row r="274935" spans="11:11" x14ac:dyDescent="0.25">
      <c r="K274935" s="3"/>
    </row>
    <row r="274944" spans="11:11" x14ac:dyDescent="0.25">
      <c r="K274944" s="3"/>
    </row>
    <row r="274953" spans="11:11" x14ac:dyDescent="0.25">
      <c r="K274953" s="3"/>
    </row>
    <row r="274962" spans="11:11" x14ac:dyDescent="0.25">
      <c r="K274962" s="3"/>
    </row>
    <row r="274971" spans="11:11" x14ac:dyDescent="0.25">
      <c r="K274971" s="3"/>
    </row>
    <row r="274980" spans="11:11" x14ac:dyDescent="0.25">
      <c r="K274980" s="3"/>
    </row>
    <row r="274989" spans="11:11" x14ac:dyDescent="0.25">
      <c r="K274989" s="3"/>
    </row>
    <row r="274998" spans="11:11" x14ac:dyDescent="0.25">
      <c r="K274998" s="3"/>
    </row>
    <row r="275007" spans="11:11" x14ac:dyDescent="0.25">
      <c r="K275007" s="3"/>
    </row>
    <row r="275016" spans="11:11" x14ac:dyDescent="0.25">
      <c r="K275016" s="3"/>
    </row>
    <row r="275025" spans="11:11" x14ac:dyDescent="0.25">
      <c r="K275025" s="3"/>
    </row>
    <row r="275034" spans="11:11" x14ac:dyDescent="0.25">
      <c r="K275034" s="3"/>
    </row>
    <row r="275043" spans="11:11" x14ac:dyDescent="0.25">
      <c r="K275043" s="3"/>
    </row>
    <row r="275052" spans="11:11" x14ac:dyDescent="0.25">
      <c r="K275052" s="3"/>
    </row>
    <row r="275061" spans="11:11" x14ac:dyDescent="0.25">
      <c r="K275061" s="3"/>
    </row>
    <row r="275070" spans="11:11" x14ac:dyDescent="0.25">
      <c r="K275070" s="3"/>
    </row>
    <row r="275079" spans="11:11" x14ac:dyDescent="0.25">
      <c r="K275079" s="3"/>
    </row>
    <row r="275088" spans="11:11" x14ac:dyDescent="0.25">
      <c r="K275088" s="3"/>
    </row>
    <row r="275097" spans="11:11" x14ac:dyDescent="0.25">
      <c r="K275097" s="3"/>
    </row>
    <row r="275106" spans="11:11" x14ac:dyDescent="0.25">
      <c r="K275106" s="3"/>
    </row>
    <row r="275115" spans="11:11" x14ac:dyDescent="0.25">
      <c r="K275115" s="3"/>
    </row>
    <row r="275124" spans="11:11" x14ac:dyDescent="0.25">
      <c r="K275124" s="3"/>
    </row>
    <row r="275133" spans="11:11" x14ac:dyDescent="0.25">
      <c r="K275133" s="3"/>
    </row>
    <row r="275142" spans="11:11" x14ac:dyDescent="0.25">
      <c r="K275142" s="3"/>
    </row>
    <row r="275151" spans="11:11" x14ac:dyDescent="0.25">
      <c r="K275151" s="3"/>
    </row>
    <row r="275160" spans="11:11" x14ac:dyDescent="0.25">
      <c r="K275160" s="3"/>
    </row>
    <row r="275169" spans="11:11" x14ac:dyDescent="0.25">
      <c r="K275169" s="3"/>
    </row>
    <row r="275178" spans="11:11" x14ac:dyDescent="0.25">
      <c r="K275178" s="3"/>
    </row>
    <row r="275187" spans="11:11" x14ac:dyDescent="0.25">
      <c r="K275187" s="3"/>
    </row>
    <row r="275196" spans="11:11" x14ac:dyDescent="0.25">
      <c r="K275196" s="3"/>
    </row>
    <row r="275205" spans="11:11" x14ac:dyDescent="0.25">
      <c r="K275205" s="3"/>
    </row>
    <row r="275214" spans="11:11" x14ac:dyDescent="0.25">
      <c r="K275214" s="3"/>
    </row>
    <row r="275223" spans="11:11" x14ac:dyDescent="0.25">
      <c r="K275223" s="3"/>
    </row>
    <row r="275232" spans="11:11" x14ac:dyDescent="0.25">
      <c r="K275232" s="3"/>
    </row>
    <row r="275241" spans="11:11" x14ac:dyDescent="0.25">
      <c r="K275241" s="3"/>
    </row>
    <row r="275250" spans="11:11" x14ac:dyDescent="0.25">
      <c r="K275250" s="3"/>
    </row>
    <row r="275259" spans="11:11" x14ac:dyDescent="0.25">
      <c r="K275259" s="3"/>
    </row>
    <row r="275268" spans="11:11" x14ac:dyDescent="0.25">
      <c r="K275268" s="3"/>
    </row>
    <row r="275277" spans="11:11" x14ac:dyDescent="0.25">
      <c r="K275277" s="3"/>
    </row>
    <row r="275286" spans="11:11" x14ac:dyDescent="0.25">
      <c r="K275286" s="3"/>
    </row>
    <row r="275295" spans="11:11" x14ac:dyDescent="0.25">
      <c r="K275295" s="3"/>
    </row>
    <row r="275304" spans="11:11" x14ac:dyDescent="0.25">
      <c r="K275304" s="3"/>
    </row>
    <row r="275313" spans="11:11" x14ac:dyDescent="0.25">
      <c r="K275313" s="3"/>
    </row>
    <row r="275322" spans="11:11" x14ac:dyDescent="0.25">
      <c r="K275322" s="3"/>
    </row>
    <row r="275331" spans="11:11" x14ac:dyDescent="0.25">
      <c r="K275331" s="3"/>
    </row>
    <row r="275340" spans="11:11" x14ac:dyDescent="0.25">
      <c r="K275340" s="3"/>
    </row>
    <row r="275349" spans="11:11" x14ac:dyDescent="0.25">
      <c r="K275349" s="3"/>
    </row>
    <row r="275358" spans="11:11" x14ac:dyDescent="0.25">
      <c r="K275358" s="3"/>
    </row>
    <row r="275367" spans="11:11" x14ac:dyDescent="0.25">
      <c r="K275367" s="3"/>
    </row>
    <row r="275376" spans="11:11" x14ac:dyDescent="0.25">
      <c r="K275376" s="3"/>
    </row>
    <row r="275385" spans="11:11" x14ac:dyDescent="0.25">
      <c r="K275385" s="3"/>
    </row>
    <row r="275394" spans="11:11" x14ac:dyDescent="0.25">
      <c r="K275394" s="3"/>
    </row>
    <row r="275403" spans="11:11" x14ac:dyDescent="0.25">
      <c r="K275403" s="3"/>
    </row>
    <row r="275412" spans="11:11" x14ac:dyDescent="0.25">
      <c r="K275412" s="3"/>
    </row>
    <row r="275421" spans="11:11" x14ac:dyDescent="0.25">
      <c r="K275421" s="3"/>
    </row>
    <row r="275430" spans="11:11" x14ac:dyDescent="0.25">
      <c r="K275430" s="3"/>
    </row>
    <row r="275439" spans="11:11" x14ac:dyDescent="0.25">
      <c r="K275439" s="3"/>
    </row>
    <row r="275448" spans="11:11" x14ac:dyDescent="0.25">
      <c r="K275448" s="3"/>
    </row>
    <row r="275457" spans="11:11" x14ac:dyDescent="0.25">
      <c r="K275457" s="3"/>
    </row>
    <row r="275466" spans="11:11" x14ac:dyDescent="0.25">
      <c r="K275466" s="3"/>
    </row>
    <row r="275475" spans="11:11" x14ac:dyDescent="0.25">
      <c r="K275475" s="3"/>
    </row>
    <row r="275484" spans="11:11" x14ac:dyDescent="0.25">
      <c r="K275484" s="3"/>
    </row>
    <row r="275493" spans="11:11" x14ac:dyDescent="0.25">
      <c r="K275493" s="3"/>
    </row>
    <row r="275502" spans="11:11" x14ac:dyDescent="0.25">
      <c r="K275502" s="3"/>
    </row>
    <row r="275511" spans="11:11" x14ac:dyDescent="0.25">
      <c r="K275511" s="3"/>
    </row>
    <row r="275520" spans="11:11" x14ac:dyDescent="0.25">
      <c r="K275520" s="3"/>
    </row>
    <row r="275529" spans="11:11" x14ac:dyDescent="0.25">
      <c r="K275529" s="3"/>
    </row>
    <row r="275538" spans="11:11" x14ac:dyDescent="0.25">
      <c r="K275538" s="3"/>
    </row>
    <row r="275547" spans="11:11" x14ac:dyDescent="0.25">
      <c r="K275547" s="3"/>
    </row>
    <row r="275556" spans="11:11" x14ac:dyDescent="0.25">
      <c r="K275556" s="3"/>
    </row>
    <row r="275565" spans="11:11" x14ac:dyDescent="0.25">
      <c r="K275565" s="3"/>
    </row>
    <row r="275574" spans="11:11" x14ac:dyDescent="0.25">
      <c r="K275574" s="3"/>
    </row>
    <row r="275583" spans="11:11" x14ac:dyDescent="0.25">
      <c r="K275583" s="3"/>
    </row>
    <row r="275592" spans="11:11" x14ac:dyDescent="0.25">
      <c r="K275592" s="3"/>
    </row>
    <row r="275601" spans="11:11" x14ac:dyDescent="0.25">
      <c r="K275601" s="3"/>
    </row>
    <row r="275610" spans="11:11" x14ac:dyDescent="0.25">
      <c r="K275610" s="3"/>
    </row>
    <row r="275619" spans="11:11" x14ac:dyDescent="0.25">
      <c r="K275619" s="3"/>
    </row>
    <row r="275628" spans="11:11" x14ac:dyDescent="0.25">
      <c r="K275628" s="3"/>
    </row>
    <row r="275637" spans="11:11" x14ac:dyDescent="0.25">
      <c r="K275637" s="3"/>
    </row>
    <row r="275646" spans="11:11" x14ac:dyDescent="0.25">
      <c r="K275646" s="3"/>
    </row>
    <row r="275655" spans="11:11" x14ac:dyDescent="0.25">
      <c r="K275655" s="3"/>
    </row>
    <row r="275664" spans="11:11" x14ac:dyDescent="0.25">
      <c r="K275664" s="3"/>
    </row>
    <row r="275673" spans="11:11" x14ac:dyDescent="0.25">
      <c r="K275673" s="3"/>
    </row>
    <row r="275682" spans="11:11" x14ac:dyDescent="0.25">
      <c r="K275682" s="3"/>
    </row>
    <row r="275691" spans="11:11" x14ac:dyDescent="0.25">
      <c r="K275691" s="3"/>
    </row>
    <row r="275700" spans="11:11" x14ac:dyDescent="0.25">
      <c r="K275700" s="3"/>
    </row>
    <row r="275709" spans="11:11" x14ac:dyDescent="0.25">
      <c r="K275709" s="3"/>
    </row>
    <row r="275718" spans="11:11" x14ac:dyDescent="0.25">
      <c r="K275718" s="3"/>
    </row>
    <row r="275727" spans="11:11" x14ac:dyDescent="0.25">
      <c r="K275727" s="3"/>
    </row>
    <row r="275736" spans="11:11" x14ac:dyDescent="0.25">
      <c r="K275736" s="3"/>
    </row>
    <row r="275745" spans="11:11" x14ac:dyDescent="0.25">
      <c r="K275745" s="3"/>
    </row>
    <row r="275754" spans="11:11" x14ac:dyDescent="0.25">
      <c r="K275754" s="3"/>
    </row>
    <row r="275763" spans="11:11" x14ac:dyDescent="0.25">
      <c r="K275763" s="3"/>
    </row>
    <row r="275772" spans="11:11" x14ac:dyDescent="0.25">
      <c r="K275772" s="3"/>
    </row>
    <row r="275781" spans="11:11" x14ac:dyDescent="0.25">
      <c r="K275781" s="3"/>
    </row>
    <row r="275790" spans="11:11" x14ac:dyDescent="0.25">
      <c r="K275790" s="3"/>
    </row>
    <row r="275799" spans="11:11" x14ac:dyDescent="0.25">
      <c r="K275799" s="3"/>
    </row>
    <row r="275808" spans="11:11" x14ac:dyDescent="0.25">
      <c r="K275808" s="3"/>
    </row>
    <row r="275817" spans="11:11" x14ac:dyDescent="0.25">
      <c r="K275817" s="3"/>
    </row>
    <row r="275826" spans="11:11" x14ac:dyDescent="0.25">
      <c r="K275826" s="3"/>
    </row>
    <row r="275835" spans="11:11" x14ac:dyDescent="0.25">
      <c r="K275835" s="3"/>
    </row>
    <row r="275844" spans="11:11" x14ac:dyDescent="0.25">
      <c r="K275844" s="3"/>
    </row>
    <row r="275853" spans="11:11" x14ac:dyDescent="0.25">
      <c r="K275853" s="3"/>
    </row>
    <row r="275862" spans="11:11" x14ac:dyDescent="0.25">
      <c r="K275862" s="3"/>
    </row>
    <row r="275871" spans="11:11" x14ac:dyDescent="0.25">
      <c r="K275871" s="3"/>
    </row>
    <row r="275880" spans="11:11" x14ac:dyDescent="0.25">
      <c r="K275880" s="3"/>
    </row>
    <row r="275889" spans="11:11" x14ac:dyDescent="0.25">
      <c r="K275889" s="3"/>
    </row>
    <row r="275898" spans="11:11" x14ac:dyDescent="0.25">
      <c r="K275898" s="3"/>
    </row>
    <row r="275907" spans="11:11" x14ac:dyDescent="0.25">
      <c r="K275907" s="3"/>
    </row>
    <row r="275916" spans="11:11" x14ac:dyDescent="0.25">
      <c r="K275916" s="3"/>
    </row>
    <row r="275925" spans="11:11" x14ac:dyDescent="0.25">
      <c r="K275925" s="3"/>
    </row>
    <row r="275934" spans="11:11" x14ac:dyDescent="0.25">
      <c r="K275934" s="3"/>
    </row>
    <row r="275943" spans="11:11" x14ac:dyDescent="0.25">
      <c r="K275943" s="3"/>
    </row>
    <row r="275952" spans="11:11" x14ac:dyDescent="0.25">
      <c r="K275952" s="3"/>
    </row>
    <row r="275961" spans="11:11" x14ac:dyDescent="0.25">
      <c r="K275961" s="3"/>
    </row>
    <row r="275970" spans="11:11" x14ac:dyDescent="0.25">
      <c r="K275970" s="3"/>
    </row>
    <row r="275979" spans="11:11" x14ac:dyDescent="0.25">
      <c r="K275979" s="3"/>
    </row>
    <row r="275988" spans="11:11" x14ac:dyDescent="0.25">
      <c r="K275988" s="3"/>
    </row>
    <row r="275997" spans="11:11" x14ac:dyDescent="0.25">
      <c r="K275997" s="3"/>
    </row>
    <row r="276006" spans="11:11" x14ac:dyDescent="0.25">
      <c r="K276006" s="3"/>
    </row>
    <row r="276015" spans="11:11" x14ac:dyDescent="0.25">
      <c r="K276015" s="3"/>
    </row>
    <row r="276024" spans="11:11" x14ac:dyDescent="0.25">
      <c r="K276024" s="3"/>
    </row>
    <row r="276033" spans="11:11" x14ac:dyDescent="0.25">
      <c r="K276033" s="3"/>
    </row>
    <row r="276042" spans="11:11" x14ac:dyDescent="0.25">
      <c r="K276042" s="3"/>
    </row>
    <row r="276051" spans="11:11" x14ac:dyDescent="0.25">
      <c r="K276051" s="3"/>
    </row>
    <row r="276060" spans="11:11" x14ac:dyDescent="0.25">
      <c r="K276060" s="3"/>
    </row>
    <row r="276069" spans="11:11" x14ac:dyDescent="0.25">
      <c r="K276069" s="3"/>
    </row>
    <row r="276078" spans="11:11" x14ac:dyDescent="0.25">
      <c r="K276078" s="3"/>
    </row>
    <row r="276087" spans="11:11" x14ac:dyDescent="0.25">
      <c r="K276087" s="3"/>
    </row>
    <row r="276096" spans="11:11" x14ac:dyDescent="0.25">
      <c r="K276096" s="3"/>
    </row>
    <row r="276105" spans="11:11" x14ac:dyDescent="0.25">
      <c r="K276105" s="3"/>
    </row>
    <row r="276114" spans="11:11" x14ac:dyDescent="0.25">
      <c r="K276114" s="3"/>
    </row>
    <row r="276123" spans="11:11" x14ac:dyDescent="0.25">
      <c r="K276123" s="3"/>
    </row>
    <row r="276132" spans="11:11" x14ac:dyDescent="0.25">
      <c r="K276132" s="3"/>
    </row>
    <row r="276141" spans="11:11" x14ac:dyDescent="0.25">
      <c r="K276141" s="3"/>
    </row>
    <row r="276150" spans="11:11" x14ac:dyDescent="0.25">
      <c r="K276150" s="3"/>
    </row>
    <row r="276159" spans="11:11" x14ac:dyDescent="0.25">
      <c r="K276159" s="3"/>
    </row>
    <row r="276168" spans="11:11" x14ac:dyDescent="0.25">
      <c r="K276168" s="3"/>
    </row>
    <row r="276177" spans="11:11" x14ac:dyDescent="0.25">
      <c r="K276177" s="3"/>
    </row>
    <row r="276186" spans="11:11" x14ac:dyDescent="0.25">
      <c r="K276186" s="3"/>
    </row>
    <row r="276195" spans="11:11" x14ac:dyDescent="0.25">
      <c r="K276195" s="3"/>
    </row>
    <row r="276204" spans="11:11" x14ac:dyDescent="0.25">
      <c r="K276204" s="3"/>
    </row>
    <row r="276213" spans="11:11" x14ac:dyDescent="0.25">
      <c r="K276213" s="3"/>
    </row>
    <row r="276222" spans="11:11" x14ac:dyDescent="0.25">
      <c r="K276222" s="3"/>
    </row>
    <row r="276231" spans="11:11" x14ac:dyDescent="0.25">
      <c r="K276231" s="3"/>
    </row>
    <row r="276240" spans="11:11" x14ac:dyDescent="0.25">
      <c r="K276240" s="3"/>
    </row>
    <row r="276249" spans="11:11" x14ac:dyDescent="0.25">
      <c r="K276249" s="3"/>
    </row>
    <row r="276258" spans="11:11" x14ac:dyDescent="0.25">
      <c r="K276258" s="3"/>
    </row>
    <row r="276267" spans="11:11" x14ac:dyDescent="0.25">
      <c r="K276267" s="3"/>
    </row>
    <row r="276276" spans="11:11" x14ac:dyDescent="0.25">
      <c r="K276276" s="3"/>
    </row>
    <row r="276285" spans="11:11" x14ac:dyDescent="0.25">
      <c r="K276285" s="3"/>
    </row>
    <row r="276294" spans="11:11" x14ac:dyDescent="0.25">
      <c r="K276294" s="3"/>
    </row>
    <row r="276303" spans="11:11" x14ac:dyDescent="0.25">
      <c r="K276303" s="3"/>
    </row>
    <row r="276312" spans="11:11" x14ac:dyDescent="0.25">
      <c r="K276312" s="3"/>
    </row>
    <row r="276321" spans="11:11" x14ac:dyDescent="0.25">
      <c r="K276321" s="3"/>
    </row>
    <row r="276330" spans="11:11" x14ac:dyDescent="0.25">
      <c r="K276330" s="3"/>
    </row>
    <row r="276339" spans="11:11" x14ac:dyDescent="0.25">
      <c r="K276339" s="3"/>
    </row>
    <row r="276348" spans="11:11" x14ac:dyDescent="0.25">
      <c r="K276348" s="3"/>
    </row>
    <row r="276357" spans="11:11" x14ac:dyDescent="0.25">
      <c r="K276357" s="3"/>
    </row>
    <row r="276366" spans="11:11" x14ac:dyDescent="0.25">
      <c r="K276366" s="3"/>
    </row>
    <row r="276375" spans="11:11" x14ac:dyDescent="0.25">
      <c r="K276375" s="3"/>
    </row>
    <row r="276384" spans="11:11" x14ac:dyDescent="0.25">
      <c r="K276384" s="3"/>
    </row>
    <row r="276393" spans="11:11" x14ac:dyDescent="0.25">
      <c r="K276393" s="3"/>
    </row>
    <row r="276402" spans="11:11" x14ac:dyDescent="0.25">
      <c r="K276402" s="3"/>
    </row>
    <row r="276411" spans="11:11" x14ac:dyDescent="0.25">
      <c r="K276411" s="3"/>
    </row>
    <row r="276420" spans="11:11" x14ac:dyDescent="0.25">
      <c r="K276420" s="3"/>
    </row>
    <row r="276429" spans="11:11" x14ac:dyDescent="0.25">
      <c r="K276429" s="3"/>
    </row>
    <row r="276438" spans="11:11" x14ac:dyDescent="0.25">
      <c r="K276438" s="3"/>
    </row>
    <row r="276447" spans="11:11" x14ac:dyDescent="0.25">
      <c r="K276447" s="3"/>
    </row>
    <row r="276456" spans="11:11" x14ac:dyDescent="0.25">
      <c r="K276456" s="3"/>
    </row>
    <row r="276465" spans="11:11" x14ac:dyDescent="0.25">
      <c r="K276465" s="3"/>
    </row>
    <row r="276474" spans="11:11" x14ac:dyDescent="0.25">
      <c r="K276474" s="3"/>
    </row>
    <row r="276483" spans="11:11" x14ac:dyDescent="0.25">
      <c r="K276483" s="3"/>
    </row>
    <row r="276492" spans="11:11" x14ac:dyDescent="0.25">
      <c r="K276492" s="3"/>
    </row>
    <row r="276501" spans="11:11" x14ac:dyDescent="0.25">
      <c r="K276501" s="3"/>
    </row>
    <row r="276510" spans="11:11" x14ac:dyDescent="0.25">
      <c r="K276510" s="3"/>
    </row>
    <row r="276519" spans="11:11" x14ac:dyDescent="0.25">
      <c r="K276519" s="3"/>
    </row>
    <row r="276528" spans="11:11" x14ac:dyDescent="0.25">
      <c r="K276528" s="3"/>
    </row>
    <row r="276537" spans="11:11" x14ac:dyDescent="0.25">
      <c r="K276537" s="3"/>
    </row>
    <row r="276546" spans="11:11" x14ac:dyDescent="0.25">
      <c r="K276546" s="3"/>
    </row>
    <row r="276555" spans="11:11" x14ac:dyDescent="0.25">
      <c r="K276555" s="3"/>
    </row>
    <row r="276564" spans="11:11" x14ac:dyDescent="0.25">
      <c r="K276564" s="3"/>
    </row>
    <row r="276573" spans="11:11" x14ac:dyDescent="0.25">
      <c r="K276573" s="3"/>
    </row>
    <row r="276582" spans="11:11" x14ac:dyDescent="0.25">
      <c r="K276582" s="3"/>
    </row>
    <row r="276591" spans="11:11" x14ac:dyDescent="0.25">
      <c r="K276591" s="3"/>
    </row>
    <row r="276600" spans="11:11" x14ac:dyDescent="0.25">
      <c r="K276600" s="3"/>
    </row>
    <row r="276609" spans="11:11" x14ac:dyDescent="0.25">
      <c r="K276609" s="3"/>
    </row>
    <row r="276618" spans="11:11" x14ac:dyDescent="0.25">
      <c r="K276618" s="3"/>
    </row>
    <row r="276627" spans="11:11" x14ac:dyDescent="0.25">
      <c r="K276627" s="3"/>
    </row>
    <row r="276636" spans="11:11" x14ac:dyDescent="0.25">
      <c r="K276636" s="3"/>
    </row>
    <row r="276645" spans="11:11" x14ac:dyDescent="0.25">
      <c r="K276645" s="3"/>
    </row>
    <row r="276654" spans="11:11" x14ac:dyDescent="0.25">
      <c r="K276654" s="3"/>
    </row>
    <row r="276663" spans="11:11" x14ac:dyDescent="0.25">
      <c r="K276663" s="3"/>
    </row>
    <row r="276672" spans="11:11" x14ac:dyDescent="0.25">
      <c r="K276672" s="3"/>
    </row>
    <row r="276681" spans="11:11" x14ac:dyDescent="0.25">
      <c r="K276681" s="3"/>
    </row>
    <row r="276690" spans="11:11" x14ac:dyDescent="0.25">
      <c r="K276690" s="3"/>
    </row>
    <row r="276699" spans="11:11" x14ac:dyDescent="0.25">
      <c r="K276699" s="3"/>
    </row>
    <row r="276708" spans="11:11" x14ac:dyDescent="0.25">
      <c r="K276708" s="3"/>
    </row>
    <row r="276717" spans="11:11" x14ac:dyDescent="0.25">
      <c r="K276717" s="3"/>
    </row>
    <row r="276726" spans="11:11" x14ac:dyDescent="0.25">
      <c r="K276726" s="3"/>
    </row>
    <row r="276735" spans="11:11" x14ac:dyDescent="0.25">
      <c r="K276735" s="3"/>
    </row>
    <row r="276744" spans="11:11" x14ac:dyDescent="0.25">
      <c r="K276744" s="3"/>
    </row>
    <row r="276753" spans="11:11" x14ac:dyDescent="0.25">
      <c r="K276753" s="3"/>
    </row>
    <row r="276762" spans="11:11" x14ac:dyDescent="0.25">
      <c r="K276762" s="3"/>
    </row>
    <row r="276771" spans="11:11" x14ac:dyDescent="0.25">
      <c r="K276771" s="3"/>
    </row>
    <row r="276780" spans="11:11" x14ac:dyDescent="0.25">
      <c r="K276780" s="3"/>
    </row>
    <row r="276789" spans="11:11" x14ac:dyDescent="0.25">
      <c r="K276789" s="3"/>
    </row>
    <row r="276798" spans="11:11" x14ac:dyDescent="0.25">
      <c r="K276798" s="3"/>
    </row>
    <row r="276807" spans="11:11" x14ac:dyDescent="0.25">
      <c r="K276807" s="3"/>
    </row>
    <row r="276816" spans="11:11" x14ac:dyDescent="0.25">
      <c r="K276816" s="3"/>
    </row>
    <row r="276825" spans="11:11" x14ac:dyDescent="0.25">
      <c r="K276825" s="3"/>
    </row>
    <row r="276834" spans="11:11" x14ac:dyDescent="0.25">
      <c r="K276834" s="3"/>
    </row>
    <row r="276843" spans="11:11" x14ac:dyDescent="0.25">
      <c r="K276843" s="3"/>
    </row>
    <row r="276852" spans="11:11" x14ac:dyDescent="0.25">
      <c r="K276852" s="3"/>
    </row>
    <row r="276861" spans="11:11" x14ac:dyDescent="0.25">
      <c r="K276861" s="3"/>
    </row>
    <row r="276870" spans="11:11" x14ac:dyDescent="0.25">
      <c r="K276870" s="3"/>
    </row>
    <row r="276879" spans="11:11" x14ac:dyDescent="0.25">
      <c r="K276879" s="3"/>
    </row>
    <row r="276888" spans="11:11" x14ac:dyDescent="0.25">
      <c r="K276888" s="3"/>
    </row>
    <row r="276897" spans="11:11" x14ac:dyDescent="0.25">
      <c r="K276897" s="3"/>
    </row>
    <row r="276906" spans="11:11" x14ac:dyDescent="0.25">
      <c r="K276906" s="3"/>
    </row>
    <row r="276915" spans="11:11" x14ac:dyDescent="0.25">
      <c r="K276915" s="3"/>
    </row>
    <row r="276924" spans="11:11" x14ac:dyDescent="0.25">
      <c r="K276924" s="3"/>
    </row>
    <row r="276933" spans="11:11" x14ac:dyDescent="0.25">
      <c r="K276933" s="3"/>
    </row>
    <row r="276942" spans="11:11" x14ac:dyDescent="0.25">
      <c r="K276942" s="3"/>
    </row>
    <row r="276951" spans="11:11" x14ac:dyDescent="0.25">
      <c r="K276951" s="3"/>
    </row>
    <row r="276960" spans="11:11" x14ac:dyDescent="0.25">
      <c r="K276960" s="3"/>
    </row>
    <row r="276969" spans="11:11" x14ac:dyDescent="0.25">
      <c r="K276969" s="3"/>
    </row>
    <row r="276978" spans="11:11" x14ac:dyDescent="0.25">
      <c r="K276978" s="3"/>
    </row>
    <row r="276987" spans="11:11" x14ac:dyDescent="0.25">
      <c r="K276987" s="3"/>
    </row>
    <row r="276996" spans="11:11" x14ac:dyDescent="0.25">
      <c r="K276996" s="3"/>
    </row>
    <row r="277005" spans="11:11" x14ac:dyDescent="0.25">
      <c r="K277005" s="3"/>
    </row>
    <row r="277014" spans="11:11" x14ac:dyDescent="0.25">
      <c r="K277014" s="3"/>
    </row>
    <row r="277023" spans="11:11" x14ac:dyDescent="0.25">
      <c r="K277023" s="3"/>
    </row>
    <row r="277032" spans="11:11" x14ac:dyDescent="0.25">
      <c r="K277032" s="3"/>
    </row>
    <row r="277041" spans="11:11" x14ac:dyDescent="0.25">
      <c r="K277041" s="3"/>
    </row>
    <row r="277050" spans="11:11" x14ac:dyDescent="0.25">
      <c r="K277050" s="3"/>
    </row>
    <row r="277059" spans="11:11" x14ac:dyDescent="0.25">
      <c r="K277059" s="3"/>
    </row>
    <row r="277068" spans="11:11" x14ac:dyDescent="0.25">
      <c r="K277068" s="3"/>
    </row>
    <row r="277077" spans="11:11" x14ac:dyDescent="0.25">
      <c r="K277077" s="3"/>
    </row>
    <row r="277086" spans="11:11" x14ac:dyDescent="0.25">
      <c r="K277086" s="3"/>
    </row>
    <row r="277095" spans="11:11" x14ac:dyDescent="0.25">
      <c r="K277095" s="3"/>
    </row>
    <row r="277104" spans="11:11" x14ac:dyDescent="0.25">
      <c r="K277104" s="3"/>
    </row>
    <row r="277113" spans="11:11" x14ac:dyDescent="0.25">
      <c r="K277113" s="3"/>
    </row>
    <row r="277122" spans="11:11" x14ac:dyDescent="0.25">
      <c r="K277122" s="3"/>
    </row>
    <row r="277131" spans="11:11" x14ac:dyDescent="0.25">
      <c r="K277131" s="3"/>
    </row>
    <row r="277140" spans="11:11" x14ac:dyDescent="0.25">
      <c r="K277140" s="3"/>
    </row>
    <row r="277149" spans="11:11" x14ac:dyDescent="0.25">
      <c r="K277149" s="3"/>
    </row>
    <row r="277158" spans="11:11" x14ac:dyDescent="0.25">
      <c r="K277158" s="3"/>
    </row>
    <row r="277167" spans="11:11" x14ac:dyDescent="0.25">
      <c r="K277167" s="3"/>
    </row>
    <row r="277176" spans="11:11" x14ac:dyDescent="0.25">
      <c r="K277176" s="3"/>
    </row>
    <row r="277185" spans="11:11" x14ac:dyDescent="0.25">
      <c r="K277185" s="3"/>
    </row>
    <row r="277194" spans="11:11" x14ac:dyDescent="0.25">
      <c r="K277194" s="3"/>
    </row>
    <row r="277203" spans="11:11" x14ac:dyDescent="0.25">
      <c r="K277203" s="3"/>
    </row>
    <row r="277212" spans="11:11" x14ac:dyDescent="0.25">
      <c r="K277212" s="3"/>
    </row>
    <row r="277221" spans="11:11" x14ac:dyDescent="0.25">
      <c r="K277221" s="3"/>
    </row>
    <row r="277230" spans="11:11" x14ac:dyDescent="0.25">
      <c r="K277230" s="3"/>
    </row>
    <row r="277239" spans="11:11" x14ac:dyDescent="0.25">
      <c r="K277239" s="3"/>
    </row>
    <row r="277248" spans="11:11" x14ac:dyDescent="0.25">
      <c r="K277248" s="3"/>
    </row>
    <row r="277257" spans="11:11" x14ac:dyDescent="0.25">
      <c r="K277257" s="3"/>
    </row>
    <row r="277266" spans="11:11" x14ac:dyDescent="0.25">
      <c r="K277266" s="3"/>
    </row>
    <row r="277275" spans="11:11" x14ac:dyDescent="0.25">
      <c r="K277275" s="3"/>
    </row>
    <row r="277284" spans="11:11" x14ac:dyDescent="0.25">
      <c r="K277284" s="3"/>
    </row>
    <row r="277293" spans="11:11" x14ac:dyDescent="0.25">
      <c r="K277293" s="3"/>
    </row>
    <row r="277302" spans="11:11" x14ac:dyDescent="0.25">
      <c r="K277302" s="3"/>
    </row>
    <row r="277311" spans="11:11" x14ac:dyDescent="0.25">
      <c r="K277311" s="3"/>
    </row>
    <row r="277320" spans="11:11" x14ac:dyDescent="0.25">
      <c r="K277320" s="3"/>
    </row>
    <row r="277329" spans="11:11" x14ac:dyDescent="0.25">
      <c r="K277329" s="3"/>
    </row>
    <row r="277338" spans="11:11" x14ac:dyDescent="0.25">
      <c r="K277338" s="3"/>
    </row>
    <row r="277347" spans="11:11" x14ac:dyDescent="0.25">
      <c r="K277347" s="3"/>
    </row>
    <row r="277356" spans="11:11" x14ac:dyDescent="0.25">
      <c r="K277356" s="3"/>
    </row>
    <row r="277365" spans="11:11" x14ac:dyDescent="0.25">
      <c r="K277365" s="3"/>
    </row>
    <row r="277374" spans="11:11" x14ac:dyDescent="0.25">
      <c r="K277374" s="3"/>
    </row>
    <row r="277383" spans="11:11" x14ac:dyDescent="0.25">
      <c r="K277383" s="3"/>
    </row>
    <row r="277392" spans="11:11" x14ac:dyDescent="0.25">
      <c r="K277392" s="3"/>
    </row>
    <row r="277401" spans="11:11" x14ac:dyDescent="0.25">
      <c r="K277401" s="3"/>
    </row>
    <row r="277410" spans="11:11" x14ac:dyDescent="0.25">
      <c r="K277410" s="3"/>
    </row>
    <row r="277419" spans="11:11" x14ac:dyDescent="0.25">
      <c r="K277419" s="3"/>
    </row>
    <row r="277428" spans="11:11" x14ac:dyDescent="0.25">
      <c r="K277428" s="3"/>
    </row>
    <row r="277437" spans="11:11" x14ac:dyDescent="0.25">
      <c r="K277437" s="3"/>
    </row>
    <row r="277446" spans="11:11" x14ac:dyDescent="0.25">
      <c r="K277446" s="3"/>
    </row>
    <row r="277455" spans="11:11" x14ac:dyDescent="0.25">
      <c r="K277455" s="3"/>
    </row>
    <row r="277464" spans="11:11" x14ac:dyDescent="0.25">
      <c r="K277464" s="3"/>
    </row>
    <row r="277473" spans="11:11" x14ac:dyDescent="0.25">
      <c r="K277473" s="3"/>
    </row>
    <row r="277482" spans="11:11" x14ac:dyDescent="0.25">
      <c r="K277482" s="3"/>
    </row>
    <row r="277491" spans="11:11" x14ac:dyDescent="0.25">
      <c r="K277491" s="3"/>
    </row>
    <row r="277500" spans="11:11" x14ac:dyDescent="0.25">
      <c r="K277500" s="3"/>
    </row>
    <row r="277509" spans="11:11" x14ac:dyDescent="0.25">
      <c r="K277509" s="3"/>
    </row>
    <row r="277518" spans="11:11" x14ac:dyDescent="0.25">
      <c r="K277518" s="3"/>
    </row>
    <row r="277527" spans="11:11" x14ac:dyDescent="0.25">
      <c r="K277527" s="3"/>
    </row>
    <row r="277536" spans="11:11" x14ac:dyDescent="0.25">
      <c r="K277536" s="3"/>
    </row>
    <row r="277545" spans="11:11" x14ac:dyDescent="0.25">
      <c r="K277545" s="3"/>
    </row>
    <row r="277554" spans="11:11" x14ac:dyDescent="0.25">
      <c r="K277554" s="3"/>
    </row>
    <row r="277563" spans="11:11" x14ac:dyDescent="0.25">
      <c r="K277563" s="3"/>
    </row>
    <row r="277572" spans="11:11" x14ac:dyDescent="0.25">
      <c r="K277572" s="3"/>
    </row>
    <row r="277581" spans="11:11" x14ac:dyDescent="0.25">
      <c r="K277581" s="3"/>
    </row>
    <row r="277590" spans="11:11" x14ac:dyDescent="0.25">
      <c r="K277590" s="3"/>
    </row>
    <row r="277599" spans="11:11" x14ac:dyDescent="0.25">
      <c r="K277599" s="3"/>
    </row>
    <row r="277608" spans="11:11" x14ac:dyDescent="0.25">
      <c r="K277608" s="3"/>
    </row>
    <row r="277617" spans="11:11" x14ac:dyDescent="0.25">
      <c r="K277617" s="3"/>
    </row>
    <row r="277626" spans="11:11" x14ac:dyDescent="0.25">
      <c r="K277626" s="3"/>
    </row>
    <row r="277635" spans="11:11" x14ac:dyDescent="0.25">
      <c r="K277635" s="3"/>
    </row>
    <row r="277644" spans="11:11" x14ac:dyDescent="0.25">
      <c r="K277644" s="3"/>
    </row>
    <row r="277653" spans="11:11" x14ac:dyDescent="0.25">
      <c r="K277653" s="3"/>
    </row>
    <row r="277662" spans="11:11" x14ac:dyDescent="0.25">
      <c r="K277662" s="3"/>
    </row>
    <row r="277671" spans="11:11" x14ac:dyDescent="0.25">
      <c r="K277671" s="3"/>
    </row>
    <row r="277680" spans="11:11" x14ac:dyDescent="0.25">
      <c r="K277680" s="3"/>
    </row>
    <row r="277689" spans="11:11" x14ac:dyDescent="0.25">
      <c r="K277689" s="3"/>
    </row>
    <row r="277698" spans="11:11" x14ac:dyDescent="0.25">
      <c r="K277698" s="3"/>
    </row>
    <row r="277707" spans="11:11" x14ac:dyDescent="0.25">
      <c r="K277707" s="3"/>
    </row>
    <row r="277716" spans="11:11" x14ac:dyDescent="0.25">
      <c r="K277716" s="3"/>
    </row>
    <row r="277725" spans="11:11" x14ac:dyDescent="0.25">
      <c r="K277725" s="3"/>
    </row>
    <row r="277734" spans="11:11" x14ac:dyDescent="0.25">
      <c r="K277734" s="3"/>
    </row>
    <row r="277743" spans="11:11" x14ac:dyDescent="0.25">
      <c r="K277743" s="3"/>
    </row>
    <row r="277752" spans="11:11" x14ac:dyDescent="0.25">
      <c r="K277752" s="3"/>
    </row>
    <row r="277761" spans="11:11" x14ac:dyDescent="0.25">
      <c r="K277761" s="3"/>
    </row>
    <row r="277770" spans="11:11" x14ac:dyDescent="0.25">
      <c r="K277770" s="3"/>
    </row>
    <row r="277779" spans="11:11" x14ac:dyDescent="0.25">
      <c r="K277779" s="3"/>
    </row>
    <row r="277788" spans="11:11" x14ac:dyDescent="0.25">
      <c r="K277788" s="3"/>
    </row>
    <row r="277797" spans="11:11" x14ac:dyDescent="0.25">
      <c r="K277797" s="3"/>
    </row>
    <row r="277806" spans="11:11" x14ac:dyDescent="0.25">
      <c r="K277806" s="3"/>
    </row>
    <row r="277815" spans="11:11" x14ac:dyDescent="0.25">
      <c r="K277815" s="3"/>
    </row>
    <row r="277824" spans="11:11" x14ac:dyDescent="0.25">
      <c r="K277824" s="3"/>
    </row>
    <row r="277833" spans="11:11" x14ac:dyDescent="0.25">
      <c r="K277833" s="3"/>
    </row>
    <row r="277842" spans="11:11" x14ac:dyDescent="0.25">
      <c r="K277842" s="3"/>
    </row>
    <row r="277851" spans="11:11" x14ac:dyDescent="0.25">
      <c r="K277851" s="3"/>
    </row>
    <row r="277860" spans="11:11" x14ac:dyDescent="0.25">
      <c r="K277860" s="3"/>
    </row>
    <row r="277869" spans="11:11" x14ac:dyDescent="0.25">
      <c r="K277869" s="3"/>
    </row>
    <row r="277878" spans="11:11" x14ac:dyDescent="0.25">
      <c r="K277878" s="3"/>
    </row>
    <row r="277887" spans="11:11" x14ac:dyDescent="0.25">
      <c r="K277887" s="3"/>
    </row>
    <row r="277896" spans="11:11" x14ac:dyDescent="0.25">
      <c r="K277896" s="3"/>
    </row>
    <row r="277905" spans="11:11" x14ac:dyDescent="0.25">
      <c r="K277905" s="3"/>
    </row>
    <row r="277914" spans="11:11" x14ac:dyDescent="0.25">
      <c r="K277914" s="3"/>
    </row>
    <row r="277923" spans="11:11" x14ac:dyDescent="0.25">
      <c r="K277923" s="3"/>
    </row>
    <row r="277932" spans="11:11" x14ac:dyDescent="0.25">
      <c r="K277932" s="3"/>
    </row>
    <row r="277941" spans="11:11" x14ac:dyDescent="0.25">
      <c r="K277941" s="3"/>
    </row>
    <row r="277950" spans="11:11" x14ac:dyDescent="0.25">
      <c r="K277950" s="3"/>
    </row>
    <row r="277959" spans="11:11" x14ac:dyDescent="0.25">
      <c r="K277959" s="3"/>
    </row>
    <row r="277968" spans="11:11" x14ac:dyDescent="0.25">
      <c r="K277968" s="3"/>
    </row>
    <row r="277977" spans="11:11" x14ac:dyDescent="0.25">
      <c r="K277977" s="3"/>
    </row>
    <row r="277986" spans="11:11" x14ac:dyDescent="0.25">
      <c r="K277986" s="3"/>
    </row>
    <row r="277995" spans="11:11" x14ac:dyDescent="0.25">
      <c r="K277995" s="3"/>
    </row>
    <row r="278004" spans="11:11" x14ac:dyDescent="0.25">
      <c r="K278004" s="3"/>
    </row>
    <row r="278013" spans="11:11" x14ac:dyDescent="0.25">
      <c r="K278013" s="3"/>
    </row>
    <row r="278022" spans="11:11" x14ac:dyDescent="0.25">
      <c r="K278022" s="3"/>
    </row>
    <row r="278031" spans="11:11" x14ac:dyDescent="0.25">
      <c r="K278031" s="3"/>
    </row>
    <row r="278040" spans="11:11" x14ac:dyDescent="0.25">
      <c r="K278040" s="3"/>
    </row>
    <row r="278049" spans="11:11" x14ac:dyDescent="0.25">
      <c r="K278049" s="3"/>
    </row>
    <row r="278058" spans="11:11" x14ac:dyDescent="0.25">
      <c r="K278058" s="3"/>
    </row>
    <row r="278067" spans="11:11" x14ac:dyDescent="0.25">
      <c r="K278067" s="3"/>
    </row>
    <row r="278076" spans="11:11" x14ac:dyDescent="0.25">
      <c r="K278076" s="3"/>
    </row>
    <row r="278085" spans="11:11" x14ac:dyDescent="0.25">
      <c r="K278085" s="3"/>
    </row>
    <row r="278094" spans="11:11" x14ac:dyDescent="0.25">
      <c r="K278094" s="3"/>
    </row>
    <row r="278103" spans="11:11" x14ac:dyDescent="0.25">
      <c r="K278103" s="3"/>
    </row>
    <row r="278112" spans="11:11" x14ac:dyDescent="0.25">
      <c r="K278112" s="3"/>
    </row>
    <row r="278121" spans="11:11" x14ac:dyDescent="0.25">
      <c r="K278121" s="3"/>
    </row>
    <row r="278130" spans="11:11" x14ac:dyDescent="0.25">
      <c r="K278130" s="3"/>
    </row>
    <row r="278139" spans="11:11" x14ac:dyDescent="0.25">
      <c r="K278139" s="3"/>
    </row>
    <row r="278148" spans="11:11" x14ac:dyDescent="0.25">
      <c r="K278148" s="3"/>
    </row>
    <row r="278157" spans="11:11" x14ac:dyDescent="0.25">
      <c r="K278157" s="3"/>
    </row>
    <row r="278166" spans="11:11" x14ac:dyDescent="0.25">
      <c r="K278166" s="3"/>
    </row>
    <row r="278175" spans="11:11" x14ac:dyDescent="0.25">
      <c r="K278175" s="3"/>
    </row>
    <row r="278184" spans="11:11" x14ac:dyDescent="0.25">
      <c r="K278184" s="3"/>
    </row>
    <row r="278193" spans="11:11" x14ac:dyDescent="0.25">
      <c r="K278193" s="3"/>
    </row>
    <row r="278202" spans="11:11" x14ac:dyDescent="0.25">
      <c r="K278202" s="3"/>
    </row>
    <row r="278211" spans="11:11" x14ac:dyDescent="0.25">
      <c r="K278211" s="3"/>
    </row>
    <row r="278220" spans="11:11" x14ac:dyDescent="0.25">
      <c r="K278220" s="3"/>
    </row>
    <row r="278229" spans="11:11" x14ac:dyDescent="0.25">
      <c r="K278229" s="3"/>
    </row>
    <row r="278238" spans="11:11" x14ac:dyDescent="0.25">
      <c r="K278238" s="3"/>
    </row>
    <row r="278247" spans="11:11" x14ac:dyDescent="0.25">
      <c r="K278247" s="3"/>
    </row>
    <row r="278256" spans="11:11" x14ac:dyDescent="0.25">
      <c r="K278256" s="3"/>
    </row>
    <row r="278265" spans="11:11" x14ac:dyDescent="0.25">
      <c r="K278265" s="3"/>
    </row>
    <row r="278274" spans="11:11" x14ac:dyDescent="0.25">
      <c r="K278274" s="3"/>
    </row>
    <row r="278283" spans="11:11" x14ac:dyDescent="0.25">
      <c r="K278283" s="3"/>
    </row>
    <row r="278292" spans="11:11" x14ac:dyDescent="0.25">
      <c r="K278292" s="3"/>
    </row>
    <row r="278301" spans="11:11" x14ac:dyDescent="0.25">
      <c r="K278301" s="3"/>
    </row>
    <row r="278310" spans="11:11" x14ac:dyDescent="0.25">
      <c r="K278310" s="3"/>
    </row>
    <row r="278319" spans="11:11" x14ac:dyDescent="0.25">
      <c r="K278319" s="3"/>
    </row>
    <row r="278328" spans="11:11" x14ac:dyDescent="0.25">
      <c r="K278328" s="3"/>
    </row>
    <row r="278337" spans="11:11" x14ac:dyDescent="0.25">
      <c r="K278337" s="3"/>
    </row>
    <row r="278346" spans="11:11" x14ac:dyDescent="0.25">
      <c r="K278346" s="3"/>
    </row>
    <row r="278355" spans="11:11" x14ac:dyDescent="0.25">
      <c r="K278355" s="3"/>
    </row>
    <row r="278364" spans="11:11" x14ac:dyDescent="0.25">
      <c r="K278364" s="3"/>
    </row>
    <row r="278373" spans="11:11" x14ac:dyDescent="0.25">
      <c r="K278373" s="3"/>
    </row>
    <row r="278382" spans="11:11" x14ac:dyDescent="0.25">
      <c r="K278382" s="3"/>
    </row>
    <row r="278391" spans="11:11" x14ac:dyDescent="0.25">
      <c r="K278391" s="3"/>
    </row>
    <row r="278400" spans="11:11" x14ac:dyDescent="0.25">
      <c r="K278400" s="3"/>
    </row>
    <row r="278409" spans="11:11" x14ac:dyDescent="0.25">
      <c r="K278409" s="3"/>
    </row>
    <row r="278418" spans="11:11" x14ac:dyDescent="0.25">
      <c r="K278418" s="3"/>
    </row>
    <row r="278427" spans="11:11" x14ac:dyDescent="0.25">
      <c r="K278427" s="3"/>
    </row>
    <row r="278436" spans="11:11" x14ac:dyDescent="0.25">
      <c r="K278436" s="3"/>
    </row>
    <row r="278445" spans="11:11" x14ac:dyDescent="0.25">
      <c r="K278445" s="3"/>
    </row>
    <row r="278454" spans="11:11" x14ac:dyDescent="0.25">
      <c r="K278454" s="3"/>
    </row>
    <row r="278463" spans="11:11" x14ac:dyDescent="0.25">
      <c r="K278463" s="3"/>
    </row>
    <row r="278472" spans="11:11" x14ac:dyDescent="0.25">
      <c r="K278472" s="3"/>
    </row>
    <row r="278481" spans="11:11" x14ac:dyDescent="0.25">
      <c r="K278481" s="3"/>
    </row>
    <row r="278490" spans="11:11" x14ac:dyDescent="0.25">
      <c r="K278490" s="3"/>
    </row>
    <row r="278499" spans="11:11" x14ac:dyDescent="0.25">
      <c r="K278499" s="3"/>
    </row>
    <row r="278508" spans="11:11" x14ac:dyDescent="0.25">
      <c r="K278508" s="3"/>
    </row>
    <row r="278517" spans="11:11" x14ac:dyDescent="0.25">
      <c r="K278517" s="3"/>
    </row>
    <row r="278526" spans="11:11" x14ac:dyDescent="0.25">
      <c r="K278526" s="3"/>
    </row>
    <row r="278535" spans="11:11" x14ac:dyDescent="0.25">
      <c r="K278535" s="3"/>
    </row>
    <row r="278544" spans="11:11" x14ac:dyDescent="0.25">
      <c r="K278544" s="3"/>
    </row>
    <row r="278553" spans="11:11" x14ac:dyDescent="0.25">
      <c r="K278553" s="3"/>
    </row>
    <row r="278562" spans="11:11" x14ac:dyDescent="0.25">
      <c r="K278562" s="3"/>
    </row>
    <row r="278571" spans="11:11" x14ac:dyDescent="0.25">
      <c r="K278571" s="3"/>
    </row>
    <row r="278580" spans="11:11" x14ac:dyDescent="0.25">
      <c r="K278580" s="3"/>
    </row>
    <row r="278589" spans="11:11" x14ac:dyDescent="0.25">
      <c r="K278589" s="3"/>
    </row>
    <row r="278598" spans="11:11" x14ac:dyDescent="0.25">
      <c r="K278598" s="3"/>
    </row>
    <row r="278607" spans="11:11" x14ac:dyDescent="0.25">
      <c r="K278607" s="3"/>
    </row>
    <row r="278616" spans="11:11" x14ac:dyDescent="0.25">
      <c r="K278616" s="3"/>
    </row>
    <row r="278625" spans="11:11" x14ac:dyDescent="0.25">
      <c r="K278625" s="3"/>
    </row>
    <row r="278634" spans="11:11" x14ac:dyDescent="0.25">
      <c r="K278634" s="3"/>
    </row>
    <row r="278643" spans="11:11" x14ac:dyDescent="0.25">
      <c r="K278643" s="3"/>
    </row>
    <row r="278652" spans="11:11" x14ac:dyDescent="0.25">
      <c r="K278652" s="3"/>
    </row>
    <row r="278661" spans="11:11" x14ac:dyDescent="0.25">
      <c r="K278661" s="3"/>
    </row>
    <row r="278670" spans="11:11" x14ac:dyDescent="0.25">
      <c r="K278670" s="3"/>
    </row>
    <row r="278679" spans="11:11" x14ac:dyDescent="0.25">
      <c r="K278679" s="3"/>
    </row>
    <row r="278688" spans="11:11" x14ac:dyDescent="0.25">
      <c r="K278688" s="3"/>
    </row>
    <row r="278697" spans="11:11" x14ac:dyDescent="0.25">
      <c r="K278697" s="3"/>
    </row>
    <row r="278706" spans="11:11" x14ac:dyDescent="0.25">
      <c r="K278706" s="3"/>
    </row>
    <row r="278715" spans="11:11" x14ac:dyDescent="0.25">
      <c r="K278715" s="3"/>
    </row>
    <row r="278724" spans="11:11" x14ac:dyDescent="0.25">
      <c r="K278724" s="3"/>
    </row>
    <row r="278733" spans="11:11" x14ac:dyDescent="0.25">
      <c r="K278733" s="3"/>
    </row>
    <row r="278742" spans="11:11" x14ac:dyDescent="0.25">
      <c r="K278742" s="3"/>
    </row>
    <row r="278751" spans="11:11" x14ac:dyDescent="0.25">
      <c r="K278751" s="3"/>
    </row>
    <row r="278760" spans="11:11" x14ac:dyDescent="0.25">
      <c r="K278760" s="3"/>
    </row>
    <row r="278769" spans="11:11" x14ac:dyDescent="0.25">
      <c r="K278769" s="3"/>
    </row>
    <row r="278778" spans="11:11" x14ac:dyDescent="0.25">
      <c r="K278778" s="3"/>
    </row>
    <row r="278787" spans="11:11" x14ac:dyDescent="0.25">
      <c r="K278787" s="3"/>
    </row>
    <row r="278796" spans="11:11" x14ac:dyDescent="0.25">
      <c r="K278796" s="3"/>
    </row>
    <row r="278805" spans="11:11" x14ac:dyDescent="0.25">
      <c r="K278805" s="3"/>
    </row>
    <row r="278814" spans="11:11" x14ac:dyDescent="0.25">
      <c r="K278814" s="3"/>
    </row>
    <row r="278823" spans="11:11" x14ac:dyDescent="0.25">
      <c r="K278823" s="3"/>
    </row>
    <row r="278832" spans="11:11" x14ac:dyDescent="0.25">
      <c r="K278832" s="3"/>
    </row>
    <row r="278841" spans="11:11" x14ac:dyDescent="0.25">
      <c r="K278841" s="3"/>
    </row>
    <row r="278850" spans="11:11" x14ac:dyDescent="0.25">
      <c r="K278850" s="3"/>
    </row>
    <row r="278859" spans="11:11" x14ac:dyDescent="0.25">
      <c r="K278859" s="3"/>
    </row>
    <row r="278868" spans="11:11" x14ac:dyDescent="0.25">
      <c r="K278868" s="3"/>
    </row>
    <row r="278877" spans="11:11" x14ac:dyDescent="0.25">
      <c r="K278877" s="3"/>
    </row>
    <row r="278886" spans="11:11" x14ac:dyDescent="0.25">
      <c r="K278886" s="3"/>
    </row>
    <row r="278895" spans="11:11" x14ac:dyDescent="0.25">
      <c r="K278895" s="3"/>
    </row>
    <row r="278904" spans="11:11" x14ac:dyDescent="0.25">
      <c r="K278904" s="3"/>
    </row>
    <row r="278913" spans="11:11" x14ac:dyDescent="0.25">
      <c r="K278913" s="3"/>
    </row>
    <row r="278922" spans="11:11" x14ac:dyDescent="0.25">
      <c r="K278922" s="3"/>
    </row>
    <row r="278931" spans="11:11" x14ac:dyDescent="0.25">
      <c r="K278931" s="3"/>
    </row>
    <row r="278940" spans="11:11" x14ac:dyDescent="0.25">
      <c r="K278940" s="3"/>
    </row>
    <row r="278949" spans="11:11" x14ac:dyDescent="0.25">
      <c r="K278949" s="3"/>
    </row>
    <row r="278958" spans="11:11" x14ac:dyDescent="0.25">
      <c r="K278958" s="3"/>
    </row>
    <row r="278967" spans="11:11" x14ac:dyDescent="0.25">
      <c r="K278967" s="3"/>
    </row>
    <row r="278976" spans="11:11" x14ac:dyDescent="0.25">
      <c r="K278976" s="3"/>
    </row>
    <row r="278985" spans="11:11" x14ac:dyDescent="0.25">
      <c r="K278985" s="3"/>
    </row>
    <row r="278994" spans="11:11" x14ac:dyDescent="0.25">
      <c r="K278994" s="3"/>
    </row>
    <row r="279003" spans="11:11" x14ac:dyDescent="0.25">
      <c r="K279003" s="3"/>
    </row>
    <row r="279012" spans="11:11" x14ac:dyDescent="0.25">
      <c r="K279012" s="3"/>
    </row>
    <row r="279021" spans="11:11" x14ac:dyDescent="0.25">
      <c r="K279021" s="3"/>
    </row>
    <row r="279030" spans="11:11" x14ac:dyDescent="0.25">
      <c r="K279030" s="3"/>
    </row>
    <row r="279039" spans="11:11" x14ac:dyDescent="0.25">
      <c r="K279039" s="3"/>
    </row>
    <row r="279048" spans="11:11" x14ac:dyDescent="0.25">
      <c r="K279048" s="3"/>
    </row>
    <row r="279057" spans="11:11" x14ac:dyDescent="0.25">
      <c r="K279057" s="3"/>
    </row>
    <row r="279066" spans="11:11" x14ac:dyDescent="0.25">
      <c r="K279066" s="3"/>
    </row>
    <row r="279075" spans="11:11" x14ac:dyDescent="0.25">
      <c r="K279075" s="3"/>
    </row>
    <row r="279084" spans="11:11" x14ac:dyDescent="0.25">
      <c r="K279084" s="3"/>
    </row>
    <row r="279093" spans="11:11" x14ac:dyDescent="0.25">
      <c r="K279093" s="3"/>
    </row>
    <row r="279102" spans="11:11" x14ac:dyDescent="0.25">
      <c r="K279102" s="3"/>
    </row>
    <row r="279111" spans="11:11" x14ac:dyDescent="0.25">
      <c r="K279111" s="3"/>
    </row>
    <row r="279120" spans="11:11" x14ac:dyDescent="0.25">
      <c r="K279120" s="3"/>
    </row>
    <row r="279129" spans="11:11" x14ac:dyDescent="0.25">
      <c r="K279129" s="3"/>
    </row>
    <row r="279138" spans="11:11" x14ac:dyDescent="0.25">
      <c r="K279138" s="3"/>
    </row>
    <row r="279147" spans="11:11" x14ac:dyDescent="0.25">
      <c r="K279147" s="3"/>
    </row>
    <row r="279156" spans="11:11" x14ac:dyDescent="0.25">
      <c r="K279156" s="3"/>
    </row>
    <row r="279165" spans="11:11" x14ac:dyDescent="0.25">
      <c r="K279165" s="3"/>
    </row>
    <row r="279174" spans="11:11" x14ac:dyDescent="0.25">
      <c r="K279174" s="3"/>
    </row>
    <row r="279183" spans="11:11" x14ac:dyDescent="0.25">
      <c r="K279183" s="3"/>
    </row>
    <row r="279192" spans="11:11" x14ac:dyDescent="0.25">
      <c r="K279192" s="3"/>
    </row>
    <row r="279201" spans="11:11" x14ac:dyDescent="0.25">
      <c r="K279201" s="3"/>
    </row>
    <row r="279210" spans="11:11" x14ac:dyDescent="0.25">
      <c r="K279210" s="3"/>
    </row>
    <row r="279219" spans="11:11" x14ac:dyDescent="0.25">
      <c r="K279219" s="3"/>
    </row>
    <row r="279228" spans="11:11" x14ac:dyDescent="0.25">
      <c r="K279228" s="3"/>
    </row>
    <row r="279237" spans="11:11" x14ac:dyDescent="0.25">
      <c r="K279237" s="3"/>
    </row>
    <row r="279246" spans="11:11" x14ac:dyDescent="0.25">
      <c r="K279246" s="3"/>
    </row>
    <row r="279255" spans="11:11" x14ac:dyDescent="0.25">
      <c r="K279255" s="3"/>
    </row>
    <row r="279264" spans="11:11" x14ac:dyDescent="0.25">
      <c r="K279264" s="3"/>
    </row>
    <row r="279273" spans="11:11" x14ac:dyDescent="0.25">
      <c r="K279273" s="3"/>
    </row>
    <row r="279282" spans="11:11" x14ac:dyDescent="0.25">
      <c r="K279282" s="3"/>
    </row>
    <row r="279291" spans="11:11" x14ac:dyDescent="0.25">
      <c r="K279291" s="3"/>
    </row>
    <row r="279300" spans="11:11" x14ac:dyDescent="0.25">
      <c r="K279300" s="3"/>
    </row>
    <row r="279309" spans="11:11" x14ac:dyDescent="0.25">
      <c r="K279309" s="3"/>
    </row>
    <row r="279318" spans="11:11" x14ac:dyDescent="0.25">
      <c r="K279318" s="3"/>
    </row>
    <row r="279327" spans="11:11" x14ac:dyDescent="0.25">
      <c r="K279327" s="3"/>
    </row>
    <row r="279336" spans="11:11" x14ac:dyDescent="0.25">
      <c r="K279336" s="3"/>
    </row>
    <row r="279345" spans="11:11" x14ac:dyDescent="0.25">
      <c r="K279345" s="3"/>
    </row>
    <row r="279354" spans="11:11" x14ac:dyDescent="0.25">
      <c r="K279354" s="3"/>
    </row>
    <row r="279363" spans="11:11" x14ac:dyDescent="0.25">
      <c r="K279363" s="3"/>
    </row>
    <row r="279372" spans="11:11" x14ac:dyDescent="0.25">
      <c r="K279372" s="3"/>
    </row>
    <row r="279381" spans="11:11" x14ac:dyDescent="0.25">
      <c r="K279381" s="3"/>
    </row>
    <row r="279390" spans="11:11" x14ac:dyDescent="0.25">
      <c r="K279390" s="3"/>
    </row>
    <row r="279399" spans="11:11" x14ac:dyDescent="0.25">
      <c r="K279399" s="3"/>
    </row>
    <row r="279408" spans="11:11" x14ac:dyDescent="0.25">
      <c r="K279408" s="3"/>
    </row>
    <row r="279417" spans="11:11" x14ac:dyDescent="0.25">
      <c r="K279417" s="3"/>
    </row>
    <row r="279426" spans="11:11" x14ac:dyDescent="0.25">
      <c r="K279426" s="3"/>
    </row>
    <row r="279435" spans="11:11" x14ac:dyDescent="0.25">
      <c r="K279435" s="3"/>
    </row>
    <row r="279444" spans="11:11" x14ac:dyDescent="0.25">
      <c r="K279444" s="3"/>
    </row>
    <row r="279453" spans="11:11" x14ac:dyDescent="0.25">
      <c r="K279453" s="3"/>
    </row>
    <row r="279462" spans="11:11" x14ac:dyDescent="0.25">
      <c r="K279462" s="3"/>
    </row>
    <row r="279471" spans="11:11" x14ac:dyDescent="0.25">
      <c r="K279471" s="3"/>
    </row>
    <row r="279480" spans="11:11" x14ac:dyDescent="0.25">
      <c r="K279480" s="3"/>
    </row>
    <row r="279489" spans="11:11" x14ac:dyDescent="0.25">
      <c r="K279489" s="3"/>
    </row>
    <row r="279498" spans="11:11" x14ac:dyDescent="0.25">
      <c r="K279498" s="3"/>
    </row>
    <row r="279507" spans="11:11" x14ac:dyDescent="0.25">
      <c r="K279507" s="3"/>
    </row>
    <row r="279516" spans="11:11" x14ac:dyDescent="0.25">
      <c r="K279516" s="3"/>
    </row>
    <row r="279525" spans="11:11" x14ac:dyDescent="0.25">
      <c r="K279525" s="3"/>
    </row>
    <row r="279534" spans="11:11" x14ac:dyDescent="0.25">
      <c r="K279534" s="3"/>
    </row>
    <row r="279543" spans="11:11" x14ac:dyDescent="0.25">
      <c r="K279543" s="3"/>
    </row>
    <row r="279552" spans="11:11" x14ac:dyDescent="0.25">
      <c r="K279552" s="3"/>
    </row>
    <row r="279561" spans="11:11" x14ac:dyDescent="0.25">
      <c r="K279561" s="3"/>
    </row>
    <row r="279570" spans="11:11" x14ac:dyDescent="0.25">
      <c r="K279570" s="3"/>
    </row>
    <row r="279579" spans="11:11" x14ac:dyDescent="0.25">
      <c r="K279579" s="3"/>
    </row>
    <row r="279588" spans="11:11" x14ac:dyDescent="0.25">
      <c r="K279588" s="3"/>
    </row>
    <row r="279597" spans="11:11" x14ac:dyDescent="0.25">
      <c r="K279597" s="3"/>
    </row>
    <row r="279606" spans="11:11" x14ac:dyDescent="0.25">
      <c r="K279606" s="3"/>
    </row>
    <row r="279615" spans="11:11" x14ac:dyDescent="0.25">
      <c r="K279615" s="3"/>
    </row>
    <row r="279624" spans="11:11" x14ac:dyDescent="0.25">
      <c r="K279624" s="3"/>
    </row>
    <row r="279633" spans="11:11" x14ac:dyDescent="0.25">
      <c r="K279633" s="3"/>
    </row>
    <row r="279642" spans="11:11" x14ac:dyDescent="0.25">
      <c r="K279642" s="3"/>
    </row>
    <row r="279651" spans="11:11" x14ac:dyDescent="0.25">
      <c r="K279651" s="3"/>
    </row>
    <row r="279660" spans="11:11" x14ac:dyDescent="0.25">
      <c r="K279660" s="3"/>
    </row>
    <row r="279669" spans="11:11" x14ac:dyDescent="0.25">
      <c r="K279669" s="3"/>
    </row>
    <row r="279678" spans="11:11" x14ac:dyDescent="0.25">
      <c r="K279678" s="3"/>
    </row>
    <row r="279687" spans="11:11" x14ac:dyDescent="0.25">
      <c r="K279687" s="3"/>
    </row>
    <row r="279696" spans="11:11" x14ac:dyDescent="0.25">
      <c r="K279696" s="3"/>
    </row>
    <row r="279705" spans="11:11" x14ac:dyDescent="0.25">
      <c r="K279705" s="3"/>
    </row>
    <row r="279714" spans="11:11" x14ac:dyDescent="0.25">
      <c r="K279714" s="3"/>
    </row>
    <row r="279723" spans="11:11" x14ac:dyDescent="0.25">
      <c r="K279723" s="3"/>
    </row>
    <row r="279732" spans="11:11" x14ac:dyDescent="0.25">
      <c r="K279732" s="3"/>
    </row>
    <row r="279741" spans="11:11" x14ac:dyDescent="0.25">
      <c r="K279741" s="3"/>
    </row>
    <row r="279750" spans="11:11" x14ac:dyDescent="0.25">
      <c r="K279750" s="3"/>
    </row>
    <row r="279759" spans="11:11" x14ac:dyDescent="0.25">
      <c r="K279759" s="3"/>
    </row>
    <row r="279768" spans="11:11" x14ac:dyDescent="0.25">
      <c r="K279768" s="3"/>
    </row>
    <row r="279777" spans="11:11" x14ac:dyDescent="0.25">
      <c r="K279777" s="3"/>
    </row>
    <row r="279786" spans="11:11" x14ac:dyDescent="0.25">
      <c r="K279786" s="3"/>
    </row>
    <row r="279795" spans="11:11" x14ac:dyDescent="0.25">
      <c r="K279795" s="3"/>
    </row>
    <row r="279804" spans="11:11" x14ac:dyDescent="0.25">
      <c r="K279804" s="3"/>
    </row>
    <row r="279813" spans="11:11" x14ac:dyDescent="0.25">
      <c r="K279813" s="3"/>
    </row>
    <row r="279822" spans="11:11" x14ac:dyDescent="0.25">
      <c r="K279822" s="3"/>
    </row>
    <row r="279831" spans="11:11" x14ac:dyDescent="0.25">
      <c r="K279831" s="3"/>
    </row>
    <row r="279840" spans="11:11" x14ac:dyDescent="0.25">
      <c r="K279840" s="3"/>
    </row>
    <row r="279849" spans="11:11" x14ac:dyDescent="0.25">
      <c r="K279849" s="3"/>
    </row>
    <row r="279858" spans="11:11" x14ac:dyDescent="0.25">
      <c r="K279858" s="3"/>
    </row>
    <row r="279867" spans="11:11" x14ac:dyDescent="0.25">
      <c r="K279867" s="3"/>
    </row>
    <row r="279876" spans="11:11" x14ac:dyDescent="0.25">
      <c r="K279876" s="3"/>
    </row>
    <row r="279885" spans="11:11" x14ac:dyDescent="0.25">
      <c r="K279885" s="3"/>
    </row>
    <row r="279894" spans="11:11" x14ac:dyDescent="0.25">
      <c r="K279894" s="3"/>
    </row>
    <row r="279903" spans="11:11" x14ac:dyDescent="0.25">
      <c r="K279903" s="3"/>
    </row>
    <row r="279912" spans="11:11" x14ac:dyDescent="0.25">
      <c r="K279912" s="3"/>
    </row>
    <row r="279921" spans="11:11" x14ac:dyDescent="0.25">
      <c r="K279921" s="3"/>
    </row>
    <row r="279930" spans="11:11" x14ac:dyDescent="0.25">
      <c r="K279930" s="3"/>
    </row>
    <row r="279939" spans="11:11" x14ac:dyDescent="0.25">
      <c r="K279939" s="3"/>
    </row>
    <row r="279948" spans="11:11" x14ac:dyDescent="0.25">
      <c r="K279948" s="3"/>
    </row>
    <row r="279957" spans="11:11" x14ac:dyDescent="0.25">
      <c r="K279957" s="3"/>
    </row>
    <row r="279966" spans="11:11" x14ac:dyDescent="0.25">
      <c r="K279966" s="3"/>
    </row>
    <row r="279975" spans="11:11" x14ac:dyDescent="0.25">
      <c r="K279975" s="3"/>
    </row>
    <row r="279984" spans="11:11" x14ac:dyDescent="0.25">
      <c r="K279984" s="3"/>
    </row>
    <row r="279993" spans="11:11" x14ac:dyDescent="0.25">
      <c r="K279993" s="3"/>
    </row>
    <row r="280002" spans="11:11" x14ac:dyDescent="0.25">
      <c r="K280002" s="3"/>
    </row>
    <row r="280011" spans="11:11" x14ac:dyDescent="0.25">
      <c r="K280011" s="3"/>
    </row>
    <row r="280020" spans="11:11" x14ac:dyDescent="0.25">
      <c r="K280020" s="3"/>
    </row>
    <row r="280029" spans="11:11" x14ac:dyDescent="0.25">
      <c r="K280029" s="3"/>
    </row>
    <row r="280038" spans="11:11" x14ac:dyDescent="0.25">
      <c r="K280038" s="3"/>
    </row>
    <row r="280047" spans="11:11" x14ac:dyDescent="0.25">
      <c r="K280047" s="3"/>
    </row>
    <row r="280056" spans="11:11" x14ac:dyDescent="0.25">
      <c r="K280056" s="3"/>
    </row>
    <row r="280065" spans="11:11" x14ac:dyDescent="0.25">
      <c r="K280065" s="3"/>
    </row>
    <row r="280074" spans="11:11" x14ac:dyDescent="0.25">
      <c r="K280074" s="3"/>
    </row>
    <row r="280083" spans="11:11" x14ac:dyDescent="0.25">
      <c r="K280083" s="3"/>
    </row>
    <row r="280092" spans="11:11" x14ac:dyDescent="0.25">
      <c r="K280092" s="3"/>
    </row>
    <row r="280101" spans="11:11" x14ac:dyDescent="0.25">
      <c r="K280101" s="3"/>
    </row>
    <row r="280110" spans="11:11" x14ac:dyDescent="0.25">
      <c r="K280110" s="3"/>
    </row>
    <row r="280119" spans="11:11" x14ac:dyDescent="0.25">
      <c r="K280119" s="3"/>
    </row>
    <row r="280128" spans="11:11" x14ac:dyDescent="0.25">
      <c r="K280128" s="3"/>
    </row>
    <row r="280137" spans="11:11" x14ac:dyDescent="0.25">
      <c r="K280137" s="3"/>
    </row>
    <row r="280146" spans="11:11" x14ac:dyDescent="0.25">
      <c r="K280146" s="3"/>
    </row>
    <row r="280155" spans="11:11" x14ac:dyDescent="0.25">
      <c r="K280155" s="3"/>
    </row>
    <row r="280164" spans="11:11" x14ac:dyDescent="0.25">
      <c r="K280164" s="3"/>
    </row>
    <row r="280173" spans="11:11" x14ac:dyDescent="0.25">
      <c r="K280173" s="3"/>
    </row>
    <row r="280182" spans="11:11" x14ac:dyDescent="0.25">
      <c r="K280182" s="3"/>
    </row>
    <row r="280191" spans="11:11" x14ac:dyDescent="0.25">
      <c r="K280191" s="3"/>
    </row>
    <row r="280200" spans="11:11" x14ac:dyDescent="0.25">
      <c r="K280200" s="3"/>
    </row>
    <row r="280209" spans="11:11" x14ac:dyDescent="0.25">
      <c r="K280209" s="3"/>
    </row>
    <row r="280218" spans="11:11" x14ac:dyDescent="0.25">
      <c r="K280218" s="3"/>
    </row>
    <row r="280227" spans="11:11" x14ac:dyDescent="0.25">
      <c r="K280227" s="3"/>
    </row>
    <row r="280236" spans="11:11" x14ac:dyDescent="0.25">
      <c r="K280236" s="3"/>
    </row>
    <row r="280245" spans="11:11" x14ac:dyDescent="0.25">
      <c r="K280245" s="3"/>
    </row>
    <row r="280254" spans="11:11" x14ac:dyDescent="0.25">
      <c r="K280254" s="3"/>
    </row>
    <row r="280263" spans="11:11" x14ac:dyDescent="0.25">
      <c r="K280263" s="3"/>
    </row>
    <row r="280272" spans="11:11" x14ac:dyDescent="0.25">
      <c r="K280272" s="3"/>
    </row>
    <row r="280281" spans="11:11" x14ac:dyDescent="0.25">
      <c r="K280281" s="3"/>
    </row>
    <row r="280290" spans="11:11" x14ac:dyDescent="0.25">
      <c r="K280290" s="3"/>
    </row>
    <row r="280299" spans="11:11" x14ac:dyDescent="0.25">
      <c r="K280299" s="3"/>
    </row>
    <row r="280308" spans="11:11" x14ac:dyDescent="0.25">
      <c r="K280308" s="3"/>
    </row>
    <row r="280317" spans="11:11" x14ac:dyDescent="0.25">
      <c r="K280317" s="3"/>
    </row>
    <row r="280326" spans="11:11" x14ac:dyDescent="0.25">
      <c r="K280326" s="3"/>
    </row>
    <row r="280335" spans="11:11" x14ac:dyDescent="0.25">
      <c r="K280335" s="3"/>
    </row>
    <row r="280344" spans="11:11" x14ac:dyDescent="0.25">
      <c r="K280344" s="3"/>
    </row>
    <row r="280353" spans="11:11" x14ac:dyDescent="0.25">
      <c r="K280353" s="3"/>
    </row>
    <row r="280362" spans="11:11" x14ac:dyDescent="0.25">
      <c r="K280362" s="3"/>
    </row>
    <row r="280371" spans="11:11" x14ac:dyDescent="0.25">
      <c r="K280371" s="3"/>
    </row>
    <row r="280380" spans="11:11" x14ac:dyDescent="0.25">
      <c r="K280380" s="3"/>
    </row>
    <row r="280389" spans="11:11" x14ac:dyDescent="0.25">
      <c r="K280389" s="3"/>
    </row>
    <row r="280398" spans="11:11" x14ac:dyDescent="0.25">
      <c r="K280398" s="3"/>
    </row>
    <row r="280407" spans="11:11" x14ac:dyDescent="0.25">
      <c r="K280407" s="3"/>
    </row>
    <row r="280416" spans="11:11" x14ac:dyDescent="0.25">
      <c r="K280416" s="3"/>
    </row>
    <row r="280425" spans="11:11" x14ac:dyDescent="0.25">
      <c r="K280425" s="3"/>
    </row>
    <row r="280434" spans="11:11" x14ac:dyDescent="0.25">
      <c r="K280434" s="3"/>
    </row>
    <row r="280443" spans="11:11" x14ac:dyDescent="0.25">
      <c r="K280443" s="3"/>
    </row>
    <row r="280452" spans="11:11" x14ac:dyDescent="0.25">
      <c r="K280452" s="3"/>
    </row>
    <row r="280461" spans="11:11" x14ac:dyDescent="0.25">
      <c r="K280461" s="3"/>
    </row>
    <row r="280470" spans="11:11" x14ac:dyDescent="0.25">
      <c r="K280470" s="3"/>
    </row>
    <row r="280479" spans="11:11" x14ac:dyDescent="0.25">
      <c r="K280479" s="3"/>
    </row>
    <row r="280488" spans="11:11" x14ac:dyDescent="0.25">
      <c r="K280488" s="3"/>
    </row>
    <row r="280497" spans="11:11" x14ac:dyDescent="0.25">
      <c r="K280497" s="3"/>
    </row>
    <row r="280506" spans="11:11" x14ac:dyDescent="0.25">
      <c r="K280506" s="3"/>
    </row>
    <row r="280515" spans="11:11" x14ac:dyDescent="0.25">
      <c r="K280515" s="3"/>
    </row>
    <row r="280524" spans="11:11" x14ac:dyDescent="0.25">
      <c r="K280524" s="3"/>
    </row>
    <row r="280533" spans="11:11" x14ac:dyDescent="0.25">
      <c r="K280533" s="3"/>
    </row>
    <row r="280542" spans="11:11" x14ac:dyDescent="0.25">
      <c r="K280542" s="3"/>
    </row>
    <row r="280551" spans="11:11" x14ac:dyDescent="0.25">
      <c r="K280551" s="3"/>
    </row>
    <row r="280560" spans="11:11" x14ac:dyDescent="0.25">
      <c r="K280560" s="3"/>
    </row>
    <row r="280569" spans="11:11" x14ac:dyDescent="0.25">
      <c r="K280569" s="3"/>
    </row>
    <row r="280578" spans="11:11" x14ac:dyDescent="0.25">
      <c r="K280578" s="3"/>
    </row>
    <row r="280587" spans="11:11" x14ac:dyDescent="0.25">
      <c r="K280587" s="3"/>
    </row>
    <row r="280596" spans="11:11" x14ac:dyDescent="0.25">
      <c r="K280596" s="3"/>
    </row>
    <row r="280605" spans="11:11" x14ac:dyDescent="0.25">
      <c r="K280605" s="3"/>
    </row>
    <row r="280614" spans="11:11" x14ac:dyDescent="0.25">
      <c r="K280614" s="3"/>
    </row>
    <row r="280623" spans="11:11" x14ac:dyDescent="0.25">
      <c r="K280623" s="3"/>
    </row>
    <row r="280632" spans="11:11" x14ac:dyDescent="0.25">
      <c r="K280632" s="3"/>
    </row>
    <row r="280641" spans="11:11" x14ac:dyDescent="0.25">
      <c r="K280641" s="3"/>
    </row>
    <row r="280650" spans="11:11" x14ac:dyDescent="0.25">
      <c r="K280650" s="3"/>
    </row>
    <row r="280659" spans="11:11" x14ac:dyDescent="0.25">
      <c r="K280659" s="3"/>
    </row>
    <row r="280668" spans="11:11" x14ac:dyDescent="0.25">
      <c r="K280668" s="3"/>
    </row>
    <row r="280677" spans="11:11" x14ac:dyDescent="0.25">
      <c r="K280677" s="3"/>
    </row>
    <row r="280686" spans="11:11" x14ac:dyDescent="0.25">
      <c r="K280686" s="3"/>
    </row>
    <row r="280695" spans="11:11" x14ac:dyDescent="0.25">
      <c r="K280695" s="3"/>
    </row>
    <row r="280704" spans="11:11" x14ac:dyDescent="0.25">
      <c r="K280704" s="3"/>
    </row>
    <row r="280713" spans="11:11" x14ac:dyDescent="0.25">
      <c r="K280713" s="3"/>
    </row>
    <row r="280722" spans="11:11" x14ac:dyDescent="0.25">
      <c r="K280722" s="3"/>
    </row>
    <row r="280731" spans="11:11" x14ac:dyDescent="0.25">
      <c r="K280731" s="3"/>
    </row>
    <row r="280740" spans="11:11" x14ac:dyDescent="0.25">
      <c r="K280740" s="3"/>
    </row>
    <row r="280749" spans="11:11" x14ac:dyDescent="0.25">
      <c r="K280749" s="3"/>
    </row>
    <row r="280758" spans="11:11" x14ac:dyDescent="0.25">
      <c r="K280758" s="3"/>
    </row>
    <row r="280767" spans="11:11" x14ac:dyDescent="0.25">
      <c r="K280767" s="3"/>
    </row>
    <row r="280776" spans="11:11" x14ac:dyDescent="0.25">
      <c r="K280776" s="3"/>
    </row>
    <row r="280785" spans="11:11" x14ac:dyDescent="0.25">
      <c r="K280785" s="3"/>
    </row>
    <row r="280794" spans="11:11" x14ac:dyDescent="0.25">
      <c r="K280794" s="3"/>
    </row>
    <row r="280803" spans="11:11" x14ac:dyDescent="0.25">
      <c r="K280803" s="3"/>
    </row>
    <row r="280812" spans="11:11" x14ac:dyDescent="0.25">
      <c r="K280812" s="3"/>
    </row>
    <row r="280821" spans="11:11" x14ac:dyDescent="0.25">
      <c r="K280821" s="3"/>
    </row>
    <row r="280830" spans="11:11" x14ac:dyDescent="0.25">
      <c r="K280830" s="3"/>
    </row>
    <row r="280839" spans="11:11" x14ac:dyDescent="0.25">
      <c r="K280839" s="3"/>
    </row>
    <row r="280848" spans="11:11" x14ac:dyDescent="0.25">
      <c r="K280848" s="3"/>
    </row>
    <row r="280857" spans="11:11" x14ac:dyDescent="0.25">
      <c r="K280857" s="3"/>
    </row>
    <row r="280866" spans="11:11" x14ac:dyDescent="0.25">
      <c r="K280866" s="3"/>
    </row>
    <row r="280875" spans="11:11" x14ac:dyDescent="0.25">
      <c r="K280875" s="3"/>
    </row>
    <row r="280884" spans="11:11" x14ac:dyDescent="0.25">
      <c r="K280884" s="3"/>
    </row>
    <row r="280893" spans="11:11" x14ac:dyDescent="0.25">
      <c r="K280893" s="3"/>
    </row>
    <row r="280902" spans="11:11" x14ac:dyDescent="0.25">
      <c r="K280902" s="3"/>
    </row>
    <row r="280911" spans="11:11" x14ac:dyDescent="0.25">
      <c r="K280911" s="3"/>
    </row>
    <row r="280920" spans="11:11" x14ac:dyDescent="0.25">
      <c r="K280920" s="3"/>
    </row>
    <row r="280929" spans="11:11" x14ac:dyDescent="0.25">
      <c r="K280929" s="3"/>
    </row>
    <row r="280938" spans="11:11" x14ac:dyDescent="0.25">
      <c r="K280938" s="3"/>
    </row>
    <row r="280947" spans="11:11" x14ac:dyDescent="0.25">
      <c r="K280947" s="3"/>
    </row>
    <row r="280956" spans="11:11" x14ac:dyDescent="0.25">
      <c r="K280956" s="3"/>
    </row>
    <row r="280965" spans="11:11" x14ac:dyDescent="0.25">
      <c r="K280965" s="3"/>
    </row>
    <row r="280974" spans="11:11" x14ac:dyDescent="0.25">
      <c r="K280974" s="3"/>
    </row>
    <row r="280983" spans="11:11" x14ac:dyDescent="0.25">
      <c r="K280983" s="3"/>
    </row>
    <row r="280992" spans="11:11" x14ac:dyDescent="0.25">
      <c r="K280992" s="3"/>
    </row>
    <row r="281001" spans="11:11" x14ac:dyDescent="0.25">
      <c r="K281001" s="3"/>
    </row>
    <row r="281010" spans="11:11" x14ac:dyDescent="0.25">
      <c r="K281010" s="3"/>
    </row>
    <row r="281019" spans="11:11" x14ac:dyDescent="0.25">
      <c r="K281019" s="3"/>
    </row>
    <row r="281028" spans="11:11" x14ac:dyDescent="0.25">
      <c r="K281028" s="3"/>
    </row>
    <row r="281037" spans="11:11" x14ac:dyDescent="0.25">
      <c r="K281037" s="3"/>
    </row>
    <row r="281046" spans="11:11" x14ac:dyDescent="0.25">
      <c r="K281046" s="3"/>
    </row>
    <row r="281055" spans="11:11" x14ac:dyDescent="0.25">
      <c r="K281055" s="3"/>
    </row>
    <row r="281064" spans="11:11" x14ac:dyDescent="0.25">
      <c r="K281064" s="3"/>
    </row>
    <row r="281073" spans="11:11" x14ac:dyDescent="0.25">
      <c r="K281073" s="3"/>
    </row>
    <row r="281082" spans="11:11" x14ac:dyDescent="0.25">
      <c r="K281082" s="3"/>
    </row>
    <row r="281091" spans="11:11" x14ac:dyDescent="0.25">
      <c r="K281091" s="3"/>
    </row>
    <row r="281100" spans="11:11" x14ac:dyDescent="0.25">
      <c r="K281100" s="3"/>
    </row>
    <row r="281109" spans="11:11" x14ac:dyDescent="0.25">
      <c r="K281109" s="3"/>
    </row>
    <row r="281118" spans="11:11" x14ac:dyDescent="0.25">
      <c r="K281118" s="3"/>
    </row>
    <row r="281127" spans="11:11" x14ac:dyDescent="0.25">
      <c r="K281127" s="3"/>
    </row>
    <row r="281136" spans="11:11" x14ac:dyDescent="0.25">
      <c r="K281136" s="3"/>
    </row>
    <row r="281145" spans="11:11" x14ac:dyDescent="0.25">
      <c r="K281145" s="3"/>
    </row>
    <row r="281154" spans="11:11" x14ac:dyDescent="0.25">
      <c r="K281154" s="3"/>
    </row>
    <row r="281163" spans="11:11" x14ac:dyDescent="0.25">
      <c r="K281163" s="3"/>
    </row>
    <row r="281172" spans="11:11" x14ac:dyDescent="0.25">
      <c r="K281172" s="3"/>
    </row>
    <row r="281181" spans="11:11" x14ac:dyDescent="0.25">
      <c r="K281181" s="3"/>
    </row>
    <row r="281190" spans="11:11" x14ac:dyDescent="0.25">
      <c r="K281190" s="3"/>
    </row>
    <row r="281199" spans="11:11" x14ac:dyDescent="0.25">
      <c r="K281199" s="3"/>
    </row>
    <row r="281208" spans="11:11" x14ac:dyDescent="0.25">
      <c r="K281208" s="3"/>
    </row>
    <row r="281217" spans="11:11" x14ac:dyDescent="0.25">
      <c r="K281217" s="3"/>
    </row>
    <row r="281226" spans="11:11" x14ac:dyDescent="0.25">
      <c r="K281226" s="3"/>
    </row>
    <row r="281235" spans="11:11" x14ac:dyDescent="0.25">
      <c r="K281235" s="3"/>
    </row>
    <row r="281244" spans="11:11" x14ac:dyDescent="0.25">
      <c r="K281244" s="3"/>
    </row>
    <row r="281253" spans="11:11" x14ac:dyDescent="0.25">
      <c r="K281253" s="3"/>
    </row>
    <row r="281262" spans="11:11" x14ac:dyDescent="0.25">
      <c r="K281262" s="3"/>
    </row>
    <row r="281271" spans="11:11" x14ac:dyDescent="0.25">
      <c r="K281271" s="3"/>
    </row>
    <row r="281280" spans="11:11" x14ac:dyDescent="0.25">
      <c r="K281280" s="3"/>
    </row>
    <row r="281289" spans="11:11" x14ac:dyDescent="0.25">
      <c r="K281289" s="3"/>
    </row>
    <row r="281298" spans="11:11" x14ac:dyDescent="0.25">
      <c r="K281298" s="3"/>
    </row>
    <row r="281307" spans="11:11" x14ac:dyDescent="0.25">
      <c r="K281307" s="3"/>
    </row>
    <row r="281316" spans="11:11" x14ac:dyDescent="0.25">
      <c r="K281316" s="3"/>
    </row>
    <row r="281325" spans="11:11" x14ac:dyDescent="0.25">
      <c r="K281325" s="3"/>
    </row>
    <row r="281334" spans="11:11" x14ac:dyDescent="0.25">
      <c r="K281334" s="3"/>
    </row>
    <row r="281343" spans="11:11" x14ac:dyDescent="0.25">
      <c r="K281343" s="3"/>
    </row>
    <row r="281352" spans="11:11" x14ac:dyDescent="0.25">
      <c r="K281352" s="3"/>
    </row>
    <row r="281361" spans="11:11" x14ac:dyDescent="0.25">
      <c r="K281361" s="3"/>
    </row>
    <row r="281370" spans="11:11" x14ac:dyDescent="0.25">
      <c r="K281370" s="3"/>
    </row>
    <row r="281379" spans="11:11" x14ac:dyDescent="0.25">
      <c r="K281379" s="3"/>
    </row>
    <row r="281388" spans="11:11" x14ac:dyDescent="0.25">
      <c r="K281388" s="3"/>
    </row>
    <row r="281397" spans="11:11" x14ac:dyDescent="0.25">
      <c r="K281397" s="3"/>
    </row>
    <row r="281406" spans="11:11" x14ac:dyDescent="0.25">
      <c r="K281406" s="3"/>
    </row>
    <row r="281415" spans="11:11" x14ac:dyDescent="0.25">
      <c r="K281415" s="3"/>
    </row>
    <row r="281424" spans="11:11" x14ac:dyDescent="0.25">
      <c r="K281424" s="3"/>
    </row>
    <row r="281433" spans="11:11" x14ac:dyDescent="0.25">
      <c r="K281433" s="3"/>
    </row>
    <row r="281442" spans="11:11" x14ac:dyDescent="0.25">
      <c r="K281442" s="3"/>
    </row>
    <row r="281451" spans="11:11" x14ac:dyDescent="0.25">
      <c r="K281451" s="3"/>
    </row>
    <row r="281460" spans="11:11" x14ac:dyDescent="0.25">
      <c r="K281460" s="3"/>
    </row>
    <row r="281469" spans="11:11" x14ac:dyDescent="0.25">
      <c r="K281469" s="3"/>
    </row>
    <row r="281478" spans="11:11" x14ac:dyDescent="0.25">
      <c r="K281478" s="3"/>
    </row>
    <row r="281487" spans="11:11" x14ac:dyDescent="0.25">
      <c r="K281487" s="3"/>
    </row>
    <row r="281496" spans="11:11" x14ac:dyDescent="0.25">
      <c r="K281496" s="3"/>
    </row>
    <row r="281505" spans="11:11" x14ac:dyDescent="0.25">
      <c r="K281505" s="3"/>
    </row>
    <row r="281514" spans="11:11" x14ac:dyDescent="0.25">
      <c r="K281514" s="3"/>
    </row>
    <row r="281523" spans="11:11" x14ac:dyDescent="0.25">
      <c r="K281523" s="3"/>
    </row>
    <row r="281532" spans="11:11" x14ac:dyDescent="0.25">
      <c r="K281532" s="3"/>
    </row>
    <row r="281541" spans="11:11" x14ac:dyDescent="0.25">
      <c r="K281541" s="3"/>
    </row>
    <row r="281550" spans="11:11" x14ac:dyDescent="0.25">
      <c r="K281550" s="3"/>
    </row>
    <row r="281559" spans="11:11" x14ac:dyDescent="0.25">
      <c r="K281559" s="3"/>
    </row>
    <row r="281568" spans="11:11" x14ac:dyDescent="0.25">
      <c r="K281568" s="3"/>
    </row>
    <row r="281577" spans="11:11" x14ac:dyDescent="0.25">
      <c r="K281577" s="3"/>
    </row>
    <row r="281586" spans="11:11" x14ac:dyDescent="0.25">
      <c r="K281586" s="3"/>
    </row>
    <row r="281595" spans="11:11" x14ac:dyDescent="0.25">
      <c r="K281595" s="3"/>
    </row>
    <row r="281604" spans="11:11" x14ac:dyDescent="0.25">
      <c r="K281604" s="3"/>
    </row>
    <row r="281613" spans="11:11" x14ac:dyDescent="0.25">
      <c r="K281613" s="3"/>
    </row>
    <row r="281622" spans="11:11" x14ac:dyDescent="0.25">
      <c r="K281622" s="3"/>
    </row>
    <row r="281631" spans="11:11" x14ac:dyDescent="0.25">
      <c r="K281631" s="3"/>
    </row>
    <row r="281640" spans="11:11" x14ac:dyDescent="0.25">
      <c r="K281640" s="3"/>
    </row>
    <row r="281649" spans="11:11" x14ac:dyDescent="0.25">
      <c r="K281649" s="3"/>
    </row>
    <row r="281658" spans="11:11" x14ac:dyDescent="0.25">
      <c r="K281658" s="3"/>
    </row>
    <row r="281667" spans="11:11" x14ac:dyDescent="0.25">
      <c r="K281667" s="3"/>
    </row>
    <row r="281676" spans="11:11" x14ac:dyDescent="0.25">
      <c r="K281676" s="3"/>
    </row>
    <row r="281685" spans="11:11" x14ac:dyDescent="0.25">
      <c r="K281685" s="3"/>
    </row>
    <row r="281694" spans="11:11" x14ac:dyDescent="0.25">
      <c r="K281694" s="3"/>
    </row>
    <row r="281703" spans="11:11" x14ac:dyDescent="0.25">
      <c r="K281703" s="3"/>
    </row>
    <row r="281712" spans="11:11" x14ac:dyDescent="0.25">
      <c r="K281712" s="3"/>
    </row>
    <row r="281721" spans="11:11" x14ac:dyDescent="0.25">
      <c r="K281721" s="3"/>
    </row>
    <row r="281730" spans="11:11" x14ac:dyDescent="0.25">
      <c r="K281730" s="3"/>
    </row>
    <row r="281739" spans="11:11" x14ac:dyDescent="0.25">
      <c r="K281739" s="3"/>
    </row>
    <row r="281748" spans="11:11" x14ac:dyDescent="0.25">
      <c r="K281748" s="3"/>
    </row>
    <row r="281757" spans="11:11" x14ac:dyDescent="0.25">
      <c r="K281757" s="3"/>
    </row>
    <row r="281766" spans="11:11" x14ac:dyDescent="0.25">
      <c r="K281766" s="3"/>
    </row>
    <row r="281775" spans="11:11" x14ac:dyDescent="0.25">
      <c r="K281775" s="3"/>
    </row>
    <row r="281784" spans="11:11" x14ac:dyDescent="0.25">
      <c r="K281784" s="3"/>
    </row>
    <row r="281793" spans="11:11" x14ac:dyDescent="0.25">
      <c r="K281793" s="3"/>
    </row>
    <row r="281802" spans="11:11" x14ac:dyDescent="0.25">
      <c r="K281802" s="3"/>
    </row>
    <row r="281811" spans="11:11" x14ac:dyDescent="0.25">
      <c r="K281811" s="3"/>
    </row>
    <row r="281820" spans="11:11" x14ac:dyDescent="0.25">
      <c r="K281820" s="3"/>
    </row>
    <row r="281829" spans="11:11" x14ac:dyDescent="0.25">
      <c r="K281829" s="3"/>
    </row>
    <row r="281838" spans="11:11" x14ac:dyDescent="0.25">
      <c r="K281838" s="3"/>
    </row>
    <row r="281847" spans="11:11" x14ac:dyDescent="0.25">
      <c r="K281847" s="3"/>
    </row>
    <row r="281856" spans="11:11" x14ac:dyDescent="0.25">
      <c r="K281856" s="3"/>
    </row>
    <row r="281865" spans="11:11" x14ac:dyDescent="0.25">
      <c r="K281865" s="3"/>
    </row>
    <row r="281874" spans="11:11" x14ac:dyDescent="0.25">
      <c r="K281874" s="3"/>
    </row>
    <row r="281883" spans="11:11" x14ac:dyDescent="0.25">
      <c r="K281883" s="3"/>
    </row>
    <row r="281892" spans="11:11" x14ac:dyDescent="0.25">
      <c r="K281892" s="3"/>
    </row>
    <row r="281901" spans="11:11" x14ac:dyDescent="0.25">
      <c r="K281901" s="3"/>
    </row>
    <row r="281910" spans="11:11" x14ac:dyDescent="0.25">
      <c r="K281910" s="3"/>
    </row>
    <row r="281919" spans="11:11" x14ac:dyDescent="0.25">
      <c r="K281919" s="3"/>
    </row>
    <row r="281928" spans="11:11" x14ac:dyDescent="0.25">
      <c r="K281928" s="3"/>
    </row>
    <row r="281937" spans="11:11" x14ac:dyDescent="0.25">
      <c r="K281937" s="3"/>
    </row>
    <row r="281946" spans="11:11" x14ac:dyDescent="0.25">
      <c r="K281946" s="3"/>
    </row>
    <row r="281955" spans="11:11" x14ac:dyDescent="0.25">
      <c r="K281955" s="3"/>
    </row>
    <row r="281964" spans="11:11" x14ac:dyDescent="0.25">
      <c r="K281964" s="3"/>
    </row>
    <row r="281973" spans="11:11" x14ac:dyDescent="0.25">
      <c r="K281973" s="3"/>
    </row>
    <row r="281982" spans="11:11" x14ac:dyDescent="0.25">
      <c r="K281982" s="3"/>
    </row>
    <row r="281991" spans="11:11" x14ac:dyDescent="0.25">
      <c r="K281991" s="3"/>
    </row>
    <row r="282000" spans="11:11" x14ac:dyDescent="0.25">
      <c r="K282000" s="3"/>
    </row>
    <row r="282009" spans="11:11" x14ac:dyDescent="0.25">
      <c r="K282009" s="3"/>
    </row>
    <row r="282018" spans="11:11" x14ac:dyDescent="0.25">
      <c r="K282018" s="3"/>
    </row>
    <row r="282027" spans="11:11" x14ac:dyDescent="0.25">
      <c r="K282027" s="3"/>
    </row>
    <row r="282036" spans="11:11" x14ac:dyDescent="0.25">
      <c r="K282036" s="3"/>
    </row>
    <row r="282045" spans="11:11" x14ac:dyDescent="0.25">
      <c r="K282045" s="3"/>
    </row>
    <row r="282054" spans="11:11" x14ac:dyDescent="0.25">
      <c r="K282054" s="3"/>
    </row>
    <row r="282063" spans="11:11" x14ac:dyDescent="0.25">
      <c r="K282063" s="3"/>
    </row>
    <row r="282072" spans="11:11" x14ac:dyDescent="0.25">
      <c r="K282072" s="3"/>
    </row>
    <row r="282081" spans="11:11" x14ac:dyDescent="0.25">
      <c r="K282081" s="3"/>
    </row>
    <row r="282090" spans="11:11" x14ac:dyDescent="0.25">
      <c r="K282090" s="3"/>
    </row>
    <row r="282099" spans="11:11" x14ac:dyDescent="0.25">
      <c r="K282099" s="3"/>
    </row>
    <row r="282108" spans="11:11" x14ac:dyDescent="0.25">
      <c r="K282108" s="3"/>
    </row>
    <row r="282117" spans="11:11" x14ac:dyDescent="0.25">
      <c r="K282117" s="3"/>
    </row>
    <row r="282126" spans="11:11" x14ac:dyDescent="0.25">
      <c r="K282126" s="3"/>
    </row>
    <row r="282135" spans="11:11" x14ac:dyDescent="0.25">
      <c r="K282135" s="3"/>
    </row>
    <row r="282144" spans="11:11" x14ac:dyDescent="0.25">
      <c r="K282144" s="3"/>
    </row>
    <row r="282153" spans="11:11" x14ac:dyDescent="0.25">
      <c r="K282153" s="3"/>
    </row>
    <row r="282162" spans="11:11" x14ac:dyDescent="0.25">
      <c r="K282162" s="3"/>
    </row>
    <row r="282171" spans="11:11" x14ac:dyDescent="0.25">
      <c r="K282171" s="3"/>
    </row>
    <row r="282180" spans="11:11" x14ac:dyDescent="0.25">
      <c r="K282180" s="3"/>
    </row>
    <row r="282189" spans="11:11" x14ac:dyDescent="0.25">
      <c r="K282189" s="3"/>
    </row>
    <row r="282198" spans="11:11" x14ac:dyDescent="0.25">
      <c r="K282198" s="3"/>
    </row>
    <row r="282207" spans="11:11" x14ac:dyDescent="0.25">
      <c r="K282207" s="3"/>
    </row>
    <row r="282216" spans="11:11" x14ac:dyDescent="0.25">
      <c r="K282216" s="3"/>
    </row>
    <row r="282225" spans="11:11" x14ac:dyDescent="0.25">
      <c r="K282225" s="3"/>
    </row>
    <row r="282234" spans="11:11" x14ac:dyDescent="0.25">
      <c r="K282234" s="3"/>
    </row>
    <row r="282243" spans="11:11" x14ac:dyDescent="0.25">
      <c r="K282243" s="3"/>
    </row>
    <row r="282252" spans="11:11" x14ac:dyDescent="0.25">
      <c r="K282252" s="3"/>
    </row>
    <row r="282261" spans="11:11" x14ac:dyDescent="0.25">
      <c r="K282261" s="3"/>
    </row>
    <row r="282270" spans="11:11" x14ac:dyDescent="0.25">
      <c r="K282270" s="3"/>
    </row>
    <row r="282279" spans="11:11" x14ac:dyDescent="0.25">
      <c r="K282279" s="3"/>
    </row>
    <row r="282288" spans="11:11" x14ac:dyDescent="0.25">
      <c r="K282288" s="3"/>
    </row>
    <row r="282297" spans="11:11" x14ac:dyDescent="0.25">
      <c r="K282297" s="3"/>
    </row>
    <row r="282306" spans="11:11" x14ac:dyDescent="0.25">
      <c r="K282306" s="3"/>
    </row>
    <row r="282315" spans="11:11" x14ac:dyDescent="0.25">
      <c r="K282315" s="3"/>
    </row>
    <row r="282324" spans="11:11" x14ac:dyDescent="0.25">
      <c r="K282324" s="3"/>
    </row>
    <row r="282333" spans="11:11" x14ac:dyDescent="0.25">
      <c r="K282333" s="3"/>
    </row>
    <row r="282342" spans="11:11" x14ac:dyDescent="0.25">
      <c r="K282342" s="3"/>
    </row>
    <row r="282351" spans="11:11" x14ac:dyDescent="0.25">
      <c r="K282351" s="3"/>
    </row>
    <row r="282360" spans="11:11" x14ac:dyDescent="0.25">
      <c r="K282360" s="3"/>
    </row>
    <row r="282369" spans="11:11" x14ac:dyDescent="0.25">
      <c r="K282369" s="3"/>
    </row>
    <row r="282378" spans="11:11" x14ac:dyDescent="0.25">
      <c r="K282378" s="3"/>
    </row>
    <row r="282387" spans="11:11" x14ac:dyDescent="0.25">
      <c r="K282387" s="3"/>
    </row>
    <row r="282396" spans="11:11" x14ac:dyDescent="0.25">
      <c r="K282396" s="3"/>
    </row>
    <row r="282405" spans="11:11" x14ac:dyDescent="0.25">
      <c r="K282405" s="3"/>
    </row>
    <row r="282414" spans="11:11" x14ac:dyDescent="0.25">
      <c r="K282414" s="3"/>
    </row>
    <row r="282423" spans="11:11" x14ac:dyDescent="0.25">
      <c r="K282423" s="3"/>
    </row>
    <row r="282432" spans="11:11" x14ac:dyDescent="0.25">
      <c r="K282432" s="3"/>
    </row>
    <row r="282441" spans="11:11" x14ac:dyDescent="0.25">
      <c r="K282441" s="3"/>
    </row>
    <row r="282450" spans="11:11" x14ac:dyDescent="0.25">
      <c r="K282450" s="3"/>
    </row>
    <row r="282459" spans="11:11" x14ac:dyDescent="0.25">
      <c r="K282459" s="3"/>
    </row>
    <row r="282468" spans="11:11" x14ac:dyDescent="0.25">
      <c r="K282468" s="3"/>
    </row>
    <row r="282477" spans="11:11" x14ac:dyDescent="0.25">
      <c r="K282477" s="3"/>
    </row>
    <row r="282486" spans="11:11" x14ac:dyDescent="0.25">
      <c r="K282486" s="3"/>
    </row>
    <row r="282495" spans="11:11" x14ac:dyDescent="0.25">
      <c r="K282495" s="3"/>
    </row>
    <row r="282504" spans="11:11" x14ac:dyDescent="0.25">
      <c r="K282504" s="3"/>
    </row>
    <row r="282513" spans="11:11" x14ac:dyDescent="0.25">
      <c r="K282513" s="3"/>
    </row>
    <row r="282522" spans="11:11" x14ac:dyDescent="0.25">
      <c r="K282522" s="3"/>
    </row>
    <row r="282531" spans="11:11" x14ac:dyDescent="0.25">
      <c r="K282531" s="3"/>
    </row>
    <row r="282540" spans="11:11" x14ac:dyDescent="0.25">
      <c r="K282540" s="3"/>
    </row>
    <row r="282549" spans="11:11" x14ac:dyDescent="0.25">
      <c r="K282549" s="3"/>
    </row>
    <row r="282558" spans="11:11" x14ac:dyDescent="0.25">
      <c r="K282558" s="3"/>
    </row>
    <row r="282567" spans="11:11" x14ac:dyDescent="0.25">
      <c r="K282567" s="3"/>
    </row>
    <row r="282576" spans="11:11" x14ac:dyDescent="0.25">
      <c r="K282576" s="3"/>
    </row>
    <row r="282585" spans="11:11" x14ac:dyDescent="0.25">
      <c r="K282585" s="3"/>
    </row>
    <row r="282594" spans="11:11" x14ac:dyDescent="0.25">
      <c r="K282594" s="3"/>
    </row>
    <row r="282603" spans="11:11" x14ac:dyDescent="0.25">
      <c r="K282603" s="3"/>
    </row>
    <row r="282612" spans="11:11" x14ac:dyDescent="0.25">
      <c r="K282612" s="3"/>
    </row>
    <row r="282621" spans="11:11" x14ac:dyDescent="0.25">
      <c r="K282621" s="3"/>
    </row>
    <row r="282630" spans="11:11" x14ac:dyDescent="0.25">
      <c r="K282630" s="3"/>
    </row>
    <row r="282639" spans="11:11" x14ac:dyDescent="0.25">
      <c r="K282639" s="3"/>
    </row>
    <row r="282648" spans="11:11" x14ac:dyDescent="0.25">
      <c r="K282648" s="3"/>
    </row>
    <row r="282657" spans="11:11" x14ac:dyDescent="0.25">
      <c r="K282657" s="3"/>
    </row>
    <row r="282666" spans="11:11" x14ac:dyDescent="0.25">
      <c r="K282666" s="3"/>
    </row>
    <row r="282675" spans="11:11" x14ac:dyDescent="0.25">
      <c r="K282675" s="3"/>
    </row>
    <row r="282684" spans="11:11" x14ac:dyDescent="0.25">
      <c r="K282684" s="3"/>
    </row>
    <row r="282693" spans="11:11" x14ac:dyDescent="0.25">
      <c r="K282693" s="3"/>
    </row>
    <row r="282702" spans="11:11" x14ac:dyDescent="0.25">
      <c r="K282702" s="3"/>
    </row>
    <row r="282711" spans="11:11" x14ac:dyDescent="0.25">
      <c r="K282711" s="3"/>
    </row>
    <row r="282720" spans="11:11" x14ac:dyDescent="0.25">
      <c r="K282720" s="3"/>
    </row>
    <row r="282729" spans="11:11" x14ac:dyDescent="0.25">
      <c r="K282729" s="3"/>
    </row>
    <row r="282738" spans="11:11" x14ac:dyDescent="0.25">
      <c r="K282738" s="3"/>
    </row>
    <row r="282747" spans="11:11" x14ac:dyDescent="0.25">
      <c r="K282747" s="3"/>
    </row>
    <row r="282756" spans="11:11" x14ac:dyDescent="0.25">
      <c r="K282756" s="3"/>
    </row>
    <row r="282765" spans="11:11" x14ac:dyDescent="0.25">
      <c r="K282765" s="3"/>
    </row>
    <row r="282774" spans="11:11" x14ac:dyDescent="0.25">
      <c r="K282774" s="3"/>
    </row>
    <row r="282783" spans="11:11" x14ac:dyDescent="0.25">
      <c r="K282783" s="3"/>
    </row>
    <row r="282792" spans="11:11" x14ac:dyDescent="0.25">
      <c r="K282792" s="3"/>
    </row>
    <row r="282801" spans="11:11" x14ac:dyDescent="0.25">
      <c r="K282801" s="3"/>
    </row>
    <row r="282810" spans="11:11" x14ac:dyDescent="0.25">
      <c r="K282810" s="3"/>
    </row>
    <row r="282819" spans="11:11" x14ac:dyDescent="0.25">
      <c r="K282819" s="3"/>
    </row>
    <row r="282828" spans="11:11" x14ac:dyDescent="0.25">
      <c r="K282828" s="3"/>
    </row>
    <row r="282837" spans="11:11" x14ac:dyDescent="0.25">
      <c r="K282837" s="3"/>
    </row>
    <row r="282846" spans="11:11" x14ac:dyDescent="0.25">
      <c r="K282846" s="3"/>
    </row>
    <row r="282855" spans="11:11" x14ac:dyDescent="0.25">
      <c r="K282855" s="3"/>
    </row>
    <row r="282864" spans="11:11" x14ac:dyDescent="0.25">
      <c r="K282864" s="3"/>
    </row>
    <row r="282873" spans="11:11" x14ac:dyDescent="0.25">
      <c r="K282873" s="3"/>
    </row>
    <row r="282882" spans="11:11" x14ac:dyDescent="0.25">
      <c r="K282882" s="3"/>
    </row>
    <row r="282891" spans="11:11" x14ac:dyDescent="0.25">
      <c r="K282891" s="3"/>
    </row>
    <row r="282900" spans="11:11" x14ac:dyDescent="0.25">
      <c r="K282900" s="3"/>
    </row>
    <row r="282909" spans="11:11" x14ac:dyDescent="0.25">
      <c r="K282909" s="3"/>
    </row>
    <row r="282918" spans="11:11" x14ac:dyDescent="0.25">
      <c r="K282918" s="3"/>
    </row>
    <row r="282927" spans="11:11" x14ac:dyDescent="0.25">
      <c r="K282927" s="3"/>
    </row>
    <row r="282936" spans="11:11" x14ac:dyDescent="0.25">
      <c r="K282936" s="3"/>
    </row>
    <row r="282945" spans="11:11" x14ac:dyDescent="0.25">
      <c r="K282945" s="3"/>
    </row>
    <row r="282954" spans="11:11" x14ac:dyDescent="0.25">
      <c r="K282954" s="3"/>
    </row>
    <row r="282963" spans="11:11" x14ac:dyDescent="0.25">
      <c r="K282963" s="3"/>
    </row>
    <row r="282972" spans="11:11" x14ac:dyDescent="0.25">
      <c r="K282972" s="3"/>
    </row>
    <row r="282981" spans="11:11" x14ac:dyDescent="0.25">
      <c r="K282981" s="3"/>
    </row>
    <row r="282990" spans="11:11" x14ac:dyDescent="0.25">
      <c r="K282990" s="3"/>
    </row>
    <row r="282999" spans="11:11" x14ac:dyDescent="0.25">
      <c r="K282999" s="3"/>
    </row>
    <row r="283008" spans="11:11" x14ac:dyDescent="0.25">
      <c r="K283008" s="3"/>
    </row>
    <row r="283017" spans="11:11" x14ac:dyDescent="0.25">
      <c r="K283017" s="3"/>
    </row>
    <row r="283026" spans="11:11" x14ac:dyDescent="0.25">
      <c r="K283026" s="3"/>
    </row>
    <row r="283035" spans="11:11" x14ac:dyDescent="0.25">
      <c r="K283035" s="3"/>
    </row>
    <row r="283044" spans="11:11" x14ac:dyDescent="0.25">
      <c r="K283044" s="3"/>
    </row>
    <row r="283053" spans="11:11" x14ac:dyDescent="0.25">
      <c r="K283053" s="3"/>
    </row>
    <row r="283062" spans="11:11" x14ac:dyDescent="0.25">
      <c r="K283062" s="3"/>
    </row>
    <row r="283071" spans="11:11" x14ac:dyDescent="0.25">
      <c r="K283071" s="3"/>
    </row>
    <row r="283080" spans="11:11" x14ac:dyDescent="0.25">
      <c r="K283080" s="3"/>
    </row>
    <row r="283089" spans="11:11" x14ac:dyDescent="0.25">
      <c r="K283089" s="3"/>
    </row>
    <row r="283098" spans="11:11" x14ac:dyDescent="0.25">
      <c r="K283098" s="3"/>
    </row>
    <row r="283107" spans="11:11" x14ac:dyDescent="0.25">
      <c r="K283107" s="3"/>
    </row>
    <row r="283116" spans="11:11" x14ac:dyDescent="0.25">
      <c r="K283116" s="3"/>
    </row>
    <row r="283125" spans="11:11" x14ac:dyDescent="0.25">
      <c r="K283125" s="3"/>
    </row>
    <row r="283134" spans="11:11" x14ac:dyDescent="0.25">
      <c r="K283134" s="3"/>
    </row>
    <row r="283143" spans="11:11" x14ac:dyDescent="0.25">
      <c r="K283143" s="3"/>
    </row>
    <row r="283152" spans="11:11" x14ac:dyDescent="0.25">
      <c r="K283152" s="3"/>
    </row>
    <row r="283161" spans="11:11" x14ac:dyDescent="0.25">
      <c r="K283161" s="3"/>
    </row>
    <row r="283170" spans="11:11" x14ac:dyDescent="0.25">
      <c r="K283170" s="3"/>
    </row>
    <row r="283179" spans="11:11" x14ac:dyDescent="0.25">
      <c r="K283179" s="3"/>
    </row>
    <row r="283188" spans="11:11" x14ac:dyDescent="0.25">
      <c r="K283188" s="3"/>
    </row>
    <row r="283197" spans="11:11" x14ac:dyDescent="0.25">
      <c r="K283197" s="3"/>
    </row>
    <row r="283206" spans="11:11" x14ac:dyDescent="0.25">
      <c r="K283206" s="3"/>
    </row>
    <row r="283215" spans="11:11" x14ac:dyDescent="0.25">
      <c r="K283215" s="3"/>
    </row>
    <row r="283224" spans="11:11" x14ac:dyDescent="0.25">
      <c r="K283224" s="3"/>
    </row>
    <row r="283233" spans="11:11" x14ac:dyDescent="0.25">
      <c r="K283233" s="3"/>
    </row>
    <row r="283242" spans="11:11" x14ac:dyDescent="0.25">
      <c r="K283242" s="3"/>
    </row>
    <row r="283251" spans="11:11" x14ac:dyDescent="0.25">
      <c r="K283251" s="3"/>
    </row>
    <row r="283260" spans="11:11" x14ac:dyDescent="0.25">
      <c r="K283260" s="3"/>
    </row>
    <row r="283269" spans="11:11" x14ac:dyDescent="0.25">
      <c r="K283269" s="3"/>
    </row>
    <row r="283278" spans="11:11" x14ac:dyDescent="0.25">
      <c r="K283278" s="3"/>
    </row>
    <row r="283287" spans="11:11" x14ac:dyDescent="0.25">
      <c r="K283287" s="3"/>
    </row>
    <row r="283296" spans="11:11" x14ac:dyDescent="0.25">
      <c r="K283296" s="3"/>
    </row>
    <row r="283305" spans="11:11" x14ac:dyDescent="0.25">
      <c r="K283305" s="3"/>
    </row>
    <row r="283314" spans="11:11" x14ac:dyDescent="0.25">
      <c r="K283314" s="3"/>
    </row>
    <row r="283323" spans="11:11" x14ac:dyDescent="0.25">
      <c r="K283323" s="3"/>
    </row>
    <row r="283332" spans="11:11" x14ac:dyDescent="0.25">
      <c r="K283332" s="3"/>
    </row>
    <row r="283341" spans="11:11" x14ac:dyDescent="0.25">
      <c r="K283341" s="3"/>
    </row>
    <row r="283350" spans="11:11" x14ac:dyDescent="0.25">
      <c r="K283350" s="3"/>
    </row>
    <row r="283359" spans="11:11" x14ac:dyDescent="0.25">
      <c r="K283359" s="3"/>
    </row>
    <row r="283368" spans="11:11" x14ac:dyDescent="0.25">
      <c r="K283368" s="3"/>
    </row>
    <row r="283377" spans="11:11" x14ac:dyDescent="0.25">
      <c r="K283377" s="3"/>
    </row>
    <row r="283386" spans="11:11" x14ac:dyDescent="0.25">
      <c r="K283386" s="3"/>
    </row>
    <row r="283395" spans="11:11" x14ac:dyDescent="0.25">
      <c r="K283395" s="3"/>
    </row>
    <row r="283404" spans="11:11" x14ac:dyDescent="0.25">
      <c r="K283404" s="3"/>
    </row>
    <row r="283413" spans="11:11" x14ac:dyDescent="0.25">
      <c r="K283413" s="3"/>
    </row>
    <row r="283422" spans="11:11" x14ac:dyDescent="0.25">
      <c r="K283422" s="3"/>
    </row>
    <row r="283431" spans="11:11" x14ac:dyDescent="0.25">
      <c r="K283431" s="3"/>
    </row>
    <row r="283440" spans="11:11" x14ac:dyDescent="0.25">
      <c r="K283440" s="3"/>
    </row>
    <row r="283449" spans="11:11" x14ac:dyDescent="0.25">
      <c r="K283449" s="3"/>
    </row>
    <row r="283458" spans="11:11" x14ac:dyDescent="0.25">
      <c r="K283458" s="3"/>
    </row>
    <row r="283467" spans="11:11" x14ac:dyDescent="0.25">
      <c r="K283467" s="3"/>
    </row>
    <row r="283476" spans="11:11" x14ac:dyDescent="0.25">
      <c r="K283476" s="3"/>
    </row>
    <row r="283485" spans="11:11" x14ac:dyDescent="0.25">
      <c r="K283485" s="3"/>
    </row>
    <row r="283494" spans="11:11" x14ac:dyDescent="0.25">
      <c r="K283494" s="3"/>
    </row>
    <row r="283503" spans="11:11" x14ac:dyDescent="0.25">
      <c r="K283503" s="3"/>
    </row>
    <row r="283512" spans="11:11" x14ac:dyDescent="0.25">
      <c r="K283512" s="3"/>
    </row>
    <row r="283521" spans="11:11" x14ac:dyDescent="0.25">
      <c r="K283521" s="3"/>
    </row>
    <row r="283530" spans="11:11" x14ac:dyDescent="0.25">
      <c r="K283530" s="3"/>
    </row>
    <row r="283539" spans="11:11" x14ac:dyDescent="0.25">
      <c r="K283539" s="3"/>
    </row>
    <row r="283548" spans="11:11" x14ac:dyDescent="0.25">
      <c r="K283548" s="3"/>
    </row>
    <row r="283557" spans="11:11" x14ac:dyDescent="0.25">
      <c r="K283557" s="3"/>
    </row>
    <row r="283566" spans="11:11" x14ac:dyDescent="0.25">
      <c r="K283566" s="3"/>
    </row>
    <row r="283575" spans="11:11" x14ac:dyDescent="0.25">
      <c r="K283575" s="3"/>
    </row>
    <row r="283584" spans="11:11" x14ac:dyDescent="0.25">
      <c r="K283584" s="3"/>
    </row>
    <row r="283593" spans="11:11" x14ac:dyDescent="0.25">
      <c r="K283593" s="3"/>
    </row>
    <row r="283602" spans="11:11" x14ac:dyDescent="0.25">
      <c r="K283602" s="3"/>
    </row>
    <row r="283611" spans="11:11" x14ac:dyDescent="0.25">
      <c r="K283611" s="3"/>
    </row>
    <row r="283620" spans="11:11" x14ac:dyDescent="0.25">
      <c r="K283620" s="3"/>
    </row>
    <row r="283629" spans="11:11" x14ac:dyDescent="0.25">
      <c r="K283629" s="3"/>
    </row>
    <row r="283638" spans="11:11" x14ac:dyDescent="0.25">
      <c r="K283638" s="3"/>
    </row>
    <row r="283647" spans="11:11" x14ac:dyDescent="0.25">
      <c r="K283647" s="3"/>
    </row>
    <row r="283656" spans="11:11" x14ac:dyDescent="0.25">
      <c r="K283656" s="3"/>
    </row>
    <row r="283665" spans="11:11" x14ac:dyDescent="0.25">
      <c r="K283665" s="3"/>
    </row>
    <row r="283674" spans="11:11" x14ac:dyDescent="0.25">
      <c r="K283674" s="3"/>
    </row>
    <row r="283683" spans="11:11" x14ac:dyDescent="0.25">
      <c r="K283683" s="3"/>
    </row>
    <row r="283692" spans="11:11" x14ac:dyDescent="0.25">
      <c r="K283692" s="3"/>
    </row>
    <row r="283701" spans="11:11" x14ac:dyDescent="0.25">
      <c r="K283701" s="3"/>
    </row>
    <row r="283710" spans="11:11" x14ac:dyDescent="0.25">
      <c r="K283710" s="3"/>
    </row>
    <row r="283719" spans="11:11" x14ac:dyDescent="0.25">
      <c r="K283719" s="3"/>
    </row>
    <row r="283728" spans="11:11" x14ac:dyDescent="0.25">
      <c r="K283728" s="3"/>
    </row>
    <row r="283737" spans="11:11" x14ac:dyDescent="0.25">
      <c r="K283737" s="3"/>
    </row>
    <row r="283746" spans="11:11" x14ac:dyDescent="0.25">
      <c r="K283746" s="3"/>
    </row>
    <row r="283755" spans="11:11" x14ac:dyDescent="0.25">
      <c r="K283755" s="3"/>
    </row>
    <row r="283764" spans="11:11" x14ac:dyDescent="0.25">
      <c r="K283764" s="3"/>
    </row>
    <row r="283773" spans="11:11" x14ac:dyDescent="0.25">
      <c r="K283773" s="3"/>
    </row>
    <row r="283782" spans="11:11" x14ac:dyDescent="0.25">
      <c r="K283782" s="3"/>
    </row>
    <row r="283791" spans="11:11" x14ac:dyDescent="0.25">
      <c r="K283791" s="3"/>
    </row>
    <row r="283800" spans="11:11" x14ac:dyDescent="0.25">
      <c r="K283800" s="3"/>
    </row>
    <row r="283809" spans="11:11" x14ac:dyDescent="0.25">
      <c r="K283809" s="3"/>
    </row>
    <row r="283818" spans="11:11" x14ac:dyDescent="0.25">
      <c r="K283818" s="3"/>
    </row>
    <row r="283827" spans="11:11" x14ac:dyDescent="0.25">
      <c r="K283827" s="3"/>
    </row>
    <row r="283836" spans="11:11" x14ac:dyDescent="0.25">
      <c r="K283836" s="3"/>
    </row>
    <row r="283845" spans="11:11" x14ac:dyDescent="0.25">
      <c r="K283845" s="3"/>
    </row>
    <row r="283854" spans="11:11" x14ac:dyDescent="0.25">
      <c r="K283854" s="3"/>
    </row>
    <row r="283863" spans="11:11" x14ac:dyDescent="0.25">
      <c r="K283863" s="3"/>
    </row>
    <row r="283872" spans="11:11" x14ac:dyDescent="0.25">
      <c r="K283872" s="3"/>
    </row>
    <row r="283881" spans="11:11" x14ac:dyDescent="0.25">
      <c r="K283881" s="3"/>
    </row>
    <row r="283890" spans="11:11" x14ac:dyDescent="0.25">
      <c r="K283890" s="3"/>
    </row>
    <row r="283899" spans="11:11" x14ac:dyDescent="0.25">
      <c r="K283899" s="3"/>
    </row>
    <row r="283908" spans="11:11" x14ac:dyDescent="0.25">
      <c r="K283908" s="3"/>
    </row>
    <row r="283917" spans="11:11" x14ac:dyDescent="0.25">
      <c r="K283917" s="3"/>
    </row>
    <row r="283926" spans="11:11" x14ac:dyDescent="0.25">
      <c r="K283926" s="3"/>
    </row>
    <row r="283935" spans="11:11" x14ac:dyDescent="0.25">
      <c r="K283935" s="3"/>
    </row>
    <row r="283944" spans="11:11" x14ac:dyDescent="0.25">
      <c r="K283944" s="3"/>
    </row>
    <row r="283953" spans="11:11" x14ac:dyDescent="0.25">
      <c r="K283953" s="3"/>
    </row>
    <row r="283962" spans="11:11" x14ac:dyDescent="0.25">
      <c r="K283962" s="3"/>
    </row>
    <row r="283971" spans="11:11" x14ac:dyDescent="0.25">
      <c r="K283971" s="3"/>
    </row>
    <row r="283980" spans="11:11" x14ac:dyDescent="0.25">
      <c r="K283980" s="3"/>
    </row>
    <row r="283989" spans="11:11" x14ac:dyDescent="0.25">
      <c r="K283989" s="3"/>
    </row>
    <row r="283998" spans="11:11" x14ac:dyDescent="0.25">
      <c r="K283998" s="3"/>
    </row>
    <row r="284007" spans="11:11" x14ac:dyDescent="0.25">
      <c r="K284007" s="3"/>
    </row>
    <row r="284016" spans="11:11" x14ac:dyDescent="0.25">
      <c r="K284016" s="3"/>
    </row>
    <row r="284025" spans="11:11" x14ac:dyDescent="0.25">
      <c r="K284025" s="3"/>
    </row>
    <row r="284034" spans="11:11" x14ac:dyDescent="0.25">
      <c r="K284034" s="3"/>
    </row>
    <row r="284043" spans="11:11" x14ac:dyDescent="0.25">
      <c r="K284043" s="3"/>
    </row>
    <row r="284052" spans="11:11" x14ac:dyDescent="0.25">
      <c r="K284052" s="3"/>
    </row>
    <row r="284061" spans="11:11" x14ac:dyDescent="0.25">
      <c r="K284061" s="3"/>
    </row>
    <row r="284070" spans="11:11" x14ac:dyDescent="0.25">
      <c r="K284070" s="3"/>
    </row>
    <row r="284079" spans="11:11" x14ac:dyDescent="0.25">
      <c r="K284079" s="3"/>
    </row>
    <row r="284088" spans="11:11" x14ac:dyDescent="0.25">
      <c r="K284088" s="3"/>
    </row>
    <row r="284097" spans="11:11" x14ac:dyDescent="0.25">
      <c r="K284097" s="3"/>
    </row>
    <row r="284106" spans="11:11" x14ac:dyDescent="0.25">
      <c r="K284106" s="3"/>
    </row>
    <row r="284115" spans="11:11" x14ac:dyDescent="0.25">
      <c r="K284115" s="3"/>
    </row>
    <row r="284124" spans="11:11" x14ac:dyDescent="0.25">
      <c r="K284124" s="3"/>
    </row>
    <row r="284133" spans="11:11" x14ac:dyDescent="0.25">
      <c r="K284133" s="3"/>
    </row>
    <row r="284142" spans="11:11" x14ac:dyDescent="0.25">
      <c r="K284142" s="3"/>
    </row>
    <row r="284151" spans="11:11" x14ac:dyDescent="0.25">
      <c r="K284151" s="3"/>
    </row>
    <row r="284160" spans="11:11" x14ac:dyDescent="0.25">
      <c r="K284160" s="3"/>
    </row>
    <row r="284169" spans="11:11" x14ac:dyDescent="0.25">
      <c r="K284169" s="3"/>
    </row>
    <row r="284178" spans="11:11" x14ac:dyDescent="0.25">
      <c r="K284178" s="3"/>
    </row>
    <row r="284187" spans="11:11" x14ac:dyDescent="0.25">
      <c r="K284187" s="3"/>
    </row>
    <row r="284196" spans="11:11" x14ac:dyDescent="0.25">
      <c r="K284196" s="3"/>
    </row>
    <row r="284205" spans="11:11" x14ac:dyDescent="0.25">
      <c r="K284205" s="3"/>
    </row>
    <row r="284214" spans="11:11" x14ac:dyDescent="0.25">
      <c r="K284214" s="3"/>
    </row>
    <row r="284223" spans="11:11" x14ac:dyDescent="0.25">
      <c r="K284223" s="3"/>
    </row>
    <row r="284232" spans="11:11" x14ac:dyDescent="0.25">
      <c r="K284232" s="3"/>
    </row>
    <row r="284241" spans="11:11" x14ac:dyDescent="0.25">
      <c r="K284241" s="3"/>
    </row>
    <row r="284250" spans="11:11" x14ac:dyDescent="0.25">
      <c r="K284250" s="3"/>
    </row>
    <row r="284259" spans="11:11" x14ac:dyDescent="0.25">
      <c r="K284259" s="3"/>
    </row>
    <row r="284268" spans="11:11" x14ac:dyDescent="0.25">
      <c r="K284268" s="3"/>
    </row>
    <row r="284277" spans="11:11" x14ac:dyDescent="0.25">
      <c r="K284277" s="3"/>
    </row>
    <row r="284286" spans="11:11" x14ac:dyDescent="0.25">
      <c r="K284286" s="3"/>
    </row>
    <row r="284295" spans="11:11" x14ac:dyDescent="0.25">
      <c r="K284295" s="3"/>
    </row>
    <row r="284304" spans="11:11" x14ac:dyDescent="0.25">
      <c r="K284304" s="3"/>
    </row>
    <row r="284313" spans="11:11" x14ac:dyDescent="0.25">
      <c r="K284313" s="3"/>
    </row>
    <row r="284322" spans="11:11" x14ac:dyDescent="0.25">
      <c r="K284322" s="3"/>
    </row>
    <row r="284331" spans="11:11" x14ac:dyDescent="0.25">
      <c r="K284331" s="3"/>
    </row>
    <row r="284340" spans="11:11" x14ac:dyDescent="0.25">
      <c r="K284340" s="3"/>
    </row>
    <row r="284349" spans="11:11" x14ac:dyDescent="0.25">
      <c r="K284349" s="3"/>
    </row>
    <row r="284358" spans="11:11" x14ac:dyDescent="0.25">
      <c r="K284358" s="3"/>
    </row>
    <row r="284367" spans="11:11" x14ac:dyDescent="0.25">
      <c r="K284367" s="3"/>
    </row>
    <row r="284376" spans="11:11" x14ac:dyDescent="0.25">
      <c r="K284376" s="3"/>
    </row>
    <row r="284385" spans="11:11" x14ac:dyDescent="0.25">
      <c r="K284385" s="3"/>
    </row>
    <row r="284394" spans="11:11" x14ac:dyDescent="0.25">
      <c r="K284394" s="3"/>
    </row>
    <row r="284403" spans="11:11" x14ac:dyDescent="0.25">
      <c r="K284403" s="3"/>
    </row>
    <row r="284412" spans="11:11" x14ac:dyDescent="0.25">
      <c r="K284412" s="3"/>
    </row>
    <row r="284421" spans="11:11" x14ac:dyDescent="0.25">
      <c r="K284421" s="3"/>
    </row>
    <row r="284430" spans="11:11" x14ac:dyDescent="0.25">
      <c r="K284430" s="3"/>
    </row>
    <row r="284439" spans="11:11" x14ac:dyDescent="0.25">
      <c r="K284439" s="3"/>
    </row>
    <row r="284448" spans="11:11" x14ac:dyDescent="0.25">
      <c r="K284448" s="3"/>
    </row>
    <row r="284457" spans="11:11" x14ac:dyDescent="0.25">
      <c r="K284457" s="3"/>
    </row>
    <row r="284466" spans="11:11" x14ac:dyDescent="0.25">
      <c r="K284466" s="3"/>
    </row>
    <row r="284475" spans="11:11" x14ac:dyDescent="0.25">
      <c r="K284475" s="3"/>
    </row>
    <row r="284484" spans="11:11" x14ac:dyDescent="0.25">
      <c r="K284484" s="3"/>
    </row>
    <row r="284493" spans="11:11" x14ac:dyDescent="0.25">
      <c r="K284493" s="3"/>
    </row>
    <row r="284502" spans="11:11" x14ac:dyDescent="0.25">
      <c r="K284502" s="3"/>
    </row>
    <row r="284511" spans="11:11" x14ac:dyDescent="0.25">
      <c r="K284511" s="3"/>
    </row>
    <row r="284520" spans="11:11" x14ac:dyDescent="0.25">
      <c r="K284520" s="3"/>
    </row>
    <row r="284529" spans="11:11" x14ac:dyDescent="0.25">
      <c r="K284529" s="3"/>
    </row>
    <row r="284538" spans="11:11" x14ac:dyDescent="0.25">
      <c r="K284538" s="3"/>
    </row>
    <row r="284547" spans="11:11" x14ac:dyDescent="0.25">
      <c r="K284547" s="3"/>
    </row>
    <row r="284556" spans="11:11" x14ac:dyDescent="0.25">
      <c r="K284556" s="3"/>
    </row>
    <row r="284565" spans="11:11" x14ac:dyDescent="0.25">
      <c r="K284565" s="3"/>
    </row>
    <row r="284574" spans="11:11" x14ac:dyDescent="0.25">
      <c r="K284574" s="3"/>
    </row>
    <row r="284583" spans="11:11" x14ac:dyDescent="0.25">
      <c r="K284583" s="3"/>
    </row>
    <row r="284592" spans="11:11" x14ac:dyDescent="0.25">
      <c r="K284592" s="3"/>
    </row>
    <row r="284601" spans="11:11" x14ac:dyDescent="0.25">
      <c r="K284601" s="3"/>
    </row>
    <row r="284610" spans="11:11" x14ac:dyDescent="0.25">
      <c r="K284610" s="3"/>
    </row>
    <row r="284619" spans="11:11" x14ac:dyDescent="0.25">
      <c r="K284619" s="3"/>
    </row>
    <row r="284628" spans="11:11" x14ac:dyDescent="0.25">
      <c r="K284628" s="3"/>
    </row>
    <row r="284637" spans="11:11" x14ac:dyDescent="0.25">
      <c r="K284637" s="3"/>
    </row>
    <row r="284646" spans="11:11" x14ac:dyDescent="0.25">
      <c r="K284646" s="3"/>
    </row>
    <row r="284655" spans="11:11" x14ac:dyDescent="0.25">
      <c r="K284655" s="3"/>
    </row>
    <row r="284664" spans="11:11" x14ac:dyDescent="0.25">
      <c r="K284664" s="3"/>
    </row>
    <row r="284673" spans="11:11" x14ac:dyDescent="0.25">
      <c r="K284673" s="3"/>
    </row>
    <row r="284682" spans="11:11" x14ac:dyDescent="0.25">
      <c r="K284682" s="3"/>
    </row>
    <row r="284691" spans="11:11" x14ac:dyDescent="0.25">
      <c r="K284691" s="3"/>
    </row>
    <row r="284700" spans="11:11" x14ac:dyDescent="0.25">
      <c r="K284700" s="3"/>
    </row>
    <row r="284709" spans="11:11" x14ac:dyDescent="0.25">
      <c r="K284709" s="3"/>
    </row>
    <row r="284718" spans="11:11" x14ac:dyDescent="0.25">
      <c r="K284718" s="3"/>
    </row>
    <row r="284727" spans="11:11" x14ac:dyDescent="0.25">
      <c r="K284727" s="3"/>
    </row>
    <row r="284736" spans="11:11" x14ac:dyDescent="0.25">
      <c r="K284736" s="3"/>
    </row>
    <row r="284745" spans="11:11" x14ac:dyDescent="0.25">
      <c r="K284745" s="3"/>
    </row>
    <row r="284754" spans="11:11" x14ac:dyDescent="0.25">
      <c r="K284754" s="3"/>
    </row>
    <row r="284763" spans="11:11" x14ac:dyDescent="0.25">
      <c r="K284763" s="3"/>
    </row>
    <row r="284772" spans="11:11" x14ac:dyDescent="0.25">
      <c r="K284772" s="3"/>
    </row>
    <row r="284781" spans="11:11" x14ac:dyDescent="0.25">
      <c r="K284781" s="3"/>
    </row>
    <row r="284790" spans="11:11" x14ac:dyDescent="0.25">
      <c r="K284790" s="3"/>
    </row>
    <row r="284799" spans="11:11" x14ac:dyDescent="0.25">
      <c r="K284799" s="3"/>
    </row>
    <row r="284808" spans="11:11" x14ac:dyDescent="0.25">
      <c r="K284808" s="3"/>
    </row>
    <row r="284817" spans="11:11" x14ac:dyDescent="0.25">
      <c r="K284817" s="3"/>
    </row>
    <row r="284826" spans="11:11" x14ac:dyDescent="0.25">
      <c r="K284826" s="3"/>
    </row>
    <row r="284835" spans="11:11" x14ac:dyDescent="0.25">
      <c r="K284835" s="3"/>
    </row>
    <row r="284844" spans="11:11" x14ac:dyDescent="0.25">
      <c r="K284844" s="3"/>
    </row>
    <row r="284853" spans="11:11" x14ac:dyDescent="0.25">
      <c r="K284853" s="3"/>
    </row>
    <row r="284862" spans="11:11" x14ac:dyDescent="0.25">
      <c r="K284862" s="3"/>
    </row>
    <row r="284871" spans="11:11" x14ac:dyDescent="0.25">
      <c r="K284871" s="3"/>
    </row>
    <row r="284880" spans="11:11" x14ac:dyDescent="0.25">
      <c r="K284880" s="3"/>
    </row>
    <row r="284889" spans="11:11" x14ac:dyDescent="0.25">
      <c r="K284889" s="3"/>
    </row>
    <row r="284898" spans="11:11" x14ac:dyDescent="0.25">
      <c r="K284898" s="3"/>
    </row>
    <row r="284907" spans="11:11" x14ac:dyDescent="0.25">
      <c r="K284907" s="3"/>
    </row>
    <row r="284916" spans="11:11" x14ac:dyDescent="0.25">
      <c r="K284916" s="3"/>
    </row>
    <row r="284925" spans="11:11" x14ac:dyDescent="0.25">
      <c r="K284925" s="3"/>
    </row>
    <row r="284934" spans="11:11" x14ac:dyDescent="0.25">
      <c r="K284934" s="3"/>
    </row>
    <row r="284943" spans="11:11" x14ac:dyDescent="0.25">
      <c r="K284943" s="3"/>
    </row>
    <row r="284952" spans="11:11" x14ac:dyDescent="0.25">
      <c r="K284952" s="3"/>
    </row>
    <row r="284961" spans="11:11" x14ac:dyDescent="0.25">
      <c r="K284961" s="3"/>
    </row>
    <row r="284970" spans="11:11" x14ac:dyDescent="0.25">
      <c r="K284970" s="3"/>
    </row>
    <row r="284979" spans="11:11" x14ac:dyDescent="0.25">
      <c r="K284979" s="3"/>
    </row>
    <row r="284988" spans="11:11" x14ac:dyDescent="0.25">
      <c r="K284988" s="3"/>
    </row>
    <row r="284997" spans="11:11" x14ac:dyDescent="0.25">
      <c r="K284997" s="3"/>
    </row>
    <row r="285006" spans="11:11" x14ac:dyDescent="0.25">
      <c r="K285006" s="3"/>
    </row>
    <row r="285015" spans="11:11" x14ac:dyDescent="0.25">
      <c r="K285015" s="3"/>
    </row>
    <row r="285024" spans="11:11" x14ac:dyDescent="0.25">
      <c r="K285024" s="3"/>
    </row>
    <row r="285033" spans="11:11" x14ac:dyDescent="0.25">
      <c r="K285033" s="3"/>
    </row>
    <row r="285042" spans="11:11" x14ac:dyDescent="0.25">
      <c r="K285042" s="3"/>
    </row>
    <row r="285051" spans="11:11" x14ac:dyDescent="0.25">
      <c r="K285051" s="3"/>
    </row>
    <row r="285060" spans="11:11" x14ac:dyDescent="0.25">
      <c r="K285060" s="3"/>
    </row>
    <row r="285069" spans="11:11" x14ac:dyDescent="0.25">
      <c r="K285069" s="3"/>
    </row>
    <row r="285078" spans="11:11" x14ac:dyDescent="0.25">
      <c r="K285078" s="3"/>
    </row>
    <row r="285087" spans="11:11" x14ac:dyDescent="0.25">
      <c r="K285087" s="3"/>
    </row>
    <row r="285096" spans="11:11" x14ac:dyDescent="0.25">
      <c r="K285096" s="3"/>
    </row>
    <row r="285105" spans="11:11" x14ac:dyDescent="0.25">
      <c r="K285105" s="3"/>
    </row>
    <row r="285114" spans="11:11" x14ac:dyDescent="0.25">
      <c r="K285114" s="3"/>
    </row>
    <row r="285123" spans="11:11" x14ac:dyDescent="0.25">
      <c r="K285123" s="3"/>
    </row>
    <row r="285132" spans="11:11" x14ac:dyDescent="0.25">
      <c r="K285132" s="3"/>
    </row>
    <row r="285141" spans="11:11" x14ac:dyDescent="0.25">
      <c r="K285141" s="3"/>
    </row>
    <row r="285150" spans="11:11" x14ac:dyDescent="0.25">
      <c r="K285150" s="3"/>
    </row>
    <row r="285159" spans="11:11" x14ac:dyDescent="0.25">
      <c r="K285159" s="3"/>
    </row>
    <row r="285168" spans="11:11" x14ac:dyDescent="0.25">
      <c r="K285168" s="3"/>
    </row>
    <row r="285177" spans="11:11" x14ac:dyDescent="0.25">
      <c r="K285177" s="3"/>
    </row>
    <row r="285186" spans="11:11" x14ac:dyDescent="0.25">
      <c r="K285186" s="3"/>
    </row>
    <row r="285195" spans="11:11" x14ac:dyDescent="0.25">
      <c r="K285195" s="3"/>
    </row>
    <row r="285204" spans="11:11" x14ac:dyDescent="0.25">
      <c r="K285204" s="3"/>
    </row>
    <row r="285213" spans="11:11" x14ac:dyDescent="0.25">
      <c r="K285213" s="3"/>
    </row>
    <row r="285222" spans="11:11" x14ac:dyDescent="0.25">
      <c r="K285222" s="3"/>
    </row>
    <row r="285231" spans="11:11" x14ac:dyDescent="0.25">
      <c r="K285231" s="3"/>
    </row>
    <row r="285240" spans="11:11" x14ac:dyDescent="0.25">
      <c r="K285240" s="3"/>
    </row>
    <row r="285249" spans="11:11" x14ac:dyDescent="0.25">
      <c r="K285249" s="3"/>
    </row>
    <row r="285258" spans="11:11" x14ac:dyDescent="0.25">
      <c r="K285258" s="3"/>
    </row>
    <row r="285267" spans="11:11" x14ac:dyDescent="0.25">
      <c r="K285267" s="3"/>
    </row>
    <row r="285276" spans="11:11" x14ac:dyDescent="0.25">
      <c r="K285276" s="3"/>
    </row>
    <row r="285285" spans="11:11" x14ac:dyDescent="0.25">
      <c r="K285285" s="3"/>
    </row>
    <row r="285294" spans="11:11" x14ac:dyDescent="0.25">
      <c r="K285294" s="3"/>
    </row>
    <row r="285303" spans="11:11" x14ac:dyDescent="0.25">
      <c r="K285303" s="3"/>
    </row>
    <row r="285312" spans="11:11" x14ac:dyDescent="0.25">
      <c r="K285312" s="3"/>
    </row>
    <row r="285321" spans="11:11" x14ac:dyDescent="0.25">
      <c r="K285321" s="3"/>
    </row>
    <row r="285330" spans="11:11" x14ac:dyDescent="0.25">
      <c r="K285330" s="3"/>
    </row>
    <row r="285339" spans="11:11" x14ac:dyDescent="0.25">
      <c r="K285339" s="3"/>
    </row>
    <row r="285348" spans="11:11" x14ac:dyDescent="0.25">
      <c r="K285348" s="3"/>
    </row>
    <row r="285357" spans="11:11" x14ac:dyDescent="0.25">
      <c r="K285357" s="3"/>
    </row>
    <row r="285366" spans="11:11" x14ac:dyDescent="0.25">
      <c r="K285366" s="3"/>
    </row>
    <row r="285375" spans="11:11" x14ac:dyDescent="0.25">
      <c r="K285375" s="3"/>
    </row>
    <row r="285384" spans="11:11" x14ac:dyDescent="0.25">
      <c r="K285384" s="3"/>
    </row>
    <row r="285393" spans="11:11" x14ac:dyDescent="0.25">
      <c r="K285393" s="3"/>
    </row>
    <row r="285402" spans="11:11" x14ac:dyDescent="0.25">
      <c r="K285402" s="3"/>
    </row>
    <row r="285411" spans="11:11" x14ac:dyDescent="0.25">
      <c r="K285411" s="3"/>
    </row>
    <row r="285420" spans="11:11" x14ac:dyDescent="0.25">
      <c r="K285420" s="3"/>
    </row>
    <row r="285429" spans="11:11" x14ac:dyDescent="0.25">
      <c r="K285429" s="3"/>
    </row>
    <row r="285438" spans="11:11" x14ac:dyDescent="0.25">
      <c r="K285438" s="3"/>
    </row>
    <row r="285447" spans="11:11" x14ac:dyDescent="0.25">
      <c r="K285447" s="3"/>
    </row>
    <row r="285456" spans="11:11" x14ac:dyDescent="0.25">
      <c r="K285456" s="3"/>
    </row>
    <row r="285465" spans="11:11" x14ac:dyDescent="0.25">
      <c r="K285465" s="3"/>
    </row>
    <row r="285474" spans="11:11" x14ac:dyDescent="0.25">
      <c r="K285474" s="3"/>
    </row>
    <row r="285483" spans="11:11" x14ac:dyDescent="0.25">
      <c r="K285483" s="3"/>
    </row>
    <row r="285492" spans="11:11" x14ac:dyDescent="0.25">
      <c r="K285492" s="3"/>
    </row>
    <row r="285501" spans="11:11" x14ac:dyDescent="0.25">
      <c r="K285501" s="3"/>
    </row>
    <row r="285510" spans="11:11" x14ac:dyDescent="0.25">
      <c r="K285510" s="3"/>
    </row>
    <row r="285519" spans="11:11" x14ac:dyDescent="0.25">
      <c r="K285519" s="3"/>
    </row>
    <row r="285528" spans="11:11" x14ac:dyDescent="0.25">
      <c r="K285528" s="3"/>
    </row>
    <row r="285537" spans="11:11" x14ac:dyDescent="0.25">
      <c r="K285537" s="3"/>
    </row>
    <row r="285546" spans="11:11" x14ac:dyDescent="0.25">
      <c r="K285546" s="3"/>
    </row>
    <row r="285555" spans="11:11" x14ac:dyDescent="0.25">
      <c r="K285555" s="3"/>
    </row>
    <row r="285564" spans="11:11" x14ac:dyDescent="0.25">
      <c r="K285564" s="3"/>
    </row>
    <row r="285573" spans="11:11" x14ac:dyDescent="0.25">
      <c r="K285573" s="3"/>
    </row>
    <row r="285582" spans="11:11" x14ac:dyDescent="0.25">
      <c r="K285582" s="3"/>
    </row>
    <row r="285591" spans="11:11" x14ac:dyDescent="0.25">
      <c r="K285591" s="3"/>
    </row>
    <row r="285600" spans="11:11" x14ac:dyDescent="0.25">
      <c r="K285600" s="3"/>
    </row>
    <row r="285609" spans="11:11" x14ac:dyDescent="0.25">
      <c r="K285609" s="3"/>
    </row>
    <row r="285618" spans="11:11" x14ac:dyDescent="0.25">
      <c r="K285618" s="3"/>
    </row>
    <row r="285627" spans="11:11" x14ac:dyDescent="0.25">
      <c r="K285627" s="3"/>
    </row>
    <row r="285636" spans="11:11" x14ac:dyDescent="0.25">
      <c r="K285636" s="3"/>
    </row>
    <row r="285645" spans="11:11" x14ac:dyDescent="0.25">
      <c r="K285645" s="3"/>
    </row>
    <row r="285654" spans="11:11" x14ac:dyDescent="0.25">
      <c r="K285654" s="3"/>
    </row>
    <row r="285663" spans="11:11" x14ac:dyDescent="0.25">
      <c r="K285663" s="3"/>
    </row>
    <row r="285672" spans="11:11" x14ac:dyDescent="0.25">
      <c r="K285672" s="3"/>
    </row>
    <row r="285681" spans="11:11" x14ac:dyDescent="0.25">
      <c r="K285681" s="3"/>
    </row>
    <row r="285690" spans="11:11" x14ac:dyDescent="0.25">
      <c r="K285690" s="3"/>
    </row>
    <row r="285699" spans="11:11" x14ac:dyDescent="0.25">
      <c r="K285699" s="3"/>
    </row>
    <row r="285708" spans="11:11" x14ac:dyDescent="0.25">
      <c r="K285708" s="3"/>
    </row>
    <row r="285717" spans="11:11" x14ac:dyDescent="0.25">
      <c r="K285717" s="3"/>
    </row>
    <row r="285726" spans="11:11" x14ac:dyDescent="0.25">
      <c r="K285726" s="3"/>
    </row>
    <row r="285735" spans="11:11" x14ac:dyDescent="0.25">
      <c r="K285735" s="3"/>
    </row>
    <row r="285744" spans="11:11" x14ac:dyDescent="0.25">
      <c r="K285744" s="3"/>
    </row>
    <row r="285753" spans="11:11" x14ac:dyDescent="0.25">
      <c r="K285753" s="3"/>
    </row>
    <row r="285762" spans="11:11" x14ac:dyDescent="0.25">
      <c r="K285762" s="3"/>
    </row>
    <row r="285771" spans="11:11" x14ac:dyDescent="0.25">
      <c r="K285771" s="3"/>
    </row>
    <row r="285780" spans="11:11" x14ac:dyDescent="0.25">
      <c r="K285780" s="3"/>
    </row>
    <row r="285789" spans="11:11" x14ac:dyDescent="0.25">
      <c r="K285789" s="3"/>
    </row>
    <row r="285798" spans="11:11" x14ac:dyDescent="0.25">
      <c r="K285798" s="3"/>
    </row>
    <row r="285807" spans="11:11" x14ac:dyDescent="0.25">
      <c r="K285807" s="3"/>
    </row>
    <row r="285816" spans="11:11" x14ac:dyDescent="0.25">
      <c r="K285816" s="3"/>
    </row>
    <row r="285825" spans="11:11" x14ac:dyDescent="0.25">
      <c r="K285825" s="3"/>
    </row>
    <row r="285834" spans="11:11" x14ac:dyDescent="0.25">
      <c r="K285834" s="3"/>
    </row>
    <row r="285843" spans="11:11" x14ac:dyDescent="0.25">
      <c r="K285843" s="3"/>
    </row>
    <row r="285852" spans="11:11" x14ac:dyDescent="0.25">
      <c r="K285852" s="3"/>
    </row>
    <row r="285861" spans="11:11" x14ac:dyDescent="0.25">
      <c r="K285861" s="3"/>
    </row>
    <row r="285870" spans="11:11" x14ac:dyDescent="0.25">
      <c r="K285870" s="3"/>
    </row>
    <row r="285879" spans="11:11" x14ac:dyDescent="0.25">
      <c r="K285879" s="3"/>
    </row>
    <row r="285888" spans="11:11" x14ac:dyDescent="0.25">
      <c r="K285888" s="3"/>
    </row>
    <row r="285897" spans="11:11" x14ac:dyDescent="0.25">
      <c r="K285897" s="3"/>
    </row>
    <row r="285906" spans="11:11" x14ac:dyDescent="0.25">
      <c r="K285906" s="3"/>
    </row>
    <row r="285915" spans="11:11" x14ac:dyDescent="0.25">
      <c r="K285915" s="3"/>
    </row>
    <row r="285924" spans="11:11" x14ac:dyDescent="0.25">
      <c r="K285924" s="3"/>
    </row>
    <row r="285933" spans="11:11" x14ac:dyDescent="0.25">
      <c r="K285933" s="3"/>
    </row>
    <row r="285942" spans="11:11" x14ac:dyDescent="0.25">
      <c r="K285942" s="3"/>
    </row>
    <row r="285951" spans="11:11" x14ac:dyDescent="0.25">
      <c r="K285951" s="3"/>
    </row>
    <row r="285960" spans="11:11" x14ac:dyDescent="0.25">
      <c r="K285960" s="3"/>
    </row>
    <row r="285969" spans="11:11" x14ac:dyDescent="0.25">
      <c r="K285969" s="3"/>
    </row>
    <row r="285978" spans="11:11" x14ac:dyDescent="0.25">
      <c r="K285978" s="3"/>
    </row>
    <row r="285987" spans="11:11" x14ac:dyDescent="0.25">
      <c r="K285987" s="3"/>
    </row>
    <row r="285996" spans="11:11" x14ac:dyDescent="0.25">
      <c r="K285996" s="3"/>
    </row>
    <row r="286005" spans="11:11" x14ac:dyDescent="0.25">
      <c r="K286005" s="3"/>
    </row>
    <row r="286014" spans="11:11" x14ac:dyDescent="0.25">
      <c r="K286014" s="3"/>
    </row>
    <row r="286023" spans="11:11" x14ac:dyDescent="0.25">
      <c r="K286023" s="3"/>
    </row>
    <row r="286032" spans="11:11" x14ac:dyDescent="0.25">
      <c r="K286032" s="3"/>
    </row>
    <row r="286041" spans="11:11" x14ac:dyDescent="0.25">
      <c r="K286041" s="3"/>
    </row>
    <row r="286050" spans="11:11" x14ac:dyDescent="0.25">
      <c r="K286050" s="3"/>
    </row>
    <row r="286059" spans="11:11" x14ac:dyDescent="0.25">
      <c r="K286059" s="3"/>
    </row>
    <row r="286068" spans="11:11" x14ac:dyDescent="0.25">
      <c r="K286068" s="3"/>
    </row>
    <row r="286077" spans="11:11" x14ac:dyDescent="0.25">
      <c r="K286077" s="3"/>
    </row>
    <row r="286086" spans="11:11" x14ac:dyDescent="0.25">
      <c r="K286086" s="3"/>
    </row>
    <row r="286095" spans="11:11" x14ac:dyDescent="0.25">
      <c r="K286095" s="3"/>
    </row>
    <row r="286104" spans="11:11" x14ac:dyDescent="0.25">
      <c r="K286104" s="3"/>
    </row>
    <row r="286113" spans="11:11" x14ac:dyDescent="0.25">
      <c r="K286113" s="3"/>
    </row>
    <row r="286122" spans="11:11" x14ac:dyDescent="0.25">
      <c r="K286122" s="3"/>
    </row>
    <row r="286131" spans="11:11" x14ac:dyDescent="0.25">
      <c r="K286131" s="3"/>
    </row>
    <row r="286140" spans="11:11" x14ac:dyDescent="0.25">
      <c r="K286140" s="3"/>
    </row>
    <row r="286149" spans="11:11" x14ac:dyDescent="0.25">
      <c r="K286149" s="3"/>
    </row>
    <row r="286158" spans="11:11" x14ac:dyDescent="0.25">
      <c r="K286158" s="3"/>
    </row>
    <row r="286167" spans="11:11" x14ac:dyDescent="0.25">
      <c r="K286167" s="3"/>
    </row>
    <row r="286176" spans="11:11" x14ac:dyDescent="0.25">
      <c r="K286176" s="3"/>
    </row>
    <row r="286185" spans="11:11" x14ac:dyDescent="0.25">
      <c r="K286185" s="3"/>
    </row>
    <row r="286194" spans="11:11" x14ac:dyDescent="0.25">
      <c r="K286194" s="3"/>
    </row>
    <row r="286203" spans="11:11" x14ac:dyDescent="0.25">
      <c r="K286203" s="3"/>
    </row>
    <row r="286212" spans="11:11" x14ac:dyDescent="0.25">
      <c r="K286212" s="3"/>
    </row>
    <row r="286221" spans="11:11" x14ac:dyDescent="0.25">
      <c r="K286221" s="3"/>
    </row>
    <row r="286230" spans="11:11" x14ac:dyDescent="0.25">
      <c r="K286230" s="3"/>
    </row>
    <row r="286239" spans="11:11" x14ac:dyDescent="0.25">
      <c r="K286239" s="3"/>
    </row>
    <row r="286248" spans="11:11" x14ac:dyDescent="0.25">
      <c r="K286248" s="3"/>
    </row>
    <row r="286257" spans="11:11" x14ac:dyDescent="0.25">
      <c r="K286257" s="3"/>
    </row>
    <row r="286266" spans="11:11" x14ac:dyDescent="0.25">
      <c r="K286266" s="3"/>
    </row>
    <row r="286275" spans="11:11" x14ac:dyDescent="0.25">
      <c r="K286275" s="3"/>
    </row>
    <row r="286284" spans="11:11" x14ac:dyDescent="0.25">
      <c r="K286284" s="3"/>
    </row>
    <row r="286293" spans="11:11" x14ac:dyDescent="0.25">
      <c r="K286293" s="3"/>
    </row>
    <row r="286302" spans="11:11" x14ac:dyDescent="0.25">
      <c r="K286302" s="3"/>
    </row>
    <row r="286311" spans="11:11" x14ac:dyDescent="0.25">
      <c r="K286311" s="3"/>
    </row>
    <row r="286320" spans="11:11" x14ac:dyDescent="0.25">
      <c r="K286320" s="3"/>
    </row>
    <row r="286329" spans="11:11" x14ac:dyDescent="0.25">
      <c r="K286329" s="3"/>
    </row>
    <row r="286338" spans="11:11" x14ac:dyDescent="0.25">
      <c r="K286338" s="3"/>
    </row>
    <row r="286347" spans="11:11" x14ac:dyDescent="0.25">
      <c r="K286347" s="3"/>
    </row>
    <row r="286356" spans="11:11" x14ac:dyDescent="0.25">
      <c r="K286356" s="3"/>
    </row>
    <row r="286365" spans="11:11" x14ac:dyDescent="0.25">
      <c r="K286365" s="3"/>
    </row>
    <row r="286374" spans="11:11" x14ac:dyDescent="0.25">
      <c r="K286374" s="3"/>
    </row>
    <row r="286383" spans="11:11" x14ac:dyDescent="0.25">
      <c r="K286383" s="3"/>
    </row>
    <row r="286392" spans="11:11" x14ac:dyDescent="0.25">
      <c r="K286392" s="3"/>
    </row>
    <row r="286401" spans="11:11" x14ac:dyDescent="0.25">
      <c r="K286401" s="3"/>
    </row>
    <row r="286410" spans="11:11" x14ac:dyDescent="0.25">
      <c r="K286410" s="3"/>
    </row>
    <row r="286419" spans="11:11" x14ac:dyDescent="0.25">
      <c r="K286419" s="3"/>
    </row>
    <row r="286428" spans="11:11" x14ac:dyDescent="0.25">
      <c r="K286428" s="3"/>
    </row>
    <row r="286437" spans="11:11" x14ac:dyDescent="0.25">
      <c r="K286437" s="3"/>
    </row>
    <row r="286446" spans="11:11" x14ac:dyDescent="0.25">
      <c r="K286446" s="3"/>
    </row>
    <row r="286455" spans="11:11" x14ac:dyDescent="0.25">
      <c r="K286455" s="3"/>
    </row>
    <row r="286464" spans="11:11" x14ac:dyDescent="0.25">
      <c r="K286464" s="3"/>
    </row>
    <row r="286473" spans="11:11" x14ac:dyDescent="0.25">
      <c r="K286473" s="3"/>
    </row>
    <row r="286482" spans="11:11" x14ac:dyDescent="0.25">
      <c r="K286482" s="3"/>
    </row>
    <row r="286491" spans="11:11" x14ac:dyDescent="0.25">
      <c r="K286491" s="3"/>
    </row>
    <row r="286500" spans="11:11" x14ac:dyDescent="0.25">
      <c r="K286500" s="3"/>
    </row>
    <row r="286509" spans="11:11" x14ac:dyDescent="0.25">
      <c r="K286509" s="3"/>
    </row>
    <row r="286518" spans="11:11" x14ac:dyDescent="0.25">
      <c r="K286518" s="3"/>
    </row>
    <row r="286527" spans="11:11" x14ac:dyDescent="0.25">
      <c r="K286527" s="3"/>
    </row>
    <row r="286536" spans="11:11" x14ac:dyDescent="0.25">
      <c r="K286536" s="3"/>
    </row>
    <row r="286545" spans="11:11" x14ac:dyDescent="0.25">
      <c r="K286545" s="3"/>
    </row>
    <row r="286554" spans="11:11" x14ac:dyDescent="0.25">
      <c r="K286554" s="3"/>
    </row>
    <row r="286563" spans="11:11" x14ac:dyDescent="0.25">
      <c r="K286563" s="3"/>
    </row>
    <row r="286572" spans="11:11" x14ac:dyDescent="0.25">
      <c r="K286572" s="3"/>
    </row>
    <row r="286581" spans="11:11" x14ac:dyDescent="0.25">
      <c r="K286581" s="3"/>
    </row>
    <row r="286590" spans="11:11" x14ac:dyDescent="0.25">
      <c r="K286590" s="3"/>
    </row>
    <row r="286599" spans="11:11" x14ac:dyDescent="0.25">
      <c r="K286599" s="3"/>
    </row>
    <row r="286608" spans="11:11" x14ac:dyDescent="0.25">
      <c r="K286608" s="3"/>
    </row>
    <row r="286617" spans="11:11" x14ac:dyDescent="0.25">
      <c r="K286617" s="3"/>
    </row>
    <row r="286626" spans="11:11" x14ac:dyDescent="0.25">
      <c r="K286626" s="3"/>
    </row>
    <row r="286635" spans="11:11" x14ac:dyDescent="0.25">
      <c r="K286635" s="3"/>
    </row>
    <row r="286644" spans="11:11" x14ac:dyDescent="0.25">
      <c r="K286644" s="3"/>
    </row>
    <row r="286653" spans="11:11" x14ac:dyDescent="0.25">
      <c r="K286653" s="3"/>
    </row>
    <row r="286662" spans="11:11" x14ac:dyDescent="0.25">
      <c r="K286662" s="3"/>
    </row>
    <row r="286671" spans="11:11" x14ac:dyDescent="0.25">
      <c r="K286671" s="3"/>
    </row>
    <row r="286680" spans="11:11" x14ac:dyDescent="0.25">
      <c r="K286680" s="3"/>
    </row>
    <row r="286689" spans="11:11" x14ac:dyDescent="0.25">
      <c r="K286689" s="3"/>
    </row>
    <row r="286698" spans="11:11" x14ac:dyDescent="0.25">
      <c r="K286698" s="3"/>
    </row>
    <row r="286707" spans="11:11" x14ac:dyDescent="0.25">
      <c r="K286707" s="3"/>
    </row>
    <row r="286716" spans="11:11" x14ac:dyDescent="0.25">
      <c r="K286716" s="3"/>
    </row>
    <row r="286725" spans="11:11" x14ac:dyDescent="0.25">
      <c r="K286725" s="3"/>
    </row>
    <row r="286734" spans="11:11" x14ac:dyDescent="0.25">
      <c r="K286734" s="3"/>
    </row>
    <row r="286743" spans="11:11" x14ac:dyDescent="0.25">
      <c r="K286743" s="3"/>
    </row>
    <row r="286752" spans="11:11" x14ac:dyDescent="0.25">
      <c r="K286752" s="3"/>
    </row>
    <row r="286761" spans="11:11" x14ac:dyDescent="0.25">
      <c r="K286761" s="3"/>
    </row>
    <row r="286770" spans="11:11" x14ac:dyDescent="0.25">
      <c r="K286770" s="3"/>
    </row>
    <row r="286779" spans="11:11" x14ac:dyDescent="0.25">
      <c r="K286779" s="3"/>
    </row>
    <row r="286788" spans="11:11" x14ac:dyDescent="0.25">
      <c r="K286788" s="3"/>
    </row>
    <row r="286797" spans="11:11" x14ac:dyDescent="0.25">
      <c r="K286797" s="3"/>
    </row>
    <row r="286806" spans="11:11" x14ac:dyDescent="0.25">
      <c r="K286806" s="3"/>
    </row>
    <row r="286815" spans="11:11" x14ac:dyDescent="0.25">
      <c r="K286815" s="3"/>
    </row>
    <row r="286824" spans="11:11" x14ac:dyDescent="0.25">
      <c r="K286824" s="3"/>
    </row>
    <row r="286833" spans="11:11" x14ac:dyDescent="0.25">
      <c r="K286833" s="3"/>
    </row>
    <row r="286842" spans="11:11" x14ac:dyDescent="0.25">
      <c r="K286842" s="3"/>
    </row>
    <row r="286851" spans="11:11" x14ac:dyDescent="0.25">
      <c r="K286851" s="3"/>
    </row>
    <row r="286860" spans="11:11" x14ac:dyDescent="0.25">
      <c r="K286860" s="3"/>
    </row>
    <row r="286869" spans="11:11" x14ac:dyDescent="0.25">
      <c r="K286869" s="3"/>
    </row>
    <row r="286878" spans="11:11" x14ac:dyDescent="0.25">
      <c r="K286878" s="3"/>
    </row>
    <row r="286887" spans="11:11" x14ac:dyDescent="0.25">
      <c r="K286887" s="3"/>
    </row>
    <row r="286896" spans="11:11" x14ac:dyDescent="0.25">
      <c r="K286896" s="3"/>
    </row>
    <row r="286905" spans="11:11" x14ac:dyDescent="0.25">
      <c r="K286905" s="3"/>
    </row>
    <row r="286914" spans="11:11" x14ac:dyDescent="0.25">
      <c r="K286914" s="3"/>
    </row>
    <row r="286923" spans="11:11" x14ac:dyDescent="0.25">
      <c r="K286923" s="3"/>
    </row>
    <row r="286932" spans="11:11" x14ac:dyDescent="0.25">
      <c r="K286932" s="3"/>
    </row>
    <row r="286941" spans="11:11" x14ac:dyDescent="0.25">
      <c r="K286941" s="3"/>
    </row>
    <row r="286950" spans="11:11" x14ac:dyDescent="0.25">
      <c r="K286950" s="3"/>
    </row>
    <row r="286959" spans="11:11" x14ac:dyDescent="0.25">
      <c r="K286959" s="3"/>
    </row>
    <row r="286968" spans="11:11" x14ac:dyDescent="0.25">
      <c r="K286968" s="3"/>
    </row>
    <row r="286977" spans="11:11" x14ac:dyDescent="0.25">
      <c r="K286977" s="3"/>
    </row>
    <row r="286986" spans="11:11" x14ac:dyDescent="0.25">
      <c r="K286986" s="3"/>
    </row>
    <row r="286995" spans="11:11" x14ac:dyDescent="0.25">
      <c r="K286995" s="3"/>
    </row>
    <row r="287004" spans="11:11" x14ac:dyDescent="0.25">
      <c r="K287004" s="3"/>
    </row>
    <row r="287013" spans="11:11" x14ac:dyDescent="0.25">
      <c r="K287013" s="3"/>
    </row>
    <row r="287022" spans="11:11" x14ac:dyDescent="0.25">
      <c r="K287022" s="3"/>
    </row>
    <row r="287031" spans="11:11" x14ac:dyDescent="0.25">
      <c r="K287031" s="3"/>
    </row>
    <row r="287040" spans="11:11" x14ac:dyDescent="0.25">
      <c r="K287040" s="3"/>
    </row>
    <row r="287049" spans="11:11" x14ac:dyDescent="0.25">
      <c r="K287049" s="3"/>
    </row>
    <row r="287058" spans="11:11" x14ac:dyDescent="0.25">
      <c r="K287058" s="3"/>
    </row>
    <row r="287067" spans="11:11" x14ac:dyDescent="0.25">
      <c r="K287067" s="3"/>
    </row>
    <row r="287076" spans="11:11" x14ac:dyDescent="0.25">
      <c r="K287076" s="3"/>
    </row>
    <row r="287085" spans="11:11" x14ac:dyDescent="0.25">
      <c r="K287085" s="3"/>
    </row>
    <row r="287094" spans="11:11" x14ac:dyDescent="0.25">
      <c r="K287094" s="3"/>
    </row>
    <row r="287103" spans="11:11" x14ac:dyDescent="0.25">
      <c r="K287103" s="3"/>
    </row>
    <row r="287112" spans="11:11" x14ac:dyDescent="0.25">
      <c r="K287112" s="3"/>
    </row>
    <row r="287121" spans="11:11" x14ac:dyDescent="0.25">
      <c r="K287121" s="3"/>
    </row>
    <row r="287130" spans="11:11" x14ac:dyDescent="0.25">
      <c r="K287130" s="3"/>
    </row>
    <row r="287139" spans="11:11" x14ac:dyDescent="0.25">
      <c r="K287139" s="3"/>
    </row>
    <row r="287148" spans="11:11" x14ac:dyDescent="0.25">
      <c r="K287148" s="3"/>
    </row>
    <row r="287157" spans="11:11" x14ac:dyDescent="0.25">
      <c r="K287157" s="3"/>
    </row>
    <row r="287166" spans="11:11" x14ac:dyDescent="0.25">
      <c r="K287166" s="3"/>
    </row>
    <row r="287175" spans="11:11" x14ac:dyDescent="0.25">
      <c r="K287175" s="3"/>
    </row>
    <row r="287184" spans="11:11" x14ac:dyDescent="0.25">
      <c r="K287184" s="3"/>
    </row>
    <row r="287193" spans="11:11" x14ac:dyDescent="0.25">
      <c r="K287193" s="3"/>
    </row>
    <row r="287202" spans="11:11" x14ac:dyDescent="0.25">
      <c r="K287202" s="3"/>
    </row>
    <row r="287211" spans="11:11" x14ac:dyDescent="0.25">
      <c r="K287211" s="3"/>
    </row>
    <row r="287220" spans="11:11" x14ac:dyDescent="0.25">
      <c r="K287220" s="3"/>
    </row>
    <row r="287229" spans="11:11" x14ac:dyDescent="0.25">
      <c r="K287229" s="3"/>
    </row>
    <row r="287238" spans="11:11" x14ac:dyDescent="0.25">
      <c r="K287238" s="3"/>
    </row>
    <row r="287247" spans="11:11" x14ac:dyDescent="0.25">
      <c r="K287247" s="3"/>
    </row>
    <row r="287256" spans="11:11" x14ac:dyDescent="0.25">
      <c r="K287256" s="3"/>
    </row>
    <row r="287265" spans="11:11" x14ac:dyDescent="0.25">
      <c r="K287265" s="3"/>
    </row>
    <row r="287274" spans="11:11" x14ac:dyDescent="0.25">
      <c r="K287274" s="3"/>
    </row>
    <row r="287283" spans="11:11" x14ac:dyDescent="0.25">
      <c r="K287283" s="3"/>
    </row>
    <row r="287292" spans="11:11" x14ac:dyDescent="0.25">
      <c r="K287292" s="3"/>
    </row>
    <row r="287301" spans="11:11" x14ac:dyDescent="0.25">
      <c r="K287301" s="3"/>
    </row>
    <row r="287310" spans="11:11" x14ac:dyDescent="0.25">
      <c r="K287310" s="3"/>
    </row>
    <row r="287319" spans="11:11" x14ac:dyDescent="0.25">
      <c r="K287319" s="3"/>
    </row>
    <row r="287328" spans="11:11" x14ac:dyDescent="0.25">
      <c r="K287328" s="3"/>
    </row>
    <row r="287337" spans="11:11" x14ac:dyDescent="0.25">
      <c r="K287337" s="3"/>
    </row>
    <row r="287346" spans="11:11" x14ac:dyDescent="0.25">
      <c r="K287346" s="3"/>
    </row>
    <row r="287355" spans="11:11" x14ac:dyDescent="0.25">
      <c r="K287355" s="3"/>
    </row>
    <row r="287364" spans="11:11" x14ac:dyDescent="0.25">
      <c r="K287364" s="3"/>
    </row>
    <row r="287373" spans="11:11" x14ac:dyDescent="0.25">
      <c r="K287373" s="3"/>
    </row>
    <row r="287382" spans="11:11" x14ac:dyDescent="0.25">
      <c r="K287382" s="3"/>
    </row>
    <row r="287391" spans="11:11" x14ac:dyDescent="0.25">
      <c r="K287391" s="3"/>
    </row>
    <row r="287400" spans="11:11" x14ac:dyDescent="0.25">
      <c r="K287400" s="3"/>
    </row>
    <row r="287409" spans="11:11" x14ac:dyDescent="0.25">
      <c r="K287409" s="3"/>
    </row>
    <row r="287418" spans="11:11" x14ac:dyDescent="0.25">
      <c r="K287418" s="3"/>
    </row>
    <row r="287427" spans="11:11" x14ac:dyDescent="0.25">
      <c r="K287427" s="3"/>
    </row>
    <row r="287436" spans="11:11" x14ac:dyDescent="0.25">
      <c r="K287436" s="3"/>
    </row>
    <row r="287445" spans="11:11" x14ac:dyDescent="0.25">
      <c r="K287445" s="3"/>
    </row>
    <row r="287454" spans="11:11" x14ac:dyDescent="0.25">
      <c r="K287454" s="3"/>
    </row>
    <row r="287463" spans="11:11" x14ac:dyDescent="0.25">
      <c r="K287463" s="3"/>
    </row>
    <row r="287472" spans="11:11" x14ac:dyDescent="0.25">
      <c r="K287472" s="3"/>
    </row>
    <row r="287481" spans="11:11" x14ac:dyDescent="0.25">
      <c r="K287481" s="3"/>
    </row>
    <row r="287490" spans="11:11" x14ac:dyDescent="0.25">
      <c r="K287490" s="3"/>
    </row>
    <row r="287499" spans="11:11" x14ac:dyDescent="0.25">
      <c r="K287499" s="3"/>
    </row>
    <row r="287508" spans="11:11" x14ac:dyDescent="0.25">
      <c r="K287508" s="3"/>
    </row>
    <row r="287517" spans="11:11" x14ac:dyDescent="0.25">
      <c r="K287517" s="3"/>
    </row>
    <row r="287526" spans="11:11" x14ac:dyDescent="0.25">
      <c r="K287526" s="3"/>
    </row>
    <row r="287535" spans="11:11" x14ac:dyDescent="0.25">
      <c r="K287535" s="3"/>
    </row>
    <row r="287544" spans="11:11" x14ac:dyDescent="0.25">
      <c r="K287544" s="3"/>
    </row>
    <row r="287553" spans="11:11" x14ac:dyDescent="0.25">
      <c r="K287553" s="3"/>
    </row>
    <row r="287562" spans="11:11" x14ac:dyDescent="0.25">
      <c r="K287562" s="3"/>
    </row>
    <row r="287571" spans="11:11" x14ac:dyDescent="0.25">
      <c r="K287571" s="3"/>
    </row>
    <row r="287580" spans="11:11" x14ac:dyDescent="0.25">
      <c r="K287580" s="3"/>
    </row>
    <row r="287589" spans="11:11" x14ac:dyDescent="0.25">
      <c r="K287589" s="3"/>
    </row>
    <row r="287598" spans="11:11" x14ac:dyDescent="0.25">
      <c r="K287598" s="3"/>
    </row>
    <row r="287607" spans="11:11" x14ac:dyDescent="0.25">
      <c r="K287607" s="3"/>
    </row>
    <row r="287616" spans="11:11" x14ac:dyDescent="0.25">
      <c r="K287616" s="3"/>
    </row>
    <row r="287625" spans="11:11" x14ac:dyDescent="0.25">
      <c r="K287625" s="3"/>
    </row>
    <row r="287634" spans="11:11" x14ac:dyDescent="0.25">
      <c r="K287634" s="3"/>
    </row>
    <row r="287643" spans="11:11" x14ac:dyDescent="0.25">
      <c r="K287643" s="3"/>
    </row>
    <row r="287652" spans="11:11" x14ac:dyDescent="0.25">
      <c r="K287652" s="3"/>
    </row>
    <row r="287661" spans="11:11" x14ac:dyDescent="0.25">
      <c r="K287661" s="3"/>
    </row>
    <row r="287670" spans="11:11" x14ac:dyDescent="0.25">
      <c r="K287670" s="3"/>
    </row>
    <row r="287679" spans="11:11" x14ac:dyDescent="0.25">
      <c r="K287679" s="3"/>
    </row>
    <row r="287688" spans="11:11" x14ac:dyDescent="0.25">
      <c r="K287688" s="3"/>
    </row>
    <row r="287697" spans="11:11" x14ac:dyDescent="0.25">
      <c r="K287697" s="3"/>
    </row>
    <row r="287706" spans="11:11" x14ac:dyDescent="0.25">
      <c r="K287706" s="3"/>
    </row>
    <row r="287715" spans="11:11" x14ac:dyDescent="0.25">
      <c r="K287715" s="3"/>
    </row>
    <row r="287724" spans="11:11" x14ac:dyDescent="0.25">
      <c r="K287724" s="3"/>
    </row>
    <row r="287733" spans="11:11" x14ac:dyDescent="0.25">
      <c r="K287733" s="3"/>
    </row>
    <row r="287742" spans="11:11" x14ac:dyDescent="0.25">
      <c r="K287742" s="3"/>
    </row>
    <row r="287751" spans="11:11" x14ac:dyDescent="0.25">
      <c r="K287751" s="3"/>
    </row>
    <row r="287760" spans="11:11" x14ac:dyDescent="0.25">
      <c r="K287760" s="3"/>
    </row>
    <row r="287769" spans="11:11" x14ac:dyDescent="0.25">
      <c r="K287769" s="3"/>
    </row>
    <row r="287778" spans="11:11" x14ac:dyDescent="0.25">
      <c r="K287778" s="3"/>
    </row>
    <row r="287787" spans="11:11" x14ac:dyDescent="0.25">
      <c r="K287787" s="3"/>
    </row>
    <row r="287796" spans="11:11" x14ac:dyDescent="0.25">
      <c r="K287796" s="3"/>
    </row>
    <row r="287805" spans="11:11" x14ac:dyDescent="0.25">
      <c r="K287805" s="3"/>
    </row>
    <row r="287814" spans="11:11" x14ac:dyDescent="0.25">
      <c r="K287814" s="3"/>
    </row>
    <row r="287823" spans="11:11" x14ac:dyDescent="0.25">
      <c r="K287823" s="3"/>
    </row>
    <row r="287832" spans="11:11" x14ac:dyDescent="0.25">
      <c r="K287832" s="3"/>
    </row>
    <row r="287841" spans="11:11" x14ac:dyDescent="0.25">
      <c r="K287841" s="3"/>
    </row>
    <row r="287850" spans="11:11" x14ac:dyDescent="0.25">
      <c r="K287850" s="3"/>
    </row>
    <row r="287859" spans="11:11" x14ac:dyDescent="0.25">
      <c r="K287859" s="3"/>
    </row>
    <row r="287868" spans="11:11" x14ac:dyDescent="0.25">
      <c r="K287868" s="3"/>
    </row>
    <row r="287877" spans="11:11" x14ac:dyDescent="0.25">
      <c r="K287877" s="3"/>
    </row>
    <row r="287886" spans="11:11" x14ac:dyDescent="0.25">
      <c r="K287886" s="3"/>
    </row>
    <row r="287895" spans="11:11" x14ac:dyDescent="0.25">
      <c r="K287895" s="3"/>
    </row>
    <row r="287904" spans="11:11" x14ac:dyDescent="0.25">
      <c r="K287904" s="3"/>
    </row>
    <row r="287913" spans="11:11" x14ac:dyDescent="0.25">
      <c r="K287913" s="3"/>
    </row>
    <row r="287922" spans="11:11" x14ac:dyDescent="0.25">
      <c r="K287922" s="3"/>
    </row>
    <row r="287931" spans="11:11" x14ac:dyDescent="0.25">
      <c r="K287931" s="3"/>
    </row>
    <row r="287940" spans="11:11" x14ac:dyDescent="0.25">
      <c r="K287940" s="3"/>
    </row>
    <row r="287949" spans="11:11" x14ac:dyDescent="0.25">
      <c r="K287949" s="3"/>
    </row>
    <row r="287958" spans="11:11" x14ac:dyDescent="0.25">
      <c r="K287958" s="3"/>
    </row>
    <row r="287967" spans="11:11" x14ac:dyDescent="0.25">
      <c r="K287967" s="3"/>
    </row>
    <row r="287976" spans="11:11" x14ac:dyDescent="0.25">
      <c r="K287976" s="3"/>
    </row>
    <row r="287985" spans="11:11" x14ac:dyDescent="0.25">
      <c r="K287985" s="3"/>
    </row>
    <row r="287994" spans="11:11" x14ac:dyDescent="0.25">
      <c r="K287994" s="3"/>
    </row>
    <row r="288003" spans="11:11" x14ac:dyDescent="0.25">
      <c r="K288003" s="3"/>
    </row>
    <row r="288012" spans="11:11" x14ac:dyDescent="0.25">
      <c r="K288012" s="3"/>
    </row>
    <row r="288021" spans="11:11" x14ac:dyDescent="0.25">
      <c r="K288021" s="3"/>
    </row>
    <row r="288030" spans="11:11" x14ac:dyDescent="0.25">
      <c r="K288030" s="3"/>
    </row>
    <row r="288039" spans="11:11" x14ac:dyDescent="0.25">
      <c r="K288039" s="3"/>
    </row>
    <row r="288048" spans="11:11" x14ac:dyDescent="0.25">
      <c r="K288048" s="3"/>
    </row>
    <row r="288057" spans="11:11" x14ac:dyDescent="0.25">
      <c r="K288057" s="3"/>
    </row>
    <row r="288066" spans="11:11" x14ac:dyDescent="0.25">
      <c r="K288066" s="3"/>
    </row>
    <row r="288075" spans="11:11" x14ac:dyDescent="0.25">
      <c r="K288075" s="3"/>
    </row>
    <row r="288084" spans="11:11" x14ac:dyDescent="0.25">
      <c r="K288084" s="3"/>
    </row>
    <row r="288093" spans="11:11" x14ac:dyDescent="0.25">
      <c r="K288093" s="3"/>
    </row>
    <row r="288102" spans="11:11" x14ac:dyDescent="0.25">
      <c r="K288102" s="3"/>
    </row>
    <row r="288111" spans="11:11" x14ac:dyDescent="0.25">
      <c r="K288111" s="3"/>
    </row>
    <row r="288120" spans="11:11" x14ac:dyDescent="0.25">
      <c r="K288120" s="3"/>
    </row>
    <row r="288129" spans="11:11" x14ac:dyDescent="0.25">
      <c r="K288129" s="3"/>
    </row>
    <row r="288138" spans="11:11" x14ac:dyDescent="0.25">
      <c r="K288138" s="3"/>
    </row>
    <row r="288147" spans="11:11" x14ac:dyDescent="0.25">
      <c r="K288147" s="3"/>
    </row>
    <row r="288156" spans="11:11" x14ac:dyDescent="0.25">
      <c r="K288156" s="3"/>
    </row>
    <row r="288165" spans="11:11" x14ac:dyDescent="0.25">
      <c r="K288165" s="3"/>
    </row>
    <row r="288174" spans="11:11" x14ac:dyDescent="0.25">
      <c r="K288174" s="3"/>
    </row>
    <row r="288183" spans="11:11" x14ac:dyDescent="0.25">
      <c r="K288183" s="3"/>
    </row>
    <row r="288192" spans="11:11" x14ac:dyDescent="0.25">
      <c r="K288192" s="3"/>
    </row>
    <row r="288201" spans="11:11" x14ac:dyDescent="0.25">
      <c r="K288201" s="3"/>
    </row>
    <row r="288210" spans="11:11" x14ac:dyDescent="0.25">
      <c r="K288210" s="3"/>
    </row>
    <row r="288219" spans="11:11" x14ac:dyDescent="0.25">
      <c r="K288219" s="3"/>
    </row>
    <row r="288228" spans="11:11" x14ac:dyDescent="0.25">
      <c r="K288228" s="3"/>
    </row>
    <row r="288237" spans="11:11" x14ac:dyDescent="0.25">
      <c r="K288237" s="3"/>
    </row>
    <row r="288246" spans="11:11" x14ac:dyDescent="0.25">
      <c r="K288246" s="3"/>
    </row>
    <row r="288255" spans="11:11" x14ac:dyDescent="0.25">
      <c r="K288255" s="3"/>
    </row>
    <row r="288264" spans="11:11" x14ac:dyDescent="0.25">
      <c r="K288264" s="3"/>
    </row>
    <row r="288273" spans="11:11" x14ac:dyDescent="0.25">
      <c r="K288273" s="3"/>
    </row>
    <row r="288282" spans="11:11" x14ac:dyDescent="0.25">
      <c r="K288282" s="3"/>
    </row>
    <row r="288291" spans="11:11" x14ac:dyDescent="0.25">
      <c r="K288291" s="3"/>
    </row>
    <row r="288300" spans="11:11" x14ac:dyDescent="0.25">
      <c r="K288300" s="3"/>
    </row>
    <row r="288309" spans="11:11" x14ac:dyDescent="0.25">
      <c r="K288309" s="3"/>
    </row>
    <row r="288318" spans="11:11" x14ac:dyDescent="0.25">
      <c r="K288318" s="3"/>
    </row>
    <row r="288327" spans="11:11" x14ac:dyDescent="0.25">
      <c r="K288327" s="3"/>
    </row>
    <row r="288336" spans="11:11" x14ac:dyDescent="0.25">
      <c r="K288336" s="3"/>
    </row>
    <row r="288345" spans="11:11" x14ac:dyDescent="0.25">
      <c r="K288345" s="3"/>
    </row>
    <row r="288354" spans="11:11" x14ac:dyDescent="0.25">
      <c r="K288354" s="3"/>
    </row>
    <row r="288363" spans="11:11" x14ac:dyDescent="0.25">
      <c r="K288363" s="3"/>
    </row>
    <row r="288372" spans="11:11" x14ac:dyDescent="0.25">
      <c r="K288372" s="3"/>
    </row>
    <row r="288381" spans="11:11" x14ac:dyDescent="0.25">
      <c r="K288381" s="3"/>
    </row>
    <row r="288390" spans="11:11" x14ac:dyDescent="0.25">
      <c r="K288390" s="3"/>
    </row>
    <row r="288399" spans="11:11" x14ac:dyDescent="0.25">
      <c r="K288399" s="3"/>
    </row>
    <row r="288408" spans="11:11" x14ac:dyDescent="0.25">
      <c r="K288408" s="3"/>
    </row>
    <row r="288417" spans="11:11" x14ac:dyDescent="0.25">
      <c r="K288417" s="3"/>
    </row>
    <row r="288426" spans="11:11" x14ac:dyDescent="0.25">
      <c r="K288426" s="3"/>
    </row>
    <row r="288435" spans="11:11" x14ac:dyDescent="0.25">
      <c r="K288435" s="3"/>
    </row>
    <row r="288444" spans="11:11" x14ac:dyDescent="0.25">
      <c r="K288444" s="3"/>
    </row>
    <row r="288453" spans="11:11" x14ac:dyDescent="0.25">
      <c r="K288453" s="3"/>
    </row>
    <row r="288462" spans="11:11" x14ac:dyDescent="0.25">
      <c r="K288462" s="3"/>
    </row>
    <row r="288471" spans="11:11" x14ac:dyDescent="0.25">
      <c r="K288471" s="3"/>
    </row>
    <row r="288480" spans="11:11" x14ac:dyDescent="0.25">
      <c r="K288480" s="3"/>
    </row>
    <row r="288489" spans="11:11" x14ac:dyDescent="0.25">
      <c r="K288489" s="3"/>
    </row>
    <row r="288498" spans="11:11" x14ac:dyDescent="0.25">
      <c r="K288498" s="3"/>
    </row>
    <row r="288507" spans="11:11" x14ac:dyDescent="0.25">
      <c r="K288507" s="3"/>
    </row>
    <row r="288516" spans="11:11" x14ac:dyDescent="0.25">
      <c r="K288516" s="3"/>
    </row>
    <row r="288525" spans="11:11" x14ac:dyDescent="0.25">
      <c r="K288525" s="3"/>
    </row>
    <row r="288534" spans="11:11" x14ac:dyDescent="0.25">
      <c r="K288534" s="3"/>
    </row>
    <row r="288543" spans="11:11" x14ac:dyDescent="0.25">
      <c r="K288543" s="3"/>
    </row>
    <row r="288552" spans="11:11" x14ac:dyDescent="0.25">
      <c r="K288552" s="3"/>
    </row>
    <row r="288561" spans="11:11" x14ac:dyDescent="0.25">
      <c r="K288561" s="3"/>
    </row>
    <row r="288570" spans="11:11" x14ac:dyDescent="0.25">
      <c r="K288570" s="3"/>
    </row>
    <row r="288579" spans="11:11" x14ac:dyDescent="0.25">
      <c r="K288579" s="3"/>
    </row>
    <row r="288588" spans="11:11" x14ac:dyDescent="0.25">
      <c r="K288588" s="3"/>
    </row>
    <row r="288597" spans="11:11" x14ac:dyDescent="0.25">
      <c r="K288597" s="3"/>
    </row>
    <row r="288606" spans="11:11" x14ac:dyDescent="0.25">
      <c r="K288606" s="3"/>
    </row>
    <row r="288615" spans="11:11" x14ac:dyDescent="0.25">
      <c r="K288615" s="3"/>
    </row>
    <row r="288624" spans="11:11" x14ac:dyDescent="0.25">
      <c r="K288624" s="3"/>
    </row>
    <row r="288633" spans="11:11" x14ac:dyDescent="0.25">
      <c r="K288633" s="3"/>
    </row>
    <row r="288642" spans="11:11" x14ac:dyDescent="0.25">
      <c r="K288642" s="3"/>
    </row>
    <row r="288651" spans="11:11" x14ac:dyDescent="0.25">
      <c r="K288651" s="3"/>
    </row>
    <row r="288660" spans="11:11" x14ac:dyDescent="0.25">
      <c r="K288660" s="3"/>
    </row>
    <row r="288669" spans="11:11" x14ac:dyDescent="0.25">
      <c r="K288669" s="3"/>
    </row>
    <row r="288678" spans="11:11" x14ac:dyDescent="0.25">
      <c r="K288678" s="3"/>
    </row>
    <row r="288687" spans="11:11" x14ac:dyDescent="0.25">
      <c r="K288687" s="3"/>
    </row>
    <row r="288696" spans="11:11" x14ac:dyDescent="0.25">
      <c r="K288696" s="3"/>
    </row>
    <row r="288705" spans="11:11" x14ac:dyDescent="0.25">
      <c r="K288705" s="3"/>
    </row>
    <row r="288714" spans="11:11" x14ac:dyDescent="0.25">
      <c r="K288714" s="3"/>
    </row>
    <row r="288723" spans="11:11" x14ac:dyDescent="0.25">
      <c r="K288723" s="3"/>
    </row>
    <row r="288732" spans="11:11" x14ac:dyDescent="0.25">
      <c r="K288732" s="3"/>
    </row>
    <row r="288741" spans="11:11" x14ac:dyDescent="0.25">
      <c r="K288741" s="3"/>
    </row>
    <row r="288750" spans="11:11" x14ac:dyDescent="0.25">
      <c r="K288750" s="3"/>
    </row>
    <row r="288759" spans="11:11" x14ac:dyDescent="0.25">
      <c r="K288759" s="3"/>
    </row>
    <row r="288768" spans="11:11" x14ac:dyDescent="0.25">
      <c r="K288768" s="3"/>
    </row>
    <row r="288777" spans="11:11" x14ac:dyDescent="0.25">
      <c r="K288777" s="3"/>
    </row>
    <row r="288786" spans="11:11" x14ac:dyDescent="0.25">
      <c r="K288786" s="3"/>
    </row>
    <row r="288795" spans="11:11" x14ac:dyDescent="0.25">
      <c r="K288795" s="3"/>
    </row>
    <row r="288804" spans="11:11" x14ac:dyDescent="0.25">
      <c r="K288804" s="3"/>
    </row>
    <row r="288813" spans="11:11" x14ac:dyDescent="0.25">
      <c r="K288813" s="3"/>
    </row>
    <row r="288822" spans="11:11" x14ac:dyDescent="0.25">
      <c r="K288822" s="3"/>
    </row>
    <row r="288831" spans="11:11" x14ac:dyDescent="0.25">
      <c r="K288831" s="3"/>
    </row>
    <row r="288840" spans="11:11" x14ac:dyDescent="0.25">
      <c r="K288840" s="3"/>
    </row>
    <row r="288849" spans="11:11" x14ac:dyDescent="0.25">
      <c r="K288849" s="3"/>
    </row>
    <row r="288858" spans="11:11" x14ac:dyDescent="0.25">
      <c r="K288858" s="3"/>
    </row>
    <row r="288867" spans="11:11" x14ac:dyDescent="0.25">
      <c r="K288867" s="3"/>
    </row>
    <row r="288876" spans="11:11" x14ac:dyDescent="0.25">
      <c r="K288876" s="3"/>
    </row>
    <row r="288885" spans="11:11" x14ac:dyDescent="0.25">
      <c r="K288885" s="3"/>
    </row>
    <row r="288894" spans="11:11" x14ac:dyDescent="0.25">
      <c r="K288894" s="3"/>
    </row>
    <row r="288903" spans="11:11" x14ac:dyDescent="0.25">
      <c r="K288903" s="3"/>
    </row>
    <row r="288912" spans="11:11" x14ac:dyDescent="0.25">
      <c r="K288912" s="3"/>
    </row>
    <row r="288921" spans="11:11" x14ac:dyDescent="0.25">
      <c r="K288921" s="3"/>
    </row>
    <row r="288930" spans="11:11" x14ac:dyDescent="0.25">
      <c r="K288930" s="3"/>
    </row>
    <row r="288939" spans="11:11" x14ac:dyDescent="0.25">
      <c r="K288939" s="3"/>
    </row>
    <row r="288948" spans="11:11" x14ac:dyDescent="0.25">
      <c r="K288948" s="3"/>
    </row>
    <row r="288957" spans="11:11" x14ac:dyDescent="0.25">
      <c r="K288957" s="3"/>
    </row>
    <row r="288966" spans="11:11" x14ac:dyDescent="0.25">
      <c r="K288966" s="3"/>
    </row>
    <row r="288975" spans="11:11" x14ac:dyDescent="0.25">
      <c r="K288975" s="3"/>
    </row>
    <row r="288984" spans="11:11" x14ac:dyDescent="0.25">
      <c r="K288984" s="3"/>
    </row>
    <row r="288993" spans="11:11" x14ac:dyDescent="0.25">
      <c r="K288993" s="3"/>
    </row>
    <row r="289002" spans="11:11" x14ac:dyDescent="0.25">
      <c r="K289002" s="3"/>
    </row>
    <row r="289011" spans="11:11" x14ac:dyDescent="0.25">
      <c r="K289011" s="3"/>
    </row>
    <row r="289020" spans="11:11" x14ac:dyDescent="0.25">
      <c r="K289020" s="3"/>
    </row>
    <row r="289029" spans="11:11" x14ac:dyDescent="0.25">
      <c r="K289029" s="3"/>
    </row>
    <row r="289038" spans="11:11" x14ac:dyDescent="0.25">
      <c r="K289038" s="3"/>
    </row>
    <row r="289047" spans="11:11" x14ac:dyDescent="0.25">
      <c r="K289047" s="3"/>
    </row>
    <row r="289056" spans="11:11" x14ac:dyDescent="0.25">
      <c r="K289056" s="3"/>
    </row>
    <row r="289065" spans="11:11" x14ac:dyDescent="0.25">
      <c r="K289065" s="3"/>
    </row>
    <row r="289074" spans="11:11" x14ac:dyDescent="0.25">
      <c r="K289074" s="3"/>
    </row>
    <row r="289083" spans="11:11" x14ac:dyDescent="0.25">
      <c r="K289083" s="3"/>
    </row>
    <row r="289092" spans="11:11" x14ac:dyDescent="0.25">
      <c r="K289092" s="3"/>
    </row>
    <row r="289101" spans="11:11" x14ac:dyDescent="0.25">
      <c r="K289101" s="3"/>
    </row>
    <row r="289110" spans="11:11" x14ac:dyDescent="0.25">
      <c r="K289110" s="3"/>
    </row>
    <row r="289119" spans="11:11" x14ac:dyDescent="0.25">
      <c r="K289119" s="3"/>
    </row>
    <row r="289128" spans="11:11" x14ac:dyDescent="0.25">
      <c r="K289128" s="3"/>
    </row>
    <row r="289137" spans="11:11" x14ac:dyDescent="0.25">
      <c r="K289137" s="3"/>
    </row>
    <row r="289146" spans="11:11" x14ac:dyDescent="0.25">
      <c r="K289146" s="3"/>
    </row>
    <row r="289155" spans="11:11" x14ac:dyDescent="0.25">
      <c r="K289155" s="3"/>
    </row>
    <row r="289164" spans="11:11" x14ac:dyDescent="0.25">
      <c r="K289164" s="3"/>
    </row>
    <row r="289173" spans="11:11" x14ac:dyDescent="0.25">
      <c r="K289173" s="3"/>
    </row>
    <row r="289182" spans="11:11" x14ac:dyDescent="0.25">
      <c r="K289182" s="3"/>
    </row>
    <row r="289191" spans="11:11" x14ac:dyDescent="0.25">
      <c r="K289191" s="3"/>
    </row>
    <row r="289200" spans="11:11" x14ac:dyDescent="0.25">
      <c r="K289200" s="3"/>
    </row>
    <row r="289209" spans="11:11" x14ac:dyDescent="0.25">
      <c r="K289209" s="3"/>
    </row>
    <row r="289218" spans="11:11" x14ac:dyDescent="0.25">
      <c r="K289218" s="3"/>
    </row>
    <row r="289227" spans="11:11" x14ac:dyDescent="0.25">
      <c r="K289227" s="3"/>
    </row>
    <row r="289236" spans="11:11" x14ac:dyDescent="0.25">
      <c r="K289236" s="3"/>
    </row>
    <row r="289245" spans="11:11" x14ac:dyDescent="0.25">
      <c r="K289245" s="3"/>
    </row>
    <row r="289254" spans="11:11" x14ac:dyDescent="0.25">
      <c r="K289254" s="3"/>
    </row>
    <row r="289263" spans="11:11" x14ac:dyDescent="0.25">
      <c r="K289263" s="3"/>
    </row>
    <row r="289272" spans="11:11" x14ac:dyDescent="0.25">
      <c r="K289272" s="3"/>
    </row>
    <row r="289281" spans="11:11" x14ac:dyDescent="0.25">
      <c r="K289281" s="3"/>
    </row>
    <row r="289290" spans="11:11" x14ac:dyDescent="0.25">
      <c r="K289290" s="3"/>
    </row>
    <row r="289299" spans="11:11" x14ac:dyDescent="0.25">
      <c r="K289299" s="3"/>
    </row>
    <row r="289308" spans="11:11" x14ac:dyDescent="0.25">
      <c r="K289308" s="3"/>
    </row>
    <row r="289317" spans="11:11" x14ac:dyDescent="0.25">
      <c r="K289317" s="3"/>
    </row>
    <row r="289326" spans="11:11" x14ac:dyDescent="0.25">
      <c r="K289326" s="3"/>
    </row>
    <row r="289335" spans="11:11" x14ac:dyDescent="0.25">
      <c r="K289335" s="3"/>
    </row>
    <row r="289344" spans="11:11" x14ac:dyDescent="0.25">
      <c r="K289344" s="3"/>
    </row>
    <row r="289353" spans="11:11" x14ac:dyDescent="0.25">
      <c r="K289353" s="3"/>
    </row>
    <row r="289362" spans="11:11" x14ac:dyDescent="0.25">
      <c r="K289362" s="3"/>
    </row>
    <row r="289371" spans="11:11" x14ac:dyDescent="0.25">
      <c r="K289371" s="3"/>
    </row>
    <row r="289380" spans="11:11" x14ac:dyDescent="0.25">
      <c r="K289380" s="3"/>
    </row>
    <row r="289389" spans="11:11" x14ac:dyDescent="0.25">
      <c r="K289389" s="3"/>
    </row>
    <row r="289398" spans="11:11" x14ac:dyDescent="0.25">
      <c r="K289398" s="3"/>
    </row>
    <row r="289407" spans="11:11" x14ac:dyDescent="0.25">
      <c r="K289407" s="3"/>
    </row>
    <row r="289416" spans="11:11" x14ac:dyDescent="0.25">
      <c r="K289416" s="3"/>
    </row>
    <row r="289425" spans="11:11" x14ac:dyDescent="0.25">
      <c r="K289425" s="3"/>
    </row>
    <row r="289434" spans="11:11" x14ac:dyDescent="0.25">
      <c r="K289434" s="3"/>
    </row>
    <row r="289443" spans="11:11" x14ac:dyDescent="0.25">
      <c r="K289443" s="3"/>
    </row>
    <row r="289452" spans="11:11" x14ac:dyDescent="0.25">
      <c r="K289452" s="3"/>
    </row>
    <row r="289461" spans="11:11" x14ac:dyDescent="0.25">
      <c r="K289461" s="3"/>
    </row>
    <row r="289470" spans="11:11" x14ac:dyDescent="0.25">
      <c r="K289470" s="3"/>
    </row>
    <row r="289479" spans="11:11" x14ac:dyDescent="0.25">
      <c r="K289479" s="3"/>
    </row>
    <row r="289488" spans="11:11" x14ac:dyDescent="0.25">
      <c r="K289488" s="3"/>
    </row>
    <row r="289497" spans="11:11" x14ac:dyDescent="0.25">
      <c r="K289497" s="3"/>
    </row>
    <row r="289506" spans="11:11" x14ac:dyDescent="0.25">
      <c r="K289506" s="3"/>
    </row>
    <row r="289515" spans="11:11" x14ac:dyDescent="0.25">
      <c r="K289515" s="3"/>
    </row>
    <row r="289524" spans="11:11" x14ac:dyDescent="0.25">
      <c r="K289524" s="3"/>
    </row>
    <row r="289533" spans="11:11" x14ac:dyDescent="0.25">
      <c r="K289533" s="3"/>
    </row>
    <row r="289542" spans="11:11" x14ac:dyDescent="0.25">
      <c r="K289542" s="3"/>
    </row>
    <row r="289551" spans="11:11" x14ac:dyDescent="0.25">
      <c r="K289551" s="3"/>
    </row>
    <row r="289560" spans="11:11" x14ac:dyDescent="0.25">
      <c r="K289560" s="3"/>
    </row>
    <row r="289569" spans="11:11" x14ac:dyDescent="0.25">
      <c r="K289569" s="3"/>
    </row>
    <row r="289578" spans="11:11" x14ac:dyDescent="0.25">
      <c r="K289578" s="3"/>
    </row>
    <row r="289587" spans="11:11" x14ac:dyDescent="0.25">
      <c r="K289587" s="3"/>
    </row>
    <row r="289596" spans="11:11" x14ac:dyDescent="0.25">
      <c r="K289596" s="3"/>
    </row>
    <row r="289605" spans="11:11" x14ac:dyDescent="0.25">
      <c r="K289605" s="3"/>
    </row>
    <row r="289614" spans="11:11" x14ac:dyDescent="0.25">
      <c r="K289614" s="3"/>
    </row>
    <row r="289623" spans="11:11" x14ac:dyDescent="0.25">
      <c r="K289623" s="3"/>
    </row>
    <row r="289632" spans="11:11" x14ac:dyDescent="0.25">
      <c r="K289632" s="3"/>
    </row>
    <row r="289641" spans="11:11" x14ac:dyDescent="0.25">
      <c r="K289641" s="3"/>
    </row>
    <row r="289650" spans="11:11" x14ac:dyDescent="0.25">
      <c r="K289650" s="3"/>
    </row>
    <row r="289659" spans="11:11" x14ac:dyDescent="0.25">
      <c r="K289659" s="3"/>
    </row>
    <row r="289668" spans="11:11" x14ac:dyDescent="0.25">
      <c r="K289668" s="3"/>
    </row>
    <row r="289677" spans="11:11" x14ac:dyDescent="0.25">
      <c r="K289677" s="3"/>
    </row>
    <row r="289686" spans="11:11" x14ac:dyDescent="0.25">
      <c r="K289686" s="3"/>
    </row>
    <row r="289695" spans="11:11" x14ac:dyDescent="0.25">
      <c r="K289695" s="3"/>
    </row>
    <row r="289704" spans="11:11" x14ac:dyDescent="0.25">
      <c r="K289704" s="3"/>
    </row>
    <row r="289713" spans="11:11" x14ac:dyDescent="0.25">
      <c r="K289713" s="3"/>
    </row>
    <row r="289722" spans="11:11" x14ac:dyDescent="0.25">
      <c r="K289722" s="3"/>
    </row>
    <row r="289731" spans="11:11" x14ac:dyDescent="0.25">
      <c r="K289731" s="3"/>
    </row>
    <row r="289740" spans="11:11" x14ac:dyDescent="0.25">
      <c r="K289740" s="3"/>
    </row>
    <row r="289749" spans="11:11" x14ac:dyDescent="0.25">
      <c r="K289749" s="3"/>
    </row>
    <row r="289758" spans="11:11" x14ac:dyDescent="0.25">
      <c r="K289758" s="3"/>
    </row>
    <row r="289767" spans="11:11" x14ac:dyDescent="0.25">
      <c r="K289767" s="3"/>
    </row>
    <row r="289776" spans="11:11" x14ac:dyDescent="0.25">
      <c r="K289776" s="3"/>
    </row>
    <row r="289785" spans="11:11" x14ac:dyDescent="0.25">
      <c r="K289785" s="3"/>
    </row>
    <row r="289794" spans="11:11" x14ac:dyDescent="0.25">
      <c r="K289794" s="3"/>
    </row>
    <row r="289803" spans="11:11" x14ac:dyDescent="0.25">
      <c r="K289803" s="3"/>
    </row>
    <row r="289812" spans="11:11" x14ac:dyDescent="0.25">
      <c r="K289812" s="3"/>
    </row>
    <row r="289821" spans="11:11" x14ac:dyDescent="0.25">
      <c r="K289821" s="3"/>
    </row>
    <row r="289830" spans="11:11" x14ac:dyDescent="0.25">
      <c r="K289830" s="3"/>
    </row>
    <row r="289839" spans="11:11" x14ac:dyDescent="0.25">
      <c r="K289839" s="3"/>
    </row>
    <row r="289848" spans="11:11" x14ac:dyDescent="0.25">
      <c r="K289848" s="3"/>
    </row>
    <row r="289857" spans="11:11" x14ac:dyDescent="0.25">
      <c r="K289857" s="3"/>
    </row>
    <row r="289866" spans="11:11" x14ac:dyDescent="0.25">
      <c r="K289866" s="3"/>
    </row>
    <row r="289875" spans="11:11" x14ac:dyDescent="0.25">
      <c r="K289875" s="3"/>
    </row>
    <row r="289884" spans="11:11" x14ac:dyDescent="0.25">
      <c r="K289884" s="3"/>
    </row>
    <row r="289893" spans="11:11" x14ac:dyDescent="0.25">
      <c r="K289893" s="3"/>
    </row>
    <row r="289902" spans="11:11" x14ac:dyDescent="0.25">
      <c r="K289902" s="3"/>
    </row>
    <row r="289911" spans="11:11" x14ac:dyDescent="0.25">
      <c r="K289911" s="3"/>
    </row>
    <row r="289920" spans="11:11" x14ac:dyDescent="0.25">
      <c r="K289920" s="3"/>
    </row>
    <row r="289929" spans="11:11" x14ac:dyDescent="0.25">
      <c r="K289929" s="3"/>
    </row>
    <row r="289938" spans="11:11" x14ac:dyDescent="0.25">
      <c r="K289938" s="3"/>
    </row>
    <row r="289947" spans="11:11" x14ac:dyDescent="0.25">
      <c r="K289947" s="3"/>
    </row>
    <row r="289956" spans="11:11" x14ac:dyDescent="0.25">
      <c r="K289956" s="3"/>
    </row>
    <row r="289965" spans="11:11" x14ac:dyDescent="0.25">
      <c r="K289965" s="3"/>
    </row>
    <row r="289974" spans="11:11" x14ac:dyDescent="0.25">
      <c r="K289974" s="3"/>
    </row>
    <row r="289983" spans="11:11" x14ac:dyDescent="0.25">
      <c r="K289983" s="3"/>
    </row>
    <row r="289992" spans="11:11" x14ac:dyDescent="0.25">
      <c r="K289992" s="3"/>
    </row>
    <row r="290001" spans="11:11" x14ac:dyDescent="0.25">
      <c r="K290001" s="3"/>
    </row>
    <row r="290010" spans="11:11" x14ac:dyDescent="0.25">
      <c r="K290010" s="3"/>
    </row>
    <row r="290019" spans="11:11" x14ac:dyDescent="0.25">
      <c r="K290019" s="3"/>
    </row>
    <row r="290028" spans="11:11" x14ac:dyDescent="0.25">
      <c r="K290028" s="3"/>
    </row>
    <row r="290037" spans="11:11" x14ac:dyDescent="0.25">
      <c r="K290037" s="3"/>
    </row>
    <row r="290046" spans="11:11" x14ac:dyDescent="0.25">
      <c r="K290046" s="3"/>
    </row>
    <row r="290055" spans="11:11" x14ac:dyDescent="0.25">
      <c r="K290055" s="3"/>
    </row>
    <row r="290064" spans="11:11" x14ac:dyDescent="0.25">
      <c r="K290064" s="3"/>
    </row>
    <row r="290073" spans="11:11" x14ac:dyDescent="0.25">
      <c r="K290073" s="3"/>
    </row>
    <row r="290082" spans="11:11" x14ac:dyDescent="0.25">
      <c r="K290082" s="3"/>
    </row>
    <row r="290091" spans="11:11" x14ac:dyDescent="0.25">
      <c r="K290091" s="3"/>
    </row>
    <row r="290100" spans="11:11" x14ac:dyDescent="0.25">
      <c r="K290100" s="3"/>
    </row>
    <row r="290109" spans="11:11" x14ac:dyDescent="0.25">
      <c r="K290109" s="3"/>
    </row>
    <row r="290118" spans="11:11" x14ac:dyDescent="0.25">
      <c r="K290118" s="3"/>
    </row>
    <row r="290127" spans="11:11" x14ac:dyDescent="0.25">
      <c r="K290127" s="3"/>
    </row>
    <row r="290136" spans="11:11" x14ac:dyDescent="0.25">
      <c r="K290136" s="3"/>
    </row>
    <row r="290145" spans="11:11" x14ac:dyDescent="0.25">
      <c r="K290145" s="3"/>
    </row>
    <row r="290154" spans="11:11" x14ac:dyDescent="0.25">
      <c r="K290154" s="3"/>
    </row>
    <row r="290163" spans="11:11" x14ac:dyDescent="0.25">
      <c r="K290163" s="3"/>
    </row>
    <row r="290172" spans="11:11" x14ac:dyDescent="0.25">
      <c r="K290172" s="3"/>
    </row>
    <row r="290181" spans="11:11" x14ac:dyDescent="0.25">
      <c r="K290181" s="3"/>
    </row>
    <row r="290190" spans="11:11" x14ac:dyDescent="0.25">
      <c r="K290190" s="3"/>
    </row>
    <row r="290199" spans="11:11" x14ac:dyDescent="0.25">
      <c r="K290199" s="3"/>
    </row>
    <row r="290208" spans="11:11" x14ac:dyDescent="0.25">
      <c r="K290208" s="3"/>
    </row>
    <row r="290217" spans="11:11" x14ac:dyDescent="0.25">
      <c r="K290217" s="3"/>
    </row>
    <row r="290226" spans="11:11" x14ac:dyDescent="0.25">
      <c r="K290226" s="3"/>
    </row>
    <row r="290235" spans="11:11" x14ac:dyDescent="0.25">
      <c r="K290235" s="3"/>
    </row>
    <row r="290244" spans="11:11" x14ac:dyDescent="0.25">
      <c r="K290244" s="3"/>
    </row>
    <row r="290253" spans="11:11" x14ac:dyDescent="0.25">
      <c r="K290253" s="3"/>
    </row>
    <row r="290262" spans="11:11" x14ac:dyDescent="0.25">
      <c r="K290262" s="3"/>
    </row>
    <row r="290271" spans="11:11" x14ac:dyDescent="0.25">
      <c r="K290271" s="3"/>
    </row>
    <row r="290280" spans="11:11" x14ac:dyDescent="0.25">
      <c r="K290280" s="3"/>
    </row>
    <row r="290289" spans="11:11" x14ac:dyDescent="0.25">
      <c r="K290289" s="3"/>
    </row>
    <row r="290298" spans="11:11" x14ac:dyDescent="0.25">
      <c r="K290298" s="3"/>
    </row>
    <row r="290307" spans="11:11" x14ac:dyDescent="0.25">
      <c r="K290307" s="3"/>
    </row>
    <row r="290316" spans="11:11" x14ac:dyDescent="0.25">
      <c r="K290316" s="3"/>
    </row>
    <row r="290325" spans="11:11" x14ac:dyDescent="0.25">
      <c r="K290325" s="3"/>
    </row>
    <row r="290334" spans="11:11" x14ac:dyDescent="0.25">
      <c r="K290334" s="3"/>
    </row>
    <row r="290343" spans="11:11" x14ac:dyDescent="0.25">
      <c r="K290343" s="3"/>
    </row>
    <row r="290352" spans="11:11" x14ac:dyDescent="0.25">
      <c r="K290352" s="3"/>
    </row>
    <row r="290361" spans="11:11" x14ac:dyDescent="0.25">
      <c r="K290361" s="3"/>
    </row>
    <row r="290370" spans="11:11" x14ac:dyDescent="0.25">
      <c r="K290370" s="3"/>
    </row>
    <row r="290379" spans="11:11" x14ac:dyDescent="0.25">
      <c r="K290379" s="3"/>
    </row>
    <row r="290388" spans="11:11" x14ac:dyDescent="0.25">
      <c r="K290388" s="3"/>
    </row>
    <row r="290397" spans="11:11" x14ac:dyDescent="0.25">
      <c r="K290397" s="3"/>
    </row>
    <row r="290406" spans="11:11" x14ac:dyDescent="0.25">
      <c r="K290406" s="3"/>
    </row>
    <row r="290415" spans="11:11" x14ac:dyDescent="0.25">
      <c r="K290415" s="3"/>
    </row>
    <row r="290424" spans="11:11" x14ac:dyDescent="0.25">
      <c r="K290424" s="3"/>
    </row>
    <row r="290433" spans="11:11" x14ac:dyDescent="0.25">
      <c r="K290433" s="3"/>
    </row>
    <row r="290442" spans="11:11" x14ac:dyDescent="0.25">
      <c r="K290442" s="3"/>
    </row>
    <row r="290451" spans="11:11" x14ac:dyDescent="0.25">
      <c r="K290451" s="3"/>
    </row>
    <row r="290460" spans="11:11" x14ac:dyDescent="0.25">
      <c r="K290460" s="3"/>
    </row>
    <row r="290469" spans="11:11" x14ac:dyDescent="0.25">
      <c r="K290469" s="3"/>
    </row>
    <row r="290478" spans="11:11" x14ac:dyDescent="0.25">
      <c r="K290478" s="3"/>
    </row>
    <row r="290487" spans="11:11" x14ac:dyDescent="0.25">
      <c r="K290487" s="3"/>
    </row>
    <row r="290496" spans="11:11" x14ac:dyDescent="0.25">
      <c r="K290496" s="3"/>
    </row>
    <row r="290505" spans="11:11" x14ac:dyDescent="0.25">
      <c r="K290505" s="3"/>
    </row>
    <row r="290514" spans="11:11" x14ac:dyDescent="0.25">
      <c r="K290514" s="3"/>
    </row>
    <row r="290523" spans="11:11" x14ac:dyDescent="0.25">
      <c r="K290523" s="3"/>
    </row>
    <row r="290532" spans="11:11" x14ac:dyDescent="0.25">
      <c r="K290532" s="3"/>
    </row>
    <row r="290541" spans="11:11" x14ac:dyDescent="0.25">
      <c r="K290541" s="3"/>
    </row>
    <row r="290550" spans="11:11" x14ac:dyDescent="0.25">
      <c r="K290550" s="3"/>
    </row>
    <row r="290559" spans="11:11" x14ac:dyDescent="0.25">
      <c r="K290559" s="3"/>
    </row>
    <row r="290568" spans="11:11" x14ac:dyDescent="0.25">
      <c r="K290568" s="3"/>
    </row>
    <row r="290577" spans="11:11" x14ac:dyDescent="0.25">
      <c r="K290577" s="3"/>
    </row>
    <row r="290586" spans="11:11" x14ac:dyDescent="0.25">
      <c r="K290586" s="3"/>
    </row>
    <row r="290595" spans="11:11" x14ac:dyDescent="0.25">
      <c r="K290595" s="3"/>
    </row>
    <row r="290604" spans="11:11" x14ac:dyDescent="0.25">
      <c r="K290604" s="3"/>
    </row>
    <row r="290613" spans="11:11" x14ac:dyDescent="0.25">
      <c r="K290613" s="3"/>
    </row>
    <row r="290622" spans="11:11" x14ac:dyDescent="0.25">
      <c r="K290622" s="3"/>
    </row>
    <row r="290631" spans="11:11" x14ac:dyDescent="0.25">
      <c r="K290631" s="3"/>
    </row>
    <row r="290640" spans="11:11" x14ac:dyDescent="0.25">
      <c r="K290640" s="3"/>
    </row>
    <row r="290649" spans="11:11" x14ac:dyDescent="0.25">
      <c r="K290649" s="3"/>
    </row>
    <row r="290658" spans="11:11" x14ac:dyDescent="0.25">
      <c r="K290658" s="3"/>
    </row>
    <row r="290667" spans="11:11" x14ac:dyDescent="0.25">
      <c r="K290667" s="3"/>
    </row>
    <row r="290676" spans="11:11" x14ac:dyDescent="0.25">
      <c r="K290676" s="3"/>
    </row>
    <row r="290685" spans="11:11" x14ac:dyDescent="0.25">
      <c r="K290685" s="3"/>
    </row>
    <row r="290694" spans="11:11" x14ac:dyDescent="0.25">
      <c r="K290694" s="3"/>
    </row>
    <row r="290703" spans="11:11" x14ac:dyDescent="0.25">
      <c r="K290703" s="3"/>
    </row>
    <row r="290712" spans="11:11" x14ac:dyDescent="0.25">
      <c r="K290712" s="3"/>
    </row>
    <row r="290721" spans="11:11" x14ac:dyDescent="0.25">
      <c r="K290721" s="3"/>
    </row>
    <row r="290730" spans="11:11" x14ac:dyDescent="0.25">
      <c r="K290730" s="3"/>
    </row>
    <row r="290739" spans="11:11" x14ac:dyDescent="0.25">
      <c r="K290739" s="3"/>
    </row>
    <row r="290748" spans="11:11" x14ac:dyDescent="0.25">
      <c r="K290748" s="3"/>
    </row>
    <row r="290757" spans="11:11" x14ac:dyDescent="0.25">
      <c r="K290757" s="3"/>
    </row>
    <row r="290766" spans="11:11" x14ac:dyDescent="0.25">
      <c r="K290766" s="3"/>
    </row>
    <row r="290775" spans="11:11" x14ac:dyDescent="0.25">
      <c r="K290775" s="3"/>
    </row>
    <row r="290784" spans="11:11" x14ac:dyDescent="0.25">
      <c r="K290784" s="3"/>
    </row>
    <row r="290793" spans="11:11" x14ac:dyDescent="0.25">
      <c r="K290793" s="3"/>
    </row>
    <row r="290802" spans="11:11" x14ac:dyDescent="0.25">
      <c r="K290802" s="3"/>
    </row>
    <row r="290811" spans="11:11" x14ac:dyDescent="0.25">
      <c r="K290811" s="3"/>
    </row>
    <row r="290820" spans="11:11" x14ac:dyDescent="0.25">
      <c r="K290820" s="3"/>
    </row>
    <row r="290829" spans="11:11" x14ac:dyDescent="0.25">
      <c r="K290829" s="3"/>
    </row>
    <row r="290838" spans="11:11" x14ac:dyDescent="0.25">
      <c r="K290838" s="3"/>
    </row>
    <row r="290847" spans="11:11" x14ac:dyDescent="0.25">
      <c r="K290847" s="3"/>
    </row>
    <row r="290856" spans="11:11" x14ac:dyDescent="0.25">
      <c r="K290856" s="3"/>
    </row>
    <row r="290865" spans="11:11" x14ac:dyDescent="0.25">
      <c r="K290865" s="3"/>
    </row>
    <row r="290874" spans="11:11" x14ac:dyDescent="0.25">
      <c r="K290874" s="3"/>
    </row>
    <row r="290883" spans="11:11" x14ac:dyDescent="0.25">
      <c r="K290883" s="3"/>
    </row>
    <row r="290892" spans="11:11" x14ac:dyDescent="0.25">
      <c r="K290892" s="3"/>
    </row>
    <row r="290901" spans="11:11" x14ac:dyDescent="0.25">
      <c r="K290901" s="3"/>
    </row>
    <row r="290910" spans="11:11" x14ac:dyDescent="0.25">
      <c r="K290910" s="3"/>
    </row>
    <row r="290919" spans="11:11" x14ac:dyDescent="0.25">
      <c r="K290919" s="3"/>
    </row>
    <row r="290928" spans="11:11" x14ac:dyDescent="0.25">
      <c r="K290928" s="3"/>
    </row>
    <row r="290937" spans="11:11" x14ac:dyDescent="0.25">
      <c r="K290937" s="3"/>
    </row>
    <row r="290946" spans="11:11" x14ac:dyDescent="0.25">
      <c r="K290946" s="3"/>
    </row>
    <row r="290955" spans="11:11" x14ac:dyDescent="0.25">
      <c r="K290955" s="3"/>
    </row>
    <row r="290964" spans="11:11" x14ac:dyDescent="0.25">
      <c r="K290964" s="3"/>
    </row>
    <row r="290973" spans="11:11" x14ac:dyDescent="0.25">
      <c r="K290973" s="3"/>
    </row>
    <row r="290982" spans="11:11" x14ac:dyDescent="0.25">
      <c r="K290982" s="3"/>
    </row>
    <row r="290991" spans="11:11" x14ac:dyDescent="0.25">
      <c r="K290991" s="3"/>
    </row>
    <row r="291000" spans="11:11" x14ac:dyDescent="0.25">
      <c r="K291000" s="3"/>
    </row>
    <row r="291009" spans="11:11" x14ac:dyDescent="0.25">
      <c r="K291009" s="3"/>
    </row>
    <row r="291018" spans="11:11" x14ac:dyDescent="0.25">
      <c r="K291018" s="3"/>
    </row>
    <row r="291027" spans="11:11" x14ac:dyDescent="0.25">
      <c r="K291027" s="3"/>
    </row>
    <row r="291036" spans="11:11" x14ac:dyDescent="0.25">
      <c r="K291036" s="3"/>
    </row>
    <row r="291045" spans="11:11" x14ac:dyDescent="0.25">
      <c r="K291045" s="3"/>
    </row>
    <row r="291054" spans="11:11" x14ac:dyDescent="0.25">
      <c r="K291054" s="3"/>
    </row>
    <row r="291063" spans="11:11" x14ac:dyDescent="0.25">
      <c r="K291063" s="3"/>
    </row>
    <row r="291072" spans="11:11" x14ac:dyDescent="0.25">
      <c r="K291072" s="3"/>
    </row>
    <row r="291081" spans="11:11" x14ac:dyDescent="0.25">
      <c r="K291081" s="3"/>
    </row>
    <row r="291090" spans="11:11" x14ac:dyDescent="0.25">
      <c r="K291090" s="3"/>
    </row>
    <row r="291099" spans="11:11" x14ac:dyDescent="0.25">
      <c r="K291099" s="3"/>
    </row>
    <row r="291108" spans="11:11" x14ac:dyDescent="0.25">
      <c r="K291108" s="3"/>
    </row>
    <row r="291117" spans="11:11" x14ac:dyDescent="0.25">
      <c r="K291117" s="3"/>
    </row>
    <row r="291126" spans="11:11" x14ac:dyDescent="0.25">
      <c r="K291126" s="3"/>
    </row>
    <row r="291135" spans="11:11" x14ac:dyDescent="0.25">
      <c r="K291135" s="3"/>
    </row>
    <row r="291144" spans="11:11" x14ac:dyDescent="0.25">
      <c r="K291144" s="3"/>
    </row>
    <row r="291153" spans="11:11" x14ac:dyDescent="0.25">
      <c r="K291153" s="3"/>
    </row>
    <row r="291162" spans="11:11" x14ac:dyDescent="0.25">
      <c r="K291162" s="3"/>
    </row>
    <row r="291171" spans="11:11" x14ac:dyDescent="0.25">
      <c r="K291171" s="3"/>
    </row>
    <row r="291180" spans="11:11" x14ac:dyDescent="0.25">
      <c r="K291180" s="3"/>
    </row>
    <row r="291189" spans="11:11" x14ac:dyDescent="0.25">
      <c r="K291189" s="3"/>
    </row>
    <row r="291198" spans="11:11" x14ac:dyDescent="0.25">
      <c r="K291198" s="3"/>
    </row>
    <row r="291207" spans="11:11" x14ac:dyDescent="0.25">
      <c r="K291207" s="3"/>
    </row>
    <row r="291216" spans="11:11" x14ac:dyDescent="0.25">
      <c r="K291216" s="3"/>
    </row>
    <row r="291225" spans="11:11" x14ac:dyDescent="0.25">
      <c r="K291225" s="3"/>
    </row>
    <row r="291234" spans="11:11" x14ac:dyDescent="0.25">
      <c r="K291234" s="3"/>
    </row>
    <row r="291243" spans="11:11" x14ac:dyDescent="0.25">
      <c r="K291243" s="3"/>
    </row>
    <row r="291252" spans="11:11" x14ac:dyDescent="0.25">
      <c r="K291252" s="3"/>
    </row>
    <row r="291261" spans="11:11" x14ac:dyDescent="0.25">
      <c r="K291261" s="3"/>
    </row>
    <row r="291270" spans="11:11" x14ac:dyDescent="0.25">
      <c r="K291270" s="3"/>
    </row>
    <row r="291279" spans="11:11" x14ac:dyDescent="0.25">
      <c r="K291279" s="3"/>
    </row>
    <row r="291288" spans="11:11" x14ac:dyDescent="0.25">
      <c r="K291288" s="3"/>
    </row>
    <row r="291297" spans="11:11" x14ac:dyDescent="0.25">
      <c r="K291297" s="3"/>
    </row>
    <row r="291306" spans="11:11" x14ac:dyDescent="0.25">
      <c r="K291306" s="3"/>
    </row>
    <row r="291315" spans="11:11" x14ac:dyDescent="0.25">
      <c r="K291315" s="3"/>
    </row>
    <row r="291324" spans="11:11" x14ac:dyDescent="0.25">
      <c r="K291324" s="3"/>
    </row>
    <row r="291333" spans="11:11" x14ac:dyDescent="0.25">
      <c r="K291333" s="3"/>
    </row>
    <row r="291342" spans="11:11" x14ac:dyDescent="0.25">
      <c r="K291342" s="3"/>
    </row>
    <row r="291351" spans="11:11" x14ac:dyDescent="0.25">
      <c r="K291351" s="3"/>
    </row>
    <row r="291360" spans="11:11" x14ac:dyDescent="0.25">
      <c r="K291360" s="3"/>
    </row>
    <row r="291369" spans="11:11" x14ac:dyDescent="0.25">
      <c r="K291369" s="3"/>
    </row>
    <row r="291378" spans="11:11" x14ac:dyDescent="0.25">
      <c r="K291378" s="3"/>
    </row>
    <row r="291387" spans="11:11" x14ac:dyDescent="0.25">
      <c r="K291387" s="3"/>
    </row>
    <row r="291396" spans="11:11" x14ac:dyDescent="0.25">
      <c r="K291396" s="3"/>
    </row>
    <row r="291405" spans="11:11" x14ac:dyDescent="0.25">
      <c r="K291405" s="3"/>
    </row>
    <row r="291414" spans="11:11" x14ac:dyDescent="0.25">
      <c r="K291414" s="3"/>
    </row>
    <row r="291423" spans="11:11" x14ac:dyDescent="0.25">
      <c r="K291423" s="3"/>
    </row>
    <row r="291432" spans="11:11" x14ac:dyDescent="0.25">
      <c r="K291432" s="3"/>
    </row>
    <row r="291441" spans="11:11" x14ac:dyDescent="0.25">
      <c r="K291441" s="3"/>
    </row>
    <row r="291450" spans="11:11" x14ac:dyDescent="0.25">
      <c r="K291450" s="3"/>
    </row>
    <row r="291459" spans="11:11" x14ac:dyDescent="0.25">
      <c r="K291459" s="3"/>
    </row>
    <row r="291468" spans="11:11" x14ac:dyDescent="0.25">
      <c r="K291468" s="3"/>
    </row>
    <row r="291477" spans="11:11" x14ac:dyDescent="0.25">
      <c r="K291477" s="3"/>
    </row>
    <row r="291486" spans="11:11" x14ac:dyDescent="0.25">
      <c r="K291486" s="3"/>
    </row>
    <row r="291495" spans="11:11" x14ac:dyDescent="0.25">
      <c r="K291495" s="3"/>
    </row>
    <row r="291504" spans="11:11" x14ac:dyDescent="0.25">
      <c r="K291504" s="3"/>
    </row>
    <row r="291513" spans="11:11" x14ac:dyDescent="0.25">
      <c r="K291513" s="3"/>
    </row>
    <row r="291522" spans="11:11" x14ac:dyDescent="0.25">
      <c r="K291522" s="3"/>
    </row>
    <row r="291531" spans="11:11" x14ac:dyDescent="0.25">
      <c r="K291531" s="3"/>
    </row>
    <row r="291540" spans="11:11" x14ac:dyDescent="0.25">
      <c r="K291540" s="3"/>
    </row>
    <row r="291549" spans="11:11" x14ac:dyDescent="0.25">
      <c r="K291549" s="3"/>
    </row>
    <row r="291558" spans="11:11" x14ac:dyDescent="0.25">
      <c r="K291558" s="3"/>
    </row>
    <row r="291567" spans="11:11" x14ac:dyDescent="0.25">
      <c r="K291567" s="3"/>
    </row>
    <row r="291576" spans="11:11" x14ac:dyDescent="0.25">
      <c r="K291576" s="3"/>
    </row>
    <row r="291585" spans="11:11" x14ac:dyDescent="0.25">
      <c r="K291585" s="3"/>
    </row>
    <row r="291594" spans="11:11" x14ac:dyDescent="0.25">
      <c r="K291594" s="3"/>
    </row>
    <row r="291603" spans="11:11" x14ac:dyDescent="0.25">
      <c r="K291603" s="3"/>
    </row>
    <row r="291612" spans="11:11" x14ac:dyDescent="0.25">
      <c r="K291612" s="3"/>
    </row>
    <row r="291621" spans="11:11" x14ac:dyDescent="0.25">
      <c r="K291621" s="3"/>
    </row>
    <row r="291630" spans="11:11" x14ac:dyDescent="0.25">
      <c r="K291630" s="3"/>
    </row>
    <row r="291639" spans="11:11" x14ac:dyDescent="0.25">
      <c r="K291639" s="3"/>
    </row>
    <row r="291648" spans="11:11" x14ac:dyDescent="0.25">
      <c r="K291648" s="3"/>
    </row>
    <row r="291657" spans="11:11" x14ac:dyDescent="0.25">
      <c r="K291657" s="3"/>
    </row>
    <row r="291666" spans="11:11" x14ac:dyDescent="0.25">
      <c r="K291666" s="3"/>
    </row>
    <row r="291675" spans="11:11" x14ac:dyDescent="0.25">
      <c r="K291675" s="3"/>
    </row>
    <row r="291684" spans="11:11" x14ac:dyDescent="0.25">
      <c r="K291684" s="3"/>
    </row>
    <row r="291693" spans="11:11" x14ac:dyDescent="0.25">
      <c r="K291693" s="3"/>
    </row>
    <row r="291702" spans="11:11" x14ac:dyDescent="0.25">
      <c r="K291702" s="3"/>
    </row>
    <row r="291711" spans="11:11" x14ac:dyDescent="0.25">
      <c r="K291711" s="3"/>
    </row>
    <row r="291720" spans="11:11" x14ac:dyDescent="0.25">
      <c r="K291720" s="3"/>
    </row>
    <row r="291729" spans="11:11" x14ac:dyDescent="0.25">
      <c r="K291729" s="3"/>
    </row>
    <row r="291738" spans="11:11" x14ac:dyDescent="0.25">
      <c r="K291738" s="3"/>
    </row>
    <row r="291747" spans="11:11" x14ac:dyDescent="0.25">
      <c r="K291747" s="3"/>
    </row>
    <row r="291756" spans="11:11" x14ac:dyDescent="0.25">
      <c r="K291756" s="3"/>
    </row>
    <row r="291765" spans="11:11" x14ac:dyDescent="0.25">
      <c r="K291765" s="3"/>
    </row>
    <row r="291774" spans="11:11" x14ac:dyDescent="0.25">
      <c r="K291774" s="3"/>
    </row>
    <row r="291783" spans="11:11" x14ac:dyDescent="0.25">
      <c r="K291783" s="3"/>
    </row>
    <row r="291792" spans="11:11" x14ac:dyDescent="0.25">
      <c r="K291792" s="3"/>
    </row>
    <row r="291801" spans="11:11" x14ac:dyDescent="0.25">
      <c r="K291801" s="3"/>
    </row>
    <row r="291810" spans="11:11" x14ac:dyDescent="0.25">
      <c r="K291810" s="3"/>
    </row>
    <row r="291819" spans="11:11" x14ac:dyDescent="0.25">
      <c r="K291819" s="3"/>
    </row>
    <row r="291828" spans="11:11" x14ac:dyDescent="0.25">
      <c r="K291828" s="3"/>
    </row>
    <row r="291837" spans="11:11" x14ac:dyDescent="0.25">
      <c r="K291837" s="3"/>
    </row>
    <row r="291846" spans="11:11" x14ac:dyDescent="0.25">
      <c r="K291846" s="3"/>
    </row>
    <row r="291855" spans="11:11" x14ac:dyDescent="0.25">
      <c r="K291855" s="3"/>
    </row>
    <row r="291864" spans="11:11" x14ac:dyDescent="0.25">
      <c r="K291864" s="3"/>
    </row>
    <row r="291873" spans="11:11" x14ac:dyDescent="0.25">
      <c r="K291873" s="3"/>
    </row>
    <row r="291882" spans="11:11" x14ac:dyDescent="0.25">
      <c r="K291882" s="3"/>
    </row>
    <row r="291891" spans="11:11" x14ac:dyDescent="0.25">
      <c r="K291891" s="3"/>
    </row>
    <row r="291900" spans="11:11" x14ac:dyDescent="0.25">
      <c r="K291900" s="3"/>
    </row>
    <row r="291909" spans="11:11" x14ac:dyDescent="0.25">
      <c r="K291909" s="3"/>
    </row>
    <row r="291918" spans="11:11" x14ac:dyDescent="0.25">
      <c r="K291918" s="3"/>
    </row>
    <row r="291927" spans="11:11" x14ac:dyDescent="0.25">
      <c r="K291927" s="3"/>
    </row>
    <row r="291936" spans="11:11" x14ac:dyDescent="0.25">
      <c r="K291936" s="3"/>
    </row>
    <row r="291945" spans="11:11" x14ac:dyDescent="0.25">
      <c r="K291945" s="3"/>
    </row>
    <row r="291954" spans="11:11" x14ac:dyDescent="0.25">
      <c r="K291954" s="3"/>
    </row>
    <row r="291963" spans="11:11" x14ac:dyDescent="0.25">
      <c r="K291963" s="3"/>
    </row>
    <row r="291972" spans="11:11" x14ac:dyDescent="0.25">
      <c r="K291972" s="3"/>
    </row>
    <row r="291981" spans="11:11" x14ac:dyDescent="0.25">
      <c r="K291981" s="3"/>
    </row>
    <row r="291990" spans="11:11" x14ac:dyDescent="0.25">
      <c r="K291990" s="3"/>
    </row>
    <row r="291999" spans="11:11" x14ac:dyDescent="0.25">
      <c r="K291999" s="3"/>
    </row>
    <row r="292008" spans="11:11" x14ac:dyDescent="0.25">
      <c r="K292008" s="3"/>
    </row>
    <row r="292017" spans="11:11" x14ac:dyDescent="0.25">
      <c r="K292017" s="3"/>
    </row>
    <row r="292026" spans="11:11" x14ac:dyDescent="0.25">
      <c r="K292026" s="3"/>
    </row>
    <row r="292035" spans="11:11" x14ac:dyDescent="0.25">
      <c r="K292035" s="3"/>
    </row>
    <row r="292044" spans="11:11" x14ac:dyDescent="0.25">
      <c r="K292044" s="3"/>
    </row>
    <row r="292053" spans="11:11" x14ac:dyDescent="0.25">
      <c r="K292053" s="3"/>
    </row>
    <row r="292062" spans="11:11" x14ac:dyDescent="0.25">
      <c r="K292062" s="3"/>
    </row>
    <row r="292071" spans="11:11" x14ac:dyDescent="0.25">
      <c r="K292071" s="3"/>
    </row>
    <row r="292080" spans="11:11" x14ac:dyDescent="0.25">
      <c r="K292080" s="3"/>
    </row>
    <row r="292089" spans="11:11" x14ac:dyDescent="0.25">
      <c r="K292089" s="3"/>
    </row>
    <row r="292098" spans="11:11" x14ac:dyDescent="0.25">
      <c r="K292098" s="3"/>
    </row>
    <row r="292107" spans="11:11" x14ac:dyDescent="0.25">
      <c r="K292107" s="3"/>
    </row>
    <row r="292116" spans="11:11" x14ac:dyDescent="0.25">
      <c r="K292116" s="3"/>
    </row>
    <row r="292125" spans="11:11" x14ac:dyDescent="0.25">
      <c r="K292125" s="3"/>
    </row>
    <row r="292134" spans="11:11" x14ac:dyDescent="0.25">
      <c r="K292134" s="3"/>
    </row>
    <row r="292143" spans="11:11" x14ac:dyDescent="0.25">
      <c r="K292143" s="3"/>
    </row>
    <row r="292152" spans="11:11" x14ac:dyDescent="0.25">
      <c r="K292152" s="3"/>
    </row>
    <row r="292161" spans="11:11" x14ac:dyDescent="0.25">
      <c r="K292161" s="3"/>
    </row>
    <row r="292170" spans="11:11" x14ac:dyDescent="0.25">
      <c r="K292170" s="3"/>
    </row>
    <row r="292179" spans="11:11" x14ac:dyDescent="0.25">
      <c r="K292179" s="3"/>
    </row>
    <row r="292188" spans="11:11" x14ac:dyDescent="0.25">
      <c r="K292188" s="3"/>
    </row>
    <row r="292197" spans="11:11" x14ac:dyDescent="0.25">
      <c r="K292197" s="3"/>
    </row>
    <row r="292206" spans="11:11" x14ac:dyDescent="0.25">
      <c r="K292206" s="3"/>
    </row>
    <row r="292215" spans="11:11" x14ac:dyDescent="0.25">
      <c r="K292215" s="3"/>
    </row>
    <row r="292224" spans="11:11" x14ac:dyDescent="0.25">
      <c r="K292224" s="3"/>
    </row>
    <row r="292233" spans="11:11" x14ac:dyDescent="0.25">
      <c r="K292233" s="3"/>
    </row>
    <row r="292242" spans="11:11" x14ac:dyDescent="0.25">
      <c r="K292242" s="3"/>
    </row>
    <row r="292251" spans="11:11" x14ac:dyDescent="0.25">
      <c r="K292251" s="3"/>
    </row>
    <row r="292260" spans="11:11" x14ac:dyDescent="0.25">
      <c r="K292260" s="3"/>
    </row>
    <row r="292269" spans="11:11" x14ac:dyDescent="0.25">
      <c r="K292269" s="3"/>
    </row>
    <row r="292278" spans="11:11" x14ac:dyDescent="0.25">
      <c r="K292278" s="3"/>
    </row>
    <row r="292287" spans="11:11" x14ac:dyDescent="0.25">
      <c r="K292287" s="3"/>
    </row>
    <row r="292296" spans="11:11" x14ac:dyDescent="0.25">
      <c r="K292296" s="3"/>
    </row>
    <row r="292305" spans="11:11" x14ac:dyDescent="0.25">
      <c r="K292305" s="3"/>
    </row>
    <row r="292314" spans="11:11" x14ac:dyDescent="0.25">
      <c r="K292314" s="3"/>
    </row>
    <row r="292323" spans="11:11" x14ac:dyDescent="0.25">
      <c r="K292323" s="3"/>
    </row>
    <row r="292332" spans="11:11" x14ac:dyDescent="0.25">
      <c r="K292332" s="3"/>
    </row>
    <row r="292341" spans="11:11" x14ac:dyDescent="0.25">
      <c r="K292341" s="3"/>
    </row>
    <row r="292350" spans="11:11" x14ac:dyDescent="0.25">
      <c r="K292350" s="3"/>
    </row>
    <row r="292359" spans="11:11" x14ac:dyDescent="0.25">
      <c r="K292359" s="3"/>
    </row>
    <row r="292368" spans="11:11" x14ac:dyDescent="0.25">
      <c r="K292368" s="3"/>
    </row>
    <row r="292377" spans="11:11" x14ac:dyDescent="0.25">
      <c r="K292377" s="3"/>
    </row>
    <row r="292386" spans="11:11" x14ac:dyDescent="0.25">
      <c r="K292386" s="3"/>
    </row>
    <row r="292395" spans="11:11" x14ac:dyDescent="0.25">
      <c r="K292395" s="3"/>
    </row>
    <row r="292404" spans="11:11" x14ac:dyDescent="0.25">
      <c r="K292404" s="3"/>
    </row>
    <row r="292413" spans="11:11" x14ac:dyDescent="0.25">
      <c r="K292413" s="3"/>
    </row>
    <row r="292422" spans="11:11" x14ac:dyDescent="0.25">
      <c r="K292422" s="3"/>
    </row>
    <row r="292431" spans="11:11" x14ac:dyDescent="0.25">
      <c r="K292431" s="3"/>
    </row>
    <row r="292440" spans="11:11" x14ac:dyDescent="0.25">
      <c r="K292440" s="3"/>
    </row>
    <row r="292449" spans="11:11" x14ac:dyDescent="0.25">
      <c r="K292449" s="3"/>
    </row>
    <row r="292458" spans="11:11" x14ac:dyDescent="0.25">
      <c r="K292458" s="3"/>
    </row>
    <row r="292467" spans="11:11" x14ac:dyDescent="0.25">
      <c r="K292467" s="3"/>
    </row>
    <row r="292476" spans="11:11" x14ac:dyDescent="0.25">
      <c r="K292476" s="3"/>
    </row>
    <row r="292485" spans="11:11" x14ac:dyDescent="0.25">
      <c r="K292485" s="3"/>
    </row>
    <row r="292494" spans="11:11" x14ac:dyDescent="0.25">
      <c r="K292494" s="3"/>
    </row>
    <row r="292503" spans="11:11" x14ac:dyDescent="0.25">
      <c r="K292503" s="3"/>
    </row>
    <row r="292512" spans="11:11" x14ac:dyDescent="0.25">
      <c r="K292512" s="3"/>
    </row>
    <row r="292521" spans="11:11" x14ac:dyDescent="0.25">
      <c r="K292521" s="3"/>
    </row>
    <row r="292530" spans="11:11" x14ac:dyDescent="0.25">
      <c r="K292530" s="3"/>
    </row>
    <row r="292539" spans="11:11" x14ac:dyDescent="0.25">
      <c r="K292539" s="3"/>
    </row>
    <row r="292548" spans="11:11" x14ac:dyDescent="0.25">
      <c r="K292548" s="3"/>
    </row>
    <row r="292557" spans="11:11" x14ac:dyDescent="0.25">
      <c r="K292557" s="3"/>
    </row>
    <row r="292566" spans="11:11" x14ac:dyDescent="0.25">
      <c r="K292566" s="3"/>
    </row>
    <row r="292575" spans="11:11" x14ac:dyDescent="0.25">
      <c r="K292575" s="3"/>
    </row>
    <row r="292584" spans="11:11" x14ac:dyDescent="0.25">
      <c r="K292584" s="3"/>
    </row>
    <row r="292593" spans="11:11" x14ac:dyDescent="0.25">
      <c r="K292593" s="3"/>
    </row>
    <row r="292602" spans="11:11" x14ac:dyDescent="0.25">
      <c r="K292602" s="3"/>
    </row>
    <row r="292611" spans="11:11" x14ac:dyDescent="0.25">
      <c r="K292611" s="3"/>
    </row>
    <row r="292620" spans="11:11" x14ac:dyDescent="0.25">
      <c r="K292620" s="3"/>
    </row>
    <row r="292629" spans="11:11" x14ac:dyDescent="0.25">
      <c r="K292629" s="3"/>
    </row>
    <row r="292638" spans="11:11" x14ac:dyDescent="0.25">
      <c r="K292638" s="3"/>
    </row>
    <row r="292647" spans="11:11" x14ac:dyDescent="0.25">
      <c r="K292647" s="3"/>
    </row>
    <row r="292656" spans="11:11" x14ac:dyDescent="0.25">
      <c r="K292656" s="3"/>
    </row>
    <row r="292665" spans="11:11" x14ac:dyDescent="0.25">
      <c r="K292665" s="3"/>
    </row>
    <row r="292674" spans="11:11" x14ac:dyDescent="0.25">
      <c r="K292674" s="3"/>
    </row>
    <row r="292683" spans="11:11" x14ac:dyDescent="0.25">
      <c r="K292683" s="3"/>
    </row>
    <row r="292692" spans="11:11" x14ac:dyDescent="0.25">
      <c r="K292692" s="3"/>
    </row>
    <row r="292701" spans="11:11" x14ac:dyDescent="0.25">
      <c r="K292701" s="3"/>
    </row>
    <row r="292710" spans="11:11" x14ac:dyDescent="0.25">
      <c r="K292710" s="3"/>
    </row>
    <row r="292719" spans="11:11" x14ac:dyDescent="0.25">
      <c r="K292719" s="3"/>
    </row>
    <row r="292728" spans="11:11" x14ac:dyDescent="0.25">
      <c r="K292728" s="3"/>
    </row>
    <row r="292737" spans="11:11" x14ac:dyDescent="0.25">
      <c r="K292737" s="3"/>
    </row>
    <row r="292746" spans="11:11" x14ac:dyDescent="0.25">
      <c r="K292746" s="3"/>
    </row>
    <row r="292755" spans="11:11" x14ac:dyDescent="0.25">
      <c r="K292755" s="3"/>
    </row>
    <row r="292764" spans="11:11" x14ac:dyDescent="0.25">
      <c r="K292764" s="3"/>
    </row>
    <row r="292773" spans="11:11" x14ac:dyDescent="0.25">
      <c r="K292773" s="3"/>
    </row>
    <row r="292782" spans="11:11" x14ac:dyDescent="0.25">
      <c r="K292782" s="3"/>
    </row>
    <row r="292791" spans="11:11" x14ac:dyDescent="0.25">
      <c r="K292791" s="3"/>
    </row>
    <row r="292800" spans="11:11" x14ac:dyDescent="0.25">
      <c r="K292800" s="3"/>
    </row>
    <row r="292809" spans="11:11" x14ac:dyDescent="0.25">
      <c r="K292809" s="3"/>
    </row>
    <row r="292818" spans="11:11" x14ac:dyDescent="0.25">
      <c r="K292818" s="3"/>
    </row>
    <row r="292827" spans="11:11" x14ac:dyDescent="0.25">
      <c r="K292827" s="3"/>
    </row>
    <row r="292836" spans="11:11" x14ac:dyDescent="0.25">
      <c r="K292836" s="3"/>
    </row>
    <row r="292845" spans="11:11" x14ac:dyDescent="0.25">
      <c r="K292845" s="3"/>
    </row>
    <row r="292854" spans="11:11" x14ac:dyDescent="0.25">
      <c r="K292854" s="3"/>
    </row>
    <row r="292863" spans="11:11" x14ac:dyDescent="0.25">
      <c r="K292863" s="3"/>
    </row>
    <row r="292872" spans="11:11" x14ac:dyDescent="0.25">
      <c r="K292872" s="3"/>
    </row>
    <row r="292881" spans="11:11" x14ac:dyDescent="0.25">
      <c r="K292881" s="3"/>
    </row>
    <row r="292890" spans="11:11" x14ac:dyDescent="0.25">
      <c r="K292890" s="3"/>
    </row>
    <row r="292899" spans="11:11" x14ac:dyDescent="0.25">
      <c r="K292899" s="3"/>
    </row>
    <row r="292908" spans="11:11" x14ac:dyDescent="0.25">
      <c r="K292908" s="3"/>
    </row>
    <row r="292917" spans="11:11" x14ac:dyDescent="0.25">
      <c r="K292917" s="3"/>
    </row>
    <row r="292926" spans="11:11" x14ac:dyDescent="0.25">
      <c r="K292926" s="3"/>
    </row>
    <row r="292935" spans="11:11" x14ac:dyDescent="0.25">
      <c r="K292935" s="3"/>
    </row>
    <row r="292944" spans="11:11" x14ac:dyDescent="0.25">
      <c r="K292944" s="3"/>
    </row>
    <row r="292953" spans="11:11" x14ac:dyDescent="0.25">
      <c r="K292953" s="3"/>
    </row>
    <row r="292962" spans="11:11" x14ac:dyDescent="0.25">
      <c r="K292962" s="3"/>
    </row>
    <row r="292971" spans="11:11" x14ac:dyDescent="0.25">
      <c r="K292971" s="3"/>
    </row>
    <row r="292980" spans="11:11" x14ac:dyDescent="0.25">
      <c r="K292980" s="3"/>
    </row>
    <row r="292989" spans="11:11" x14ac:dyDescent="0.25">
      <c r="K292989" s="3"/>
    </row>
    <row r="292998" spans="11:11" x14ac:dyDescent="0.25">
      <c r="K292998" s="3"/>
    </row>
    <row r="293007" spans="11:11" x14ac:dyDescent="0.25">
      <c r="K293007" s="3"/>
    </row>
    <row r="293016" spans="11:11" x14ac:dyDescent="0.25">
      <c r="K293016" s="3"/>
    </row>
    <row r="293025" spans="11:11" x14ac:dyDescent="0.25">
      <c r="K293025" s="3"/>
    </row>
    <row r="293034" spans="11:11" x14ac:dyDescent="0.25">
      <c r="K293034" s="3"/>
    </row>
    <row r="293043" spans="11:11" x14ac:dyDescent="0.25">
      <c r="K293043" s="3"/>
    </row>
    <row r="293052" spans="11:11" x14ac:dyDescent="0.25">
      <c r="K293052" s="3"/>
    </row>
    <row r="293061" spans="11:11" x14ac:dyDescent="0.25">
      <c r="K293061" s="3"/>
    </row>
    <row r="293070" spans="11:11" x14ac:dyDescent="0.25">
      <c r="K293070" s="3"/>
    </row>
    <row r="293079" spans="11:11" x14ac:dyDescent="0.25">
      <c r="K293079" s="3"/>
    </row>
    <row r="293088" spans="11:11" x14ac:dyDescent="0.25">
      <c r="K293088" s="3"/>
    </row>
    <row r="293097" spans="11:11" x14ac:dyDescent="0.25">
      <c r="K293097" s="3"/>
    </row>
    <row r="293106" spans="11:11" x14ac:dyDescent="0.25">
      <c r="K293106" s="3"/>
    </row>
    <row r="293115" spans="11:11" x14ac:dyDescent="0.25">
      <c r="K293115" s="3"/>
    </row>
    <row r="293124" spans="11:11" x14ac:dyDescent="0.25">
      <c r="K293124" s="3"/>
    </row>
    <row r="293133" spans="11:11" x14ac:dyDescent="0.25">
      <c r="K293133" s="3"/>
    </row>
    <row r="293142" spans="11:11" x14ac:dyDescent="0.25">
      <c r="K293142" s="3"/>
    </row>
    <row r="293151" spans="11:11" x14ac:dyDescent="0.25">
      <c r="K293151" s="3"/>
    </row>
    <row r="293160" spans="11:11" x14ac:dyDescent="0.25">
      <c r="K293160" s="3"/>
    </row>
    <row r="293169" spans="11:11" x14ac:dyDescent="0.25">
      <c r="K293169" s="3"/>
    </row>
    <row r="293178" spans="11:11" x14ac:dyDescent="0.25">
      <c r="K293178" s="3"/>
    </row>
    <row r="293187" spans="11:11" x14ac:dyDescent="0.25">
      <c r="K293187" s="3"/>
    </row>
    <row r="293196" spans="11:11" x14ac:dyDescent="0.25">
      <c r="K293196" s="3"/>
    </row>
    <row r="293205" spans="11:11" x14ac:dyDescent="0.25">
      <c r="K293205" s="3"/>
    </row>
    <row r="293214" spans="11:11" x14ac:dyDescent="0.25">
      <c r="K293214" s="3"/>
    </row>
    <row r="293223" spans="11:11" x14ac:dyDescent="0.25">
      <c r="K293223" s="3"/>
    </row>
    <row r="293232" spans="11:11" x14ac:dyDescent="0.25">
      <c r="K293232" s="3"/>
    </row>
    <row r="293241" spans="11:11" x14ac:dyDescent="0.25">
      <c r="K293241" s="3"/>
    </row>
    <row r="293250" spans="11:11" x14ac:dyDescent="0.25">
      <c r="K293250" s="3"/>
    </row>
    <row r="293259" spans="11:11" x14ac:dyDescent="0.25">
      <c r="K293259" s="3"/>
    </row>
    <row r="293268" spans="11:11" x14ac:dyDescent="0.25">
      <c r="K293268" s="3"/>
    </row>
    <row r="293277" spans="11:11" x14ac:dyDescent="0.25">
      <c r="K293277" s="3"/>
    </row>
    <row r="293286" spans="11:11" x14ac:dyDescent="0.25">
      <c r="K293286" s="3"/>
    </row>
    <row r="293295" spans="11:11" x14ac:dyDescent="0.25">
      <c r="K293295" s="3"/>
    </row>
    <row r="293304" spans="11:11" x14ac:dyDescent="0.25">
      <c r="K293304" s="3"/>
    </row>
    <row r="293313" spans="11:11" x14ac:dyDescent="0.25">
      <c r="K293313" s="3"/>
    </row>
    <row r="293322" spans="11:11" x14ac:dyDescent="0.25">
      <c r="K293322" s="3"/>
    </row>
    <row r="293331" spans="11:11" x14ac:dyDescent="0.25">
      <c r="K293331" s="3"/>
    </row>
    <row r="293340" spans="11:11" x14ac:dyDescent="0.25">
      <c r="K293340" s="3"/>
    </row>
    <row r="293349" spans="11:11" x14ac:dyDescent="0.25">
      <c r="K293349" s="3"/>
    </row>
    <row r="293358" spans="11:11" x14ac:dyDescent="0.25">
      <c r="K293358" s="3"/>
    </row>
    <row r="293367" spans="11:11" x14ac:dyDescent="0.25">
      <c r="K293367" s="3"/>
    </row>
    <row r="293376" spans="11:11" x14ac:dyDescent="0.25">
      <c r="K293376" s="3"/>
    </row>
    <row r="293385" spans="11:11" x14ac:dyDescent="0.25">
      <c r="K293385" s="3"/>
    </row>
    <row r="293394" spans="11:11" x14ac:dyDescent="0.25">
      <c r="K293394" s="3"/>
    </row>
    <row r="293403" spans="11:11" x14ac:dyDescent="0.25">
      <c r="K293403" s="3"/>
    </row>
    <row r="293412" spans="11:11" x14ac:dyDescent="0.25">
      <c r="K293412" s="3"/>
    </row>
    <row r="293421" spans="11:11" x14ac:dyDescent="0.25">
      <c r="K293421" s="3"/>
    </row>
    <row r="293430" spans="11:11" x14ac:dyDescent="0.25">
      <c r="K293430" s="3"/>
    </row>
    <row r="293439" spans="11:11" x14ac:dyDescent="0.25">
      <c r="K293439" s="3"/>
    </row>
    <row r="293448" spans="11:11" x14ac:dyDescent="0.25">
      <c r="K293448" s="3"/>
    </row>
    <row r="293457" spans="11:11" x14ac:dyDescent="0.25">
      <c r="K293457" s="3"/>
    </row>
    <row r="293466" spans="11:11" x14ac:dyDescent="0.25">
      <c r="K293466" s="3"/>
    </row>
    <row r="293475" spans="11:11" x14ac:dyDescent="0.25">
      <c r="K293475" s="3"/>
    </row>
    <row r="293484" spans="11:11" x14ac:dyDescent="0.25">
      <c r="K293484" s="3"/>
    </row>
    <row r="293493" spans="11:11" x14ac:dyDescent="0.25">
      <c r="K293493" s="3"/>
    </row>
    <row r="293502" spans="11:11" x14ac:dyDescent="0.25">
      <c r="K293502" s="3"/>
    </row>
    <row r="293511" spans="11:11" x14ac:dyDescent="0.25">
      <c r="K293511" s="3"/>
    </row>
    <row r="293520" spans="11:11" x14ac:dyDescent="0.25">
      <c r="K293520" s="3"/>
    </row>
    <row r="293529" spans="11:11" x14ac:dyDescent="0.25">
      <c r="K293529" s="3"/>
    </row>
    <row r="293538" spans="11:11" x14ac:dyDescent="0.25">
      <c r="K293538" s="3"/>
    </row>
    <row r="293547" spans="11:11" x14ac:dyDescent="0.25">
      <c r="K293547" s="3"/>
    </row>
    <row r="293556" spans="11:11" x14ac:dyDescent="0.25">
      <c r="K293556" s="3"/>
    </row>
    <row r="293565" spans="11:11" x14ac:dyDescent="0.25">
      <c r="K293565" s="3"/>
    </row>
    <row r="293574" spans="11:11" x14ac:dyDescent="0.25">
      <c r="K293574" s="3"/>
    </row>
    <row r="293583" spans="11:11" x14ac:dyDescent="0.25">
      <c r="K293583" s="3"/>
    </row>
    <row r="293592" spans="11:11" x14ac:dyDescent="0.25">
      <c r="K293592" s="3"/>
    </row>
    <row r="293601" spans="11:11" x14ac:dyDescent="0.25">
      <c r="K293601" s="3"/>
    </row>
    <row r="293610" spans="11:11" x14ac:dyDescent="0.25">
      <c r="K293610" s="3"/>
    </row>
    <row r="293619" spans="11:11" x14ac:dyDescent="0.25">
      <c r="K293619" s="3"/>
    </row>
    <row r="293628" spans="11:11" x14ac:dyDescent="0.25">
      <c r="K293628" s="3"/>
    </row>
    <row r="293637" spans="11:11" x14ac:dyDescent="0.25">
      <c r="K293637" s="3"/>
    </row>
    <row r="293646" spans="11:11" x14ac:dyDescent="0.25">
      <c r="K293646" s="3"/>
    </row>
    <row r="293655" spans="11:11" x14ac:dyDescent="0.25">
      <c r="K293655" s="3"/>
    </row>
    <row r="293664" spans="11:11" x14ac:dyDescent="0.25">
      <c r="K293664" s="3"/>
    </row>
    <row r="293673" spans="11:11" x14ac:dyDescent="0.25">
      <c r="K293673" s="3"/>
    </row>
    <row r="293682" spans="11:11" x14ac:dyDescent="0.25">
      <c r="K293682" s="3"/>
    </row>
    <row r="293691" spans="11:11" x14ac:dyDescent="0.25">
      <c r="K293691" s="3"/>
    </row>
    <row r="293700" spans="11:11" x14ac:dyDescent="0.25">
      <c r="K293700" s="3"/>
    </row>
    <row r="293709" spans="11:11" x14ac:dyDescent="0.25">
      <c r="K293709" s="3"/>
    </row>
    <row r="293718" spans="11:11" x14ac:dyDescent="0.25">
      <c r="K293718" s="3"/>
    </row>
    <row r="293727" spans="11:11" x14ac:dyDescent="0.25">
      <c r="K293727" s="3"/>
    </row>
    <row r="293736" spans="11:11" x14ac:dyDescent="0.25">
      <c r="K293736" s="3"/>
    </row>
    <row r="293745" spans="11:11" x14ac:dyDescent="0.25">
      <c r="K293745" s="3"/>
    </row>
    <row r="293754" spans="11:11" x14ac:dyDescent="0.25">
      <c r="K293754" s="3"/>
    </row>
    <row r="293763" spans="11:11" x14ac:dyDescent="0.25">
      <c r="K293763" s="3"/>
    </row>
    <row r="293772" spans="11:11" x14ac:dyDescent="0.25">
      <c r="K293772" s="3"/>
    </row>
    <row r="293781" spans="11:11" x14ac:dyDescent="0.25">
      <c r="K293781" s="3"/>
    </row>
    <row r="293790" spans="11:11" x14ac:dyDescent="0.25">
      <c r="K293790" s="3"/>
    </row>
    <row r="293799" spans="11:11" x14ac:dyDescent="0.25">
      <c r="K293799" s="3"/>
    </row>
    <row r="293808" spans="11:11" x14ac:dyDescent="0.25">
      <c r="K293808" s="3"/>
    </row>
    <row r="293817" spans="11:11" x14ac:dyDescent="0.25">
      <c r="K293817" s="3"/>
    </row>
    <row r="293826" spans="11:11" x14ac:dyDescent="0.25">
      <c r="K293826" s="3"/>
    </row>
    <row r="293835" spans="11:11" x14ac:dyDescent="0.25">
      <c r="K293835" s="3"/>
    </row>
    <row r="293844" spans="11:11" x14ac:dyDescent="0.25">
      <c r="K293844" s="3"/>
    </row>
    <row r="293853" spans="11:11" x14ac:dyDescent="0.25">
      <c r="K293853" s="3"/>
    </row>
    <row r="293862" spans="11:11" x14ac:dyDescent="0.25">
      <c r="K293862" s="3"/>
    </row>
    <row r="293871" spans="11:11" x14ac:dyDescent="0.25">
      <c r="K293871" s="3"/>
    </row>
    <row r="293880" spans="11:11" x14ac:dyDescent="0.25">
      <c r="K293880" s="3"/>
    </row>
    <row r="293889" spans="11:11" x14ac:dyDescent="0.25">
      <c r="K293889" s="3"/>
    </row>
    <row r="293898" spans="11:11" x14ac:dyDescent="0.25">
      <c r="K293898" s="3"/>
    </row>
    <row r="293907" spans="11:11" x14ac:dyDescent="0.25">
      <c r="K293907" s="3"/>
    </row>
    <row r="293916" spans="11:11" x14ac:dyDescent="0.25">
      <c r="K293916" s="3"/>
    </row>
    <row r="293925" spans="11:11" x14ac:dyDescent="0.25">
      <c r="K293925" s="3"/>
    </row>
    <row r="293934" spans="11:11" x14ac:dyDescent="0.25">
      <c r="K293934" s="3"/>
    </row>
    <row r="293943" spans="11:11" x14ac:dyDescent="0.25">
      <c r="K293943" s="3"/>
    </row>
    <row r="293952" spans="11:11" x14ac:dyDescent="0.25">
      <c r="K293952" s="3"/>
    </row>
    <row r="293961" spans="11:11" x14ac:dyDescent="0.25">
      <c r="K293961" s="3"/>
    </row>
    <row r="293970" spans="11:11" x14ac:dyDescent="0.25">
      <c r="K293970" s="3"/>
    </row>
    <row r="293979" spans="11:11" x14ac:dyDescent="0.25">
      <c r="K293979" s="3"/>
    </row>
    <row r="293988" spans="11:11" x14ac:dyDescent="0.25">
      <c r="K293988" s="3"/>
    </row>
    <row r="293997" spans="11:11" x14ac:dyDescent="0.25">
      <c r="K293997" s="3"/>
    </row>
    <row r="294006" spans="11:11" x14ac:dyDescent="0.25">
      <c r="K294006" s="3"/>
    </row>
    <row r="294015" spans="11:11" x14ac:dyDescent="0.25">
      <c r="K294015" s="3"/>
    </row>
    <row r="294024" spans="11:11" x14ac:dyDescent="0.25">
      <c r="K294024" s="3"/>
    </row>
    <row r="294033" spans="11:11" x14ac:dyDescent="0.25">
      <c r="K294033" s="3"/>
    </row>
    <row r="294042" spans="11:11" x14ac:dyDescent="0.25">
      <c r="K294042" s="3"/>
    </row>
    <row r="294051" spans="11:11" x14ac:dyDescent="0.25">
      <c r="K294051" s="3"/>
    </row>
    <row r="294060" spans="11:11" x14ac:dyDescent="0.25">
      <c r="K294060" s="3"/>
    </row>
    <row r="294069" spans="11:11" x14ac:dyDescent="0.25">
      <c r="K294069" s="3"/>
    </row>
    <row r="294078" spans="11:11" x14ac:dyDescent="0.25">
      <c r="K294078" s="3"/>
    </row>
    <row r="294087" spans="11:11" x14ac:dyDescent="0.25">
      <c r="K294087" s="3"/>
    </row>
    <row r="294096" spans="11:11" x14ac:dyDescent="0.25">
      <c r="K294096" s="3"/>
    </row>
    <row r="294105" spans="11:11" x14ac:dyDescent="0.25">
      <c r="K294105" s="3"/>
    </row>
    <row r="294114" spans="11:11" x14ac:dyDescent="0.25">
      <c r="K294114" s="3"/>
    </row>
    <row r="294123" spans="11:11" x14ac:dyDescent="0.25">
      <c r="K294123" s="3"/>
    </row>
    <row r="294132" spans="11:11" x14ac:dyDescent="0.25">
      <c r="K294132" s="3"/>
    </row>
    <row r="294141" spans="11:11" x14ac:dyDescent="0.25">
      <c r="K294141" s="3"/>
    </row>
    <row r="294150" spans="11:11" x14ac:dyDescent="0.25">
      <c r="K294150" s="3"/>
    </row>
    <row r="294159" spans="11:11" x14ac:dyDescent="0.25">
      <c r="K294159" s="3"/>
    </row>
    <row r="294168" spans="11:11" x14ac:dyDescent="0.25">
      <c r="K294168" s="3"/>
    </row>
    <row r="294177" spans="11:11" x14ac:dyDescent="0.25">
      <c r="K294177" s="3"/>
    </row>
    <row r="294186" spans="11:11" x14ac:dyDescent="0.25">
      <c r="K294186" s="3"/>
    </row>
    <row r="294195" spans="11:11" x14ac:dyDescent="0.25">
      <c r="K294195" s="3"/>
    </row>
    <row r="294204" spans="11:11" x14ac:dyDescent="0.25">
      <c r="K294204" s="3"/>
    </row>
    <row r="294213" spans="11:11" x14ac:dyDescent="0.25">
      <c r="K294213" s="3"/>
    </row>
    <row r="294222" spans="11:11" x14ac:dyDescent="0.25">
      <c r="K294222" s="3"/>
    </row>
    <row r="294231" spans="11:11" x14ac:dyDescent="0.25">
      <c r="K294231" s="3"/>
    </row>
    <row r="294240" spans="11:11" x14ac:dyDescent="0.25">
      <c r="K294240" s="3"/>
    </row>
    <row r="294249" spans="11:11" x14ac:dyDescent="0.25">
      <c r="K294249" s="3"/>
    </row>
    <row r="294258" spans="11:11" x14ac:dyDescent="0.25">
      <c r="K294258" s="3"/>
    </row>
    <row r="294267" spans="11:11" x14ac:dyDescent="0.25">
      <c r="K294267" s="3"/>
    </row>
    <row r="294276" spans="11:11" x14ac:dyDescent="0.25">
      <c r="K294276" s="3"/>
    </row>
    <row r="294285" spans="11:11" x14ac:dyDescent="0.25">
      <c r="K294285" s="3"/>
    </row>
    <row r="294294" spans="11:11" x14ac:dyDescent="0.25">
      <c r="K294294" s="3"/>
    </row>
    <row r="294303" spans="11:11" x14ac:dyDescent="0.25">
      <c r="K294303" s="3"/>
    </row>
    <row r="294312" spans="11:11" x14ac:dyDescent="0.25">
      <c r="K294312" s="3"/>
    </row>
    <row r="294321" spans="11:11" x14ac:dyDescent="0.25">
      <c r="K294321" s="3"/>
    </row>
    <row r="294330" spans="11:11" x14ac:dyDescent="0.25">
      <c r="K294330" s="3"/>
    </row>
    <row r="294339" spans="11:11" x14ac:dyDescent="0.25">
      <c r="K294339" s="3"/>
    </row>
    <row r="294348" spans="11:11" x14ac:dyDescent="0.25">
      <c r="K294348" s="3"/>
    </row>
    <row r="294357" spans="11:11" x14ac:dyDescent="0.25">
      <c r="K294357" s="3"/>
    </row>
    <row r="294366" spans="11:11" x14ac:dyDescent="0.25">
      <c r="K294366" s="3"/>
    </row>
    <row r="294375" spans="11:11" x14ac:dyDescent="0.25">
      <c r="K294375" s="3"/>
    </row>
    <row r="294384" spans="11:11" x14ac:dyDescent="0.25">
      <c r="K294384" s="3"/>
    </row>
    <row r="294393" spans="11:11" x14ac:dyDescent="0.25">
      <c r="K294393" s="3"/>
    </row>
    <row r="294402" spans="11:11" x14ac:dyDescent="0.25">
      <c r="K294402" s="3"/>
    </row>
    <row r="294411" spans="11:11" x14ac:dyDescent="0.25">
      <c r="K294411" s="3"/>
    </row>
    <row r="294420" spans="11:11" x14ac:dyDescent="0.25">
      <c r="K294420" s="3"/>
    </row>
    <row r="294429" spans="11:11" x14ac:dyDescent="0.25">
      <c r="K294429" s="3"/>
    </row>
    <row r="294438" spans="11:11" x14ac:dyDescent="0.25">
      <c r="K294438" s="3"/>
    </row>
    <row r="294447" spans="11:11" x14ac:dyDescent="0.25">
      <c r="K294447" s="3"/>
    </row>
    <row r="294456" spans="11:11" x14ac:dyDescent="0.25">
      <c r="K294456" s="3"/>
    </row>
    <row r="294465" spans="11:11" x14ac:dyDescent="0.25">
      <c r="K294465" s="3"/>
    </row>
    <row r="294474" spans="11:11" x14ac:dyDescent="0.25">
      <c r="K294474" s="3"/>
    </row>
    <row r="294483" spans="11:11" x14ac:dyDescent="0.25">
      <c r="K294483" s="3"/>
    </row>
    <row r="294492" spans="11:11" x14ac:dyDescent="0.25">
      <c r="K294492" s="3"/>
    </row>
    <row r="294501" spans="11:11" x14ac:dyDescent="0.25">
      <c r="K294501" s="3"/>
    </row>
    <row r="294510" spans="11:11" x14ac:dyDescent="0.25">
      <c r="K294510" s="3"/>
    </row>
    <row r="294519" spans="11:11" x14ac:dyDescent="0.25">
      <c r="K294519" s="3"/>
    </row>
    <row r="294528" spans="11:11" x14ac:dyDescent="0.25">
      <c r="K294528" s="3"/>
    </row>
    <row r="294537" spans="11:11" x14ac:dyDescent="0.25">
      <c r="K294537" s="3"/>
    </row>
    <row r="294546" spans="11:11" x14ac:dyDescent="0.25">
      <c r="K294546" s="3"/>
    </row>
    <row r="294555" spans="11:11" x14ac:dyDescent="0.25">
      <c r="K294555" s="3"/>
    </row>
    <row r="294564" spans="11:11" x14ac:dyDescent="0.25">
      <c r="K294564" s="3"/>
    </row>
    <row r="294573" spans="11:11" x14ac:dyDescent="0.25">
      <c r="K294573" s="3"/>
    </row>
    <row r="294582" spans="11:11" x14ac:dyDescent="0.25">
      <c r="K294582" s="3"/>
    </row>
    <row r="294591" spans="11:11" x14ac:dyDescent="0.25">
      <c r="K294591" s="3"/>
    </row>
    <row r="294600" spans="11:11" x14ac:dyDescent="0.25">
      <c r="K294600" s="3"/>
    </row>
    <row r="294609" spans="11:11" x14ac:dyDescent="0.25">
      <c r="K294609" s="3"/>
    </row>
    <row r="294618" spans="11:11" x14ac:dyDescent="0.25">
      <c r="K294618" s="3"/>
    </row>
    <row r="294627" spans="11:11" x14ac:dyDescent="0.25">
      <c r="K294627" s="3"/>
    </row>
    <row r="294636" spans="11:11" x14ac:dyDescent="0.25">
      <c r="K294636" s="3"/>
    </row>
    <row r="294645" spans="11:11" x14ac:dyDescent="0.25">
      <c r="K294645" s="3"/>
    </row>
    <row r="294654" spans="11:11" x14ac:dyDescent="0.25">
      <c r="K294654" s="3"/>
    </row>
    <row r="294663" spans="11:11" x14ac:dyDescent="0.25">
      <c r="K294663" s="3"/>
    </row>
    <row r="294672" spans="11:11" x14ac:dyDescent="0.25">
      <c r="K294672" s="3"/>
    </row>
    <row r="294681" spans="11:11" x14ac:dyDescent="0.25">
      <c r="K294681" s="3"/>
    </row>
    <row r="294690" spans="11:11" x14ac:dyDescent="0.25">
      <c r="K294690" s="3"/>
    </row>
    <row r="294699" spans="11:11" x14ac:dyDescent="0.25">
      <c r="K294699" s="3"/>
    </row>
    <row r="294708" spans="11:11" x14ac:dyDescent="0.25">
      <c r="K294708" s="3"/>
    </row>
    <row r="294717" spans="11:11" x14ac:dyDescent="0.25">
      <c r="K294717" s="3"/>
    </row>
    <row r="294726" spans="11:11" x14ac:dyDescent="0.25">
      <c r="K294726" s="3"/>
    </row>
    <row r="294735" spans="11:11" x14ac:dyDescent="0.25">
      <c r="K294735" s="3"/>
    </row>
    <row r="294744" spans="11:11" x14ac:dyDescent="0.25">
      <c r="K294744" s="3"/>
    </row>
    <row r="294753" spans="11:11" x14ac:dyDescent="0.25">
      <c r="K294753" s="3"/>
    </row>
    <row r="294762" spans="11:11" x14ac:dyDescent="0.25">
      <c r="K294762" s="3"/>
    </row>
    <row r="294771" spans="11:11" x14ac:dyDescent="0.25">
      <c r="K294771" s="3"/>
    </row>
    <row r="294780" spans="11:11" x14ac:dyDescent="0.25">
      <c r="K294780" s="3"/>
    </row>
    <row r="294789" spans="11:11" x14ac:dyDescent="0.25">
      <c r="K294789" s="3"/>
    </row>
    <row r="294798" spans="11:11" x14ac:dyDescent="0.25">
      <c r="K294798" s="3"/>
    </row>
    <row r="294807" spans="11:11" x14ac:dyDescent="0.25">
      <c r="K294807" s="3"/>
    </row>
    <row r="294816" spans="11:11" x14ac:dyDescent="0.25">
      <c r="K294816" s="3"/>
    </row>
    <row r="294825" spans="11:11" x14ac:dyDescent="0.25">
      <c r="K294825" s="3"/>
    </row>
    <row r="294834" spans="11:11" x14ac:dyDescent="0.25">
      <c r="K294834" s="3"/>
    </row>
    <row r="294843" spans="11:11" x14ac:dyDescent="0.25">
      <c r="K294843" s="3"/>
    </row>
    <row r="294852" spans="11:11" x14ac:dyDescent="0.25">
      <c r="K294852" s="3"/>
    </row>
    <row r="294861" spans="11:11" x14ac:dyDescent="0.25">
      <c r="K294861" s="3"/>
    </row>
    <row r="294870" spans="11:11" x14ac:dyDescent="0.25">
      <c r="K294870" s="3"/>
    </row>
    <row r="294879" spans="11:11" x14ac:dyDescent="0.25">
      <c r="K294879" s="3"/>
    </row>
    <row r="294888" spans="11:11" x14ac:dyDescent="0.25">
      <c r="K294888" s="3"/>
    </row>
    <row r="294897" spans="11:11" x14ac:dyDescent="0.25">
      <c r="K294897" s="3"/>
    </row>
    <row r="294906" spans="11:11" x14ac:dyDescent="0.25">
      <c r="K294906" s="3"/>
    </row>
    <row r="294915" spans="11:11" x14ac:dyDescent="0.25">
      <c r="K294915" s="3"/>
    </row>
    <row r="294924" spans="11:11" x14ac:dyDescent="0.25">
      <c r="K294924" s="3"/>
    </row>
    <row r="294933" spans="11:11" x14ac:dyDescent="0.25">
      <c r="K294933" s="3"/>
    </row>
    <row r="294942" spans="11:11" x14ac:dyDescent="0.25">
      <c r="K294942" s="3"/>
    </row>
    <row r="294951" spans="11:11" x14ac:dyDescent="0.25">
      <c r="K294951" s="3"/>
    </row>
    <row r="294960" spans="11:11" x14ac:dyDescent="0.25">
      <c r="K294960" s="3"/>
    </row>
    <row r="294969" spans="11:11" x14ac:dyDescent="0.25">
      <c r="K294969" s="3"/>
    </row>
    <row r="294978" spans="11:11" x14ac:dyDescent="0.25">
      <c r="K294978" s="3"/>
    </row>
    <row r="294987" spans="11:11" x14ac:dyDescent="0.25">
      <c r="K294987" s="3"/>
    </row>
    <row r="294996" spans="11:11" x14ac:dyDescent="0.25">
      <c r="K294996" s="3"/>
    </row>
    <row r="295005" spans="11:11" x14ac:dyDescent="0.25">
      <c r="K295005" s="3"/>
    </row>
    <row r="295014" spans="11:11" x14ac:dyDescent="0.25">
      <c r="K295014" s="3"/>
    </row>
    <row r="295023" spans="11:11" x14ac:dyDescent="0.25">
      <c r="K295023" s="3"/>
    </row>
    <row r="295032" spans="11:11" x14ac:dyDescent="0.25">
      <c r="K295032" s="3"/>
    </row>
    <row r="295041" spans="11:11" x14ac:dyDescent="0.25">
      <c r="K295041" s="3"/>
    </row>
    <row r="295050" spans="11:11" x14ac:dyDescent="0.25">
      <c r="K295050" s="3"/>
    </row>
    <row r="295059" spans="11:11" x14ac:dyDescent="0.25">
      <c r="K295059" s="3"/>
    </row>
    <row r="295068" spans="11:11" x14ac:dyDescent="0.25">
      <c r="K295068" s="3"/>
    </row>
    <row r="295077" spans="11:11" x14ac:dyDescent="0.25">
      <c r="K295077" s="3"/>
    </row>
    <row r="295086" spans="11:11" x14ac:dyDescent="0.25">
      <c r="K295086" s="3"/>
    </row>
    <row r="295095" spans="11:11" x14ac:dyDescent="0.25">
      <c r="K295095" s="3"/>
    </row>
    <row r="295104" spans="11:11" x14ac:dyDescent="0.25">
      <c r="K295104" s="3"/>
    </row>
    <row r="295113" spans="11:11" x14ac:dyDescent="0.25">
      <c r="K295113" s="3"/>
    </row>
    <row r="295122" spans="11:11" x14ac:dyDescent="0.25">
      <c r="K295122" s="3"/>
    </row>
    <row r="295131" spans="11:11" x14ac:dyDescent="0.25">
      <c r="K295131" s="3"/>
    </row>
    <row r="295140" spans="11:11" x14ac:dyDescent="0.25">
      <c r="K295140" s="3"/>
    </row>
    <row r="295149" spans="11:11" x14ac:dyDescent="0.25">
      <c r="K295149" s="3"/>
    </row>
    <row r="295158" spans="11:11" x14ac:dyDescent="0.25">
      <c r="K295158" s="3"/>
    </row>
    <row r="295167" spans="11:11" x14ac:dyDescent="0.25">
      <c r="K295167" s="3"/>
    </row>
    <row r="295176" spans="11:11" x14ac:dyDescent="0.25">
      <c r="K295176" s="3"/>
    </row>
    <row r="295185" spans="11:11" x14ac:dyDescent="0.25">
      <c r="K295185" s="3"/>
    </row>
    <row r="295194" spans="11:11" x14ac:dyDescent="0.25">
      <c r="K295194" s="3"/>
    </row>
    <row r="295203" spans="11:11" x14ac:dyDescent="0.25">
      <c r="K295203" s="3"/>
    </row>
    <row r="295212" spans="11:11" x14ac:dyDescent="0.25">
      <c r="K295212" s="3"/>
    </row>
    <row r="295221" spans="11:11" x14ac:dyDescent="0.25">
      <c r="K295221" s="3"/>
    </row>
    <row r="295230" spans="11:11" x14ac:dyDescent="0.25">
      <c r="K295230" s="3"/>
    </row>
    <row r="295239" spans="11:11" x14ac:dyDescent="0.25">
      <c r="K295239" s="3"/>
    </row>
    <row r="295248" spans="11:11" x14ac:dyDescent="0.25">
      <c r="K295248" s="3"/>
    </row>
    <row r="295257" spans="11:11" x14ac:dyDescent="0.25">
      <c r="K295257" s="3"/>
    </row>
    <row r="295266" spans="11:11" x14ac:dyDescent="0.25">
      <c r="K295266" s="3"/>
    </row>
    <row r="295275" spans="11:11" x14ac:dyDescent="0.25">
      <c r="K295275" s="3"/>
    </row>
    <row r="295284" spans="11:11" x14ac:dyDescent="0.25">
      <c r="K295284" s="3"/>
    </row>
    <row r="295293" spans="11:11" x14ac:dyDescent="0.25">
      <c r="K295293" s="3"/>
    </row>
    <row r="295302" spans="11:11" x14ac:dyDescent="0.25">
      <c r="K295302" s="3"/>
    </row>
    <row r="295311" spans="11:11" x14ac:dyDescent="0.25">
      <c r="K295311" s="3"/>
    </row>
    <row r="295320" spans="11:11" x14ac:dyDescent="0.25">
      <c r="K295320" s="3"/>
    </row>
    <row r="295329" spans="11:11" x14ac:dyDescent="0.25">
      <c r="K295329" s="3"/>
    </row>
    <row r="295338" spans="11:11" x14ac:dyDescent="0.25">
      <c r="K295338" s="3"/>
    </row>
    <row r="295347" spans="11:11" x14ac:dyDescent="0.25">
      <c r="K295347" s="3"/>
    </row>
    <row r="295356" spans="11:11" x14ac:dyDescent="0.25">
      <c r="K295356" s="3"/>
    </row>
    <row r="295365" spans="11:11" x14ac:dyDescent="0.25">
      <c r="K295365" s="3"/>
    </row>
    <row r="295374" spans="11:11" x14ac:dyDescent="0.25">
      <c r="K295374" s="3"/>
    </row>
    <row r="295383" spans="11:11" x14ac:dyDescent="0.25">
      <c r="K295383" s="3"/>
    </row>
    <row r="295392" spans="11:11" x14ac:dyDescent="0.25">
      <c r="K295392" s="3"/>
    </row>
    <row r="295401" spans="11:11" x14ac:dyDescent="0.25">
      <c r="K295401" s="3"/>
    </row>
    <row r="295410" spans="11:11" x14ac:dyDescent="0.25">
      <c r="K295410" s="3"/>
    </row>
    <row r="295419" spans="11:11" x14ac:dyDescent="0.25">
      <c r="K295419" s="3"/>
    </row>
    <row r="295428" spans="11:11" x14ac:dyDescent="0.25">
      <c r="K295428" s="3"/>
    </row>
    <row r="295437" spans="11:11" x14ac:dyDescent="0.25">
      <c r="K295437" s="3"/>
    </row>
    <row r="295446" spans="11:11" x14ac:dyDescent="0.25">
      <c r="K295446" s="3"/>
    </row>
    <row r="295455" spans="11:11" x14ac:dyDescent="0.25">
      <c r="K295455" s="3"/>
    </row>
    <row r="295464" spans="11:11" x14ac:dyDescent="0.25">
      <c r="K295464" s="3"/>
    </row>
    <row r="295473" spans="11:11" x14ac:dyDescent="0.25">
      <c r="K295473" s="3"/>
    </row>
    <row r="295482" spans="11:11" x14ac:dyDescent="0.25">
      <c r="K295482" s="3"/>
    </row>
    <row r="295491" spans="11:11" x14ac:dyDescent="0.25">
      <c r="K295491" s="3"/>
    </row>
    <row r="295500" spans="11:11" x14ac:dyDescent="0.25">
      <c r="K295500" s="3"/>
    </row>
    <row r="295509" spans="11:11" x14ac:dyDescent="0.25">
      <c r="K295509" s="3"/>
    </row>
    <row r="295518" spans="11:11" x14ac:dyDescent="0.25">
      <c r="K295518" s="3"/>
    </row>
    <row r="295527" spans="11:11" x14ac:dyDescent="0.25">
      <c r="K295527" s="3"/>
    </row>
    <row r="295536" spans="11:11" x14ac:dyDescent="0.25">
      <c r="K295536" s="3"/>
    </row>
    <row r="295545" spans="11:11" x14ac:dyDescent="0.25">
      <c r="K295545" s="3"/>
    </row>
    <row r="295554" spans="11:11" x14ac:dyDescent="0.25">
      <c r="K295554" s="3"/>
    </row>
    <row r="295563" spans="11:11" x14ac:dyDescent="0.25">
      <c r="K295563" s="3"/>
    </row>
    <row r="295572" spans="11:11" x14ac:dyDescent="0.25">
      <c r="K295572" s="3"/>
    </row>
    <row r="295581" spans="11:11" x14ac:dyDescent="0.25">
      <c r="K295581" s="3"/>
    </row>
    <row r="295590" spans="11:11" x14ac:dyDescent="0.25">
      <c r="K295590" s="3"/>
    </row>
    <row r="295599" spans="11:11" x14ac:dyDescent="0.25">
      <c r="K295599" s="3"/>
    </row>
    <row r="295608" spans="11:11" x14ac:dyDescent="0.25">
      <c r="K295608" s="3"/>
    </row>
    <row r="295617" spans="11:11" x14ac:dyDescent="0.25">
      <c r="K295617" s="3"/>
    </row>
    <row r="295626" spans="11:11" x14ac:dyDescent="0.25">
      <c r="K295626" s="3"/>
    </row>
    <row r="295635" spans="11:11" x14ac:dyDescent="0.25">
      <c r="K295635" s="3"/>
    </row>
    <row r="295644" spans="11:11" x14ac:dyDescent="0.25">
      <c r="K295644" s="3"/>
    </row>
    <row r="295653" spans="11:11" x14ac:dyDescent="0.25">
      <c r="K295653" s="3"/>
    </row>
    <row r="295662" spans="11:11" x14ac:dyDescent="0.25">
      <c r="K295662" s="3"/>
    </row>
    <row r="295671" spans="11:11" x14ac:dyDescent="0.25">
      <c r="K295671" s="3"/>
    </row>
    <row r="295680" spans="11:11" x14ac:dyDescent="0.25">
      <c r="K295680" s="3"/>
    </row>
    <row r="295689" spans="11:11" x14ac:dyDescent="0.25">
      <c r="K295689" s="3"/>
    </row>
    <row r="295698" spans="11:11" x14ac:dyDescent="0.25">
      <c r="K295698" s="3"/>
    </row>
    <row r="295707" spans="11:11" x14ac:dyDescent="0.25">
      <c r="K295707" s="3"/>
    </row>
    <row r="295716" spans="11:11" x14ac:dyDescent="0.25">
      <c r="K295716" s="3"/>
    </row>
    <row r="295725" spans="11:11" x14ac:dyDescent="0.25">
      <c r="K295725" s="3"/>
    </row>
    <row r="295734" spans="11:11" x14ac:dyDescent="0.25">
      <c r="K295734" s="3"/>
    </row>
    <row r="295743" spans="11:11" x14ac:dyDescent="0.25">
      <c r="K295743" s="3"/>
    </row>
    <row r="295752" spans="11:11" x14ac:dyDescent="0.25">
      <c r="K295752" s="3"/>
    </row>
    <row r="295761" spans="11:11" x14ac:dyDescent="0.25">
      <c r="K295761" s="3"/>
    </row>
    <row r="295770" spans="11:11" x14ac:dyDescent="0.25">
      <c r="K295770" s="3"/>
    </row>
    <row r="295779" spans="11:11" x14ac:dyDescent="0.25">
      <c r="K295779" s="3"/>
    </row>
    <row r="295788" spans="11:11" x14ac:dyDescent="0.25">
      <c r="K295788" s="3"/>
    </row>
    <row r="295797" spans="11:11" x14ac:dyDescent="0.25">
      <c r="K295797" s="3"/>
    </row>
    <row r="295806" spans="11:11" x14ac:dyDescent="0.25">
      <c r="K295806" s="3"/>
    </row>
    <row r="295815" spans="11:11" x14ac:dyDescent="0.25">
      <c r="K295815" s="3"/>
    </row>
    <row r="295824" spans="11:11" x14ac:dyDescent="0.25">
      <c r="K295824" s="3"/>
    </row>
    <row r="295833" spans="11:11" x14ac:dyDescent="0.25">
      <c r="K295833" s="3"/>
    </row>
    <row r="295842" spans="11:11" x14ac:dyDescent="0.25">
      <c r="K295842" s="3"/>
    </row>
    <row r="295851" spans="11:11" x14ac:dyDescent="0.25">
      <c r="K295851" s="3"/>
    </row>
    <row r="295860" spans="11:11" x14ac:dyDescent="0.25">
      <c r="K295860" s="3"/>
    </row>
    <row r="295869" spans="11:11" x14ac:dyDescent="0.25">
      <c r="K295869" s="3"/>
    </row>
    <row r="295878" spans="11:11" x14ac:dyDescent="0.25">
      <c r="K295878" s="3"/>
    </row>
    <row r="295887" spans="11:11" x14ac:dyDescent="0.25">
      <c r="K295887" s="3"/>
    </row>
    <row r="295896" spans="11:11" x14ac:dyDescent="0.25">
      <c r="K295896" s="3"/>
    </row>
    <row r="295905" spans="11:11" x14ac:dyDescent="0.25">
      <c r="K295905" s="3"/>
    </row>
    <row r="295914" spans="11:11" x14ac:dyDescent="0.25">
      <c r="K295914" s="3"/>
    </row>
    <row r="295923" spans="11:11" x14ac:dyDescent="0.25">
      <c r="K295923" s="3"/>
    </row>
    <row r="295932" spans="11:11" x14ac:dyDescent="0.25">
      <c r="K295932" s="3"/>
    </row>
    <row r="295941" spans="11:11" x14ac:dyDescent="0.25">
      <c r="K295941" s="3"/>
    </row>
    <row r="295950" spans="11:11" x14ac:dyDescent="0.25">
      <c r="K295950" s="3"/>
    </row>
    <row r="295959" spans="11:11" x14ac:dyDescent="0.25">
      <c r="K295959" s="3"/>
    </row>
    <row r="295968" spans="11:11" x14ac:dyDescent="0.25">
      <c r="K295968" s="3"/>
    </row>
    <row r="295977" spans="11:11" x14ac:dyDescent="0.25">
      <c r="K295977" s="3"/>
    </row>
    <row r="295986" spans="11:11" x14ac:dyDescent="0.25">
      <c r="K295986" s="3"/>
    </row>
    <row r="295995" spans="11:11" x14ac:dyDescent="0.25">
      <c r="K295995" s="3"/>
    </row>
    <row r="296004" spans="11:11" x14ac:dyDescent="0.25">
      <c r="K296004" s="3"/>
    </row>
    <row r="296013" spans="11:11" x14ac:dyDescent="0.25">
      <c r="K296013" s="3"/>
    </row>
    <row r="296022" spans="11:11" x14ac:dyDescent="0.25">
      <c r="K296022" s="3"/>
    </row>
    <row r="296031" spans="11:11" x14ac:dyDescent="0.25">
      <c r="K296031" s="3"/>
    </row>
    <row r="296040" spans="11:11" x14ac:dyDescent="0.25">
      <c r="K296040" s="3"/>
    </row>
    <row r="296049" spans="11:11" x14ac:dyDescent="0.25">
      <c r="K296049" s="3"/>
    </row>
    <row r="296058" spans="11:11" x14ac:dyDescent="0.25">
      <c r="K296058" s="3"/>
    </row>
    <row r="296067" spans="11:11" x14ac:dyDescent="0.25">
      <c r="K296067" s="3"/>
    </row>
    <row r="296076" spans="11:11" x14ac:dyDescent="0.25">
      <c r="K296076" s="3"/>
    </row>
    <row r="296085" spans="11:11" x14ac:dyDescent="0.25">
      <c r="K296085" s="3"/>
    </row>
    <row r="296094" spans="11:11" x14ac:dyDescent="0.25">
      <c r="K296094" s="3"/>
    </row>
    <row r="296103" spans="11:11" x14ac:dyDescent="0.25">
      <c r="K296103" s="3"/>
    </row>
    <row r="296112" spans="11:11" x14ac:dyDescent="0.25">
      <c r="K296112" s="3"/>
    </row>
    <row r="296121" spans="11:11" x14ac:dyDescent="0.25">
      <c r="K296121" s="3"/>
    </row>
    <row r="296130" spans="11:11" x14ac:dyDescent="0.25">
      <c r="K296130" s="3"/>
    </row>
    <row r="296139" spans="11:11" x14ac:dyDescent="0.25">
      <c r="K296139" s="3"/>
    </row>
    <row r="296148" spans="11:11" x14ac:dyDescent="0.25">
      <c r="K296148" s="3"/>
    </row>
    <row r="296157" spans="11:11" x14ac:dyDescent="0.25">
      <c r="K296157" s="3"/>
    </row>
    <row r="296166" spans="11:11" x14ac:dyDescent="0.25">
      <c r="K296166" s="3"/>
    </row>
    <row r="296175" spans="11:11" x14ac:dyDescent="0.25">
      <c r="K296175" s="3"/>
    </row>
    <row r="296184" spans="11:11" x14ac:dyDescent="0.25">
      <c r="K296184" s="3"/>
    </row>
    <row r="296193" spans="11:11" x14ac:dyDescent="0.25">
      <c r="K296193" s="3"/>
    </row>
    <row r="296202" spans="11:11" x14ac:dyDescent="0.25">
      <c r="K296202" s="3"/>
    </row>
    <row r="296211" spans="11:11" x14ac:dyDescent="0.25">
      <c r="K296211" s="3"/>
    </row>
    <row r="296220" spans="11:11" x14ac:dyDescent="0.25">
      <c r="K296220" s="3"/>
    </row>
    <row r="296229" spans="11:11" x14ac:dyDescent="0.25">
      <c r="K296229" s="3"/>
    </row>
    <row r="296238" spans="11:11" x14ac:dyDescent="0.25">
      <c r="K296238" s="3"/>
    </row>
    <row r="296247" spans="11:11" x14ac:dyDescent="0.25">
      <c r="K296247" s="3"/>
    </row>
    <row r="296256" spans="11:11" x14ac:dyDescent="0.25">
      <c r="K296256" s="3"/>
    </row>
    <row r="296265" spans="11:11" x14ac:dyDescent="0.25">
      <c r="K296265" s="3"/>
    </row>
    <row r="296274" spans="11:11" x14ac:dyDescent="0.25">
      <c r="K296274" s="3"/>
    </row>
    <row r="296283" spans="11:11" x14ac:dyDescent="0.25">
      <c r="K296283" s="3"/>
    </row>
    <row r="296292" spans="11:11" x14ac:dyDescent="0.25">
      <c r="K296292" s="3"/>
    </row>
    <row r="296301" spans="11:11" x14ac:dyDescent="0.25">
      <c r="K296301" s="3"/>
    </row>
    <row r="296310" spans="11:11" x14ac:dyDescent="0.25">
      <c r="K296310" s="3"/>
    </row>
    <row r="296319" spans="11:11" x14ac:dyDescent="0.25">
      <c r="K296319" s="3"/>
    </row>
    <row r="296328" spans="11:11" x14ac:dyDescent="0.25">
      <c r="K296328" s="3"/>
    </row>
    <row r="296337" spans="11:11" x14ac:dyDescent="0.25">
      <c r="K296337" s="3"/>
    </row>
    <row r="296346" spans="11:11" x14ac:dyDescent="0.25">
      <c r="K296346" s="3"/>
    </row>
    <row r="296355" spans="11:11" x14ac:dyDescent="0.25">
      <c r="K296355" s="3"/>
    </row>
    <row r="296364" spans="11:11" x14ac:dyDescent="0.25">
      <c r="K296364" s="3"/>
    </row>
    <row r="296373" spans="11:11" x14ac:dyDescent="0.25">
      <c r="K296373" s="3"/>
    </row>
    <row r="296382" spans="11:11" x14ac:dyDescent="0.25">
      <c r="K296382" s="3"/>
    </row>
    <row r="296391" spans="11:11" x14ac:dyDescent="0.25">
      <c r="K296391" s="3"/>
    </row>
    <row r="296400" spans="11:11" x14ac:dyDescent="0.25">
      <c r="K296400" s="3"/>
    </row>
    <row r="296409" spans="11:11" x14ac:dyDescent="0.25">
      <c r="K296409" s="3"/>
    </row>
    <row r="296418" spans="11:11" x14ac:dyDescent="0.25">
      <c r="K296418" s="3"/>
    </row>
    <row r="296427" spans="11:11" x14ac:dyDescent="0.25">
      <c r="K296427" s="3"/>
    </row>
    <row r="296436" spans="11:11" x14ac:dyDescent="0.25">
      <c r="K296436" s="3"/>
    </row>
    <row r="296445" spans="11:11" x14ac:dyDescent="0.25">
      <c r="K296445" s="3"/>
    </row>
    <row r="296454" spans="11:11" x14ac:dyDescent="0.25">
      <c r="K296454" s="3"/>
    </row>
    <row r="296463" spans="11:11" x14ac:dyDescent="0.25">
      <c r="K296463" s="3"/>
    </row>
    <row r="296472" spans="11:11" x14ac:dyDescent="0.25">
      <c r="K296472" s="3"/>
    </row>
    <row r="296481" spans="11:11" x14ac:dyDescent="0.25">
      <c r="K296481" s="3"/>
    </row>
    <row r="296490" spans="11:11" x14ac:dyDescent="0.25">
      <c r="K296490" s="3"/>
    </row>
    <row r="296499" spans="11:11" x14ac:dyDescent="0.25">
      <c r="K296499" s="3"/>
    </row>
    <row r="296508" spans="11:11" x14ac:dyDescent="0.25">
      <c r="K296508" s="3"/>
    </row>
    <row r="296517" spans="11:11" x14ac:dyDescent="0.25">
      <c r="K296517" s="3"/>
    </row>
    <row r="296526" spans="11:11" x14ac:dyDescent="0.25">
      <c r="K296526" s="3"/>
    </row>
    <row r="296535" spans="11:11" x14ac:dyDescent="0.25">
      <c r="K296535" s="3"/>
    </row>
    <row r="296544" spans="11:11" x14ac:dyDescent="0.25">
      <c r="K296544" s="3"/>
    </row>
    <row r="296553" spans="11:11" x14ac:dyDescent="0.25">
      <c r="K296553" s="3"/>
    </row>
    <row r="296562" spans="11:11" x14ac:dyDescent="0.25">
      <c r="K296562" s="3"/>
    </row>
    <row r="296571" spans="11:11" x14ac:dyDescent="0.25">
      <c r="K296571" s="3"/>
    </row>
    <row r="296580" spans="11:11" x14ac:dyDescent="0.25">
      <c r="K296580" s="3"/>
    </row>
    <row r="296589" spans="11:11" x14ac:dyDescent="0.25">
      <c r="K296589" s="3"/>
    </row>
    <row r="296598" spans="11:11" x14ac:dyDescent="0.25">
      <c r="K296598" s="3"/>
    </row>
    <row r="296607" spans="11:11" x14ac:dyDescent="0.25">
      <c r="K296607" s="3"/>
    </row>
    <row r="296616" spans="11:11" x14ac:dyDescent="0.25">
      <c r="K296616" s="3"/>
    </row>
    <row r="296625" spans="11:11" x14ac:dyDescent="0.25">
      <c r="K296625" s="3"/>
    </row>
    <row r="296634" spans="11:11" x14ac:dyDescent="0.25">
      <c r="K296634" s="3"/>
    </row>
    <row r="296643" spans="11:11" x14ac:dyDescent="0.25">
      <c r="K296643" s="3"/>
    </row>
    <row r="296652" spans="11:11" x14ac:dyDescent="0.25">
      <c r="K296652" s="3"/>
    </row>
    <row r="296661" spans="11:11" x14ac:dyDescent="0.25">
      <c r="K296661" s="3"/>
    </row>
    <row r="296670" spans="11:11" x14ac:dyDescent="0.25">
      <c r="K296670" s="3"/>
    </row>
    <row r="296679" spans="11:11" x14ac:dyDescent="0.25">
      <c r="K296679" s="3"/>
    </row>
    <row r="296688" spans="11:11" x14ac:dyDescent="0.25">
      <c r="K296688" s="3"/>
    </row>
    <row r="296697" spans="11:11" x14ac:dyDescent="0.25">
      <c r="K296697" s="3"/>
    </row>
    <row r="296706" spans="11:11" x14ac:dyDescent="0.25">
      <c r="K296706" s="3"/>
    </row>
    <row r="296715" spans="11:11" x14ac:dyDescent="0.25">
      <c r="K296715" s="3"/>
    </row>
    <row r="296724" spans="11:11" x14ac:dyDescent="0.25">
      <c r="K296724" s="3"/>
    </row>
    <row r="296733" spans="11:11" x14ac:dyDescent="0.25">
      <c r="K296733" s="3"/>
    </row>
    <row r="296742" spans="11:11" x14ac:dyDescent="0.25">
      <c r="K296742" s="3"/>
    </row>
    <row r="296751" spans="11:11" x14ac:dyDescent="0.25">
      <c r="K296751" s="3"/>
    </row>
    <row r="296760" spans="11:11" x14ac:dyDescent="0.25">
      <c r="K296760" s="3"/>
    </row>
    <row r="296769" spans="11:11" x14ac:dyDescent="0.25">
      <c r="K296769" s="3"/>
    </row>
    <row r="296778" spans="11:11" x14ac:dyDescent="0.25">
      <c r="K296778" s="3"/>
    </row>
    <row r="296787" spans="11:11" x14ac:dyDescent="0.25">
      <c r="K296787" s="3"/>
    </row>
    <row r="296796" spans="11:11" x14ac:dyDescent="0.25">
      <c r="K296796" s="3"/>
    </row>
    <row r="296805" spans="11:11" x14ac:dyDescent="0.25">
      <c r="K296805" s="3"/>
    </row>
    <row r="296814" spans="11:11" x14ac:dyDescent="0.25">
      <c r="K296814" s="3"/>
    </row>
    <row r="296823" spans="11:11" x14ac:dyDescent="0.25">
      <c r="K296823" s="3"/>
    </row>
    <row r="296832" spans="11:11" x14ac:dyDescent="0.25">
      <c r="K296832" s="3"/>
    </row>
    <row r="296841" spans="11:11" x14ac:dyDescent="0.25">
      <c r="K296841" s="3"/>
    </row>
    <row r="296850" spans="11:11" x14ac:dyDescent="0.25">
      <c r="K296850" s="3"/>
    </row>
    <row r="296859" spans="11:11" x14ac:dyDescent="0.25">
      <c r="K296859" s="3"/>
    </row>
    <row r="296868" spans="11:11" x14ac:dyDescent="0.25">
      <c r="K296868" s="3"/>
    </row>
    <row r="296877" spans="11:11" x14ac:dyDescent="0.25">
      <c r="K296877" s="3"/>
    </row>
    <row r="296886" spans="11:11" x14ac:dyDescent="0.25">
      <c r="K296886" s="3"/>
    </row>
    <row r="296895" spans="11:11" x14ac:dyDescent="0.25">
      <c r="K296895" s="3"/>
    </row>
    <row r="296904" spans="11:11" x14ac:dyDescent="0.25">
      <c r="K296904" s="3"/>
    </row>
    <row r="296913" spans="11:11" x14ac:dyDescent="0.25">
      <c r="K296913" s="3"/>
    </row>
    <row r="296922" spans="11:11" x14ac:dyDescent="0.25">
      <c r="K296922" s="3"/>
    </row>
    <row r="296931" spans="11:11" x14ac:dyDescent="0.25">
      <c r="K296931" s="3"/>
    </row>
    <row r="296940" spans="11:11" x14ac:dyDescent="0.25">
      <c r="K296940" s="3"/>
    </row>
    <row r="296949" spans="11:11" x14ac:dyDescent="0.25">
      <c r="K296949" s="3"/>
    </row>
    <row r="296958" spans="11:11" x14ac:dyDescent="0.25">
      <c r="K296958" s="3"/>
    </row>
    <row r="296967" spans="11:11" x14ac:dyDescent="0.25">
      <c r="K296967" s="3"/>
    </row>
    <row r="296976" spans="11:11" x14ac:dyDescent="0.25">
      <c r="K296976" s="3"/>
    </row>
    <row r="296985" spans="11:11" x14ac:dyDescent="0.25">
      <c r="K296985" s="3"/>
    </row>
    <row r="296994" spans="11:11" x14ac:dyDescent="0.25">
      <c r="K296994" s="3"/>
    </row>
    <row r="297003" spans="11:11" x14ac:dyDescent="0.25">
      <c r="K297003" s="3"/>
    </row>
    <row r="297012" spans="11:11" x14ac:dyDescent="0.25">
      <c r="K297012" s="3"/>
    </row>
    <row r="297021" spans="11:11" x14ac:dyDescent="0.25">
      <c r="K297021" s="3"/>
    </row>
    <row r="297030" spans="11:11" x14ac:dyDescent="0.25">
      <c r="K297030" s="3"/>
    </row>
    <row r="297039" spans="11:11" x14ac:dyDescent="0.25">
      <c r="K297039" s="3"/>
    </row>
    <row r="297048" spans="11:11" x14ac:dyDescent="0.25">
      <c r="K297048" s="3"/>
    </row>
    <row r="297057" spans="11:11" x14ac:dyDescent="0.25">
      <c r="K297057" s="3"/>
    </row>
    <row r="297066" spans="11:11" x14ac:dyDescent="0.25">
      <c r="K297066" s="3"/>
    </row>
    <row r="297075" spans="11:11" x14ac:dyDescent="0.25">
      <c r="K297075" s="3"/>
    </row>
    <row r="297084" spans="11:11" x14ac:dyDescent="0.25">
      <c r="K297084" s="3"/>
    </row>
    <row r="297093" spans="11:11" x14ac:dyDescent="0.25">
      <c r="K297093" s="3"/>
    </row>
    <row r="297102" spans="11:11" x14ac:dyDescent="0.25">
      <c r="K297102" s="3"/>
    </row>
    <row r="297111" spans="11:11" x14ac:dyDescent="0.25">
      <c r="K297111" s="3"/>
    </row>
    <row r="297120" spans="11:11" x14ac:dyDescent="0.25">
      <c r="K297120" s="3"/>
    </row>
    <row r="297129" spans="11:11" x14ac:dyDescent="0.25">
      <c r="K297129" s="3"/>
    </row>
    <row r="297138" spans="11:11" x14ac:dyDescent="0.25">
      <c r="K297138" s="3"/>
    </row>
    <row r="297147" spans="11:11" x14ac:dyDescent="0.25">
      <c r="K297147" s="3"/>
    </row>
    <row r="297156" spans="11:11" x14ac:dyDescent="0.25">
      <c r="K297156" s="3"/>
    </row>
    <row r="297165" spans="11:11" x14ac:dyDescent="0.25">
      <c r="K297165" s="3"/>
    </row>
    <row r="297174" spans="11:11" x14ac:dyDescent="0.25">
      <c r="K297174" s="3"/>
    </row>
    <row r="297183" spans="11:11" x14ac:dyDescent="0.25">
      <c r="K297183" s="3"/>
    </row>
    <row r="297192" spans="11:11" x14ac:dyDescent="0.25">
      <c r="K297192" s="3"/>
    </row>
    <row r="297201" spans="11:11" x14ac:dyDescent="0.25">
      <c r="K297201" s="3"/>
    </row>
    <row r="297210" spans="11:11" x14ac:dyDescent="0.25">
      <c r="K297210" s="3"/>
    </row>
    <row r="297219" spans="11:11" x14ac:dyDescent="0.25">
      <c r="K297219" s="3"/>
    </row>
    <row r="297228" spans="11:11" x14ac:dyDescent="0.25">
      <c r="K297228" s="3"/>
    </row>
    <row r="297237" spans="11:11" x14ac:dyDescent="0.25">
      <c r="K297237" s="3"/>
    </row>
    <row r="297246" spans="11:11" x14ac:dyDescent="0.25">
      <c r="K297246" s="3"/>
    </row>
    <row r="297255" spans="11:11" x14ac:dyDescent="0.25">
      <c r="K297255" s="3"/>
    </row>
    <row r="297264" spans="11:11" x14ac:dyDescent="0.25">
      <c r="K297264" s="3"/>
    </row>
    <row r="297273" spans="11:11" x14ac:dyDescent="0.25">
      <c r="K297273" s="3"/>
    </row>
    <row r="297282" spans="11:11" x14ac:dyDescent="0.25">
      <c r="K297282" s="3"/>
    </row>
    <row r="297291" spans="11:11" x14ac:dyDescent="0.25">
      <c r="K297291" s="3"/>
    </row>
    <row r="297300" spans="11:11" x14ac:dyDescent="0.25">
      <c r="K297300" s="3"/>
    </row>
    <row r="297309" spans="11:11" x14ac:dyDescent="0.25">
      <c r="K297309" s="3"/>
    </row>
    <row r="297318" spans="11:11" x14ac:dyDescent="0.25">
      <c r="K297318" s="3"/>
    </row>
    <row r="297327" spans="11:11" x14ac:dyDescent="0.25">
      <c r="K297327" s="3"/>
    </row>
    <row r="297336" spans="11:11" x14ac:dyDescent="0.25">
      <c r="K297336" s="3"/>
    </row>
    <row r="297345" spans="11:11" x14ac:dyDescent="0.25">
      <c r="K297345" s="3"/>
    </row>
    <row r="297354" spans="11:11" x14ac:dyDescent="0.25">
      <c r="K297354" s="3"/>
    </row>
    <row r="297363" spans="11:11" x14ac:dyDescent="0.25">
      <c r="K297363" s="3"/>
    </row>
    <row r="297372" spans="11:11" x14ac:dyDescent="0.25">
      <c r="K297372" s="3"/>
    </row>
    <row r="297381" spans="11:11" x14ac:dyDescent="0.25">
      <c r="K297381" s="3"/>
    </row>
    <row r="297390" spans="11:11" x14ac:dyDescent="0.25">
      <c r="K297390" s="3"/>
    </row>
    <row r="297399" spans="11:11" x14ac:dyDescent="0.25">
      <c r="K297399" s="3"/>
    </row>
    <row r="297408" spans="11:11" x14ac:dyDescent="0.25">
      <c r="K297408" s="3"/>
    </row>
    <row r="297417" spans="11:11" x14ac:dyDescent="0.25">
      <c r="K297417" s="3"/>
    </row>
    <row r="297426" spans="11:11" x14ac:dyDescent="0.25">
      <c r="K297426" s="3"/>
    </row>
    <row r="297435" spans="11:11" x14ac:dyDescent="0.25">
      <c r="K297435" s="3"/>
    </row>
    <row r="297444" spans="11:11" x14ac:dyDescent="0.25">
      <c r="K297444" s="3"/>
    </row>
    <row r="297453" spans="11:11" x14ac:dyDescent="0.25">
      <c r="K297453" s="3"/>
    </row>
    <row r="297462" spans="11:11" x14ac:dyDescent="0.25">
      <c r="K297462" s="3"/>
    </row>
    <row r="297471" spans="11:11" x14ac:dyDescent="0.25">
      <c r="K297471" s="3"/>
    </row>
    <row r="297480" spans="11:11" x14ac:dyDescent="0.25">
      <c r="K297480" s="3"/>
    </row>
    <row r="297489" spans="11:11" x14ac:dyDescent="0.25">
      <c r="K297489" s="3"/>
    </row>
    <row r="297498" spans="11:11" x14ac:dyDescent="0.25">
      <c r="K297498" s="3"/>
    </row>
    <row r="297507" spans="11:11" x14ac:dyDescent="0.25">
      <c r="K297507" s="3"/>
    </row>
    <row r="297516" spans="11:11" x14ac:dyDescent="0.25">
      <c r="K297516" s="3"/>
    </row>
    <row r="297525" spans="11:11" x14ac:dyDescent="0.25">
      <c r="K297525" s="3"/>
    </row>
    <row r="297534" spans="11:11" x14ac:dyDescent="0.25">
      <c r="K297534" s="3"/>
    </row>
    <row r="297543" spans="11:11" x14ac:dyDescent="0.25">
      <c r="K297543" s="3"/>
    </row>
    <row r="297552" spans="11:11" x14ac:dyDescent="0.25">
      <c r="K297552" s="3"/>
    </row>
    <row r="297561" spans="11:11" x14ac:dyDescent="0.25">
      <c r="K297561" s="3"/>
    </row>
    <row r="297570" spans="11:11" x14ac:dyDescent="0.25">
      <c r="K297570" s="3"/>
    </row>
    <row r="297579" spans="11:11" x14ac:dyDescent="0.25">
      <c r="K297579" s="3"/>
    </row>
    <row r="297588" spans="11:11" x14ac:dyDescent="0.25">
      <c r="K297588" s="3"/>
    </row>
    <row r="297597" spans="11:11" x14ac:dyDescent="0.25">
      <c r="K297597" s="3"/>
    </row>
    <row r="297606" spans="11:11" x14ac:dyDescent="0.25">
      <c r="K297606" s="3"/>
    </row>
    <row r="297615" spans="11:11" x14ac:dyDescent="0.25">
      <c r="K297615" s="3"/>
    </row>
    <row r="297624" spans="11:11" x14ac:dyDescent="0.25">
      <c r="K297624" s="3"/>
    </row>
    <row r="297633" spans="11:11" x14ac:dyDescent="0.25">
      <c r="K297633" s="3"/>
    </row>
    <row r="297642" spans="11:11" x14ac:dyDescent="0.25">
      <c r="K297642" s="3"/>
    </row>
    <row r="297651" spans="11:11" x14ac:dyDescent="0.25">
      <c r="K297651" s="3"/>
    </row>
    <row r="297660" spans="11:11" x14ac:dyDescent="0.25">
      <c r="K297660" s="3"/>
    </row>
    <row r="297669" spans="11:11" x14ac:dyDescent="0.25">
      <c r="K297669" s="3"/>
    </row>
    <row r="297678" spans="11:11" x14ac:dyDescent="0.25">
      <c r="K297678" s="3"/>
    </row>
    <row r="297687" spans="11:11" x14ac:dyDescent="0.25">
      <c r="K297687" s="3"/>
    </row>
    <row r="297696" spans="11:11" x14ac:dyDescent="0.25">
      <c r="K297696" s="3"/>
    </row>
    <row r="297705" spans="11:11" x14ac:dyDescent="0.25">
      <c r="K297705" s="3"/>
    </row>
    <row r="297714" spans="11:11" x14ac:dyDescent="0.25">
      <c r="K297714" s="3"/>
    </row>
    <row r="297723" spans="11:11" x14ac:dyDescent="0.25">
      <c r="K297723" s="3"/>
    </row>
    <row r="297732" spans="11:11" x14ac:dyDescent="0.25">
      <c r="K297732" s="3"/>
    </row>
    <row r="297741" spans="11:11" x14ac:dyDescent="0.25">
      <c r="K297741" s="3"/>
    </row>
    <row r="297750" spans="11:11" x14ac:dyDescent="0.25">
      <c r="K297750" s="3"/>
    </row>
    <row r="297759" spans="11:11" x14ac:dyDescent="0.25">
      <c r="K297759" s="3"/>
    </row>
    <row r="297768" spans="11:11" x14ac:dyDescent="0.25">
      <c r="K297768" s="3"/>
    </row>
    <row r="297777" spans="11:11" x14ac:dyDescent="0.25">
      <c r="K297777" s="3"/>
    </row>
    <row r="297786" spans="11:11" x14ac:dyDescent="0.25">
      <c r="K297786" s="3"/>
    </row>
    <row r="297795" spans="11:11" x14ac:dyDescent="0.25">
      <c r="K297795" s="3"/>
    </row>
    <row r="297804" spans="11:11" x14ac:dyDescent="0.25">
      <c r="K297804" s="3"/>
    </row>
    <row r="297813" spans="11:11" x14ac:dyDescent="0.25">
      <c r="K297813" s="3"/>
    </row>
    <row r="297822" spans="11:11" x14ac:dyDescent="0.25">
      <c r="K297822" s="3"/>
    </row>
    <row r="297831" spans="11:11" x14ac:dyDescent="0.25">
      <c r="K297831" s="3"/>
    </row>
    <row r="297840" spans="11:11" x14ac:dyDescent="0.25">
      <c r="K297840" s="3"/>
    </row>
    <row r="297849" spans="11:11" x14ac:dyDescent="0.25">
      <c r="K297849" s="3"/>
    </row>
    <row r="297858" spans="11:11" x14ac:dyDescent="0.25">
      <c r="K297858" s="3"/>
    </row>
    <row r="297867" spans="11:11" x14ac:dyDescent="0.25">
      <c r="K297867" s="3"/>
    </row>
    <row r="297876" spans="11:11" x14ac:dyDescent="0.25">
      <c r="K297876" s="3"/>
    </row>
    <row r="297885" spans="11:11" x14ac:dyDescent="0.25">
      <c r="K297885" s="3"/>
    </row>
    <row r="297894" spans="11:11" x14ac:dyDescent="0.25">
      <c r="K297894" s="3"/>
    </row>
    <row r="297903" spans="11:11" x14ac:dyDescent="0.25">
      <c r="K297903" s="3"/>
    </row>
    <row r="297912" spans="11:11" x14ac:dyDescent="0.25">
      <c r="K297912" s="3"/>
    </row>
    <row r="297921" spans="11:11" x14ac:dyDescent="0.25">
      <c r="K297921" s="3"/>
    </row>
    <row r="297930" spans="11:11" x14ac:dyDescent="0.25">
      <c r="K297930" s="3"/>
    </row>
    <row r="297939" spans="11:11" x14ac:dyDescent="0.25">
      <c r="K297939" s="3"/>
    </row>
    <row r="297948" spans="11:11" x14ac:dyDescent="0.25">
      <c r="K297948" s="3"/>
    </row>
    <row r="297957" spans="11:11" x14ac:dyDescent="0.25">
      <c r="K297957" s="3"/>
    </row>
    <row r="297966" spans="11:11" x14ac:dyDescent="0.25">
      <c r="K297966" s="3"/>
    </row>
    <row r="297975" spans="11:11" x14ac:dyDescent="0.25">
      <c r="K297975" s="3"/>
    </row>
    <row r="297984" spans="11:11" x14ac:dyDescent="0.25">
      <c r="K297984" s="3"/>
    </row>
    <row r="297993" spans="11:11" x14ac:dyDescent="0.25">
      <c r="K297993" s="3"/>
    </row>
    <row r="298002" spans="11:11" x14ac:dyDescent="0.25">
      <c r="K298002" s="3"/>
    </row>
    <row r="298011" spans="11:11" x14ac:dyDescent="0.25">
      <c r="K298011" s="3"/>
    </row>
    <row r="298020" spans="11:11" x14ac:dyDescent="0.25">
      <c r="K298020" s="3"/>
    </row>
    <row r="298029" spans="11:11" x14ac:dyDescent="0.25">
      <c r="K298029" s="3"/>
    </row>
    <row r="298038" spans="11:11" x14ac:dyDescent="0.25">
      <c r="K298038" s="3"/>
    </row>
    <row r="298047" spans="11:11" x14ac:dyDescent="0.25">
      <c r="K298047" s="3"/>
    </row>
    <row r="298056" spans="11:11" x14ac:dyDescent="0.25">
      <c r="K298056" s="3"/>
    </row>
    <row r="298065" spans="11:11" x14ac:dyDescent="0.25">
      <c r="K298065" s="3"/>
    </row>
    <row r="298074" spans="11:11" x14ac:dyDescent="0.25">
      <c r="K298074" s="3"/>
    </row>
    <row r="298083" spans="11:11" x14ac:dyDescent="0.25">
      <c r="K298083" s="3"/>
    </row>
    <row r="298092" spans="11:11" x14ac:dyDescent="0.25">
      <c r="K298092" s="3"/>
    </row>
    <row r="298101" spans="11:11" x14ac:dyDescent="0.25">
      <c r="K298101" s="3"/>
    </row>
    <row r="298110" spans="11:11" x14ac:dyDescent="0.25">
      <c r="K298110" s="3"/>
    </row>
    <row r="298119" spans="11:11" x14ac:dyDescent="0.25">
      <c r="K298119" s="3"/>
    </row>
    <row r="298128" spans="11:11" x14ac:dyDescent="0.25">
      <c r="K298128" s="3"/>
    </row>
    <row r="298137" spans="11:11" x14ac:dyDescent="0.25">
      <c r="K298137" s="3"/>
    </row>
    <row r="298146" spans="11:11" x14ac:dyDescent="0.25">
      <c r="K298146" s="3"/>
    </row>
    <row r="298155" spans="11:11" x14ac:dyDescent="0.25">
      <c r="K298155" s="3"/>
    </row>
    <row r="298164" spans="11:11" x14ac:dyDescent="0.25">
      <c r="K298164" s="3"/>
    </row>
    <row r="298173" spans="11:11" x14ac:dyDescent="0.25">
      <c r="K298173" s="3"/>
    </row>
    <row r="298182" spans="11:11" x14ac:dyDescent="0.25">
      <c r="K298182" s="3"/>
    </row>
    <row r="298191" spans="11:11" x14ac:dyDescent="0.25">
      <c r="K298191" s="3"/>
    </row>
    <row r="298200" spans="11:11" x14ac:dyDescent="0.25">
      <c r="K298200" s="3"/>
    </row>
    <row r="298209" spans="11:11" x14ac:dyDescent="0.25">
      <c r="K298209" s="3"/>
    </row>
    <row r="298218" spans="11:11" x14ac:dyDescent="0.25">
      <c r="K298218" s="3"/>
    </row>
    <row r="298227" spans="11:11" x14ac:dyDescent="0.25">
      <c r="K298227" s="3"/>
    </row>
    <row r="298236" spans="11:11" x14ac:dyDescent="0.25">
      <c r="K298236" s="3"/>
    </row>
    <row r="298245" spans="11:11" x14ac:dyDescent="0.25">
      <c r="K298245" s="3"/>
    </row>
    <row r="298254" spans="11:11" x14ac:dyDescent="0.25">
      <c r="K298254" s="3"/>
    </row>
    <row r="298263" spans="11:11" x14ac:dyDescent="0.25">
      <c r="K298263" s="3"/>
    </row>
    <row r="298272" spans="11:11" x14ac:dyDescent="0.25">
      <c r="K298272" s="3"/>
    </row>
    <row r="298281" spans="11:11" x14ac:dyDescent="0.25">
      <c r="K298281" s="3"/>
    </row>
    <row r="298290" spans="11:11" x14ac:dyDescent="0.25">
      <c r="K298290" s="3"/>
    </row>
    <row r="298299" spans="11:11" x14ac:dyDescent="0.25">
      <c r="K298299" s="3"/>
    </row>
    <row r="298308" spans="11:11" x14ac:dyDescent="0.25">
      <c r="K298308" s="3"/>
    </row>
    <row r="298317" spans="11:11" x14ac:dyDescent="0.25">
      <c r="K298317" s="3"/>
    </row>
    <row r="298326" spans="11:11" x14ac:dyDescent="0.25">
      <c r="K298326" s="3"/>
    </row>
    <row r="298335" spans="11:11" x14ac:dyDescent="0.25">
      <c r="K298335" s="3"/>
    </row>
    <row r="298344" spans="11:11" x14ac:dyDescent="0.25">
      <c r="K298344" s="3"/>
    </row>
    <row r="298353" spans="11:11" x14ac:dyDescent="0.25">
      <c r="K298353" s="3"/>
    </row>
    <row r="298362" spans="11:11" x14ac:dyDescent="0.25">
      <c r="K298362" s="3"/>
    </row>
    <row r="298371" spans="11:11" x14ac:dyDescent="0.25">
      <c r="K298371" s="3"/>
    </row>
    <row r="298380" spans="11:11" x14ac:dyDescent="0.25">
      <c r="K298380" s="3"/>
    </row>
    <row r="298389" spans="11:11" x14ac:dyDescent="0.25">
      <c r="K298389" s="3"/>
    </row>
    <row r="298398" spans="11:11" x14ac:dyDescent="0.25">
      <c r="K298398" s="3"/>
    </row>
    <row r="298407" spans="11:11" x14ac:dyDescent="0.25">
      <c r="K298407" s="3"/>
    </row>
    <row r="298416" spans="11:11" x14ac:dyDescent="0.25">
      <c r="K298416" s="3"/>
    </row>
    <row r="298425" spans="11:11" x14ac:dyDescent="0.25">
      <c r="K298425" s="3"/>
    </row>
    <row r="298434" spans="11:11" x14ac:dyDescent="0.25">
      <c r="K298434" s="3"/>
    </row>
    <row r="298443" spans="11:11" x14ac:dyDescent="0.25">
      <c r="K298443" s="3"/>
    </row>
    <row r="298452" spans="11:11" x14ac:dyDescent="0.25">
      <c r="K298452" s="3"/>
    </row>
    <row r="298461" spans="11:11" x14ac:dyDescent="0.25">
      <c r="K298461" s="3"/>
    </row>
    <row r="298470" spans="11:11" x14ac:dyDescent="0.25">
      <c r="K298470" s="3"/>
    </row>
    <row r="298479" spans="11:11" x14ac:dyDescent="0.25">
      <c r="K298479" s="3"/>
    </row>
    <row r="298488" spans="11:11" x14ac:dyDescent="0.25">
      <c r="K298488" s="3"/>
    </row>
    <row r="298497" spans="11:11" x14ac:dyDescent="0.25">
      <c r="K298497" s="3"/>
    </row>
    <row r="298506" spans="11:11" x14ac:dyDescent="0.25">
      <c r="K298506" s="3"/>
    </row>
    <row r="298515" spans="11:11" x14ac:dyDescent="0.25">
      <c r="K298515" s="3"/>
    </row>
    <row r="298524" spans="11:11" x14ac:dyDescent="0.25">
      <c r="K298524" s="3"/>
    </row>
    <row r="298533" spans="11:11" x14ac:dyDescent="0.25">
      <c r="K298533" s="3"/>
    </row>
    <row r="298542" spans="11:11" x14ac:dyDescent="0.25">
      <c r="K298542" s="3"/>
    </row>
    <row r="298551" spans="11:11" x14ac:dyDescent="0.25">
      <c r="K298551" s="3"/>
    </row>
    <row r="298560" spans="11:11" x14ac:dyDescent="0.25">
      <c r="K298560" s="3"/>
    </row>
    <row r="298569" spans="11:11" x14ac:dyDescent="0.25">
      <c r="K298569" s="3"/>
    </row>
    <row r="298578" spans="11:11" x14ac:dyDescent="0.25">
      <c r="K298578" s="3"/>
    </row>
    <row r="298587" spans="11:11" x14ac:dyDescent="0.25">
      <c r="K298587" s="3"/>
    </row>
    <row r="298596" spans="11:11" x14ac:dyDescent="0.25">
      <c r="K298596" s="3"/>
    </row>
    <row r="298605" spans="11:11" x14ac:dyDescent="0.25">
      <c r="K298605" s="3"/>
    </row>
    <row r="298614" spans="11:11" x14ac:dyDescent="0.25">
      <c r="K298614" s="3"/>
    </row>
    <row r="298623" spans="11:11" x14ac:dyDescent="0.25">
      <c r="K298623" s="3"/>
    </row>
    <row r="298632" spans="11:11" x14ac:dyDescent="0.25">
      <c r="K298632" s="3"/>
    </row>
    <row r="298641" spans="11:11" x14ac:dyDescent="0.25">
      <c r="K298641" s="3"/>
    </row>
    <row r="298650" spans="11:11" x14ac:dyDescent="0.25">
      <c r="K298650" s="3"/>
    </row>
    <row r="298659" spans="11:11" x14ac:dyDescent="0.25">
      <c r="K298659" s="3"/>
    </row>
    <row r="298668" spans="11:11" x14ac:dyDescent="0.25">
      <c r="K298668" s="3"/>
    </row>
    <row r="298677" spans="11:11" x14ac:dyDescent="0.25">
      <c r="K298677" s="3"/>
    </row>
    <row r="298686" spans="11:11" x14ac:dyDescent="0.25">
      <c r="K298686" s="3"/>
    </row>
    <row r="298695" spans="11:11" x14ac:dyDescent="0.25">
      <c r="K298695" s="3"/>
    </row>
    <row r="298704" spans="11:11" x14ac:dyDescent="0.25">
      <c r="K298704" s="3"/>
    </row>
    <row r="298713" spans="11:11" x14ac:dyDescent="0.25">
      <c r="K298713" s="3"/>
    </row>
    <row r="298722" spans="11:11" x14ac:dyDescent="0.25">
      <c r="K298722" s="3"/>
    </row>
    <row r="298731" spans="11:11" x14ac:dyDescent="0.25">
      <c r="K298731" s="3"/>
    </row>
    <row r="298740" spans="11:11" x14ac:dyDescent="0.25">
      <c r="K298740" s="3"/>
    </row>
    <row r="298749" spans="11:11" x14ac:dyDescent="0.25">
      <c r="K298749" s="3"/>
    </row>
    <row r="298758" spans="11:11" x14ac:dyDescent="0.25">
      <c r="K298758" s="3"/>
    </row>
    <row r="298767" spans="11:11" x14ac:dyDescent="0.25">
      <c r="K298767" s="3"/>
    </row>
    <row r="298776" spans="11:11" x14ac:dyDescent="0.25">
      <c r="K298776" s="3"/>
    </row>
    <row r="298785" spans="11:11" x14ac:dyDescent="0.25">
      <c r="K298785" s="3"/>
    </row>
    <row r="298794" spans="11:11" x14ac:dyDescent="0.25">
      <c r="K298794" s="3"/>
    </row>
    <row r="298803" spans="11:11" x14ac:dyDescent="0.25">
      <c r="K298803" s="3"/>
    </row>
    <row r="298812" spans="11:11" x14ac:dyDescent="0.25">
      <c r="K298812" s="3"/>
    </row>
    <row r="298821" spans="11:11" x14ac:dyDescent="0.25">
      <c r="K298821" s="3"/>
    </row>
    <row r="298830" spans="11:11" x14ac:dyDescent="0.25">
      <c r="K298830" s="3"/>
    </row>
    <row r="298839" spans="11:11" x14ac:dyDescent="0.25">
      <c r="K298839" s="3"/>
    </row>
    <row r="298848" spans="11:11" x14ac:dyDescent="0.25">
      <c r="K298848" s="3"/>
    </row>
    <row r="298857" spans="11:11" x14ac:dyDescent="0.25">
      <c r="K298857" s="3"/>
    </row>
    <row r="298866" spans="11:11" x14ac:dyDescent="0.25">
      <c r="K298866" s="3"/>
    </row>
    <row r="298875" spans="11:11" x14ac:dyDescent="0.25">
      <c r="K298875" s="3"/>
    </row>
    <row r="298884" spans="11:11" x14ac:dyDescent="0.25">
      <c r="K298884" s="3"/>
    </row>
    <row r="298893" spans="11:11" x14ac:dyDescent="0.25">
      <c r="K298893" s="3"/>
    </row>
    <row r="298902" spans="11:11" x14ac:dyDescent="0.25">
      <c r="K298902" s="3"/>
    </row>
    <row r="298911" spans="11:11" x14ac:dyDescent="0.25">
      <c r="K298911" s="3"/>
    </row>
    <row r="298920" spans="11:11" x14ac:dyDescent="0.25">
      <c r="K298920" s="3"/>
    </row>
    <row r="298929" spans="11:11" x14ac:dyDescent="0.25">
      <c r="K298929" s="3"/>
    </row>
    <row r="298938" spans="11:11" x14ac:dyDescent="0.25">
      <c r="K298938" s="3"/>
    </row>
    <row r="298947" spans="11:11" x14ac:dyDescent="0.25">
      <c r="K298947" s="3"/>
    </row>
    <row r="298956" spans="11:11" x14ac:dyDescent="0.25">
      <c r="K298956" s="3"/>
    </row>
    <row r="298965" spans="11:11" x14ac:dyDescent="0.25">
      <c r="K298965" s="3"/>
    </row>
    <row r="298974" spans="11:11" x14ac:dyDescent="0.25">
      <c r="K298974" s="3"/>
    </row>
    <row r="298983" spans="11:11" x14ac:dyDescent="0.25">
      <c r="K298983" s="3"/>
    </row>
    <row r="298992" spans="11:11" x14ac:dyDescent="0.25">
      <c r="K298992" s="3"/>
    </row>
    <row r="299001" spans="11:11" x14ac:dyDescent="0.25">
      <c r="K299001" s="3"/>
    </row>
    <row r="299010" spans="11:11" x14ac:dyDescent="0.25">
      <c r="K299010" s="3"/>
    </row>
    <row r="299019" spans="11:11" x14ac:dyDescent="0.25">
      <c r="K299019" s="3"/>
    </row>
    <row r="299028" spans="11:11" x14ac:dyDescent="0.25">
      <c r="K299028" s="3"/>
    </row>
    <row r="299037" spans="11:11" x14ac:dyDescent="0.25">
      <c r="K299037" s="3"/>
    </row>
    <row r="299046" spans="11:11" x14ac:dyDescent="0.25">
      <c r="K299046" s="3"/>
    </row>
    <row r="299055" spans="11:11" x14ac:dyDescent="0.25">
      <c r="K299055" s="3"/>
    </row>
    <row r="299064" spans="11:11" x14ac:dyDescent="0.25">
      <c r="K299064" s="3"/>
    </row>
    <row r="299073" spans="11:11" x14ac:dyDescent="0.25">
      <c r="K299073" s="3"/>
    </row>
    <row r="299082" spans="11:11" x14ac:dyDescent="0.25">
      <c r="K299082" s="3"/>
    </row>
    <row r="299091" spans="11:11" x14ac:dyDescent="0.25">
      <c r="K299091" s="3"/>
    </row>
    <row r="299100" spans="11:11" x14ac:dyDescent="0.25">
      <c r="K299100" s="3"/>
    </row>
    <row r="299109" spans="11:11" x14ac:dyDescent="0.25">
      <c r="K299109" s="3"/>
    </row>
    <row r="299118" spans="11:11" x14ac:dyDescent="0.25">
      <c r="K299118" s="3"/>
    </row>
    <row r="299127" spans="11:11" x14ac:dyDescent="0.25">
      <c r="K299127" s="3"/>
    </row>
    <row r="299136" spans="11:11" x14ac:dyDescent="0.25">
      <c r="K299136" s="3"/>
    </row>
    <row r="299145" spans="11:11" x14ac:dyDescent="0.25">
      <c r="K299145" s="3"/>
    </row>
    <row r="299154" spans="11:11" x14ac:dyDescent="0.25">
      <c r="K299154" s="3"/>
    </row>
    <row r="299163" spans="11:11" x14ac:dyDescent="0.25">
      <c r="K299163" s="3"/>
    </row>
    <row r="299172" spans="11:11" x14ac:dyDescent="0.25">
      <c r="K299172" s="3"/>
    </row>
    <row r="299181" spans="11:11" x14ac:dyDescent="0.25">
      <c r="K299181" s="3"/>
    </row>
    <row r="299190" spans="11:11" x14ac:dyDescent="0.25">
      <c r="K299190" s="3"/>
    </row>
    <row r="299199" spans="11:11" x14ac:dyDescent="0.25">
      <c r="K299199" s="3"/>
    </row>
    <row r="299208" spans="11:11" x14ac:dyDescent="0.25">
      <c r="K299208" s="3"/>
    </row>
    <row r="299217" spans="11:11" x14ac:dyDescent="0.25">
      <c r="K299217" s="3"/>
    </row>
    <row r="299226" spans="11:11" x14ac:dyDescent="0.25">
      <c r="K299226" s="3"/>
    </row>
    <row r="299235" spans="11:11" x14ac:dyDescent="0.25">
      <c r="K299235" s="3"/>
    </row>
    <row r="299244" spans="11:11" x14ac:dyDescent="0.25">
      <c r="K299244" s="3"/>
    </row>
    <row r="299253" spans="11:11" x14ac:dyDescent="0.25">
      <c r="K299253" s="3"/>
    </row>
    <row r="299262" spans="11:11" x14ac:dyDescent="0.25">
      <c r="K299262" s="3"/>
    </row>
    <row r="299271" spans="11:11" x14ac:dyDescent="0.25">
      <c r="K299271" s="3"/>
    </row>
    <row r="299280" spans="11:11" x14ac:dyDescent="0.25">
      <c r="K299280" s="3"/>
    </row>
    <row r="299289" spans="11:11" x14ac:dyDescent="0.25">
      <c r="K299289" s="3"/>
    </row>
    <row r="299298" spans="11:11" x14ac:dyDescent="0.25">
      <c r="K299298" s="3"/>
    </row>
    <row r="299307" spans="11:11" x14ac:dyDescent="0.25">
      <c r="K299307" s="3"/>
    </row>
    <row r="299316" spans="11:11" x14ac:dyDescent="0.25">
      <c r="K299316" s="3"/>
    </row>
    <row r="299325" spans="11:11" x14ac:dyDescent="0.25">
      <c r="K299325" s="3"/>
    </row>
    <row r="299334" spans="11:11" x14ac:dyDescent="0.25">
      <c r="K299334" s="3"/>
    </row>
    <row r="299343" spans="11:11" x14ac:dyDescent="0.25">
      <c r="K299343" s="3"/>
    </row>
    <row r="299352" spans="11:11" x14ac:dyDescent="0.25">
      <c r="K299352" s="3"/>
    </row>
    <row r="299361" spans="11:11" x14ac:dyDescent="0.25">
      <c r="K299361" s="3"/>
    </row>
    <row r="299370" spans="11:11" x14ac:dyDescent="0.25">
      <c r="K299370" s="3"/>
    </row>
    <row r="299379" spans="11:11" x14ac:dyDescent="0.25">
      <c r="K299379" s="3"/>
    </row>
    <row r="299388" spans="11:11" x14ac:dyDescent="0.25">
      <c r="K299388" s="3"/>
    </row>
    <row r="299397" spans="11:11" x14ac:dyDescent="0.25">
      <c r="K299397" s="3"/>
    </row>
    <row r="299406" spans="11:11" x14ac:dyDescent="0.25">
      <c r="K299406" s="3"/>
    </row>
    <row r="299415" spans="11:11" x14ac:dyDescent="0.25">
      <c r="K299415" s="3"/>
    </row>
    <row r="299424" spans="11:11" x14ac:dyDescent="0.25">
      <c r="K299424" s="3"/>
    </row>
    <row r="299433" spans="11:11" x14ac:dyDescent="0.25">
      <c r="K299433" s="3"/>
    </row>
    <row r="299442" spans="11:11" x14ac:dyDescent="0.25">
      <c r="K299442" s="3"/>
    </row>
    <row r="299451" spans="11:11" x14ac:dyDescent="0.25">
      <c r="K299451" s="3"/>
    </row>
    <row r="299460" spans="11:11" x14ac:dyDescent="0.25">
      <c r="K299460" s="3"/>
    </row>
    <row r="299469" spans="11:11" x14ac:dyDescent="0.25">
      <c r="K299469" s="3"/>
    </row>
    <row r="299478" spans="11:11" x14ac:dyDescent="0.25">
      <c r="K299478" s="3"/>
    </row>
    <row r="299487" spans="11:11" x14ac:dyDescent="0.25">
      <c r="K299487" s="3"/>
    </row>
    <row r="299496" spans="11:11" x14ac:dyDescent="0.25">
      <c r="K299496" s="3"/>
    </row>
    <row r="299505" spans="11:11" x14ac:dyDescent="0.25">
      <c r="K299505" s="3"/>
    </row>
    <row r="299514" spans="11:11" x14ac:dyDescent="0.25">
      <c r="K299514" s="3"/>
    </row>
    <row r="299523" spans="11:11" x14ac:dyDescent="0.25">
      <c r="K299523" s="3"/>
    </row>
    <row r="299532" spans="11:11" x14ac:dyDescent="0.25">
      <c r="K299532" s="3"/>
    </row>
    <row r="299541" spans="11:11" x14ac:dyDescent="0.25">
      <c r="K299541" s="3"/>
    </row>
    <row r="299550" spans="11:11" x14ac:dyDescent="0.25">
      <c r="K299550" s="3"/>
    </row>
    <row r="299559" spans="11:11" x14ac:dyDescent="0.25">
      <c r="K299559" s="3"/>
    </row>
    <row r="299568" spans="11:11" x14ac:dyDescent="0.25">
      <c r="K299568" s="3"/>
    </row>
    <row r="299577" spans="11:11" x14ac:dyDescent="0.25">
      <c r="K299577" s="3"/>
    </row>
    <row r="299586" spans="11:11" x14ac:dyDescent="0.25">
      <c r="K299586" s="3"/>
    </row>
    <row r="299595" spans="11:11" x14ac:dyDescent="0.25">
      <c r="K299595" s="3"/>
    </row>
    <row r="299604" spans="11:11" x14ac:dyDescent="0.25">
      <c r="K299604" s="3"/>
    </row>
    <row r="299613" spans="11:11" x14ac:dyDescent="0.25">
      <c r="K299613" s="3"/>
    </row>
    <row r="299622" spans="11:11" x14ac:dyDescent="0.25">
      <c r="K299622" s="3"/>
    </row>
    <row r="299631" spans="11:11" x14ac:dyDescent="0.25">
      <c r="K299631" s="3"/>
    </row>
    <row r="299640" spans="11:11" x14ac:dyDescent="0.25">
      <c r="K299640" s="3"/>
    </row>
    <row r="299649" spans="11:11" x14ac:dyDescent="0.25">
      <c r="K299649" s="3"/>
    </row>
    <row r="299658" spans="11:11" x14ac:dyDescent="0.25">
      <c r="K299658" s="3"/>
    </row>
    <row r="299667" spans="11:11" x14ac:dyDescent="0.25">
      <c r="K299667" s="3"/>
    </row>
    <row r="299676" spans="11:11" x14ac:dyDescent="0.25">
      <c r="K299676" s="3"/>
    </row>
    <row r="299685" spans="11:11" x14ac:dyDescent="0.25">
      <c r="K299685" s="3"/>
    </row>
    <row r="299694" spans="11:11" x14ac:dyDescent="0.25">
      <c r="K299694" s="3"/>
    </row>
    <row r="299703" spans="11:11" x14ac:dyDescent="0.25">
      <c r="K299703" s="3"/>
    </row>
    <row r="299712" spans="11:11" x14ac:dyDescent="0.25">
      <c r="K299712" s="3"/>
    </row>
    <row r="299721" spans="11:11" x14ac:dyDescent="0.25">
      <c r="K299721" s="3"/>
    </row>
    <row r="299730" spans="11:11" x14ac:dyDescent="0.25">
      <c r="K299730" s="3"/>
    </row>
    <row r="299739" spans="11:11" x14ac:dyDescent="0.25">
      <c r="K299739" s="3"/>
    </row>
    <row r="299748" spans="11:11" x14ac:dyDescent="0.25">
      <c r="K299748" s="3"/>
    </row>
    <row r="299757" spans="11:11" x14ac:dyDescent="0.25">
      <c r="K299757" s="3"/>
    </row>
    <row r="299766" spans="11:11" x14ac:dyDescent="0.25">
      <c r="K299766" s="3"/>
    </row>
    <row r="299775" spans="11:11" x14ac:dyDescent="0.25">
      <c r="K299775" s="3"/>
    </row>
    <row r="299784" spans="11:11" x14ac:dyDescent="0.25">
      <c r="K299784" s="3"/>
    </row>
    <row r="299793" spans="11:11" x14ac:dyDescent="0.25">
      <c r="K299793" s="3"/>
    </row>
    <row r="299802" spans="11:11" x14ac:dyDescent="0.25">
      <c r="K299802" s="3"/>
    </row>
    <row r="299811" spans="11:11" x14ac:dyDescent="0.25">
      <c r="K299811" s="3"/>
    </row>
    <row r="299820" spans="11:11" x14ac:dyDescent="0.25">
      <c r="K299820" s="3"/>
    </row>
    <row r="299829" spans="11:11" x14ac:dyDescent="0.25">
      <c r="K299829" s="3"/>
    </row>
    <row r="299838" spans="11:11" x14ac:dyDescent="0.25">
      <c r="K299838" s="3"/>
    </row>
    <row r="299847" spans="11:11" x14ac:dyDescent="0.25">
      <c r="K299847" s="3"/>
    </row>
    <row r="299856" spans="11:11" x14ac:dyDescent="0.25">
      <c r="K299856" s="3"/>
    </row>
    <row r="299865" spans="11:11" x14ac:dyDescent="0.25">
      <c r="K299865" s="3"/>
    </row>
    <row r="299874" spans="11:11" x14ac:dyDescent="0.25">
      <c r="K299874" s="3"/>
    </row>
    <row r="299883" spans="11:11" x14ac:dyDescent="0.25">
      <c r="K299883" s="3"/>
    </row>
    <row r="299892" spans="11:11" x14ac:dyDescent="0.25">
      <c r="K299892" s="3"/>
    </row>
    <row r="299901" spans="11:11" x14ac:dyDescent="0.25">
      <c r="K299901" s="3"/>
    </row>
    <row r="299910" spans="11:11" x14ac:dyDescent="0.25">
      <c r="K299910" s="3"/>
    </row>
    <row r="299919" spans="11:11" x14ac:dyDescent="0.25">
      <c r="K299919" s="3"/>
    </row>
    <row r="299928" spans="11:11" x14ac:dyDescent="0.25">
      <c r="K299928" s="3"/>
    </row>
    <row r="299937" spans="11:11" x14ac:dyDescent="0.25">
      <c r="K299937" s="3"/>
    </row>
    <row r="299946" spans="11:11" x14ac:dyDescent="0.25">
      <c r="K299946" s="3"/>
    </row>
    <row r="299955" spans="11:11" x14ac:dyDescent="0.25">
      <c r="K299955" s="3"/>
    </row>
    <row r="299964" spans="11:11" x14ac:dyDescent="0.25">
      <c r="K299964" s="3"/>
    </row>
    <row r="299973" spans="11:11" x14ac:dyDescent="0.25">
      <c r="K299973" s="3"/>
    </row>
    <row r="299982" spans="11:11" x14ac:dyDescent="0.25">
      <c r="K299982" s="3"/>
    </row>
    <row r="299991" spans="11:11" x14ac:dyDescent="0.25">
      <c r="K299991" s="3"/>
    </row>
    <row r="300000" spans="11:11" x14ac:dyDescent="0.25">
      <c r="K300000" s="3"/>
    </row>
    <row r="300009" spans="11:11" x14ac:dyDescent="0.25">
      <c r="K300009" s="3"/>
    </row>
    <row r="300018" spans="11:11" x14ac:dyDescent="0.25">
      <c r="K300018" s="3"/>
    </row>
    <row r="300027" spans="11:11" x14ac:dyDescent="0.25">
      <c r="K300027" s="3"/>
    </row>
    <row r="300036" spans="11:11" x14ac:dyDescent="0.25">
      <c r="K300036" s="3"/>
    </row>
    <row r="300045" spans="11:11" x14ac:dyDescent="0.25">
      <c r="K300045" s="3"/>
    </row>
    <row r="300054" spans="11:11" x14ac:dyDescent="0.25">
      <c r="K300054" s="3"/>
    </row>
    <row r="300063" spans="11:11" x14ac:dyDescent="0.25">
      <c r="K300063" s="3"/>
    </row>
    <row r="300072" spans="11:11" x14ac:dyDescent="0.25">
      <c r="K300072" s="3"/>
    </row>
    <row r="300081" spans="11:11" x14ac:dyDescent="0.25">
      <c r="K300081" s="3"/>
    </row>
    <row r="300090" spans="11:11" x14ac:dyDescent="0.25">
      <c r="K300090" s="3"/>
    </row>
    <row r="300099" spans="11:11" x14ac:dyDescent="0.25">
      <c r="K300099" s="3"/>
    </row>
    <row r="300108" spans="11:11" x14ac:dyDescent="0.25">
      <c r="K300108" s="3"/>
    </row>
    <row r="300117" spans="11:11" x14ac:dyDescent="0.25">
      <c r="K300117" s="3"/>
    </row>
    <row r="300126" spans="11:11" x14ac:dyDescent="0.25">
      <c r="K300126" s="3"/>
    </row>
    <row r="300135" spans="11:11" x14ac:dyDescent="0.25">
      <c r="K300135" s="3"/>
    </row>
    <row r="300144" spans="11:11" x14ac:dyDescent="0.25">
      <c r="K300144" s="3"/>
    </row>
    <row r="300153" spans="11:11" x14ac:dyDescent="0.25">
      <c r="K300153" s="3"/>
    </row>
    <row r="300162" spans="11:11" x14ac:dyDescent="0.25">
      <c r="K300162" s="3"/>
    </row>
    <row r="300171" spans="11:11" x14ac:dyDescent="0.25">
      <c r="K300171" s="3"/>
    </row>
    <row r="300180" spans="11:11" x14ac:dyDescent="0.25">
      <c r="K300180" s="3"/>
    </row>
    <row r="300189" spans="11:11" x14ac:dyDescent="0.25">
      <c r="K300189" s="3"/>
    </row>
    <row r="300198" spans="11:11" x14ac:dyDescent="0.25">
      <c r="K300198" s="3"/>
    </row>
    <row r="300207" spans="11:11" x14ac:dyDescent="0.25">
      <c r="K300207" s="3"/>
    </row>
    <row r="300216" spans="11:11" x14ac:dyDescent="0.25">
      <c r="K300216" s="3"/>
    </row>
    <row r="300225" spans="11:11" x14ac:dyDescent="0.25">
      <c r="K300225" s="3"/>
    </row>
    <row r="300234" spans="11:11" x14ac:dyDescent="0.25">
      <c r="K300234" s="3"/>
    </row>
    <row r="300243" spans="11:11" x14ac:dyDescent="0.25">
      <c r="K300243" s="3"/>
    </row>
    <row r="300252" spans="11:11" x14ac:dyDescent="0.25">
      <c r="K300252" s="3"/>
    </row>
    <row r="300261" spans="11:11" x14ac:dyDescent="0.25">
      <c r="K300261" s="3"/>
    </row>
    <row r="300270" spans="11:11" x14ac:dyDescent="0.25">
      <c r="K300270" s="3"/>
    </row>
    <row r="300279" spans="11:11" x14ac:dyDescent="0.25">
      <c r="K300279" s="3"/>
    </row>
    <row r="300288" spans="11:11" x14ac:dyDescent="0.25">
      <c r="K300288" s="3"/>
    </row>
    <row r="300297" spans="11:11" x14ac:dyDescent="0.25">
      <c r="K300297" s="3"/>
    </row>
    <row r="300306" spans="11:11" x14ac:dyDescent="0.25">
      <c r="K300306" s="3"/>
    </row>
    <row r="300315" spans="11:11" x14ac:dyDescent="0.25">
      <c r="K300315" s="3"/>
    </row>
    <row r="300324" spans="11:11" x14ac:dyDescent="0.25">
      <c r="K300324" s="3"/>
    </row>
    <row r="300333" spans="11:11" x14ac:dyDescent="0.25">
      <c r="K300333" s="3"/>
    </row>
    <row r="300342" spans="11:11" x14ac:dyDescent="0.25">
      <c r="K300342" s="3"/>
    </row>
    <row r="300351" spans="11:11" x14ac:dyDescent="0.25">
      <c r="K300351" s="3"/>
    </row>
    <row r="300360" spans="11:11" x14ac:dyDescent="0.25">
      <c r="K300360" s="3"/>
    </row>
    <row r="300369" spans="11:11" x14ac:dyDescent="0.25">
      <c r="K300369" s="3"/>
    </row>
    <row r="300378" spans="11:11" x14ac:dyDescent="0.25">
      <c r="K300378" s="3"/>
    </row>
    <row r="300387" spans="11:11" x14ac:dyDescent="0.25">
      <c r="K300387" s="3"/>
    </row>
    <row r="300396" spans="11:11" x14ac:dyDescent="0.25">
      <c r="K300396" s="3"/>
    </row>
    <row r="300405" spans="11:11" x14ac:dyDescent="0.25">
      <c r="K300405" s="3"/>
    </row>
    <row r="300414" spans="11:11" x14ac:dyDescent="0.25">
      <c r="K300414" s="3"/>
    </row>
    <row r="300423" spans="11:11" x14ac:dyDescent="0.25">
      <c r="K300423" s="3"/>
    </row>
    <row r="300432" spans="11:11" x14ac:dyDescent="0.25">
      <c r="K300432" s="3"/>
    </row>
    <row r="300441" spans="11:11" x14ac:dyDescent="0.25">
      <c r="K300441" s="3"/>
    </row>
    <row r="300450" spans="11:11" x14ac:dyDescent="0.25">
      <c r="K300450" s="3"/>
    </row>
    <row r="300459" spans="11:11" x14ac:dyDescent="0.25">
      <c r="K300459" s="3"/>
    </row>
    <row r="300468" spans="11:11" x14ac:dyDescent="0.25">
      <c r="K300468" s="3"/>
    </row>
    <row r="300477" spans="11:11" x14ac:dyDescent="0.25">
      <c r="K300477" s="3"/>
    </row>
    <row r="300486" spans="11:11" x14ac:dyDescent="0.25">
      <c r="K300486" s="3"/>
    </row>
    <row r="300495" spans="11:11" x14ac:dyDescent="0.25">
      <c r="K300495" s="3"/>
    </row>
    <row r="300504" spans="11:11" x14ac:dyDescent="0.25">
      <c r="K300504" s="3"/>
    </row>
    <row r="300513" spans="11:11" x14ac:dyDescent="0.25">
      <c r="K300513" s="3"/>
    </row>
    <row r="300522" spans="11:11" x14ac:dyDescent="0.25">
      <c r="K300522" s="3"/>
    </row>
    <row r="300531" spans="11:11" x14ac:dyDescent="0.25">
      <c r="K300531" s="3"/>
    </row>
    <row r="300540" spans="11:11" x14ac:dyDescent="0.25">
      <c r="K300540" s="3"/>
    </row>
    <row r="300549" spans="11:11" x14ac:dyDescent="0.25">
      <c r="K300549" s="3"/>
    </row>
    <row r="300558" spans="11:11" x14ac:dyDescent="0.25">
      <c r="K300558" s="3"/>
    </row>
    <row r="300567" spans="11:11" x14ac:dyDescent="0.25">
      <c r="K300567" s="3"/>
    </row>
    <row r="300576" spans="11:11" x14ac:dyDescent="0.25">
      <c r="K300576" s="3"/>
    </row>
    <row r="300585" spans="11:11" x14ac:dyDescent="0.25">
      <c r="K300585" s="3"/>
    </row>
    <row r="300594" spans="11:11" x14ac:dyDescent="0.25">
      <c r="K300594" s="3"/>
    </row>
    <row r="300603" spans="11:11" x14ac:dyDescent="0.25">
      <c r="K300603" s="3"/>
    </row>
    <row r="300612" spans="11:11" x14ac:dyDescent="0.25">
      <c r="K300612" s="3"/>
    </row>
    <row r="300621" spans="11:11" x14ac:dyDescent="0.25">
      <c r="K300621" s="3"/>
    </row>
    <row r="300630" spans="11:11" x14ac:dyDescent="0.25">
      <c r="K300630" s="3"/>
    </row>
    <row r="300639" spans="11:11" x14ac:dyDescent="0.25">
      <c r="K300639" s="3"/>
    </row>
    <row r="300648" spans="11:11" x14ac:dyDescent="0.25">
      <c r="K300648" s="3"/>
    </row>
    <row r="300657" spans="11:11" x14ac:dyDescent="0.25">
      <c r="K300657" s="3"/>
    </row>
    <row r="300666" spans="11:11" x14ac:dyDescent="0.25">
      <c r="K300666" s="3"/>
    </row>
    <row r="300675" spans="11:11" x14ac:dyDescent="0.25">
      <c r="K300675" s="3"/>
    </row>
    <row r="300684" spans="11:11" x14ac:dyDescent="0.25">
      <c r="K300684" s="3"/>
    </row>
    <row r="300693" spans="11:11" x14ac:dyDescent="0.25">
      <c r="K300693" s="3"/>
    </row>
    <row r="300702" spans="11:11" x14ac:dyDescent="0.25">
      <c r="K300702" s="3"/>
    </row>
    <row r="300711" spans="11:11" x14ac:dyDescent="0.25">
      <c r="K300711" s="3"/>
    </row>
    <row r="300720" spans="11:11" x14ac:dyDescent="0.25">
      <c r="K300720" s="3"/>
    </row>
    <row r="300729" spans="11:11" x14ac:dyDescent="0.25">
      <c r="K300729" s="3"/>
    </row>
    <row r="300738" spans="11:11" x14ac:dyDescent="0.25">
      <c r="K300738" s="3"/>
    </row>
    <row r="300747" spans="11:11" x14ac:dyDescent="0.25">
      <c r="K300747" s="3"/>
    </row>
    <row r="300756" spans="11:11" x14ac:dyDescent="0.25">
      <c r="K300756" s="3"/>
    </row>
    <row r="300765" spans="11:11" x14ac:dyDescent="0.25">
      <c r="K300765" s="3"/>
    </row>
    <row r="300774" spans="11:11" x14ac:dyDescent="0.25">
      <c r="K300774" s="3"/>
    </row>
    <row r="300783" spans="11:11" x14ac:dyDescent="0.25">
      <c r="K300783" s="3"/>
    </row>
    <row r="300792" spans="11:11" x14ac:dyDescent="0.25">
      <c r="K300792" s="3"/>
    </row>
    <row r="300801" spans="11:11" x14ac:dyDescent="0.25">
      <c r="K300801" s="3"/>
    </row>
    <row r="300810" spans="11:11" x14ac:dyDescent="0.25">
      <c r="K300810" s="3"/>
    </row>
    <row r="300819" spans="11:11" x14ac:dyDescent="0.25">
      <c r="K300819" s="3"/>
    </row>
    <row r="300828" spans="11:11" x14ac:dyDescent="0.25">
      <c r="K300828" s="3"/>
    </row>
    <row r="300837" spans="11:11" x14ac:dyDescent="0.25">
      <c r="K300837" s="3"/>
    </row>
    <row r="300846" spans="11:11" x14ac:dyDescent="0.25">
      <c r="K300846" s="3"/>
    </row>
    <row r="300855" spans="11:11" x14ac:dyDescent="0.25">
      <c r="K300855" s="3"/>
    </row>
    <row r="300864" spans="11:11" x14ac:dyDescent="0.25">
      <c r="K300864" s="3"/>
    </row>
    <row r="300873" spans="11:11" x14ac:dyDescent="0.25">
      <c r="K300873" s="3"/>
    </row>
    <row r="300882" spans="11:11" x14ac:dyDescent="0.25">
      <c r="K300882" s="3"/>
    </row>
    <row r="300891" spans="11:11" x14ac:dyDescent="0.25">
      <c r="K300891" s="3"/>
    </row>
    <row r="300900" spans="11:11" x14ac:dyDescent="0.25">
      <c r="K300900" s="3"/>
    </row>
    <row r="300909" spans="11:11" x14ac:dyDescent="0.25">
      <c r="K300909" s="3"/>
    </row>
    <row r="300918" spans="11:11" x14ac:dyDescent="0.25">
      <c r="K300918" s="3"/>
    </row>
    <row r="300927" spans="11:11" x14ac:dyDescent="0.25">
      <c r="K300927" s="3"/>
    </row>
    <row r="300936" spans="11:11" x14ac:dyDescent="0.25">
      <c r="K300936" s="3"/>
    </row>
    <row r="300945" spans="11:11" x14ac:dyDescent="0.25">
      <c r="K300945" s="3"/>
    </row>
    <row r="300954" spans="11:11" x14ac:dyDescent="0.25">
      <c r="K300954" s="3"/>
    </row>
    <row r="300963" spans="11:11" x14ac:dyDescent="0.25">
      <c r="K300963" s="3"/>
    </row>
    <row r="300972" spans="11:11" x14ac:dyDescent="0.25">
      <c r="K300972" s="3"/>
    </row>
    <row r="300981" spans="11:11" x14ac:dyDescent="0.25">
      <c r="K300981" s="3"/>
    </row>
    <row r="300990" spans="11:11" x14ac:dyDescent="0.25">
      <c r="K300990" s="3"/>
    </row>
    <row r="300999" spans="11:11" x14ac:dyDescent="0.25">
      <c r="K300999" s="3"/>
    </row>
    <row r="301008" spans="11:11" x14ac:dyDescent="0.25">
      <c r="K301008" s="3"/>
    </row>
    <row r="301017" spans="11:11" x14ac:dyDescent="0.25">
      <c r="K301017" s="3"/>
    </row>
    <row r="301026" spans="11:11" x14ac:dyDescent="0.25">
      <c r="K301026" s="3"/>
    </row>
    <row r="301035" spans="11:11" x14ac:dyDescent="0.25">
      <c r="K301035" s="3"/>
    </row>
    <row r="301044" spans="11:11" x14ac:dyDescent="0.25">
      <c r="K301044" s="3"/>
    </row>
    <row r="301053" spans="11:11" x14ac:dyDescent="0.25">
      <c r="K301053" s="3"/>
    </row>
    <row r="301062" spans="11:11" x14ac:dyDescent="0.25">
      <c r="K301062" s="3"/>
    </row>
    <row r="301071" spans="11:11" x14ac:dyDescent="0.25">
      <c r="K301071" s="3"/>
    </row>
    <row r="301080" spans="11:11" x14ac:dyDescent="0.25">
      <c r="K301080" s="3"/>
    </row>
    <row r="301089" spans="11:11" x14ac:dyDescent="0.25">
      <c r="K301089" s="3"/>
    </row>
    <row r="301098" spans="11:11" x14ac:dyDescent="0.25">
      <c r="K301098" s="3"/>
    </row>
    <row r="301107" spans="11:11" x14ac:dyDescent="0.25">
      <c r="K301107" s="3"/>
    </row>
    <row r="301116" spans="11:11" x14ac:dyDescent="0.25">
      <c r="K301116" s="3"/>
    </row>
    <row r="301125" spans="11:11" x14ac:dyDescent="0.25">
      <c r="K301125" s="3"/>
    </row>
    <row r="301134" spans="11:11" x14ac:dyDescent="0.25">
      <c r="K301134" s="3"/>
    </row>
    <row r="301143" spans="11:11" x14ac:dyDescent="0.25">
      <c r="K301143" s="3"/>
    </row>
    <row r="301152" spans="11:11" x14ac:dyDescent="0.25">
      <c r="K301152" s="3"/>
    </row>
    <row r="301161" spans="11:11" x14ac:dyDescent="0.25">
      <c r="K301161" s="3"/>
    </row>
    <row r="301170" spans="11:11" x14ac:dyDescent="0.25">
      <c r="K301170" s="3"/>
    </row>
    <row r="301179" spans="11:11" x14ac:dyDescent="0.25">
      <c r="K301179" s="3"/>
    </row>
    <row r="301188" spans="11:11" x14ac:dyDescent="0.25">
      <c r="K301188" s="3"/>
    </row>
    <row r="301197" spans="11:11" x14ac:dyDescent="0.25">
      <c r="K301197" s="3"/>
    </row>
    <row r="301206" spans="11:11" x14ac:dyDescent="0.25">
      <c r="K301206" s="3"/>
    </row>
    <row r="301215" spans="11:11" x14ac:dyDescent="0.25">
      <c r="K301215" s="3"/>
    </row>
    <row r="301224" spans="11:11" x14ac:dyDescent="0.25">
      <c r="K301224" s="3"/>
    </row>
    <row r="301233" spans="11:11" x14ac:dyDescent="0.25">
      <c r="K301233" s="3"/>
    </row>
    <row r="301242" spans="11:11" x14ac:dyDescent="0.25">
      <c r="K301242" s="3"/>
    </row>
    <row r="301251" spans="11:11" x14ac:dyDescent="0.25">
      <c r="K301251" s="3"/>
    </row>
    <row r="301260" spans="11:11" x14ac:dyDescent="0.25">
      <c r="K301260" s="3"/>
    </row>
    <row r="301269" spans="11:11" x14ac:dyDescent="0.25">
      <c r="K301269" s="3"/>
    </row>
    <row r="301278" spans="11:11" x14ac:dyDescent="0.25">
      <c r="K301278" s="3"/>
    </row>
    <row r="301287" spans="11:11" x14ac:dyDescent="0.25">
      <c r="K301287" s="3"/>
    </row>
    <row r="301296" spans="11:11" x14ac:dyDescent="0.25">
      <c r="K301296" s="3"/>
    </row>
    <row r="301305" spans="11:11" x14ac:dyDescent="0.25">
      <c r="K301305" s="3"/>
    </row>
    <row r="301314" spans="11:11" x14ac:dyDescent="0.25">
      <c r="K301314" s="3"/>
    </row>
    <row r="301323" spans="11:11" x14ac:dyDescent="0.25">
      <c r="K301323" s="3"/>
    </row>
    <row r="301332" spans="11:11" x14ac:dyDescent="0.25">
      <c r="K301332" s="3"/>
    </row>
    <row r="301341" spans="11:11" x14ac:dyDescent="0.25">
      <c r="K301341" s="3"/>
    </row>
    <row r="301350" spans="11:11" x14ac:dyDescent="0.25">
      <c r="K301350" s="3"/>
    </row>
    <row r="301359" spans="11:11" x14ac:dyDescent="0.25">
      <c r="K301359" s="3"/>
    </row>
    <row r="301368" spans="11:11" x14ac:dyDescent="0.25">
      <c r="K301368" s="3"/>
    </row>
    <row r="301377" spans="11:11" x14ac:dyDescent="0.25">
      <c r="K301377" s="3"/>
    </row>
    <row r="301386" spans="11:11" x14ac:dyDescent="0.25">
      <c r="K301386" s="3"/>
    </row>
    <row r="301395" spans="11:11" x14ac:dyDescent="0.25">
      <c r="K301395" s="3"/>
    </row>
    <row r="301404" spans="11:11" x14ac:dyDescent="0.25">
      <c r="K301404" s="3"/>
    </row>
    <row r="301413" spans="11:11" x14ac:dyDescent="0.25">
      <c r="K301413" s="3"/>
    </row>
    <row r="301422" spans="11:11" x14ac:dyDescent="0.25">
      <c r="K301422" s="3"/>
    </row>
    <row r="301431" spans="11:11" x14ac:dyDescent="0.25">
      <c r="K301431" s="3"/>
    </row>
    <row r="301440" spans="11:11" x14ac:dyDescent="0.25">
      <c r="K301440" s="3"/>
    </row>
    <row r="301449" spans="11:11" x14ac:dyDescent="0.25">
      <c r="K301449" s="3"/>
    </row>
    <row r="301458" spans="11:11" x14ac:dyDescent="0.25">
      <c r="K301458" s="3"/>
    </row>
    <row r="301467" spans="11:11" x14ac:dyDescent="0.25">
      <c r="K301467" s="3"/>
    </row>
    <row r="301476" spans="11:11" x14ac:dyDescent="0.25">
      <c r="K301476" s="3"/>
    </row>
    <row r="301485" spans="11:11" x14ac:dyDescent="0.25">
      <c r="K301485" s="3"/>
    </row>
    <row r="301494" spans="11:11" x14ac:dyDescent="0.25">
      <c r="K301494" s="3"/>
    </row>
    <row r="301503" spans="11:11" x14ac:dyDescent="0.25">
      <c r="K301503" s="3"/>
    </row>
    <row r="301512" spans="11:11" x14ac:dyDescent="0.25">
      <c r="K301512" s="3"/>
    </row>
    <row r="301521" spans="11:11" x14ac:dyDescent="0.25">
      <c r="K301521" s="3"/>
    </row>
    <row r="301530" spans="11:11" x14ac:dyDescent="0.25">
      <c r="K301530" s="3"/>
    </row>
    <row r="301539" spans="11:11" x14ac:dyDescent="0.25">
      <c r="K301539" s="3"/>
    </row>
    <row r="301548" spans="11:11" x14ac:dyDescent="0.25">
      <c r="K301548" s="3"/>
    </row>
    <row r="301557" spans="11:11" x14ac:dyDescent="0.25">
      <c r="K301557" s="3"/>
    </row>
    <row r="301566" spans="11:11" x14ac:dyDescent="0.25">
      <c r="K301566" s="3"/>
    </row>
    <row r="301575" spans="11:11" x14ac:dyDescent="0.25">
      <c r="K301575" s="3"/>
    </row>
    <row r="301584" spans="11:11" x14ac:dyDescent="0.25">
      <c r="K301584" s="3"/>
    </row>
    <row r="301593" spans="11:11" x14ac:dyDescent="0.25">
      <c r="K301593" s="3"/>
    </row>
    <row r="301602" spans="11:11" x14ac:dyDescent="0.25">
      <c r="K301602" s="3"/>
    </row>
    <row r="301611" spans="11:11" x14ac:dyDescent="0.25">
      <c r="K301611" s="3"/>
    </row>
    <row r="301620" spans="11:11" x14ac:dyDescent="0.25">
      <c r="K301620" s="3"/>
    </row>
    <row r="301629" spans="11:11" x14ac:dyDescent="0.25">
      <c r="K301629" s="3"/>
    </row>
    <row r="301638" spans="11:11" x14ac:dyDescent="0.25">
      <c r="K301638" s="3"/>
    </row>
    <row r="301647" spans="11:11" x14ac:dyDescent="0.25">
      <c r="K301647" s="3"/>
    </row>
    <row r="301656" spans="11:11" x14ac:dyDescent="0.25">
      <c r="K301656" s="3"/>
    </row>
    <row r="301665" spans="11:11" x14ac:dyDescent="0.25">
      <c r="K301665" s="3"/>
    </row>
    <row r="301674" spans="11:11" x14ac:dyDescent="0.25">
      <c r="K301674" s="3"/>
    </row>
    <row r="301683" spans="11:11" x14ac:dyDescent="0.25">
      <c r="K301683" s="3"/>
    </row>
    <row r="301692" spans="11:11" x14ac:dyDescent="0.25">
      <c r="K301692" s="3"/>
    </row>
    <row r="301701" spans="11:11" x14ac:dyDescent="0.25">
      <c r="K301701" s="3"/>
    </row>
    <row r="301710" spans="11:11" x14ac:dyDescent="0.25">
      <c r="K301710" s="3"/>
    </row>
    <row r="301719" spans="11:11" x14ac:dyDescent="0.25">
      <c r="K301719" s="3"/>
    </row>
    <row r="301728" spans="11:11" x14ac:dyDescent="0.25">
      <c r="K301728" s="3"/>
    </row>
    <row r="301737" spans="11:11" x14ac:dyDescent="0.25">
      <c r="K301737" s="3"/>
    </row>
    <row r="301746" spans="11:11" x14ac:dyDescent="0.25">
      <c r="K301746" s="3"/>
    </row>
    <row r="301755" spans="11:11" x14ac:dyDescent="0.25">
      <c r="K301755" s="3"/>
    </row>
    <row r="301764" spans="11:11" x14ac:dyDescent="0.25">
      <c r="K301764" s="3"/>
    </row>
    <row r="301773" spans="11:11" x14ac:dyDescent="0.25">
      <c r="K301773" s="3"/>
    </row>
    <row r="301782" spans="11:11" x14ac:dyDescent="0.25">
      <c r="K301782" s="3"/>
    </row>
    <row r="301791" spans="11:11" x14ac:dyDescent="0.25">
      <c r="K301791" s="3"/>
    </row>
    <row r="301800" spans="11:11" x14ac:dyDescent="0.25">
      <c r="K301800" s="3"/>
    </row>
    <row r="301809" spans="11:11" x14ac:dyDescent="0.25">
      <c r="K301809" s="3"/>
    </row>
    <row r="301818" spans="11:11" x14ac:dyDescent="0.25">
      <c r="K301818" s="3"/>
    </row>
    <row r="301827" spans="11:11" x14ac:dyDescent="0.25">
      <c r="K301827" s="3"/>
    </row>
    <row r="301836" spans="11:11" x14ac:dyDescent="0.25">
      <c r="K301836" s="3"/>
    </row>
    <row r="301845" spans="11:11" x14ac:dyDescent="0.25">
      <c r="K301845" s="3"/>
    </row>
    <row r="301854" spans="11:11" x14ac:dyDescent="0.25">
      <c r="K301854" s="3"/>
    </row>
    <row r="301863" spans="11:11" x14ac:dyDescent="0.25">
      <c r="K301863" s="3"/>
    </row>
    <row r="301872" spans="11:11" x14ac:dyDescent="0.25">
      <c r="K301872" s="3"/>
    </row>
    <row r="301881" spans="11:11" x14ac:dyDescent="0.25">
      <c r="K301881" s="3"/>
    </row>
    <row r="301890" spans="11:11" x14ac:dyDescent="0.25">
      <c r="K301890" s="3"/>
    </row>
    <row r="301899" spans="11:11" x14ac:dyDescent="0.25">
      <c r="K301899" s="3"/>
    </row>
    <row r="301908" spans="11:11" x14ac:dyDescent="0.25">
      <c r="K301908" s="3"/>
    </row>
    <row r="301917" spans="11:11" x14ac:dyDescent="0.25">
      <c r="K301917" s="3"/>
    </row>
    <row r="301926" spans="11:11" x14ac:dyDescent="0.25">
      <c r="K301926" s="3"/>
    </row>
    <row r="301935" spans="11:11" x14ac:dyDescent="0.25">
      <c r="K301935" s="3"/>
    </row>
    <row r="301944" spans="11:11" x14ac:dyDescent="0.25">
      <c r="K301944" s="3"/>
    </row>
    <row r="301953" spans="11:11" x14ac:dyDescent="0.25">
      <c r="K301953" s="3"/>
    </row>
    <row r="301962" spans="11:11" x14ac:dyDescent="0.25">
      <c r="K301962" s="3"/>
    </row>
    <row r="301971" spans="11:11" x14ac:dyDescent="0.25">
      <c r="K301971" s="3"/>
    </row>
    <row r="301980" spans="11:11" x14ac:dyDescent="0.25">
      <c r="K301980" s="3"/>
    </row>
    <row r="301989" spans="11:11" x14ac:dyDescent="0.25">
      <c r="K301989" s="3"/>
    </row>
    <row r="301998" spans="11:11" x14ac:dyDescent="0.25">
      <c r="K301998" s="3"/>
    </row>
    <row r="302007" spans="11:11" x14ac:dyDescent="0.25">
      <c r="K302007" s="3"/>
    </row>
    <row r="302016" spans="11:11" x14ac:dyDescent="0.25">
      <c r="K302016" s="3"/>
    </row>
    <row r="302025" spans="11:11" x14ac:dyDescent="0.25">
      <c r="K302025" s="3"/>
    </row>
    <row r="302034" spans="11:11" x14ac:dyDescent="0.25">
      <c r="K302034" s="3"/>
    </row>
    <row r="302043" spans="11:11" x14ac:dyDescent="0.25">
      <c r="K302043" s="3"/>
    </row>
    <row r="302052" spans="11:11" x14ac:dyDescent="0.25">
      <c r="K302052" s="3"/>
    </row>
    <row r="302061" spans="11:11" x14ac:dyDescent="0.25">
      <c r="K302061" s="3"/>
    </row>
    <row r="302070" spans="11:11" x14ac:dyDescent="0.25">
      <c r="K302070" s="3"/>
    </row>
    <row r="302079" spans="11:11" x14ac:dyDescent="0.25">
      <c r="K302079" s="3"/>
    </row>
    <row r="302088" spans="11:11" x14ac:dyDescent="0.25">
      <c r="K302088" s="3"/>
    </row>
    <row r="302097" spans="11:11" x14ac:dyDescent="0.25">
      <c r="K302097" s="3"/>
    </row>
    <row r="302106" spans="11:11" x14ac:dyDescent="0.25">
      <c r="K302106" s="3"/>
    </row>
    <row r="302115" spans="11:11" x14ac:dyDescent="0.25">
      <c r="K302115" s="3"/>
    </row>
    <row r="302124" spans="11:11" x14ac:dyDescent="0.25">
      <c r="K302124" s="3"/>
    </row>
    <row r="302133" spans="11:11" x14ac:dyDescent="0.25">
      <c r="K302133" s="3"/>
    </row>
    <row r="302142" spans="11:11" x14ac:dyDescent="0.25">
      <c r="K302142" s="3"/>
    </row>
    <row r="302151" spans="11:11" x14ac:dyDescent="0.25">
      <c r="K302151" s="3"/>
    </row>
    <row r="302160" spans="11:11" x14ac:dyDescent="0.25">
      <c r="K302160" s="3"/>
    </row>
    <row r="302169" spans="11:11" x14ac:dyDescent="0.25">
      <c r="K302169" s="3"/>
    </row>
    <row r="302178" spans="11:11" x14ac:dyDescent="0.25">
      <c r="K302178" s="3"/>
    </row>
    <row r="302187" spans="11:11" x14ac:dyDescent="0.25">
      <c r="K302187" s="3"/>
    </row>
    <row r="302196" spans="11:11" x14ac:dyDescent="0.25">
      <c r="K302196" s="3"/>
    </row>
    <row r="302205" spans="11:11" x14ac:dyDescent="0.25">
      <c r="K302205" s="3"/>
    </row>
    <row r="302214" spans="11:11" x14ac:dyDescent="0.25">
      <c r="K302214" s="3"/>
    </row>
    <row r="302223" spans="11:11" x14ac:dyDescent="0.25">
      <c r="K302223" s="3"/>
    </row>
    <row r="302232" spans="11:11" x14ac:dyDescent="0.25">
      <c r="K302232" s="3"/>
    </row>
    <row r="302241" spans="11:11" x14ac:dyDescent="0.25">
      <c r="K302241" s="3"/>
    </row>
    <row r="302250" spans="11:11" x14ac:dyDescent="0.25">
      <c r="K302250" s="3"/>
    </row>
    <row r="302259" spans="11:11" x14ac:dyDescent="0.25">
      <c r="K302259" s="3"/>
    </row>
    <row r="302268" spans="11:11" x14ac:dyDescent="0.25">
      <c r="K302268" s="3"/>
    </row>
    <row r="302277" spans="11:11" x14ac:dyDescent="0.25">
      <c r="K302277" s="3"/>
    </row>
    <row r="302286" spans="11:11" x14ac:dyDescent="0.25">
      <c r="K302286" s="3"/>
    </row>
    <row r="302295" spans="11:11" x14ac:dyDescent="0.25">
      <c r="K302295" s="3"/>
    </row>
    <row r="302304" spans="11:11" x14ac:dyDescent="0.25">
      <c r="K302304" s="3"/>
    </row>
    <row r="302313" spans="11:11" x14ac:dyDescent="0.25">
      <c r="K302313" s="3"/>
    </row>
    <row r="302322" spans="11:11" x14ac:dyDescent="0.25">
      <c r="K302322" s="3"/>
    </row>
    <row r="302331" spans="11:11" x14ac:dyDescent="0.25">
      <c r="K302331" s="3"/>
    </row>
    <row r="302340" spans="11:11" x14ac:dyDescent="0.25">
      <c r="K302340" s="3"/>
    </row>
    <row r="302349" spans="11:11" x14ac:dyDescent="0.25">
      <c r="K302349" s="3"/>
    </row>
    <row r="302358" spans="11:11" x14ac:dyDescent="0.25">
      <c r="K302358" s="3"/>
    </row>
    <row r="302367" spans="11:11" x14ac:dyDescent="0.25">
      <c r="K302367" s="3"/>
    </row>
    <row r="302376" spans="11:11" x14ac:dyDescent="0.25">
      <c r="K302376" s="3"/>
    </row>
    <row r="302385" spans="11:11" x14ac:dyDescent="0.25">
      <c r="K302385" s="3"/>
    </row>
    <row r="302394" spans="11:11" x14ac:dyDescent="0.25">
      <c r="K302394" s="3"/>
    </row>
    <row r="302403" spans="11:11" x14ac:dyDescent="0.25">
      <c r="K302403" s="3"/>
    </row>
    <row r="302412" spans="11:11" x14ac:dyDescent="0.25">
      <c r="K302412" s="3"/>
    </row>
    <row r="302421" spans="11:11" x14ac:dyDescent="0.25">
      <c r="K302421" s="3"/>
    </row>
    <row r="302430" spans="11:11" x14ac:dyDescent="0.25">
      <c r="K302430" s="3"/>
    </row>
    <row r="302439" spans="11:11" x14ac:dyDescent="0.25">
      <c r="K302439" s="3"/>
    </row>
    <row r="302448" spans="11:11" x14ac:dyDescent="0.25">
      <c r="K302448" s="3"/>
    </row>
    <row r="302457" spans="11:11" x14ac:dyDescent="0.25">
      <c r="K302457" s="3"/>
    </row>
    <row r="302466" spans="11:11" x14ac:dyDescent="0.25">
      <c r="K302466" s="3"/>
    </row>
    <row r="302475" spans="11:11" x14ac:dyDescent="0.25">
      <c r="K302475" s="3"/>
    </row>
    <row r="302484" spans="11:11" x14ac:dyDescent="0.25">
      <c r="K302484" s="3"/>
    </row>
    <row r="302493" spans="11:11" x14ac:dyDescent="0.25">
      <c r="K302493" s="3"/>
    </row>
    <row r="302502" spans="11:11" x14ac:dyDescent="0.25">
      <c r="K302502" s="3"/>
    </row>
    <row r="302511" spans="11:11" x14ac:dyDescent="0.25">
      <c r="K302511" s="3"/>
    </row>
    <row r="302520" spans="11:11" x14ac:dyDescent="0.25">
      <c r="K302520" s="3"/>
    </row>
    <row r="302529" spans="11:11" x14ac:dyDescent="0.25">
      <c r="K302529" s="3"/>
    </row>
    <row r="302538" spans="11:11" x14ac:dyDescent="0.25">
      <c r="K302538" s="3"/>
    </row>
    <row r="302547" spans="11:11" x14ac:dyDescent="0.25">
      <c r="K302547" s="3"/>
    </row>
    <row r="302556" spans="11:11" x14ac:dyDescent="0.25">
      <c r="K302556" s="3"/>
    </row>
    <row r="302565" spans="11:11" x14ac:dyDescent="0.25">
      <c r="K302565" s="3"/>
    </row>
    <row r="302574" spans="11:11" x14ac:dyDescent="0.25">
      <c r="K302574" s="3"/>
    </row>
    <row r="302583" spans="11:11" x14ac:dyDescent="0.25">
      <c r="K302583" s="3"/>
    </row>
    <row r="302592" spans="11:11" x14ac:dyDescent="0.25">
      <c r="K302592" s="3"/>
    </row>
    <row r="302601" spans="11:11" x14ac:dyDescent="0.25">
      <c r="K302601" s="3"/>
    </row>
    <row r="302610" spans="11:11" x14ac:dyDescent="0.25">
      <c r="K302610" s="3"/>
    </row>
    <row r="302619" spans="11:11" x14ac:dyDescent="0.25">
      <c r="K302619" s="3"/>
    </row>
    <row r="302628" spans="11:11" x14ac:dyDescent="0.25">
      <c r="K302628" s="3"/>
    </row>
    <row r="302637" spans="11:11" x14ac:dyDescent="0.25">
      <c r="K302637" s="3"/>
    </row>
    <row r="302646" spans="11:11" x14ac:dyDescent="0.25">
      <c r="K302646" s="3"/>
    </row>
    <row r="302655" spans="11:11" x14ac:dyDescent="0.25">
      <c r="K302655" s="3"/>
    </row>
    <row r="302664" spans="11:11" x14ac:dyDescent="0.25">
      <c r="K302664" s="3"/>
    </row>
    <row r="302673" spans="11:11" x14ac:dyDescent="0.25">
      <c r="K302673" s="3"/>
    </row>
    <row r="302682" spans="11:11" x14ac:dyDescent="0.25">
      <c r="K302682" s="3"/>
    </row>
    <row r="302691" spans="11:11" x14ac:dyDescent="0.25">
      <c r="K302691" s="3"/>
    </row>
    <row r="302700" spans="11:11" x14ac:dyDescent="0.25">
      <c r="K302700" s="3"/>
    </row>
    <row r="302709" spans="11:11" x14ac:dyDescent="0.25">
      <c r="K302709" s="3"/>
    </row>
    <row r="302718" spans="11:11" x14ac:dyDescent="0.25">
      <c r="K302718" s="3"/>
    </row>
    <row r="302727" spans="11:11" x14ac:dyDescent="0.25">
      <c r="K302727" s="3"/>
    </row>
    <row r="302736" spans="11:11" x14ac:dyDescent="0.25">
      <c r="K302736" s="3"/>
    </row>
    <row r="302745" spans="11:11" x14ac:dyDescent="0.25">
      <c r="K302745" s="3"/>
    </row>
    <row r="302754" spans="11:11" x14ac:dyDescent="0.25">
      <c r="K302754" s="3"/>
    </row>
    <row r="302763" spans="11:11" x14ac:dyDescent="0.25">
      <c r="K302763" s="3"/>
    </row>
    <row r="302772" spans="11:11" x14ac:dyDescent="0.25">
      <c r="K302772" s="3"/>
    </row>
    <row r="302781" spans="11:11" x14ac:dyDescent="0.25">
      <c r="K302781" s="3"/>
    </row>
    <row r="302790" spans="11:11" x14ac:dyDescent="0.25">
      <c r="K302790" s="3"/>
    </row>
    <row r="302799" spans="11:11" x14ac:dyDescent="0.25">
      <c r="K302799" s="3"/>
    </row>
    <row r="302808" spans="11:11" x14ac:dyDescent="0.25">
      <c r="K302808" s="3"/>
    </row>
    <row r="302817" spans="11:11" x14ac:dyDescent="0.25">
      <c r="K302817" s="3"/>
    </row>
    <row r="302826" spans="11:11" x14ac:dyDescent="0.25">
      <c r="K302826" s="3"/>
    </row>
    <row r="302835" spans="11:11" x14ac:dyDescent="0.25">
      <c r="K302835" s="3"/>
    </row>
    <row r="302844" spans="11:11" x14ac:dyDescent="0.25">
      <c r="K302844" s="3"/>
    </row>
    <row r="302853" spans="11:11" x14ac:dyDescent="0.25">
      <c r="K302853" s="3"/>
    </row>
    <row r="302862" spans="11:11" x14ac:dyDescent="0.25">
      <c r="K302862" s="3"/>
    </row>
    <row r="302871" spans="11:11" x14ac:dyDescent="0.25">
      <c r="K302871" s="3"/>
    </row>
    <row r="302880" spans="11:11" x14ac:dyDescent="0.25">
      <c r="K302880" s="3"/>
    </row>
    <row r="302889" spans="11:11" x14ac:dyDescent="0.25">
      <c r="K302889" s="3"/>
    </row>
    <row r="302898" spans="11:11" x14ac:dyDescent="0.25">
      <c r="K302898" s="3"/>
    </row>
    <row r="302907" spans="11:11" x14ac:dyDescent="0.25">
      <c r="K302907" s="3"/>
    </row>
    <row r="302916" spans="11:11" x14ac:dyDescent="0.25">
      <c r="K302916" s="3"/>
    </row>
    <row r="302925" spans="11:11" x14ac:dyDescent="0.25">
      <c r="K302925" s="3"/>
    </row>
    <row r="302934" spans="11:11" x14ac:dyDescent="0.25">
      <c r="K302934" s="3"/>
    </row>
    <row r="302943" spans="11:11" x14ac:dyDescent="0.25">
      <c r="K302943" s="3"/>
    </row>
    <row r="302952" spans="11:11" x14ac:dyDescent="0.25">
      <c r="K302952" s="3"/>
    </row>
    <row r="302961" spans="11:11" x14ac:dyDescent="0.25">
      <c r="K302961" s="3"/>
    </row>
    <row r="302970" spans="11:11" x14ac:dyDescent="0.25">
      <c r="K302970" s="3"/>
    </row>
    <row r="302979" spans="11:11" x14ac:dyDescent="0.25">
      <c r="K302979" s="3"/>
    </row>
    <row r="302988" spans="11:11" x14ac:dyDescent="0.25">
      <c r="K302988" s="3"/>
    </row>
    <row r="302997" spans="11:11" x14ac:dyDescent="0.25">
      <c r="K302997" s="3"/>
    </row>
    <row r="303006" spans="11:11" x14ac:dyDescent="0.25">
      <c r="K303006" s="3"/>
    </row>
    <row r="303015" spans="11:11" x14ac:dyDescent="0.25">
      <c r="K303015" s="3"/>
    </row>
    <row r="303024" spans="11:11" x14ac:dyDescent="0.25">
      <c r="K303024" s="3"/>
    </row>
    <row r="303033" spans="11:11" x14ac:dyDescent="0.25">
      <c r="K303033" s="3"/>
    </row>
    <row r="303042" spans="11:11" x14ac:dyDescent="0.25">
      <c r="K303042" s="3"/>
    </row>
    <row r="303051" spans="11:11" x14ac:dyDescent="0.25">
      <c r="K303051" s="3"/>
    </row>
    <row r="303060" spans="11:11" x14ac:dyDescent="0.25">
      <c r="K303060" s="3"/>
    </row>
    <row r="303069" spans="11:11" x14ac:dyDescent="0.25">
      <c r="K303069" s="3"/>
    </row>
    <row r="303078" spans="11:11" x14ac:dyDescent="0.25">
      <c r="K303078" s="3"/>
    </row>
    <row r="303087" spans="11:11" x14ac:dyDescent="0.25">
      <c r="K303087" s="3"/>
    </row>
    <row r="303096" spans="11:11" x14ac:dyDescent="0.25">
      <c r="K303096" s="3"/>
    </row>
    <row r="303105" spans="11:11" x14ac:dyDescent="0.25">
      <c r="K303105" s="3"/>
    </row>
    <row r="303114" spans="11:11" x14ac:dyDescent="0.25">
      <c r="K303114" s="3"/>
    </row>
    <row r="303123" spans="11:11" x14ac:dyDescent="0.25">
      <c r="K303123" s="3"/>
    </row>
    <row r="303132" spans="11:11" x14ac:dyDescent="0.25">
      <c r="K303132" s="3"/>
    </row>
    <row r="303141" spans="11:11" x14ac:dyDescent="0.25">
      <c r="K303141" s="3"/>
    </row>
    <row r="303150" spans="11:11" x14ac:dyDescent="0.25">
      <c r="K303150" s="3"/>
    </row>
    <row r="303159" spans="11:11" x14ac:dyDescent="0.25">
      <c r="K303159" s="3"/>
    </row>
    <row r="303168" spans="11:11" x14ac:dyDescent="0.25">
      <c r="K303168" s="3"/>
    </row>
    <row r="303177" spans="11:11" x14ac:dyDescent="0.25">
      <c r="K303177" s="3"/>
    </row>
    <row r="303186" spans="11:11" x14ac:dyDescent="0.25">
      <c r="K303186" s="3"/>
    </row>
    <row r="303195" spans="11:11" x14ac:dyDescent="0.25">
      <c r="K303195" s="3"/>
    </row>
    <row r="303204" spans="11:11" x14ac:dyDescent="0.25">
      <c r="K303204" s="3"/>
    </row>
    <row r="303213" spans="11:11" x14ac:dyDescent="0.25">
      <c r="K303213" s="3"/>
    </row>
    <row r="303222" spans="11:11" x14ac:dyDescent="0.25">
      <c r="K303222" s="3"/>
    </row>
    <row r="303231" spans="11:11" x14ac:dyDescent="0.25">
      <c r="K303231" s="3"/>
    </row>
    <row r="303240" spans="11:11" x14ac:dyDescent="0.25">
      <c r="K303240" s="3"/>
    </row>
    <row r="303249" spans="11:11" x14ac:dyDescent="0.25">
      <c r="K303249" s="3"/>
    </row>
    <row r="303258" spans="11:11" x14ac:dyDescent="0.25">
      <c r="K303258" s="3"/>
    </row>
    <row r="303267" spans="11:11" x14ac:dyDescent="0.25">
      <c r="K303267" s="3"/>
    </row>
    <row r="303276" spans="11:11" x14ac:dyDescent="0.25">
      <c r="K303276" s="3"/>
    </row>
    <row r="303285" spans="11:11" x14ac:dyDescent="0.25">
      <c r="K303285" s="3"/>
    </row>
    <row r="303294" spans="11:11" x14ac:dyDescent="0.25">
      <c r="K303294" s="3"/>
    </row>
    <row r="303303" spans="11:11" x14ac:dyDescent="0.25">
      <c r="K303303" s="3"/>
    </row>
    <row r="303312" spans="11:11" x14ac:dyDescent="0.25">
      <c r="K303312" s="3"/>
    </row>
    <row r="303321" spans="11:11" x14ac:dyDescent="0.25">
      <c r="K303321" s="3"/>
    </row>
    <row r="303330" spans="11:11" x14ac:dyDescent="0.25">
      <c r="K303330" s="3"/>
    </row>
    <row r="303339" spans="11:11" x14ac:dyDescent="0.25">
      <c r="K303339" s="3"/>
    </row>
    <row r="303348" spans="11:11" x14ac:dyDescent="0.25">
      <c r="K303348" s="3"/>
    </row>
    <row r="303357" spans="11:11" x14ac:dyDescent="0.25">
      <c r="K303357" s="3"/>
    </row>
    <row r="303366" spans="11:11" x14ac:dyDescent="0.25">
      <c r="K303366" s="3"/>
    </row>
    <row r="303375" spans="11:11" x14ac:dyDescent="0.25">
      <c r="K303375" s="3"/>
    </row>
    <row r="303384" spans="11:11" x14ac:dyDescent="0.25">
      <c r="K303384" s="3"/>
    </row>
    <row r="303393" spans="11:11" x14ac:dyDescent="0.25">
      <c r="K303393" s="3"/>
    </row>
    <row r="303402" spans="11:11" x14ac:dyDescent="0.25">
      <c r="K303402" s="3"/>
    </row>
    <row r="303411" spans="11:11" x14ac:dyDescent="0.25">
      <c r="K303411" s="3"/>
    </row>
    <row r="303420" spans="11:11" x14ac:dyDescent="0.25">
      <c r="K303420" s="3"/>
    </row>
    <row r="303429" spans="11:11" x14ac:dyDescent="0.25">
      <c r="K303429" s="3"/>
    </row>
    <row r="303438" spans="11:11" x14ac:dyDescent="0.25">
      <c r="K303438" s="3"/>
    </row>
    <row r="303447" spans="11:11" x14ac:dyDescent="0.25">
      <c r="K303447" s="3"/>
    </row>
    <row r="303456" spans="11:11" x14ac:dyDescent="0.25">
      <c r="K303456" s="3"/>
    </row>
    <row r="303465" spans="11:11" x14ac:dyDescent="0.25">
      <c r="K303465" s="3"/>
    </row>
    <row r="303474" spans="11:11" x14ac:dyDescent="0.25">
      <c r="K303474" s="3"/>
    </row>
    <row r="303483" spans="11:11" x14ac:dyDescent="0.25">
      <c r="K303483" s="3"/>
    </row>
    <row r="303492" spans="11:11" x14ac:dyDescent="0.25">
      <c r="K303492" s="3"/>
    </row>
    <row r="303501" spans="11:11" x14ac:dyDescent="0.25">
      <c r="K303501" s="3"/>
    </row>
    <row r="303510" spans="11:11" x14ac:dyDescent="0.25">
      <c r="K303510" s="3"/>
    </row>
    <row r="303519" spans="11:11" x14ac:dyDescent="0.25">
      <c r="K303519" s="3"/>
    </row>
    <row r="303528" spans="11:11" x14ac:dyDescent="0.25">
      <c r="K303528" s="3"/>
    </row>
    <row r="303537" spans="11:11" x14ac:dyDescent="0.25">
      <c r="K303537" s="3"/>
    </row>
    <row r="303546" spans="11:11" x14ac:dyDescent="0.25">
      <c r="K303546" s="3"/>
    </row>
    <row r="303555" spans="11:11" x14ac:dyDescent="0.25">
      <c r="K303555" s="3"/>
    </row>
    <row r="303564" spans="11:11" x14ac:dyDescent="0.25">
      <c r="K303564" s="3"/>
    </row>
    <row r="303573" spans="11:11" x14ac:dyDescent="0.25">
      <c r="K303573" s="3"/>
    </row>
    <row r="303582" spans="11:11" x14ac:dyDescent="0.25">
      <c r="K303582" s="3"/>
    </row>
    <row r="303591" spans="11:11" x14ac:dyDescent="0.25">
      <c r="K303591" s="3"/>
    </row>
    <row r="303600" spans="11:11" x14ac:dyDescent="0.25">
      <c r="K303600" s="3"/>
    </row>
    <row r="303609" spans="11:11" x14ac:dyDescent="0.25">
      <c r="K303609" s="3"/>
    </row>
    <row r="303618" spans="11:11" x14ac:dyDescent="0.25">
      <c r="K303618" s="3"/>
    </row>
    <row r="303627" spans="11:11" x14ac:dyDescent="0.25">
      <c r="K303627" s="3"/>
    </row>
    <row r="303636" spans="11:11" x14ac:dyDescent="0.25">
      <c r="K303636" s="3"/>
    </row>
    <row r="303645" spans="11:11" x14ac:dyDescent="0.25">
      <c r="K303645" s="3"/>
    </row>
    <row r="303654" spans="11:11" x14ac:dyDescent="0.25">
      <c r="K303654" s="3"/>
    </row>
    <row r="303663" spans="11:11" x14ac:dyDescent="0.25">
      <c r="K303663" s="3"/>
    </row>
    <row r="303672" spans="11:11" x14ac:dyDescent="0.25">
      <c r="K303672" s="3"/>
    </row>
    <row r="303681" spans="11:11" x14ac:dyDescent="0.25">
      <c r="K303681" s="3"/>
    </row>
    <row r="303690" spans="11:11" x14ac:dyDescent="0.25">
      <c r="K303690" s="3"/>
    </row>
    <row r="303699" spans="11:11" x14ac:dyDescent="0.25">
      <c r="K303699" s="3"/>
    </row>
    <row r="303708" spans="11:11" x14ac:dyDescent="0.25">
      <c r="K303708" s="3"/>
    </row>
    <row r="303717" spans="11:11" x14ac:dyDescent="0.25">
      <c r="K303717" s="3"/>
    </row>
    <row r="303726" spans="11:11" x14ac:dyDescent="0.25">
      <c r="K303726" s="3"/>
    </row>
    <row r="303735" spans="11:11" x14ac:dyDescent="0.25">
      <c r="K303735" s="3"/>
    </row>
    <row r="303744" spans="11:11" x14ac:dyDescent="0.25">
      <c r="K303744" s="3"/>
    </row>
    <row r="303753" spans="11:11" x14ac:dyDescent="0.25">
      <c r="K303753" s="3"/>
    </row>
    <row r="303762" spans="11:11" x14ac:dyDescent="0.25">
      <c r="K303762" s="3"/>
    </row>
    <row r="303771" spans="11:11" x14ac:dyDescent="0.25">
      <c r="K303771" s="3"/>
    </row>
    <row r="303780" spans="11:11" x14ac:dyDescent="0.25">
      <c r="K303780" s="3"/>
    </row>
    <row r="303789" spans="11:11" x14ac:dyDescent="0.25">
      <c r="K303789" s="3"/>
    </row>
    <row r="303798" spans="11:11" x14ac:dyDescent="0.25">
      <c r="K303798" s="3"/>
    </row>
    <row r="303807" spans="11:11" x14ac:dyDescent="0.25">
      <c r="K303807" s="3"/>
    </row>
    <row r="303816" spans="11:11" x14ac:dyDescent="0.25">
      <c r="K303816" s="3"/>
    </row>
    <row r="303825" spans="11:11" x14ac:dyDescent="0.25">
      <c r="K303825" s="3"/>
    </row>
    <row r="303834" spans="11:11" x14ac:dyDescent="0.25">
      <c r="K303834" s="3"/>
    </row>
    <row r="303843" spans="11:11" x14ac:dyDescent="0.25">
      <c r="K303843" s="3"/>
    </row>
    <row r="303852" spans="11:11" x14ac:dyDescent="0.25">
      <c r="K303852" s="3"/>
    </row>
    <row r="303861" spans="11:11" x14ac:dyDescent="0.25">
      <c r="K303861" s="3"/>
    </row>
    <row r="303870" spans="11:11" x14ac:dyDescent="0.25">
      <c r="K303870" s="3"/>
    </row>
    <row r="303879" spans="11:11" x14ac:dyDescent="0.25">
      <c r="K303879" s="3"/>
    </row>
    <row r="303888" spans="11:11" x14ac:dyDescent="0.25">
      <c r="K303888" s="3"/>
    </row>
    <row r="303897" spans="11:11" x14ac:dyDescent="0.25">
      <c r="K303897" s="3"/>
    </row>
    <row r="303906" spans="11:11" x14ac:dyDescent="0.25">
      <c r="K303906" s="3"/>
    </row>
    <row r="303915" spans="11:11" x14ac:dyDescent="0.25">
      <c r="K303915" s="3"/>
    </row>
    <row r="303924" spans="11:11" x14ac:dyDescent="0.25">
      <c r="K303924" s="3"/>
    </row>
    <row r="303933" spans="11:11" x14ac:dyDescent="0.25">
      <c r="K303933" s="3"/>
    </row>
    <row r="303942" spans="11:11" x14ac:dyDescent="0.25">
      <c r="K303942" s="3"/>
    </row>
    <row r="303951" spans="11:11" x14ac:dyDescent="0.25">
      <c r="K303951" s="3"/>
    </row>
    <row r="303960" spans="11:11" x14ac:dyDescent="0.25">
      <c r="K303960" s="3"/>
    </row>
    <row r="303969" spans="11:11" x14ac:dyDescent="0.25">
      <c r="K303969" s="3"/>
    </row>
    <row r="303978" spans="11:11" x14ac:dyDescent="0.25">
      <c r="K303978" s="3"/>
    </row>
    <row r="303987" spans="11:11" x14ac:dyDescent="0.25">
      <c r="K303987" s="3"/>
    </row>
    <row r="303996" spans="11:11" x14ac:dyDescent="0.25">
      <c r="K303996" s="3"/>
    </row>
    <row r="304005" spans="11:11" x14ac:dyDescent="0.25">
      <c r="K304005" s="3"/>
    </row>
    <row r="304014" spans="11:11" x14ac:dyDescent="0.25">
      <c r="K304014" s="3"/>
    </row>
    <row r="304023" spans="11:11" x14ac:dyDescent="0.25">
      <c r="K304023" s="3"/>
    </row>
    <row r="304032" spans="11:11" x14ac:dyDescent="0.25">
      <c r="K304032" s="3"/>
    </row>
    <row r="304041" spans="11:11" x14ac:dyDescent="0.25">
      <c r="K304041" s="3"/>
    </row>
    <row r="304050" spans="11:11" x14ac:dyDescent="0.25">
      <c r="K304050" s="3"/>
    </row>
    <row r="304059" spans="11:11" x14ac:dyDescent="0.25">
      <c r="K304059" s="3"/>
    </row>
    <row r="304068" spans="11:11" x14ac:dyDescent="0.25">
      <c r="K304068" s="3"/>
    </row>
    <row r="304077" spans="11:11" x14ac:dyDescent="0.25">
      <c r="K304077" s="3"/>
    </row>
    <row r="304086" spans="11:11" x14ac:dyDescent="0.25">
      <c r="K304086" s="3"/>
    </row>
    <row r="304095" spans="11:11" x14ac:dyDescent="0.25">
      <c r="K304095" s="3"/>
    </row>
    <row r="304104" spans="11:11" x14ac:dyDescent="0.25">
      <c r="K304104" s="3"/>
    </row>
    <row r="304113" spans="11:11" x14ac:dyDescent="0.25">
      <c r="K304113" s="3"/>
    </row>
    <row r="304122" spans="11:11" x14ac:dyDescent="0.25">
      <c r="K304122" s="3"/>
    </row>
    <row r="304131" spans="11:11" x14ac:dyDescent="0.25">
      <c r="K304131" s="3"/>
    </row>
    <row r="304140" spans="11:11" x14ac:dyDescent="0.25">
      <c r="K304140" s="3"/>
    </row>
    <row r="304149" spans="11:11" x14ac:dyDescent="0.25">
      <c r="K304149" s="3"/>
    </row>
    <row r="304158" spans="11:11" x14ac:dyDescent="0.25">
      <c r="K304158" s="3"/>
    </row>
    <row r="304167" spans="11:11" x14ac:dyDescent="0.25">
      <c r="K304167" s="3"/>
    </row>
    <row r="304176" spans="11:11" x14ac:dyDescent="0.25">
      <c r="K304176" s="3"/>
    </row>
    <row r="304185" spans="11:11" x14ac:dyDescent="0.25">
      <c r="K304185" s="3"/>
    </row>
    <row r="304194" spans="11:11" x14ac:dyDescent="0.25">
      <c r="K304194" s="3"/>
    </row>
    <row r="304203" spans="11:11" x14ac:dyDescent="0.25">
      <c r="K304203" s="3"/>
    </row>
    <row r="304212" spans="11:11" x14ac:dyDescent="0.25">
      <c r="K304212" s="3"/>
    </row>
    <row r="304221" spans="11:11" x14ac:dyDescent="0.25">
      <c r="K304221" s="3"/>
    </row>
    <row r="304230" spans="11:11" x14ac:dyDescent="0.25">
      <c r="K304230" s="3"/>
    </row>
    <row r="304239" spans="11:11" x14ac:dyDescent="0.25">
      <c r="K304239" s="3"/>
    </row>
    <row r="304248" spans="11:11" x14ac:dyDescent="0.25">
      <c r="K304248" s="3"/>
    </row>
    <row r="304257" spans="11:11" x14ac:dyDescent="0.25">
      <c r="K304257" s="3"/>
    </row>
    <row r="304266" spans="11:11" x14ac:dyDescent="0.25">
      <c r="K304266" s="3"/>
    </row>
    <row r="304275" spans="11:11" x14ac:dyDescent="0.25">
      <c r="K304275" s="3"/>
    </row>
    <row r="304284" spans="11:11" x14ac:dyDescent="0.25">
      <c r="K304284" s="3"/>
    </row>
    <row r="304293" spans="11:11" x14ac:dyDescent="0.25">
      <c r="K304293" s="3"/>
    </row>
    <row r="304302" spans="11:11" x14ac:dyDescent="0.25">
      <c r="K304302" s="3"/>
    </row>
    <row r="304311" spans="11:11" x14ac:dyDescent="0.25">
      <c r="K304311" s="3"/>
    </row>
    <row r="304320" spans="11:11" x14ac:dyDescent="0.25">
      <c r="K304320" s="3"/>
    </row>
    <row r="304329" spans="11:11" x14ac:dyDescent="0.25">
      <c r="K304329" s="3"/>
    </row>
    <row r="304338" spans="11:11" x14ac:dyDescent="0.25">
      <c r="K304338" s="3"/>
    </row>
    <row r="304347" spans="11:11" x14ac:dyDescent="0.25">
      <c r="K304347" s="3"/>
    </row>
    <row r="304356" spans="11:11" x14ac:dyDescent="0.25">
      <c r="K304356" s="3"/>
    </row>
    <row r="304365" spans="11:11" x14ac:dyDescent="0.25">
      <c r="K304365" s="3"/>
    </row>
    <row r="304374" spans="11:11" x14ac:dyDescent="0.25">
      <c r="K304374" s="3"/>
    </row>
    <row r="304383" spans="11:11" x14ac:dyDescent="0.25">
      <c r="K304383" s="3"/>
    </row>
    <row r="304392" spans="11:11" x14ac:dyDescent="0.25">
      <c r="K304392" s="3"/>
    </row>
    <row r="304401" spans="11:11" x14ac:dyDescent="0.25">
      <c r="K304401" s="3"/>
    </row>
    <row r="304410" spans="11:11" x14ac:dyDescent="0.25">
      <c r="K304410" s="3"/>
    </row>
    <row r="304419" spans="11:11" x14ac:dyDescent="0.25">
      <c r="K304419" s="3"/>
    </row>
    <row r="304428" spans="11:11" x14ac:dyDescent="0.25">
      <c r="K304428" s="3"/>
    </row>
    <row r="304437" spans="11:11" x14ac:dyDescent="0.25">
      <c r="K304437" s="3"/>
    </row>
    <row r="304446" spans="11:11" x14ac:dyDescent="0.25">
      <c r="K304446" s="3"/>
    </row>
    <row r="304455" spans="11:11" x14ac:dyDescent="0.25">
      <c r="K304455" s="3"/>
    </row>
    <row r="304464" spans="11:11" x14ac:dyDescent="0.25">
      <c r="K304464" s="3"/>
    </row>
    <row r="304473" spans="11:11" x14ac:dyDescent="0.25">
      <c r="K304473" s="3"/>
    </row>
    <row r="304482" spans="11:11" x14ac:dyDescent="0.25">
      <c r="K304482" s="3"/>
    </row>
    <row r="304491" spans="11:11" x14ac:dyDescent="0.25">
      <c r="K304491" s="3"/>
    </row>
    <row r="304500" spans="11:11" x14ac:dyDescent="0.25">
      <c r="K304500" s="3"/>
    </row>
    <row r="304509" spans="11:11" x14ac:dyDescent="0.25">
      <c r="K304509" s="3"/>
    </row>
    <row r="304518" spans="11:11" x14ac:dyDescent="0.25">
      <c r="K304518" s="3"/>
    </row>
    <row r="304527" spans="11:11" x14ac:dyDescent="0.25">
      <c r="K304527" s="3"/>
    </row>
    <row r="304536" spans="11:11" x14ac:dyDescent="0.25">
      <c r="K304536" s="3"/>
    </row>
    <row r="304545" spans="11:11" x14ac:dyDescent="0.25">
      <c r="K304545" s="3"/>
    </row>
    <row r="304554" spans="11:11" x14ac:dyDescent="0.25">
      <c r="K304554" s="3"/>
    </row>
    <row r="304563" spans="11:11" x14ac:dyDescent="0.25">
      <c r="K304563" s="3"/>
    </row>
    <row r="304572" spans="11:11" x14ac:dyDescent="0.25">
      <c r="K304572" s="3"/>
    </row>
    <row r="304581" spans="11:11" x14ac:dyDescent="0.25">
      <c r="K304581" s="3"/>
    </row>
    <row r="304590" spans="11:11" x14ac:dyDescent="0.25">
      <c r="K304590" s="3"/>
    </row>
    <row r="304599" spans="11:11" x14ac:dyDescent="0.25">
      <c r="K304599" s="3"/>
    </row>
    <row r="304608" spans="11:11" x14ac:dyDescent="0.25">
      <c r="K304608" s="3"/>
    </row>
    <row r="304617" spans="11:11" x14ac:dyDescent="0.25">
      <c r="K304617" s="3"/>
    </row>
    <row r="304626" spans="11:11" x14ac:dyDescent="0.25">
      <c r="K304626" s="3"/>
    </row>
    <row r="304635" spans="11:11" x14ac:dyDescent="0.25">
      <c r="K304635" s="3"/>
    </row>
    <row r="304644" spans="11:11" x14ac:dyDescent="0.25">
      <c r="K304644" s="3"/>
    </row>
    <row r="304653" spans="11:11" x14ac:dyDescent="0.25">
      <c r="K304653" s="3"/>
    </row>
    <row r="304662" spans="11:11" x14ac:dyDescent="0.25">
      <c r="K304662" s="3"/>
    </row>
    <row r="304671" spans="11:11" x14ac:dyDescent="0.25">
      <c r="K304671" s="3"/>
    </row>
    <row r="304680" spans="11:11" x14ac:dyDescent="0.25">
      <c r="K304680" s="3"/>
    </row>
    <row r="304689" spans="11:11" x14ac:dyDescent="0.25">
      <c r="K304689" s="3"/>
    </row>
    <row r="304698" spans="11:11" x14ac:dyDescent="0.25">
      <c r="K304698" s="3"/>
    </row>
    <row r="304707" spans="11:11" x14ac:dyDescent="0.25">
      <c r="K304707" s="3"/>
    </row>
    <row r="304716" spans="11:11" x14ac:dyDescent="0.25">
      <c r="K304716" s="3"/>
    </row>
    <row r="304725" spans="11:11" x14ac:dyDescent="0.25">
      <c r="K304725" s="3"/>
    </row>
    <row r="304734" spans="11:11" x14ac:dyDescent="0.25">
      <c r="K304734" s="3"/>
    </row>
    <row r="304743" spans="11:11" x14ac:dyDescent="0.25">
      <c r="K304743" s="3"/>
    </row>
    <row r="304752" spans="11:11" x14ac:dyDescent="0.25">
      <c r="K304752" s="3"/>
    </row>
    <row r="304761" spans="11:11" x14ac:dyDescent="0.25">
      <c r="K304761" s="3"/>
    </row>
    <row r="304770" spans="11:11" x14ac:dyDescent="0.25">
      <c r="K304770" s="3"/>
    </row>
    <row r="304779" spans="11:11" x14ac:dyDescent="0.25">
      <c r="K304779" s="3"/>
    </row>
    <row r="304788" spans="11:11" x14ac:dyDescent="0.25">
      <c r="K304788" s="3"/>
    </row>
    <row r="304797" spans="11:11" x14ac:dyDescent="0.25">
      <c r="K304797" s="3"/>
    </row>
    <row r="304806" spans="11:11" x14ac:dyDescent="0.25">
      <c r="K304806" s="3"/>
    </row>
    <row r="304815" spans="11:11" x14ac:dyDescent="0.25">
      <c r="K304815" s="3"/>
    </row>
    <row r="304824" spans="11:11" x14ac:dyDescent="0.25">
      <c r="K304824" s="3"/>
    </row>
    <row r="304833" spans="11:11" x14ac:dyDescent="0.25">
      <c r="K304833" s="3"/>
    </row>
    <row r="304842" spans="11:11" x14ac:dyDescent="0.25">
      <c r="K304842" s="3"/>
    </row>
    <row r="304851" spans="11:11" x14ac:dyDescent="0.25">
      <c r="K304851" s="3"/>
    </row>
    <row r="304860" spans="11:11" x14ac:dyDescent="0.25">
      <c r="K304860" s="3"/>
    </row>
    <row r="304869" spans="11:11" x14ac:dyDescent="0.25">
      <c r="K304869" s="3"/>
    </row>
    <row r="304878" spans="11:11" x14ac:dyDescent="0.25">
      <c r="K304878" s="3"/>
    </row>
    <row r="304887" spans="11:11" x14ac:dyDescent="0.25">
      <c r="K304887" s="3"/>
    </row>
    <row r="304896" spans="11:11" x14ac:dyDescent="0.25">
      <c r="K304896" s="3"/>
    </row>
    <row r="304905" spans="11:11" x14ac:dyDescent="0.25">
      <c r="K304905" s="3"/>
    </row>
    <row r="304914" spans="11:11" x14ac:dyDescent="0.25">
      <c r="K304914" s="3"/>
    </row>
    <row r="304923" spans="11:11" x14ac:dyDescent="0.25">
      <c r="K304923" s="3"/>
    </row>
    <row r="304932" spans="11:11" x14ac:dyDescent="0.25">
      <c r="K304932" s="3"/>
    </row>
    <row r="304941" spans="11:11" x14ac:dyDescent="0.25">
      <c r="K304941" s="3"/>
    </row>
    <row r="304950" spans="11:11" x14ac:dyDescent="0.25">
      <c r="K304950" s="3"/>
    </row>
    <row r="304959" spans="11:11" x14ac:dyDescent="0.25">
      <c r="K304959" s="3"/>
    </row>
    <row r="304968" spans="11:11" x14ac:dyDescent="0.25">
      <c r="K304968" s="3"/>
    </row>
    <row r="304977" spans="11:11" x14ac:dyDescent="0.25">
      <c r="K304977" s="3"/>
    </row>
    <row r="304986" spans="11:11" x14ac:dyDescent="0.25">
      <c r="K304986" s="3"/>
    </row>
    <row r="304995" spans="11:11" x14ac:dyDescent="0.25">
      <c r="K304995" s="3"/>
    </row>
    <row r="305004" spans="11:11" x14ac:dyDescent="0.25">
      <c r="K305004" s="3"/>
    </row>
    <row r="305013" spans="11:11" x14ac:dyDescent="0.25">
      <c r="K305013" s="3"/>
    </row>
    <row r="305022" spans="11:11" x14ac:dyDescent="0.25">
      <c r="K305022" s="3"/>
    </row>
    <row r="305031" spans="11:11" x14ac:dyDescent="0.25">
      <c r="K305031" s="3"/>
    </row>
    <row r="305040" spans="11:11" x14ac:dyDescent="0.25">
      <c r="K305040" s="3"/>
    </row>
    <row r="305049" spans="11:11" x14ac:dyDescent="0.25">
      <c r="K305049" s="3"/>
    </row>
    <row r="305058" spans="11:11" x14ac:dyDescent="0.25">
      <c r="K305058" s="3"/>
    </row>
    <row r="305067" spans="11:11" x14ac:dyDescent="0.25">
      <c r="K305067" s="3"/>
    </row>
    <row r="305076" spans="11:11" x14ac:dyDescent="0.25">
      <c r="K305076" s="3"/>
    </row>
    <row r="305085" spans="11:11" x14ac:dyDescent="0.25">
      <c r="K305085" s="3"/>
    </row>
    <row r="305094" spans="11:11" x14ac:dyDescent="0.25">
      <c r="K305094" s="3"/>
    </row>
    <row r="305103" spans="11:11" x14ac:dyDescent="0.25">
      <c r="K305103" s="3"/>
    </row>
    <row r="305112" spans="11:11" x14ac:dyDescent="0.25">
      <c r="K305112" s="3"/>
    </row>
    <row r="305121" spans="11:11" x14ac:dyDescent="0.25">
      <c r="K305121" s="3"/>
    </row>
    <row r="305130" spans="11:11" x14ac:dyDescent="0.25">
      <c r="K305130" s="3"/>
    </row>
    <row r="305139" spans="11:11" x14ac:dyDescent="0.25">
      <c r="K305139" s="3"/>
    </row>
    <row r="305148" spans="11:11" x14ac:dyDescent="0.25">
      <c r="K305148" s="3"/>
    </row>
    <row r="305157" spans="11:11" x14ac:dyDescent="0.25">
      <c r="K305157" s="3"/>
    </row>
    <row r="305166" spans="11:11" x14ac:dyDescent="0.25">
      <c r="K305166" s="3"/>
    </row>
    <row r="305175" spans="11:11" x14ac:dyDescent="0.25">
      <c r="K305175" s="3"/>
    </row>
    <row r="305184" spans="11:11" x14ac:dyDescent="0.25">
      <c r="K305184" s="3"/>
    </row>
    <row r="305193" spans="11:11" x14ac:dyDescent="0.25">
      <c r="K305193" s="3"/>
    </row>
    <row r="305202" spans="11:11" x14ac:dyDescent="0.25">
      <c r="K305202" s="3"/>
    </row>
    <row r="305211" spans="11:11" x14ac:dyDescent="0.25">
      <c r="K305211" s="3"/>
    </row>
    <row r="305220" spans="11:11" x14ac:dyDescent="0.25">
      <c r="K305220" s="3"/>
    </row>
    <row r="305229" spans="11:11" x14ac:dyDescent="0.25">
      <c r="K305229" s="3"/>
    </row>
    <row r="305238" spans="11:11" x14ac:dyDescent="0.25">
      <c r="K305238" s="3"/>
    </row>
    <row r="305247" spans="11:11" x14ac:dyDescent="0.25">
      <c r="K305247" s="3"/>
    </row>
    <row r="305256" spans="11:11" x14ac:dyDescent="0.25">
      <c r="K305256" s="3"/>
    </row>
    <row r="305265" spans="11:11" x14ac:dyDescent="0.25">
      <c r="K305265" s="3"/>
    </row>
    <row r="305274" spans="11:11" x14ac:dyDescent="0.25">
      <c r="K305274" s="3"/>
    </row>
    <row r="305283" spans="11:11" x14ac:dyDescent="0.25">
      <c r="K305283" s="3"/>
    </row>
    <row r="305292" spans="11:11" x14ac:dyDescent="0.25">
      <c r="K305292" s="3"/>
    </row>
    <row r="305301" spans="11:11" x14ac:dyDescent="0.25">
      <c r="K305301" s="3"/>
    </row>
    <row r="305310" spans="11:11" x14ac:dyDescent="0.25">
      <c r="K305310" s="3"/>
    </row>
    <row r="305319" spans="11:11" x14ac:dyDescent="0.25">
      <c r="K305319" s="3"/>
    </row>
    <row r="305328" spans="11:11" x14ac:dyDescent="0.25">
      <c r="K305328" s="3"/>
    </row>
    <row r="305337" spans="11:11" x14ac:dyDescent="0.25">
      <c r="K305337" s="3"/>
    </row>
    <row r="305346" spans="11:11" x14ac:dyDescent="0.25">
      <c r="K305346" s="3"/>
    </row>
    <row r="305355" spans="11:11" x14ac:dyDescent="0.25">
      <c r="K305355" s="3"/>
    </row>
    <row r="305364" spans="11:11" x14ac:dyDescent="0.25">
      <c r="K305364" s="3"/>
    </row>
    <row r="305373" spans="11:11" x14ac:dyDescent="0.25">
      <c r="K305373" s="3"/>
    </row>
    <row r="305382" spans="11:11" x14ac:dyDescent="0.25">
      <c r="K305382" s="3"/>
    </row>
    <row r="305391" spans="11:11" x14ac:dyDescent="0.25">
      <c r="K305391" s="3"/>
    </row>
    <row r="305400" spans="11:11" x14ac:dyDescent="0.25">
      <c r="K305400" s="3"/>
    </row>
    <row r="305409" spans="11:11" x14ac:dyDescent="0.25">
      <c r="K305409" s="3"/>
    </row>
    <row r="305418" spans="11:11" x14ac:dyDescent="0.25">
      <c r="K305418" s="3"/>
    </row>
    <row r="305427" spans="11:11" x14ac:dyDescent="0.25">
      <c r="K305427" s="3"/>
    </row>
    <row r="305436" spans="11:11" x14ac:dyDescent="0.25">
      <c r="K305436" s="3"/>
    </row>
    <row r="305445" spans="11:11" x14ac:dyDescent="0.25">
      <c r="K305445" s="3"/>
    </row>
    <row r="305454" spans="11:11" x14ac:dyDescent="0.25">
      <c r="K305454" s="3"/>
    </row>
    <row r="305463" spans="11:11" x14ac:dyDescent="0.25">
      <c r="K305463" s="3"/>
    </row>
    <row r="305472" spans="11:11" x14ac:dyDescent="0.25">
      <c r="K305472" s="3"/>
    </row>
    <row r="305481" spans="11:11" x14ac:dyDescent="0.25">
      <c r="K305481" s="3"/>
    </row>
    <row r="305490" spans="11:11" x14ac:dyDescent="0.25">
      <c r="K305490" s="3"/>
    </row>
    <row r="305499" spans="11:11" x14ac:dyDescent="0.25">
      <c r="K305499" s="3"/>
    </row>
    <row r="305508" spans="11:11" x14ac:dyDescent="0.25">
      <c r="K305508" s="3"/>
    </row>
    <row r="305517" spans="11:11" x14ac:dyDescent="0.25">
      <c r="K305517" s="3"/>
    </row>
    <row r="305526" spans="11:11" x14ac:dyDescent="0.25">
      <c r="K305526" s="3"/>
    </row>
    <row r="305535" spans="11:11" x14ac:dyDescent="0.25">
      <c r="K305535" s="3"/>
    </row>
    <row r="305544" spans="11:11" x14ac:dyDescent="0.25">
      <c r="K305544" s="3"/>
    </row>
    <row r="305553" spans="11:11" x14ac:dyDescent="0.25">
      <c r="K305553" s="3"/>
    </row>
    <row r="305562" spans="11:11" x14ac:dyDescent="0.25">
      <c r="K305562" s="3"/>
    </row>
    <row r="305571" spans="11:11" x14ac:dyDescent="0.25">
      <c r="K305571" s="3"/>
    </row>
    <row r="305580" spans="11:11" x14ac:dyDescent="0.25">
      <c r="K305580" s="3"/>
    </row>
    <row r="305589" spans="11:11" x14ac:dyDescent="0.25">
      <c r="K305589" s="3"/>
    </row>
    <row r="305598" spans="11:11" x14ac:dyDescent="0.25">
      <c r="K305598" s="3"/>
    </row>
    <row r="305607" spans="11:11" x14ac:dyDescent="0.25">
      <c r="K305607" s="3"/>
    </row>
    <row r="305616" spans="11:11" x14ac:dyDescent="0.25">
      <c r="K305616" s="3"/>
    </row>
    <row r="305625" spans="11:11" x14ac:dyDescent="0.25">
      <c r="K305625" s="3"/>
    </row>
    <row r="305634" spans="11:11" x14ac:dyDescent="0.25">
      <c r="K305634" s="3"/>
    </row>
    <row r="305643" spans="11:11" x14ac:dyDescent="0.25">
      <c r="K305643" s="3"/>
    </row>
    <row r="305652" spans="11:11" x14ac:dyDescent="0.25">
      <c r="K305652" s="3"/>
    </row>
    <row r="305661" spans="11:11" x14ac:dyDescent="0.25">
      <c r="K305661" s="3"/>
    </row>
    <row r="305670" spans="11:11" x14ac:dyDescent="0.25">
      <c r="K305670" s="3"/>
    </row>
    <row r="305679" spans="11:11" x14ac:dyDescent="0.25">
      <c r="K305679" s="3"/>
    </row>
    <row r="305688" spans="11:11" x14ac:dyDescent="0.25">
      <c r="K305688" s="3"/>
    </row>
    <row r="305697" spans="11:11" x14ac:dyDescent="0.25">
      <c r="K305697" s="3"/>
    </row>
    <row r="305706" spans="11:11" x14ac:dyDescent="0.25">
      <c r="K305706" s="3"/>
    </row>
    <row r="305715" spans="11:11" x14ac:dyDescent="0.25">
      <c r="K305715" s="3"/>
    </row>
    <row r="305724" spans="11:11" x14ac:dyDescent="0.25">
      <c r="K305724" s="3"/>
    </row>
    <row r="305733" spans="11:11" x14ac:dyDescent="0.25">
      <c r="K305733" s="3"/>
    </row>
    <row r="305742" spans="11:11" x14ac:dyDescent="0.25">
      <c r="K305742" s="3"/>
    </row>
    <row r="305751" spans="11:11" x14ac:dyDescent="0.25">
      <c r="K305751" s="3"/>
    </row>
    <row r="305760" spans="11:11" x14ac:dyDescent="0.25">
      <c r="K305760" s="3"/>
    </row>
    <row r="305769" spans="11:11" x14ac:dyDescent="0.25">
      <c r="K305769" s="3"/>
    </row>
    <row r="305778" spans="11:11" x14ac:dyDescent="0.25">
      <c r="K305778" s="3"/>
    </row>
    <row r="305787" spans="11:11" x14ac:dyDescent="0.25">
      <c r="K305787" s="3"/>
    </row>
    <row r="305796" spans="11:11" x14ac:dyDescent="0.25">
      <c r="K305796" s="3"/>
    </row>
    <row r="305805" spans="11:11" x14ac:dyDescent="0.25">
      <c r="K305805" s="3"/>
    </row>
    <row r="305814" spans="11:11" x14ac:dyDescent="0.25">
      <c r="K305814" s="3"/>
    </row>
    <row r="305823" spans="11:11" x14ac:dyDescent="0.25">
      <c r="K305823" s="3"/>
    </row>
    <row r="305832" spans="11:11" x14ac:dyDescent="0.25">
      <c r="K305832" s="3"/>
    </row>
    <row r="305841" spans="11:11" x14ac:dyDescent="0.25">
      <c r="K305841" s="3"/>
    </row>
    <row r="305850" spans="11:11" x14ac:dyDescent="0.25">
      <c r="K305850" s="3"/>
    </row>
    <row r="305859" spans="11:11" x14ac:dyDescent="0.25">
      <c r="K305859" s="3"/>
    </row>
    <row r="305868" spans="11:11" x14ac:dyDescent="0.25">
      <c r="K305868" s="3"/>
    </row>
    <row r="305877" spans="11:11" x14ac:dyDescent="0.25">
      <c r="K305877" s="3"/>
    </row>
    <row r="305886" spans="11:11" x14ac:dyDescent="0.25">
      <c r="K305886" s="3"/>
    </row>
    <row r="305895" spans="11:11" x14ac:dyDescent="0.25">
      <c r="K305895" s="3"/>
    </row>
    <row r="305904" spans="11:11" x14ac:dyDescent="0.25">
      <c r="K305904" s="3"/>
    </row>
    <row r="305913" spans="11:11" x14ac:dyDescent="0.25">
      <c r="K305913" s="3"/>
    </row>
    <row r="305922" spans="11:11" x14ac:dyDescent="0.25">
      <c r="K305922" s="3"/>
    </row>
    <row r="305931" spans="11:11" x14ac:dyDescent="0.25">
      <c r="K305931" s="3"/>
    </row>
    <row r="305940" spans="11:11" x14ac:dyDescent="0.25">
      <c r="K305940" s="3"/>
    </row>
    <row r="305949" spans="11:11" x14ac:dyDescent="0.25">
      <c r="K305949" s="3"/>
    </row>
    <row r="305958" spans="11:11" x14ac:dyDescent="0.25">
      <c r="K305958" s="3"/>
    </row>
    <row r="305967" spans="11:11" x14ac:dyDescent="0.25">
      <c r="K305967" s="3"/>
    </row>
    <row r="305976" spans="11:11" x14ac:dyDescent="0.25">
      <c r="K305976" s="3"/>
    </row>
    <row r="305985" spans="11:11" x14ac:dyDescent="0.25">
      <c r="K305985" s="3"/>
    </row>
    <row r="305994" spans="11:11" x14ac:dyDescent="0.25">
      <c r="K305994" s="3"/>
    </row>
    <row r="306003" spans="11:11" x14ac:dyDescent="0.25">
      <c r="K306003" s="3"/>
    </row>
    <row r="306012" spans="11:11" x14ac:dyDescent="0.25">
      <c r="K306012" s="3"/>
    </row>
    <row r="306021" spans="11:11" x14ac:dyDescent="0.25">
      <c r="K306021" s="3"/>
    </row>
    <row r="306030" spans="11:11" x14ac:dyDescent="0.25">
      <c r="K306030" s="3"/>
    </row>
    <row r="306039" spans="11:11" x14ac:dyDescent="0.25">
      <c r="K306039" s="3"/>
    </row>
    <row r="306048" spans="11:11" x14ac:dyDescent="0.25">
      <c r="K306048" s="3"/>
    </row>
    <row r="306057" spans="11:11" x14ac:dyDescent="0.25">
      <c r="K306057" s="3"/>
    </row>
    <row r="306066" spans="11:11" x14ac:dyDescent="0.25">
      <c r="K306066" s="3"/>
    </row>
    <row r="306075" spans="11:11" x14ac:dyDescent="0.25">
      <c r="K306075" s="3"/>
    </row>
    <row r="306084" spans="11:11" x14ac:dyDescent="0.25">
      <c r="K306084" s="3"/>
    </row>
    <row r="306093" spans="11:11" x14ac:dyDescent="0.25">
      <c r="K306093" s="3"/>
    </row>
    <row r="306102" spans="11:11" x14ac:dyDescent="0.25">
      <c r="K306102" s="3"/>
    </row>
    <row r="306111" spans="11:11" x14ac:dyDescent="0.25">
      <c r="K306111" s="3"/>
    </row>
    <row r="306120" spans="11:11" x14ac:dyDescent="0.25">
      <c r="K306120" s="3"/>
    </row>
    <row r="306129" spans="11:11" x14ac:dyDescent="0.25">
      <c r="K306129" s="3"/>
    </row>
    <row r="306138" spans="11:11" x14ac:dyDescent="0.25">
      <c r="K306138" s="3"/>
    </row>
    <row r="306147" spans="11:11" x14ac:dyDescent="0.25">
      <c r="K306147" s="3"/>
    </row>
    <row r="306156" spans="11:11" x14ac:dyDescent="0.25">
      <c r="K306156" s="3"/>
    </row>
    <row r="306165" spans="11:11" x14ac:dyDescent="0.25">
      <c r="K306165" s="3"/>
    </row>
    <row r="306174" spans="11:11" x14ac:dyDescent="0.25">
      <c r="K306174" s="3"/>
    </row>
    <row r="306183" spans="11:11" x14ac:dyDescent="0.25">
      <c r="K306183" s="3"/>
    </row>
    <row r="306192" spans="11:11" x14ac:dyDescent="0.25">
      <c r="K306192" s="3"/>
    </row>
    <row r="306201" spans="11:11" x14ac:dyDescent="0.25">
      <c r="K306201" s="3"/>
    </row>
    <row r="306210" spans="11:11" x14ac:dyDescent="0.25">
      <c r="K306210" s="3"/>
    </row>
    <row r="306219" spans="11:11" x14ac:dyDescent="0.25">
      <c r="K306219" s="3"/>
    </row>
    <row r="306228" spans="11:11" x14ac:dyDescent="0.25">
      <c r="K306228" s="3"/>
    </row>
    <row r="306237" spans="11:11" x14ac:dyDescent="0.25">
      <c r="K306237" s="3"/>
    </row>
    <row r="306246" spans="11:11" x14ac:dyDescent="0.25">
      <c r="K306246" s="3"/>
    </row>
    <row r="306255" spans="11:11" x14ac:dyDescent="0.25">
      <c r="K306255" s="3"/>
    </row>
    <row r="306264" spans="11:11" x14ac:dyDescent="0.25">
      <c r="K306264" s="3"/>
    </row>
    <row r="306273" spans="11:11" x14ac:dyDescent="0.25">
      <c r="K306273" s="3"/>
    </row>
    <row r="306282" spans="11:11" x14ac:dyDescent="0.25">
      <c r="K306282" s="3"/>
    </row>
    <row r="306291" spans="11:11" x14ac:dyDescent="0.25">
      <c r="K306291" s="3"/>
    </row>
    <row r="306300" spans="11:11" x14ac:dyDescent="0.25">
      <c r="K306300" s="3"/>
    </row>
    <row r="306309" spans="11:11" x14ac:dyDescent="0.25">
      <c r="K306309" s="3"/>
    </row>
    <row r="306318" spans="11:11" x14ac:dyDescent="0.25">
      <c r="K306318" s="3"/>
    </row>
    <row r="306327" spans="11:11" x14ac:dyDescent="0.25">
      <c r="K306327" s="3"/>
    </row>
    <row r="306336" spans="11:11" x14ac:dyDescent="0.25">
      <c r="K306336" s="3"/>
    </row>
    <row r="306345" spans="11:11" x14ac:dyDescent="0.25">
      <c r="K306345" s="3"/>
    </row>
    <row r="306354" spans="11:11" x14ac:dyDescent="0.25">
      <c r="K306354" s="3"/>
    </row>
    <row r="306363" spans="11:11" x14ac:dyDescent="0.25">
      <c r="K306363" s="3"/>
    </row>
    <row r="306372" spans="11:11" x14ac:dyDescent="0.25">
      <c r="K306372" s="3"/>
    </row>
    <row r="306381" spans="11:11" x14ac:dyDescent="0.25">
      <c r="K306381" s="3"/>
    </row>
    <row r="306390" spans="11:11" x14ac:dyDescent="0.25">
      <c r="K306390" s="3"/>
    </row>
    <row r="306399" spans="11:11" x14ac:dyDescent="0.25">
      <c r="K306399" s="3"/>
    </row>
    <row r="306408" spans="11:11" x14ac:dyDescent="0.25">
      <c r="K306408" s="3"/>
    </row>
    <row r="306417" spans="11:11" x14ac:dyDescent="0.25">
      <c r="K306417" s="3"/>
    </row>
    <row r="306426" spans="11:11" x14ac:dyDescent="0.25">
      <c r="K306426" s="3"/>
    </row>
    <row r="306435" spans="11:11" x14ac:dyDescent="0.25">
      <c r="K306435" s="3"/>
    </row>
    <row r="306444" spans="11:11" x14ac:dyDescent="0.25">
      <c r="K306444" s="3"/>
    </row>
    <row r="306453" spans="11:11" x14ac:dyDescent="0.25">
      <c r="K306453" s="3"/>
    </row>
    <row r="306462" spans="11:11" x14ac:dyDescent="0.25">
      <c r="K306462" s="3"/>
    </row>
    <row r="306471" spans="11:11" x14ac:dyDescent="0.25">
      <c r="K306471" s="3"/>
    </row>
    <row r="306480" spans="11:11" x14ac:dyDescent="0.25">
      <c r="K306480" s="3"/>
    </row>
    <row r="306489" spans="11:11" x14ac:dyDescent="0.25">
      <c r="K306489" s="3"/>
    </row>
    <row r="306498" spans="11:11" x14ac:dyDescent="0.25">
      <c r="K306498" s="3"/>
    </row>
    <row r="306507" spans="11:11" x14ac:dyDescent="0.25">
      <c r="K306507" s="3"/>
    </row>
    <row r="306516" spans="11:11" x14ac:dyDescent="0.25">
      <c r="K306516" s="3"/>
    </row>
    <row r="306525" spans="11:11" x14ac:dyDescent="0.25">
      <c r="K306525" s="3"/>
    </row>
    <row r="306534" spans="11:11" x14ac:dyDescent="0.25">
      <c r="K306534" s="3"/>
    </row>
    <row r="306543" spans="11:11" x14ac:dyDescent="0.25">
      <c r="K306543" s="3"/>
    </row>
    <row r="306552" spans="11:11" x14ac:dyDescent="0.25">
      <c r="K306552" s="3"/>
    </row>
    <row r="306561" spans="11:11" x14ac:dyDescent="0.25">
      <c r="K306561" s="3"/>
    </row>
    <row r="306570" spans="11:11" x14ac:dyDescent="0.25">
      <c r="K306570" s="3"/>
    </row>
    <row r="306579" spans="11:11" x14ac:dyDescent="0.25">
      <c r="K306579" s="3"/>
    </row>
    <row r="306588" spans="11:11" x14ac:dyDescent="0.25">
      <c r="K306588" s="3"/>
    </row>
    <row r="306597" spans="11:11" x14ac:dyDescent="0.25">
      <c r="K306597" s="3"/>
    </row>
    <row r="306606" spans="11:11" x14ac:dyDescent="0.25">
      <c r="K306606" s="3"/>
    </row>
    <row r="306615" spans="11:11" x14ac:dyDescent="0.25">
      <c r="K306615" s="3"/>
    </row>
    <row r="306624" spans="11:11" x14ac:dyDescent="0.25">
      <c r="K306624" s="3"/>
    </row>
    <row r="306633" spans="11:11" x14ac:dyDescent="0.25">
      <c r="K306633" s="3"/>
    </row>
    <row r="306642" spans="11:11" x14ac:dyDescent="0.25">
      <c r="K306642" s="3"/>
    </row>
    <row r="306651" spans="11:11" x14ac:dyDescent="0.25">
      <c r="K306651" s="3"/>
    </row>
    <row r="306660" spans="11:11" x14ac:dyDescent="0.25">
      <c r="K306660" s="3"/>
    </row>
    <row r="306669" spans="11:11" x14ac:dyDescent="0.25">
      <c r="K306669" s="3"/>
    </row>
    <row r="306678" spans="11:11" x14ac:dyDescent="0.25">
      <c r="K306678" s="3"/>
    </row>
    <row r="306687" spans="11:11" x14ac:dyDescent="0.25">
      <c r="K306687" s="3"/>
    </row>
    <row r="306696" spans="11:11" x14ac:dyDescent="0.25">
      <c r="K306696" s="3"/>
    </row>
    <row r="306705" spans="11:11" x14ac:dyDescent="0.25">
      <c r="K306705" s="3"/>
    </row>
    <row r="306714" spans="11:11" x14ac:dyDescent="0.25">
      <c r="K306714" s="3"/>
    </row>
    <row r="306723" spans="11:11" x14ac:dyDescent="0.25">
      <c r="K306723" s="3"/>
    </row>
    <row r="306732" spans="11:11" x14ac:dyDescent="0.25">
      <c r="K306732" s="3"/>
    </row>
    <row r="306741" spans="11:11" x14ac:dyDescent="0.25">
      <c r="K306741" s="3"/>
    </row>
    <row r="306750" spans="11:11" x14ac:dyDescent="0.25">
      <c r="K306750" s="3"/>
    </row>
    <row r="306759" spans="11:11" x14ac:dyDescent="0.25">
      <c r="K306759" s="3"/>
    </row>
    <row r="306768" spans="11:11" x14ac:dyDescent="0.25">
      <c r="K306768" s="3"/>
    </row>
    <row r="306777" spans="11:11" x14ac:dyDescent="0.25">
      <c r="K306777" s="3"/>
    </row>
    <row r="306786" spans="11:11" x14ac:dyDescent="0.25">
      <c r="K306786" s="3"/>
    </row>
    <row r="306795" spans="11:11" x14ac:dyDescent="0.25">
      <c r="K306795" s="3"/>
    </row>
    <row r="306804" spans="11:11" x14ac:dyDescent="0.25">
      <c r="K306804" s="3"/>
    </row>
    <row r="306813" spans="11:11" x14ac:dyDescent="0.25">
      <c r="K306813" s="3"/>
    </row>
    <row r="306822" spans="11:11" x14ac:dyDescent="0.25">
      <c r="K306822" s="3"/>
    </row>
    <row r="306831" spans="11:11" x14ac:dyDescent="0.25">
      <c r="K306831" s="3"/>
    </row>
    <row r="306840" spans="11:11" x14ac:dyDescent="0.25">
      <c r="K306840" s="3"/>
    </row>
    <row r="306849" spans="11:11" x14ac:dyDescent="0.25">
      <c r="K306849" s="3"/>
    </row>
    <row r="306858" spans="11:11" x14ac:dyDescent="0.25">
      <c r="K306858" s="3"/>
    </row>
    <row r="306867" spans="11:11" x14ac:dyDescent="0.25">
      <c r="K306867" s="3"/>
    </row>
    <row r="306876" spans="11:11" x14ac:dyDescent="0.25">
      <c r="K306876" s="3"/>
    </row>
    <row r="306885" spans="11:11" x14ac:dyDescent="0.25">
      <c r="K306885" s="3"/>
    </row>
    <row r="306894" spans="11:11" x14ac:dyDescent="0.25">
      <c r="K306894" s="3"/>
    </row>
    <row r="306903" spans="11:11" x14ac:dyDescent="0.25">
      <c r="K306903" s="3"/>
    </row>
    <row r="306912" spans="11:11" x14ac:dyDescent="0.25">
      <c r="K306912" s="3"/>
    </row>
    <row r="306921" spans="11:11" x14ac:dyDescent="0.25">
      <c r="K306921" s="3"/>
    </row>
    <row r="306930" spans="11:11" x14ac:dyDescent="0.25">
      <c r="K306930" s="3"/>
    </row>
    <row r="306939" spans="11:11" x14ac:dyDescent="0.25">
      <c r="K306939" s="3"/>
    </row>
    <row r="306948" spans="11:11" x14ac:dyDescent="0.25">
      <c r="K306948" s="3"/>
    </row>
    <row r="306957" spans="11:11" x14ac:dyDescent="0.25">
      <c r="K306957" s="3"/>
    </row>
    <row r="306966" spans="11:11" x14ac:dyDescent="0.25">
      <c r="K306966" s="3"/>
    </row>
    <row r="306975" spans="11:11" x14ac:dyDescent="0.25">
      <c r="K306975" s="3"/>
    </row>
    <row r="306984" spans="11:11" x14ac:dyDescent="0.25">
      <c r="K306984" s="3"/>
    </row>
    <row r="306993" spans="11:11" x14ac:dyDescent="0.25">
      <c r="K306993" s="3"/>
    </row>
    <row r="307002" spans="11:11" x14ac:dyDescent="0.25">
      <c r="K307002" s="3"/>
    </row>
    <row r="307011" spans="11:11" x14ac:dyDescent="0.25">
      <c r="K307011" s="3"/>
    </row>
    <row r="307020" spans="11:11" x14ac:dyDescent="0.25">
      <c r="K307020" s="3"/>
    </row>
    <row r="307029" spans="11:11" x14ac:dyDescent="0.25">
      <c r="K307029" s="3"/>
    </row>
    <row r="307038" spans="11:11" x14ac:dyDescent="0.25">
      <c r="K307038" s="3"/>
    </row>
    <row r="307047" spans="11:11" x14ac:dyDescent="0.25">
      <c r="K307047" s="3"/>
    </row>
    <row r="307056" spans="11:11" x14ac:dyDescent="0.25">
      <c r="K307056" s="3"/>
    </row>
    <row r="307065" spans="11:11" x14ac:dyDescent="0.25">
      <c r="K307065" s="3"/>
    </row>
    <row r="307074" spans="11:11" x14ac:dyDescent="0.25">
      <c r="K307074" s="3"/>
    </row>
    <row r="307083" spans="11:11" x14ac:dyDescent="0.25">
      <c r="K307083" s="3"/>
    </row>
    <row r="307092" spans="11:11" x14ac:dyDescent="0.25">
      <c r="K307092" s="3"/>
    </row>
    <row r="307101" spans="11:11" x14ac:dyDescent="0.25">
      <c r="K307101" s="3"/>
    </row>
    <row r="307110" spans="11:11" x14ac:dyDescent="0.25">
      <c r="K307110" s="3"/>
    </row>
    <row r="307119" spans="11:11" x14ac:dyDescent="0.25">
      <c r="K307119" s="3"/>
    </row>
    <row r="307128" spans="11:11" x14ac:dyDescent="0.25">
      <c r="K307128" s="3"/>
    </row>
    <row r="307137" spans="11:11" x14ac:dyDescent="0.25">
      <c r="K307137" s="3"/>
    </row>
    <row r="307146" spans="11:11" x14ac:dyDescent="0.25">
      <c r="K307146" s="3"/>
    </row>
    <row r="307155" spans="11:11" x14ac:dyDescent="0.25">
      <c r="K307155" s="3"/>
    </row>
    <row r="307164" spans="11:11" x14ac:dyDescent="0.25">
      <c r="K307164" s="3"/>
    </row>
    <row r="307173" spans="11:11" x14ac:dyDescent="0.25">
      <c r="K307173" s="3"/>
    </row>
    <row r="307182" spans="11:11" x14ac:dyDescent="0.25">
      <c r="K307182" s="3"/>
    </row>
    <row r="307191" spans="11:11" x14ac:dyDescent="0.25">
      <c r="K307191" s="3"/>
    </row>
    <row r="307200" spans="11:11" x14ac:dyDescent="0.25">
      <c r="K307200" s="3"/>
    </row>
    <row r="307209" spans="11:11" x14ac:dyDescent="0.25">
      <c r="K307209" s="3"/>
    </row>
    <row r="307218" spans="11:11" x14ac:dyDescent="0.25">
      <c r="K307218" s="3"/>
    </row>
    <row r="307227" spans="11:11" x14ac:dyDescent="0.25">
      <c r="K307227" s="3"/>
    </row>
    <row r="307236" spans="11:11" x14ac:dyDescent="0.25">
      <c r="K307236" s="3"/>
    </row>
    <row r="307245" spans="11:11" x14ac:dyDescent="0.25">
      <c r="K307245" s="3"/>
    </row>
    <row r="307254" spans="11:11" x14ac:dyDescent="0.25">
      <c r="K307254" s="3"/>
    </row>
    <row r="307263" spans="11:11" x14ac:dyDescent="0.25">
      <c r="K307263" s="3"/>
    </row>
    <row r="307272" spans="11:11" x14ac:dyDescent="0.25">
      <c r="K307272" s="3"/>
    </row>
    <row r="307281" spans="11:11" x14ac:dyDescent="0.25">
      <c r="K307281" s="3"/>
    </row>
    <row r="307290" spans="11:11" x14ac:dyDescent="0.25">
      <c r="K307290" s="3"/>
    </row>
    <row r="307299" spans="11:11" x14ac:dyDescent="0.25">
      <c r="K307299" s="3"/>
    </row>
    <row r="307308" spans="11:11" x14ac:dyDescent="0.25">
      <c r="K307308" s="3"/>
    </row>
    <row r="307317" spans="11:11" x14ac:dyDescent="0.25">
      <c r="K307317" s="3"/>
    </row>
    <row r="307326" spans="11:11" x14ac:dyDescent="0.25">
      <c r="K307326" s="3"/>
    </row>
    <row r="307335" spans="11:11" x14ac:dyDescent="0.25">
      <c r="K307335" s="3"/>
    </row>
    <row r="307344" spans="11:11" x14ac:dyDescent="0.25">
      <c r="K307344" s="3"/>
    </row>
    <row r="307353" spans="11:11" x14ac:dyDescent="0.25">
      <c r="K307353" s="3"/>
    </row>
    <row r="307362" spans="11:11" x14ac:dyDescent="0.25">
      <c r="K307362" s="3"/>
    </row>
    <row r="307371" spans="11:11" x14ac:dyDescent="0.25">
      <c r="K307371" s="3"/>
    </row>
    <row r="307380" spans="11:11" x14ac:dyDescent="0.25">
      <c r="K307380" s="3"/>
    </row>
    <row r="307389" spans="11:11" x14ac:dyDescent="0.25">
      <c r="K307389" s="3"/>
    </row>
    <row r="307398" spans="11:11" x14ac:dyDescent="0.25">
      <c r="K307398" s="3"/>
    </row>
    <row r="307407" spans="11:11" x14ac:dyDescent="0.25">
      <c r="K307407" s="3"/>
    </row>
    <row r="307416" spans="11:11" x14ac:dyDescent="0.25">
      <c r="K307416" s="3"/>
    </row>
    <row r="307425" spans="11:11" x14ac:dyDescent="0.25">
      <c r="K307425" s="3"/>
    </row>
    <row r="307434" spans="11:11" x14ac:dyDescent="0.25">
      <c r="K307434" s="3"/>
    </row>
    <row r="307443" spans="11:11" x14ac:dyDescent="0.25">
      <c r="K307443" s="3"/>
    </row>
    <row r="307452" spans="11:11" x14ac:dyDescent="0.25">
      <c r="K307452" s="3"/>
    </row>
    <row r="307461" spans="11:11" x14ac:dyDescent="0.25">
      <c r="K307461" s="3"/>
    </row>
    <row r="307470" spans="11:11" x14ac:dyDescent="0.25">
      <c r="K307470" s="3"/>
    </row>
    <row r="307479" spans="11:11" x14ac:dyDescent="0.25">
      <c r="K307479" s="3"/>
    </row>
    <row r="307488" spans="11:11" x14ac:dyDescent="0.25">
      <c r="K307488" s="3"/>
    </row>
    <row r="307497" spans="11:11" x14ac:dyDescent="0.25">
      <c r="K307497" s="3"/>
    </row>
    <row r="307506" spans="11:11" x14ac:dyDescent="0.25">
      <c r="K307506" s="3"/>
    </row>
    <row r="307515" spans="11:11" x14ac:dyDescent="0.25">
      <c r="K307515" s="3"/>
    </row>
    <row r="307524" spans="11:11" x14ac:dyDescent="0.25">
      <c r="K307524" s="3"/>
    </row>
    <row r="307533" spans="11:11" x14ac:dyDescent="0.25">
      <c r="K307533" s="3"/>
    </row>
    <row r="307542" spans="11:11" x14ac:dyDescent="0.25">
      <c r="K307542" s="3"/>
    </row>
    <row r="307551" spans="11:11" x14ac:dyDescent="0.25">
      <c r="K307551" s="3"/>
    </row>
    <row r="307560" spans="11:11" x14ac:dyDescent="0.25">
      <c r="K307560" s="3"/>
    </row>
    <row r="307569" spans="11:11" x14ac:dyDescent="0.25">
      <c r="K307569" s="3"/>
    </row>
    <row r="307578" spans="11:11" x14ac:dyDescent="0.25">
      <c r="K307578" s="3"/>
    </row>
    <row r="307587" spans="11:11" x14ac:dyDescent="0.25">
      <c r="K307587" s="3"/>
    </row>
    <row r="307596" spans="11:11" x14ac:dyDescent="0.25">
      <c r="K307596" s="3"/>
    </row>
    <row r="307605" spans="11:11" x14ac:dyDescent="0.25">
      <c r="K307605" s="3"/>
    </row>
    <row r="307614" spans="11:11" x14ac:dyDescent="0.25">
      <c r="K307614" s="3"/>
    </row>
    <row r="307623" spans="11:11" x14ac:dyDescent="0.25">
      <c r="K307623" s="3"/>
    </row>
    <row r="307632" spans="11:11" x14ac:dyDescent="0.25">
      <c r="K307632" s="3"/>
    </row>
    <row r="307641" spans="11:11" x14ac:dyDescent="0.25">
      <c r="K307641" s="3"/>
    </row>
    <row r="307650" spans="11:11" x14ac:dyDescent="0.25">
      <c r="K307650" s="3"/>
    </row>
    <row r="307659" spans="11:11" x14ac:dyDescent="0.25">
      <c r="K307659" s="3"/>
    </row>
    <row r="307668" spans="11:11" x14ac:dyDescent="0.25">
      <c r="K307668" s="3"/>
    </row>
    <row r="307677" spans="11:11" x14ac:dyDescent="0.25">
      <c r="K307677" s="3"/>
    </row>
    <row r="307686" spans="11:11" x14ac:dyDescent="0.25">
      <c r="K307686" s="3"/>
    </row>
    <row r="307695" spans="11:11" x14ac:dyDescent="0.25">
      <c r="K307695" s="3"/>
    </row>
    <row r="307704" spans="11:11" x14ac:dyDescent="0.25">
      <c r="K307704" s="3"/>
    </row>
    <row r="307713" spans="11:11" x14ac:dyDescent="0.25">
      <c r="K307713" s="3"/>
    </row>
    <row r="307722" spans="11:11" x14ac:dyDescent="0.25">
      <c r="K307722" s="3"/>
    </row>
    <row r="307731" spans="11:11" x14ac:dyDescent="0.25">
      <c r="K307731" s="3"/>
    </row>
    <row r="307740" spans="11:11" x14ac:dyDescent="0.25">
      <c r="K307740" s="3"/>
    </row>
    <row r="307749" spans="11:11" x14ac:dyDescent="0.25">
      <c r="K307749" s="3"/>
    </row>
    <row r="307758" spans="11:11" x14ac:dyDescent="0.25">
      <c r="K307758" s="3"/>
    </row>
    <row r="307767" spans="11:11" x14ac:dyDescent="0.25">
      <c r="K307767" s="3"/>
    </row>
    <row r="307776" spans="11:11" x14ac:dyDescent="0.25">
      <c r="K307776" s="3"/>
    </row>
    <row r="307785" spans="11:11" x14ac:dyDescent="0.25">
      <c r="K307785" s="3"/>
    </row>
    <row r="307794" spans="11:11" x14ac:dyDescent="0.25">
      <c r="K307794" s="3"/>
    </row>
    <row r="307803" spans="11:11" x14ac:dyDescent="0.25">
      <c r="K307803" s="3"/>
    </row>
    <row r="307812" spans="11:11" x14ac:dyDescent="0.25">
      <c r="K307812" s="3"/>
    </row>
    <row r="307821" spans="11:11" x14ac:dyDescent="0.25">
      <c r="K307821" s="3"/>
    </row>
    <row r="307830" spans="11:11" x14ac:dyDescent="0.25">
      <c r="K307830" s="3"/>
    </row>
    <row r="307839" spans="11:11" x14ac:dyDescent="0.25">
      <c r="K307839" s="3"/>
    </row>
    <row r="307848" spans="11:11" x14ac:dyDescent="0.25">
      <c r="K307848" s="3"/>
    </row>
    <row r="307857" spans="11:11" x14ac:dyDescent="0.25">
      <c r="K307857" s="3"/>
    </row>
    <row r="307866" spans="11:11" x14ac:dyDescent="0.25">
      <c r="K307866" s="3"/>
    </row>
    <row r="307875" spans="11:11" x14ac:dyDescent="0.25">
      <c r="K307875" s="3"/>
    </row>
    <row r="307884" spans="11:11" x14ac:dyDescent="0.25">
      <c r="K307884" s="3"/>
    </row>
    <row r="307893" spans="11:11" x14ac:dyDescent="0.25">
      <c r="K307893" s="3"/>
    </row>
    <row r="307902" spans="11:11" x14ac:dyDescent="0.25">
      <c r="K307902" s="3"/>
    </row>
    <row r="307911" spans="11:11" x14ac:dyDescent="0.25">
      <c r="K307911" s="3"/>
    </row>
    <row r="307920" spans="11:11" x14ac:dyDescent="0.25">
      <c r="K307920" s="3"/>
    </row>
    <row r="307929" spans="11:11" x14ac:dyDescent="0.25">
      <c r="K307929" s="3"/>
    </row>
    <row r="307938" spans="11:11" x14ac:dyDescent="0.25">
      <c r="K307938" s="3"/>
    </row>
    <row r="307947" spans="11:11" x14ac:dyDescent="0.25">
      <c r="K307947" s="3"/>
    </row>
    <row r="307956" spans="11:11" x14ac:dyDescent="0.25">
      <c r="K307956" s="3"/>
    </row>
    <row r="307965" spans="11:11" x14ac:dyDescent="0.25">
      <c r="K307965" s="3"/>
    </row>
    <row r="307974" spans="11:11" x14ac:dyDescent="0.25">
      <c r="K307974" s="3"/>
    </row>
    <row r="307983" spans="11:11" x14ac:dyDescent="0.25">
      <c r="K307983" s="3"/>
    </row>
    <row r="307992" spans="11:11" x14ac:dyDescent="0.25">
      <c r="K307992" s="3"/>
    </row>
    <row r="308001" spans="11:11" x14ac:dyDescent="0.25">
      <c r="K308001" s="3"/>
    </row>
    <row r="308010" spans="11:11" x14ac:dyDescent="0.25">
      <c r="K308010" s="3"/>
    </row>
    <row r="308019" spans="11:11" x14ac:dyDescent="0.25">
      <c r="K308019" s="3"/>
    </row>
    <row r="308028" spans="11:11" x14ac:dyDescent="0.25">
      <c r="K308028" s="3"/>
    </row>
    <row r="308037" spans="11:11" x14ac:dyDescent="0.25">
      <c r="K308037" s="3"/>
    </row>
    <row r="308046" spans="11:11" x14ac:dyDescent="0.25">
      <c r="K308046" s="3"/>
    </row>
    <row r="308055" spans="11:11" x14ac:dyDescent="0.25">
      <c r="K308055" s="3"/>
    </row>
    <row r="308064" spans="11:11" x14ac:dyDescent="0.25">
      <c r="K308064" s="3"/>
    </row>
    <row r="308073" spans="11:11" x14ac:dyDescent="0.25">
      <c r="K308073" s="3"/>
    </row>
    <row r="308082" spans="11:11" x14ac:dyDescent="0.25">
      <c r="K308082" s="3"/>
    </row>
    <row r="308091" spans="11:11" x14ac:dyDescent="0.25">
      <c r="K308091" s="3"/>
    </row>
    <row r="308100" spans="11:11" x14ac:dyDescent="0.25">
      <c r="K308100" s="3"/>
    </row>
    <row r="308109" spans="11:11" x14ac:dyDescent="0.25">
      <c r="K308109" s="3"/>
    </row>
    <row r="308118" spans="11:11" x14ac:dyDescent="0.25">
      <c r="K308118" s="3"/>
    </row>
    <row r="308127" spans="11:11" x14ac:dyDescent="0.25">
      <c r="K308127" s="3"/>
    </row>
    <row r="308136" spans="11:11" x14ac:dyDescent="0.25">
      <c r="K308136" s="3"/>
    </row>
    <row r="308145" spans="11:11" x14ac:dyDescent="0.25">
      <c r="K308145" s="3"/>
    </row>
    <row r="308154" spans="11:11" x14ac:dyDescent="0.25">
      <c r="K308154" s="3"/>
    </row>
    <row r="308163" spans="11:11" x14ac:dyDescent="0.25">
      <c r="K308163" s="3"/>
    </row>
    <row r="308172" spans="11:11" x14ac:dyDescent="0.25">
      <c r="K308172" s="3"/>
    </row>
    <row r="308181" spans="11:11" x14ac:dyDescent="0.25">
      <c r="K308181" s="3"/>
    </row>
    <row r="308190" spans="11:11" x14ac:dyDescent="0.25">
      <c r="K308190" s="3"/>
    </row>
    <row r="308199" spans="11:11" x14ac:dyDescent="0.25">
      <c r="K308199" s="3"/>
    </row>
    <row r="308208" spans="11:11" x14ac:dyDescent="0.25">
      <c r="K308208" s="3"/>
    </row>
    <row r="308217" spans="11:11" x14ac:dyDescent="0.25">
      <c r="K308217" s="3"/>
    </row>
    <row r="308226" spans="11:11" x14ac:dyDescent="0.25">
      <c r="K308226" s="3"/>
    </row>
    <row r="308235" spans="11:11" x14ac:dyDescent="0.25">
      <c r="K308235" s="3"/>
    </row>
    <row r="308244" spans="11:11" x14ac:dyDescent="0.25">
      <c r="K308244" s="3"/>
    </row>
    <row r="308253" spans="11:11" x14ac:dyDescent="0.25">
      <c r="K308253" s="3"/>
    </row>
    <row r="308262" spans="11:11" x14ac:dyDescent="0.25">
      <c r="K308262" s="3"/>
    </row>
    <row r="308271" spans="11:11" x14ac:dyDescent="0.25">
      <c r="K308271" s="3"/>
    </row>
    <row r="308280" spans="11:11" x14ac:dyDescent="0.25">
      <c r="K308280" s="3"/>
    </row>
    <row r="308289" spans="11:11" x14ac:dyDescent="0.25">
      <c r="K308289" s="3"/>
    </row>
    <row r="308298" spans="11:11" x14ac:dyDescent="0.25">
      <c r="K308298" s="3"/>
    </row>
    <row r="308307" spans="11:11" x14ac:dyDescent="0.25">
      <c r="K308307" s="3"/>
    </row>
    <row r="308316" spans="11:11" x14ac:dyDescent="0.25">
      <c r="K308316" s="3"/>
    </row>
    <row r="308325" spans="11:11" x14ac:dyDescent="0.25">
      <c r="K308325" s="3"/>
    </row>
    <row r="308334" spans="11:11" x14ac:dyDescent="0.25">
      <c r="K308334" s="3"/>
    </row>
    <row r="308343" spans="11:11" x14ac:dyDescent="0.25">
      <c r="K308343" s="3"/>
    </row>
    <row r="308352" spans="11:11" x14ac:dyDescent="0.25">
      <c r="K308352" s="3"/>
    </row>
    <row r="308361" spans="11:11" x14ac:dyDescent="0.25">
      <c r="K308361" s="3"/>
    </row>
    <row r="308370" spans="11:11" x14ac:dyDescent="0.25">
      <c r="K308370" s="3"/>
    </row>
    <row r="308379" spans="11:11" x14ac:dyDescent="0.25">
      <c r="K308379" s="3"/>
    </row>
    <row r="308388" spans="11:11" x14ac:dyDescent="0.25">
      <c r="K308388" s="3"/>
    </row>
    <row r="308397" spans="11:11" x14ac:dyDescent="0.25">
      <c r="K308397" s="3"/>
    </row>
    <row r="308406" spans="11:11" x14ac:dyDescent="0.25">
      <c r="K308406" s="3"/>
    </row>
    <row r="308415" spans="11:11" x14ac:dyDescent="0.25">
      <c r="K308415" s="3"/>
    </row>
    <row r="308424" spans="11:11" x14ac:dyDescent="0.25">
      <c r="K308424" s="3"/>
    </row>
    <row r="308433" spans="11:11" x14ac:dyDescent="0.25">
      <c r="K308433" s="3"/>
    </row>
    <row r="308442" spans="11:11" x14ac:dyDescent="0.25">
      <c r="K308442" s="3"/>
    </row>
    <row r="308451" spans="11:11" x14ac:dyDescent="0.25">
      <c r="K308451" s="3"/>
    </row>
    <row r="308460" spans="11:11" x14ac:dyDescent="0.25">
      <c r="K308460" s="3"/>
    </row>
    <row r="308469" spans="11:11" x14ac:dyDescent="0.25">
      <c r="K308469" s="3"/>
    </row>
    <row r="308478" spans="11:11" x14ac:dyDescent="0.25">
      <c r="K308478" s="3"/>
    </row>
    <row r="308487" spans="11:11" x14ac:dyDescent="0.25">
      <c r="K308487" s="3"/>
    </row>
    <row r="308496" spans="11:11" x14ac:dyDescent="0.25">
      <c r="K308496" s="3"/>
    </row>
    <row r="308505" spans="11:11" x14ac:dyDescent="0.25">
      <c r="K308505" s="3"/>
    </row>
    <row r="308514" spans="11:11" x14ac:dyDescent="0.25">
      <c r="K308514" s="3"/>
    </row>
    <row r="308523" spans="11:11" x14ac:dyDescent="0.25">
      <c r="K308523" s="3"/>
    </row>
    <row r="308532" spans="11:11" x14ac:dyDescent="0.25">
      <c r="K308532" s="3"/>
    </row>
    <row r="308541" spans="11:11" x14ac:dyDescent="0.25">
      <c r="K308541" s="3"/>
    </row>
    <row r="308550" spans="11:11" x14ac:dyDescent="0.25">
      <c r="K308550" s="3"/>
    </row>
    <row r="308559" spans="11:11" x14ac:dyDescent="0.25">
      <c r="K308559" s="3"/>
    </row>
    <row r="308568" spans="11:11" x14ac:dyDescent="0.25">
      <c r="K308568" s="3"/>
    </row>
    <row r="308577" spans="11:11" x14ac:dyDescent="0.25">
      <c r="K308577" s="3"/>
    </row>
    <row r="308586" spans="11:11" x14ac:dyDescent="0.25">
      <c r="K308586" s="3"/>
    </row>
    <row r="308595" spans="11:11" x14ac:dyDescent="0.25">
      <c r="K308595" s="3"/>
    </row>
    <row r="308604" spans="11:11" x14ac:dyDescent="0.25">
      <c r="K308604" s="3"/>
    </row>
    <row r="308613" spans="11:11" x14ac:dyDescent="0.25">
      <c r="K308613" s="3"/>
    </row>
    <row r="308622" spans="11:11" x14ac:dyDescent="0.25">
      <c r="K308622" s="3"/>
    </row>
    <row r="308631" spans="11:11" x14ac:dyDescent="0.25">
      <c r="K308631" s="3"/>
    </row>
    <row r="308640" spans="11:11" x14ac:dyDescent="0.25">
      <c r="K308640" s="3"/>
    </row>
    <row r="308649" spans="11:11" x14ac:dyDescent="0.25">
      <c r="K308649" s="3"/>
    </row>
    <row r="308658" spans="11:11" x14ac:dyDescent="0.25">
      <c r="K308658" s="3"/>
    </row>
    <row r="308667" spans="11:11" x14ac:dyDescent="0.25">
      <c r="K308667" s="3"/>
    </row>
    <row r="308676" spans="11:11" x14ac:dyDescent="0.25">
      <c r="K308676" s="3"/>
    </row>
    <row r="308685" spans="11:11" x14ac:dyDescent="0.25">
      <c r="K308685" s="3"/>
    </row>
    <row r="308694" spans="11:11" x14ac:dyDescent="0.25">
      <c r="K308694" s="3"/>
    </row>
    <row r="308703" spans="11:11" x14ac:dyDescent="0.25">
      <c r="K308703" s="3"/>
    </row>
    <row r="308712" spans="11:11" x14ac:dyDescent="0.25">
      <c r="K308712" s="3"/>
    </row>
    <row r="308721" spans="11:11" x14ac:dyDescent="0.25">
      <c r="K308721" s="3"/>
    </row>
    <row r="308730" spans="11:11" x14ac:dyDescent="0.25">
      <c r="K308730" s="3"/>
    </row>
    <row r="308739" spans="11:11" x14ac:dyDescent="0.25">
      <c r="K308739" s="3"/>
    </row>
    <row r="308748" spans="11:11" x14ac:dyDescent="0.25">
      <c r="K308748" s="3"/>
    </row>
    <row r="308757" spans="11:11" x14ac:dyDescent="0.25">
      <c r="K308757" s="3"/>
    </row>
    <row r="308766" spans="11:11" x14ac:dyDescent="0.25">
      <c r="K308766" s="3"/>
    </row>
    <row r="308775" spans="11:11" x14ac:dyDescent="0.25">
      <c r="K308775" s="3"/>
    </row>
    <row r="308784" spans="11:11" x14ac:dyDescent="0.25">
      <c r="K308784" s="3"/>
    </row>
    <row r="308793" spans="11:11" x14ac:dyDescent="0.25">
      <c r="K308793" s="3"/>
    </row>
    <row r="308802" spans="11:11" x14ac:dyDescent="0.25">
      <c r="K308802" s="3"/>
    </row>
    <row r="308811" spans="11:11" x14ac:dyDescent="0.25">
      <c r="K308811" s="3"/>
    </row>
    <row r="308820" spans="11:11" x14ac:dyDescent="0.25">
      <c r="K308820" s="3"/>
    </row>
    <row r="308829" spans="11:11" x14ac:dyDescent="0.25">
      <c r="K308829" s="3"/>
    </row>
    <row r="308838" spans="11:11" x14ac:dyDescent="0.25">
      <c r="K308838" s="3"/>
    </row>
    <row r="308847" spans="11:11" x14ac:dyDescent="0.25">
      <c r="K308847" s="3"/>
    </row>
    <row r="308856" spans="11:11" x14ac:dyDescent="0.25">
      <c r="K308856" s="3"/>
    </row>
    <row r="308865" spans="11:11" x14ac:dyDescent="0.25">
      <c r="K308865" s="3"/>
    </row>
    <row r="308874" spans="11:11" x14ac:dyDescent="0.25">
      <c r="K308874" s="3"/>
    </row>
    <row r="308883" spans="11:11" x14ac:dyDescent="0.25">
      <c r="K308883" s="3"/>
    </row>
    <row r="308892" spans="11:11" x14ac:dyDescent="0.25">
      <c r="K308892" s="3"/>
    </row>
    <row r="308901" spans="11:11" x14ac:dyDescent="0.25">
      <c r="K308901" s="3"/>
    </row>
    <row r="308910" spans="11:11" x14ac:dyDescent="0.25">
      <c r="K308910" s="3"/>
    </row>
    <row r="308919" spans="11:11" x14ac:dyDescent="0.25">
      <c r="K308919" s="3"/>
    </row>
    <row r="308928" spans="11:11" x14ac:dyDescent="0.25">
      <c r="K308928" s="3"/>
    </row>
    <row r="308937" spans="11:11" x14ac:dyDescent="0.25">
      <c r="K308937" s="3"/>
    </row>
    <row r="308946" spans="11:11" x14ac:dyDescent="0.25">
      <c r="K308946" s="3"/>
    </row>
    <row r="308955" spans="11:11" x14ac:dyDescent="0.25">
      <c r="K308955" s="3"/>
    </row>
    <row r="308964" spans="11:11" x14ac:dyDescent="0.25">
      <c r="K308964" s="3"/>
    </row>
    <row r="308973" spans="11:11" x14ac:dyDescent="0.25">
      <c r="K308973" s="3"/>
    </row>
    <row r="308982" spans="11:11" x14ac:dyDescent="0.25">
      <c r="K308982" s="3"/>
    </row>
    <row r="308991" spans="11:11" x14ac:dyDescent="0.25">
      <c r="K308991" s="3"/>
    </row>
    <row r="309000" spans="11:11" x14ac:dyDescent="0.25">
      <c r="K309000" s="3"/>
    </row>
    <row r="309009" spans="11:11" x14ac:dyDescent="0.25">
      <c r="K309009" s="3"/>
    </row>
    <row r="309018" spans="11:11" x14ac:dyDescent="0.25">
      <c r="K309018" s="3"/>
    </row>
    <row r="309027" spans="11:11" x14ac:dyDescent="0.25">
      <c r="K309027" s="3"/>
    </row>
    <row r="309036" spans="11:11" x14ac:dyDescent="0.25">
      <c r="K309036" s="3"/>
    </row>
    <row r="309045" spans="11:11" x14ac:dyDescent="0.25">
      <c r="K309045" s="3"/>
    </row>
    <row r="309054" spans="11:11" x14ac:dyDescent="0.25">
      <c r="K309054" s="3"/>
    </row>
    <row r="309063" spans="11:11" x14ac:dyDescent="0.25">
      <c r="K309063" s="3"/>
    </row>
    <row r="309072" spans="11:11" x14ac:dyDescent="0.25">
      <c r="K309072" s="3"/>
    </row>
    <row r="309081" spans="11:11" x14ac:dyDescent="0.25">
      <c r="K309081" s="3"/>
    </row>
    <row r="309090" spans="11:11" x14ac:dyDescent="0.25">
      <c r="K309090" s="3"/>
    </row>
    <row r="309099" spans="11:11" x14ac:dyDescent="0.25">
      <c r="K309099" s="3"/>
    </row>
    <row r="309108" spans="11:11" x14ac:dyDescent="0.25">
      <c r="K309108" s="3"/>
    </row>
    <row r="309117" spans="11:11" x14ac:dyDescent="0.25">
      <c r="K309117" s="3"/>
    </row>
    <row r="309126" spans="11:11" x14ac:dyDescent="0.25">
      <c r="K309126" s="3"/>
    </row>
    <row r="309135" spans="11:11" x14ac:dyDescent="0.25">
      <c r="K309135" s="3"/>
    </row>
    <row r="309144" spans="11:11" x14ac:dyDescent="0.25">
      <c r="K309144" s="3"/>
    </row>
    <row r="309153" spans="11:11" x14ac:dyDescent="0.25">
      <c r="K309153" s="3"/>
    </row>
    <row r="309162" spans="11:11" x14ac:dyDescent="0.25">
      <c r="K309162" s="3"/>
    </row>
    <row r="309171" spans="11:11" x14ac:dyDescent="0.25">
      <c r="K309171" s="3"/>
    </row>
    <row r="309180" spans="11:11" x14ac:dyDescent="0.25">
      <c r="K309180" s="3"/>
    </row>
    <row r="309189" spans="11:11" x14ac:dyDescent="0.25">
      <c r="K309189" s="3"/>
    </row>
    <row r="309198" spans="11:11" x14ac:dyDescent="0.25">
      <c r="K309198" s="3"/>
    </row>
    <row r="309207" spans="11:11" x14ac:dyDescent="0.25">
      <c r="K309207" s="3"/>
    </row>
    <row r="309216" spans="11:11" x14ac:dyDescent="0.25">
      <c r="K309216" s="3"/>
    </row>
    <row r="309225" spans="11:11" x14ac:dyDescent="0.25">
      <c r="K309225" s="3"/>
    </row>
    <row r="309234" spans="11:11" x14ac:dyDescent="0.25">
      <c r="K309234" s="3"/>
    </row>
    <row r="309243" spans="11:11" x14ac:dyDescent="0.25">
      <c r="K309243" s="3"/>
    </row>
    <row r="309252" spans="11:11" x14ac:dyDescent="0.25">
      <c r="K309252" s="3"/>
    </row>
    <row r="309261" spans="11:11" x14ac:dyDescent="0.25">
      <c r="K309261" s="3"/>
    </row>
    <row r="309270" spans="11:11" x14ac:dyDescent="0.25">
      <c r="K309270" s="3"/>
    </row>
    <row r="309279" spans="11:11" x14ac:dyDescent="0.25">
      <c r="K309279" s="3"/>
    </row>
    <row r="309288" spans="11:11" x14ac:dyDescent="0.25">
      <c r="K309288" s="3"/>
    </row>
    <row r="309297" spans="11:11" x14ac:dyDescent="0.25">
      <c r="K309297" s="3"/>
    </row>
    <row r="309306" spans="11:11" x14ac:dyDescent="0.25">
      <c r="K309306" s="3"/>
    </row>
    <row r="309315" spans="11:11" x14ac:dyDescent="0.25">
      <c r="K309315" s="3"/>
    </row>
    <row r="309324" spans="11:11" x14ac:dyDescent="0.25">
      <c r="K309324" s="3"/>
    </row>
    <row r="309333" spans="11:11" x14ac:dyDescent="0.25">
      <c r="K309333" s="3"/>
    </row>
    <row r="309342" spans="11:11" x14ac:dyDescent="0.25">
      <c r="K309342" s="3"/>
    </row>
    <row r="309351" spans="11:11" x14ac:dyDescent="0.25">
      <c r="K309351" s="3"/>
    </row>
    <row r="309360" spans="11:11" x14ac:dyDescent="0.25">
      <c r="K309360" s="3"/>
    </row>
    <row r="309369" spans="11:11" x14ac:dyDescent="0.25">
      <c r="K309369" s="3"/>
    </row>
    <row r="309378" spans="11:11" x14ac:dyDescent="0.25">
      <c r="K309378" s="3"/>
    </row>
    <row r="309387" spans="11:11" x14ac:dyDescent="0.25">
      <c r="K309387" s="3"/>
    </row>
    <row r="309396" spans="11:11" x14ac:dyDescent="0.25">
      <c r="K309396" s="3"/>
    </row>
    <row r="309405" spans="11:11" x14ac:dyDescent="0.25">
      <c r="K309405" s="3"/>
    </row>
    <row r="309414" spans="11:11" x14ac:dyDescent="0.25">
      <c r="K309414" s="3"/>
    </row>
    <row r="309423" spans="11:11" x14ac:dyDescent="0.25">
      <c r="K309423" s="3"/>
    </row>
    <row r="309432" spans="11:11" x14ac:dyDescent="0.25">
      <c r="K309432" s="3"/>
    </row>
    <row r="309441" spans="11:11" x14ac:dyDescent="0.25">
      <c r="K309441" s="3"/>
    </row>
    <row r="309450" spans="11:11" x14ac:dyDescent="0.25">
      <c r="K309450" s="3"/>
    </row>
    <row r="309459" spans="11:11" x14ac:dyDescent="0.25">
      <c r="K309459" s="3"/>
    </row>
    <row r="309468" spans="11:11" x14ac:dyDescent="0.25">
      <c r="K309468" s="3"/>
    </row>
    <row r="309477" spans="11:11" x14ac:dyDescent="0.25">
      <c r="K309477" s="3"/>
    </row>
    <row r="309486" spans="11:11" x14ac:dyDescent="0.25">
      <c r="K309486" s="3"/>
    </row>
    <row r="309495" spans="11:11" x14ac:dyDescent="0.25">
      <c r="K309495" s="3"/>
    </row>
    <row r="309504" spans="11:11" x14ac:dyDescent="0.25">
      <c r="K309504" s="3"/>
    </row>
    <row r="309513" spans="11:11" x14ac:dyDescent="0.25">
      <c r="K309513" s="3"/>
    </row>
    <row r="309522" spans="11:11" x14ac:dyDescent="0.25">
      <c r="K309522" s="3"/>
    </row>
    <row r="309531" spans="11:11" x14ac:dyDescent="0.25">
      <c r="K309531" s="3"/>
    </row>
    <row r="309540" spans="11:11" x14ac:dyDescent="0.25">
      <c r="K309540" s="3"/>
    </row>
    <row r="309549" spans="11:11" x14ac:dyDescent="0.25">
      <c r="K309549" s="3"/>
    </row>
    <row r="309558" spans="11:11" x14ac:dyDescent="0.25">
      <c r="K309558" s="3"/>
    </row>
    <row r="309567" spans="11:11" x14ac:dyDescent="0.25">
      <c r="K309567" s="3"/>
    </row>
    <row r="309576" spans="11:11" x14ac:dyDescent="0.25">
      <c r="K309576" s="3"/>
    </row>
    <row r="309585" spans="11:11" x14ac:dyDescent="0.25">
      <c r="K309585" s="3"/>
    </row>
    <row r="309594" spans="11:11" x14ac:dyDescent="0.25">
      <c r="K309594" s="3"/>
    </row>
    <row r="309603" spans="11:11" x14ac:dyDescent="0.25">
      <c r="K309603" s="3"/>
    </row>
    <row r="309612" spans="11:11" x14ac:dyDescent="0.25">
      <c r="K309612" s="3"/>
    </row>
    <row r="309621" spans="11:11" x14ac:dyDescent="0.25">
      <c r="K309621" s="3"/>
    </row>
    <row r="309630" spans="11:11" x14ac:dyDescent="0.25">
      <c r="K309630" s="3"/>
    </row>
    <row r="309639" spans="11:11" x14ac:dyDescent="0.25">
      <c r="K309639" s="3"/>
    </row>
    <row r="309648" spans="11:11" x14ac:dyDescent="0.25">
      <c r="K309648" s="3"/>
    </row>
    <row r="309657" spans="11:11" x14ac:dyDescent="0.25">
      <c r="K309657" s="3"/>
    </row>
    <row r="309666" spans="11:11" x14ac:dyDescent="0.25">
      <c r="K309666" s="3"/>
    </row>
    <row r="309675" spans="11:11" x14ac:dyDescent="0.25">
      <c r="K309675" s="3"/>
    </row>
    <row r="309684" spans="11:11" x14ac:dyDescent="0.25">
      <c r="K309684" s="3"/>
    </row>
    <row r="309693" spans="11:11" x14ac:dyDescent="0.25">
      <c r="K309693" s="3"/>
    </row>
    <row r="309702" spans="11:11" x14ac:dyDescent="0.25">
      <c r="K309702" s="3"/>
    </row>
    <row r="309711" spans="11:11" x14ac:dyDescent="0.25">
      <c r="K309711" s="3"/>
    </row>
    <row r="309720" spans="11:11" x14ac:dyDescent="0.25">
      <c r="K309720" s="3"/>
    </row>
    <row r="309729" spans="11:11" x14ac:dyDescent="0.25">
      <c r="K309729" s="3"/>
    </row>
    <row r="309738" spans="11:11" x14ac:dyDescent="0.25">
      <c r="K309738" s="3"/>
    </row>
    <row r="309747" spans="11:11" x14ac:dyDescent="0.25">
      <c r="K309747" s="3"/>
    </row>
    <row r="309756" spans="11:11" x14ac:dyDescent="0.25">
      <c r="K309756" s="3"/>
    </row>
    <row r="309765" spans="11:11" x14ac:dyDescent="0.25">
      <c r="K309765" s="3"/>
    </row>
    <row r="309774" spans="11:11" x14ac:dyDescent="0.25">
      <c r="K309774" s="3"/>
    </row>
    <row r="309783" spans="11:11" x14ac:dyDescent="0.25">
      <c r="K309783" s="3"/>
    </row>
    <row r="309792" spans="11:11" x14ac:dyDescent="0.25">
      <c r="K309792" s="3"/>
    </row>
    <row r="309801" spans="11:11" x14ac:dyDescent="0.25">
      <c r="K309801" s="3"/>
    </row>
    <row r="309810" spans="11:11" x14ac:dyDescent="0.25">
      <c r="K309810" s="3"/>
    </row>
    <row r="309819" spans="11:11" x14ac:dyDescent="0.25">
      <c r="K309819" s="3"/>
    </row>
    <row r="309828" spans="11:11" x14ac:dyDescent="0.25">
      <c r="K309828" s="3"/>
    </row>
    <row r="309837" spans="11:11" x14ac:dyDescent="0.25">
      <c r="K309837" s="3"/>
    </row>
    <row r="309846" spans="11:11" x14ac:dyDescent="0.25">
      <c r="K309846" s="3"/>
    </row>
    <row r="309855" spans="11:11" x14ac:dyDescent="0.25">
      <c r="K309855" s="3"/>
    </row>
    <row r="309864" spans="11:11" x14ac:dyDescent="0.25">
      <c r="K309864" s="3"/>
    </row>
    <row r="309873" spans="11:11" x14ac:dyDescent="0.25">
      <c r="K309873" s="3"/>
    </row>
    <row r="309882" spans="11:11" x14ac:dyDescent="0.25">
      <c r="K309882" s="3"/>
    </row>
    <row r="309891" spans="11:11" x14ac:dyDescent="0.25">
      <c r="K309891" s="3"/>
    </row>
    <row r="309900" spans="11:11" x14ac:dyDescent="0.25">
      <c r="K309900" s="3"/>
    </row>
    <row r="309909" spans="11:11" x14ac:dyDescent="0.25">
      <c r="K309909" s="3"/>
    </row>
    <row r="309918" spans="11:11" x14ac:dyDescent="0.25">
      <c r="K309918" s="3"/>
    </row>
    <row r="309927" spans="11:11" x14ac:dyDescent="0.25">
      <c r="K309927" s="3"/>
    </row>
    <row r="309936" spans="11:11" x14ac:dyDescent="0.25">
      <c r="K309936" s="3"/>
    </row>
    <row r="309945" spans="11:11" x14ac:dyDescent="0.25">
      <c r="K309945" s="3"/>
    </row>
    <row r="309954" spans="11:11" x14ac:dyDescent="0.25">
      <c r="K309954" s="3"/>
    </row>
    <row r="309963" spans="11:11" x14ac:dyDescent="0.25">
      <c r="K309963" s="3"/>
    </row>
    <row r="309972" spans="11:11" x14ac:dyDescent="0.25">
      <c r="K309972" s="3"/>
    </row>
    <row r="309981" spans="11:11" x14ac:dyDescent="0.25">
      <c r="K309981" s="3"/>
    </row>
    <row r="309990" spans="11:11" x14ac:dyDescent="0.25">
      <c r="K309990" s="3"/>
    </row>
    <row r="309999" spans="11:11" x14ac:dyDescent="0.25">
      <c r="K309999" s="3"/>
    </row>
    <row r="310008" spans="11:11" x14ac:dyDescent="0.25">
      <c r="K310008" s="3"/>
    </row>
    <row r="310017" spans="11:11" x14ac:dyDescent="0.25">
      <c r="K310017" s="3"/>
    </row>
    <row r="310026" spans="11:11" x14ac:dyDescent="0.25">
      <c r="K310026" s="3"/>
    </row>
    <row r="310035" spans="11:11" x14ac:dyDescent="0.25">
      <c r="K310035" s="3"/>
    </row>
    <row r="310044" spans="11:11" x14ac:dyDescent="0.25">
      <c r="K310044" s="3"/>
    </row>
    <row r="310053" spans="11:11" x14ac:dyDescent="0.25">
      <c r="K310053" s="3"/>
    </row>
    <row r="310062" spans="11:11" x14ac:dyDescent="0.25">
      <c r="K310062" s="3"/>
    </row>
    <row r="310071" spans="11:11" x14ac:dyDescent="0.25">
      <c r="K310071" s="3"/>
    </row>
    <row r="310080" spans="11:11" x14ac:dyDescent="0.25">
      <c r="K310080" s="3"/>
    </row>
    <row r="310089" spans="11:11" x14ac:dyDescent="0.25">
      <c r="K310089" s="3"/>
    </row>
    <row r="310098" spans="11:11" x14ac:dyDescent="0.25">
      <c r="K310098" s="3"/>
    </row>
    <row r="310107" spans="11:11" x14ac:dyDescent="0.25">
      <c r="K310107" s="3"/>
    </row>
    <row r="310116" spans="11:11" x14ac:dyDescent="0.25">
      <c r="K310116" s="3"/>
    </row>
    <row r="310125" spans="11:11" x14ac:dyDescent="0.25">
      <c r="K310125" s="3"/>
    </row>
    <row r="310134" spans="11:11" x14ac:dyDescent="0.25">
      <c r="K310134" s="3"/>
    </row>
    <row r="310143" spans="11:11" x14ac:dyDescent="0.25">
      <c r="K310143" s="3"/>
    </row>
    <row r="310152" spans="11:11" x14ac:dyDescent="0.25">
      <c r="K310152" s="3"/>
    </row>
    <row r="310161" spans="11:11" x14ac:dyDescent="0.25">
      <c r="K310161" s="3"/>
    </row>
    <row r="310170" spans="11:11" x14ac:dyDescent="0.25">
      <c r="K310170" s="3"/>
    </row>
    <row r="310179" spans="11:11" x14ac:dyDescent="0.25">
      <c r="K310179" s="3"/>
    </row>
    <row r="310188" spans="11:11" x14ac:dyDescent="0.25">
      <c r="K310188" s="3"/>
    </row>
    <row r="310197" spans="11:11" x14ac:dyDescent="0.25">
      <c r="K310197" s="3"/>
    </row>
    <row r="310206" spans="11:11" x14ac:dyDescent="0.25">
      <c r="K310206" s="3"/>
    </row>
    <row r="310215" spans="11:11" x14ac:dyDescent="0.25">
      <c r="K310215" s="3"/>
    </row>
    <row r="310224" spans="11:11" x14ac:dyDescent="0.25">
      <c r="K310224" s="3"/>
    </row>
    <row r="310233" spans="11:11" x14ac:dyDescent="0.25">
      <c r="K310233" s="3"/>
    </row>
    <row r="310242" spans="11:11" x14ac:dyDescent="0.25">
      <c r="K310242" s="3"/>
    </row>
    <row r="310251" spans="11:11" x14ac:dyDescent="0.25">
      <c r="K310251" s="3"/>
    </row>
    <row r="310260" spans="11:11" x14ac:dyDescent="0.25">
      <c r="K310260" s="3"/>
    </row>
    <row r="310269" spans="11:11" x14ac:dyDescent="0.25">
      <c r="K310269" s="3"/>
    </row>
    <row r="310278" spans="11:11" x14ac:dyDescent="0.25">
      <c r="K310278" s="3"/>
    </row>
    <row r="310287" spans="11:11" x14ac:dyDescent="0.25">
      <c r="K310287" s="3"/>
    </row>
    <row r="310296" spans="11:11" x14ac:dyDescent="0.25">
      <c r="K310296" s="3"/>
    </row>
    <row r="310305" spans="11:11" x14ac:dyDescent="0.25">
      <c r="K310305" s="3"/>
    </row>
    <row r="310314" spans="11:11" x14ac:dyDescent="0.25">
      <c r="K310314" s="3"/>
    </row>
    <row r="310323" spans="11:11" x14ac:dyDescent="0.25">
      <c r="K310323" s="3"/>
    </row>
    <row r="310332" spans="11:11" x14ac:dyDescent="0.25">
      <c r="K310332" s="3"/>
    </row>
    <row r="310341" spans="11:11" x14ac:dyDescent="0.25">
      <c r="K310341" s="3"/>
    </row>
    <row r="310350" spans="11:11" x14ac:dyDescent="0.25">
      <c r="K310350" s="3"/>
    </row>
    <row r="310359" spans="11:11" x14ac:dyDescent="0.25">
      <c r="K310359" s="3"/>
    </row>
    <row r="310368" spans="11:11" x14ac:dyDescent="0.25">
      <c r="K310368" s="3"/>
    </row>
    <row r="310377" spans="11:11" x14ac:dyDescent="0.25">
      <c r="K310377" s="3"/>
    </row>
    <row r="310386" spans="11:11" x14ac:dyDescent="0.25">
      <c r="K310386" s="3"/>
    </row>
    <row r="310395" spans="11:11" x14ac:dyDescent="0.25">
      <c r="K310395" s="3"/>
    </row>
    <row r="310404" spans="11:11" x14ac:dyDescent="0.25">
      <c r="K310404" s="3"/>
    </row>
    <row r="310413" spans="11:11" x14ac:dyDescent="0.25">
      <c r="K310413" s="3"/>
    </row>
    <row r="310422" spans="11:11" x14ac:dyDescent="0.25">
      <c r="K310422" s="3"/>
    </row>
    <row r="310431" spans="11:11" x14ac:dyDescent="0.25">
      <c r="K310431" s="3"/>
    </row>
    <row r="310440" spans="11:11" x14ac:dyDescent="0.25">
      <c r="K310440" s="3"/>
    </row>
    <row r="310449" spans="11:11" x14ac:dyDescent="0.25">
      <c r="K310449" s="3"/>
    </row>
    <row r="310458" spans="11:11" x14ac:dyDescent="0.25">
      <c r="K310458" s="3"/>
    </row>
    <row r="310467" spans="11:11" x14ac:dyDescent="0.25">
      <c r="K310467" s="3"/>
    </row>
    <row r="310476" spans="11:11" x14ac:dyDescent="0.25">
      <c r="K310476" s="3"/>
    </row>
    <row r="310485" spans="11:11" x14ac:dyDescent="0.25">
      <c r="K310485" s="3"/>
    </row>
    <row r="310494" spans="11:11" x14ac:dyDescent="0.25">
      <c r="K310494" s="3"/>
    </row>
    <row r="310503" spans="11:11" x14ac:dyDescent="0.25">
      <c r="K310503" s="3"/>
    </row>
    <row r="310512" spans="11:11" x14ac:dyDescent="0.25">
      <c r="K310512" s="3"/>
    </row>
    <row r="310521" spans="11:11" x14ac:dyDescent="0.25">
      <c r="K310521" s="3"/>
    </row>
    <row r="310530" spans="11:11" x14ac:dyDescent="0.25">
      <c r="K310530" s="3"/>
    </row>
    <row r="310539" spans="11:11" x14ac:dyDescent="0.25">
      <c r="K310539" s="3"/>
    </row>
    <row r="310548" spans="11:11" x14ac:dyDescent="0.25">
      <c r="K310548" s="3"/>
    </row>
    <row r="310557" spans="11:11" x14ac:dyDescent="0.25">
      <c r="K310557" s="3"/>
    </row>
    <row r="310566" spans="11:11" x14ac:dyDescent="0.25">
      <c r="K310566" s="3"/>
    </row>
    <row r="310575" spans="11:11" x14ac:dyDescent="0.25">
      <c r="K310575" s="3"/>
    </row>
    <row r="310584" spans="11:11" x14ac:dyDescent="0.25">
      <c r="K310584" s="3"/>
    </row>
    <row r="310593" spans="11:11" x14ac:dyDescent="0.25">
      <c r="K310593" s="3"/>
    </row>
    <row r="310602" spans="11:11" x14ac:dyDescent="0.25">
      <c r="K310602" s="3"/>
    </row>
    <row r="310611" spans="11:11" x14ac:dyDescent="0.25">
      <c r="K310611" s="3"/>
    </row>
    <row r="310620" spans="11:11" x14ac:dyDescent="0.25">
      <c r="K310620" s="3"/>
    </row>
    <row r="310629" spans="11:11" x14ac:dyDescent="0.25">
      <c r="K310629" s="3"/>
    </row>
    <row r="310638" spans="11:11" x14ac:dyDescent="0.25">
      <c r="K310638" s="3"/>
    </row>
    <row r="310647" spans="11:11" x14ac:dyDescent="0.25">
      <c r="K310647" s="3"/>
    </row>
    <row r="310656" spans="11:11" x14ac:dyDescent="0.25">
      <c r="K310656" s="3"/>
    </row>
    <row r="310665" spans="11:11" x14ac:dyDescent="0.25">
      <c r="K310665" s="3"/>
    </row>
    <row r="310674" spans="11:11" x14ac:dyDescent="0.25">
      <c r="K310674" s="3"/>
    </row>
    <row r="310683" spans="11:11" x14ac:dyDescent="0.25">
      <c r="K310683" s="3"/>
    </row>
    <row r="310692" spans="11:11" x14ac:dyDescent="0.25">
      <c r="K310692" s="3"/>
    </row>
    <row r="310701" spans="11:11" x14ac:dyDescent="0.25">
      <c r="K310701" s="3"/>
    </row>
    <row r="310710" spans="11:11" x14ac:dyDescent="0.25">
      <c r="K310710" s="3"/>
    </row>
    <row r="310719" spans="11:11" x14ac:dyDescent="0.25">
      <c r="K310719" s="3"/>
    </row>
    <row r="310728" spans="11:11" x14ac:dyDescent="0.25">
      <c r="K310728" s="3"/>
    </row>
    <row r="310737" spans="11:11" x14ac:dyDescent="0.25">
      <c r="K310737" s="3"/>
    </row>
    <row r="310746" spans="11:11" x14ac:dyDescent="0.25">
      <c r="K310746" s="3"/>
    </row>
    <row r="310755" spans="11:11" x14ac:dyDescent="0.25">
      <c r="K310755" s="3"/>
    </row>
    <row r="310764" spans="11:11" x14ac:dyDescent="0.25">
      <c r="K310764" s="3"/>
    </row>
    <row r="310773" spans="11:11" x14ac:dyDescent="0.25">
      <c r="K310773" s="3"/>
    </row>
    <row r="310782" spans="11:11" x14ac:dyDescent="0.25">
      <c r="K310782" s="3"/>
    </row>
    <row r="310791" spans="11:11" x14ac:dyDescent="0.25">
      <c r="K310791" s="3"/>
    </row>
    <row r="310800" spans="11:11" x14ac:dyDescent="0.25">
      <c r="K310800" s="3"/>
    </row>
    <row r="310809" spans="11:11" x14ac:dyDescent="0.25">
      <c r="K310809" s="3"/>
    </row>
    <row r="310818" spans="11:11" x14ac:dyDescent="0.25">
      <c r="K310818" s="3"/>
    </row>
    <row r="310827" spans="11:11" x14ac:dyDescent="0.25">
      <c r="K310827" s="3"/>
    </row>
    <row r="310836" spans="11:11" x14ac:dyDescent="0.25">
      <c r="K310836" s="3"/>
    </row>
    <row r="310845" spans="11:11" x14ac:dyDescent="0.25">
      <c r="K310845" s="3"/>
    </row>
    <row r="310854" spans="11:11" x14ac:dyDescent="0.25">
      <c r="K310854" s="3"/>
    </row>
    <row r="310863" spans="11:11" x14ac:dyDescent="0.25">
      <c r="K310863" s="3"/>
    </row>
    <row r="310872" spans="11:11" x14ac:dyDescent="0.25">
      <c r="K310872" s="3"/>
    </row>
    <row r="310881" spans="11:11" x14ac:dyDescent="0.25">
      <c r="K310881" s="3"/>
    </row>
    <row r="310890" spans="11:11" x14ac:dyDescent="0.25">
      <c r="K310890" s="3"/>
    </row>
    <row r="310899" spans="11:11" x14ac:dyDescent="0.25">
      <c r="K310899" s="3"/>
    </row>
    <row r="310908" spans="11:11" x14ac:dyDescent="0.25">
      <c r="K310908" s="3"/>
    </row>
    <row r="310917" spans="11:11" x14ac:dyDescent="0.25">
      <c r="K310917" s="3"/>
    </row>
    <row r="310926" spans="11:11" x14ac:dyDescent="0.25">
      <c r="K310926" s="3"/>
    </row>
    <row r="310935" spans="11:11" x14ac:dyDescent="0.25">
      <c r="K310935" s="3"/>
    </row>
    <row r="310944" spans="11:11" x14ac:dyDescent="0.25">
      <c r="K310944" s="3"/>
    </row>
    <row r="310953" spans="11:11" x14ac:dyDescent="0.25">
      <c r="K310953" s="3"/>
    </row>
    <row r="310962" spans="11:11" x14ac:dyDescent="0.25">
      <c r="K310962" s="3"/>
    </row>
    <row r="310971" spans="11:11" x14ac:dyDescent="0.25">
      <c r="K310971" s="3"/>
    </row>
    <row r="310980" spans="11:11" x14ac:dyDescent="0.25">
      <c r="K310980" s="3"/>
    </row>
    <row r="310989" spans="11:11" x14ac:dyDescent="0.25">
      <c r="K310989" s="3"/>
    </row>
    <row r="310998" spans="11:11" x14ac:dyDescent="0.25">
      <c r="K310998" s="3"/>
    </row>
    <row r="311007" spans="11:11" x14ac:dyDescent="0.25">
      <c r="K311007" s="3"/>
    </row>
    <row r="311016" spans="11:11" x14ac:dyDescent="0.25">
      <c r="K311016" s="3"/>
    </row>
    <row r="311025" spans="11:11" x14ac:dyDescent="0.25">
      <c r="K311025" s="3"/>
    </row>
    <row r="311034" spans="11:11" x14ac:dyDescent="0.25">
      <c r="K311034" s="3"/>
    </row>
    <row r="311043" spans="11:11" x14ac:dyDescent="0.25">
      <c r="K311043" s="3"/>
    </row>
    <row r="311052" spans="11:11" x14ac:dyDescent="0.25">
      <c r="K311052" s="3"/>
    </row>
    <row r="311061" spans="11:11" x14ac:dyDescent="0.25">
      <c r="K311061" s="3"/>
    </row>
    <row r="311070" spans="11:11" x14ac:dyDescent="0.25">
      <c r="K311070" s="3"/>
    </row>
    <row r="311079" spans="11:11" x14ac:dyDescent="0.25">
      <c r="K311079" s="3"/>
    </row>
    <row r="311088" spans="11:11" x14ac:dyDescent="0.25">
      <c r="K311088" s="3"/>
    </row>
    <row r="311097" spans="11:11" x14ac:dyDescent="0.25">
      <c r="K311097" s="3"/>
    </row>
    <row r="311106" spans="11:11" x14ac:dyDescent="0.25">
      <c r="K311106" s="3"/>
    </row>
    <row r="311115" spans="11:11" x14ac:dyDescent="0.25">
      <c r="K311115" s="3"/>
    </row>
    <row r="311124" spans="11:11" x14ac:dyDescent="0.25">
      <c r="K311124" s="3"/>
    </row>
    <row r="311133" spans="11:11" x14ac:dyDescent="0.25">
      <c r="K311133" s="3"/>
    </row>
    <row r="311142" spans="11:11" x14ac:dyDescent="0.25">
      <c r="K311142" s="3"/>
    </row>
    <row r="311151" spans="11:11" x14ac:dyDescent="0.25">
      <c r="K311151" s="3"/>
    </row>
    <row r="311160" spans="11:11" x14ac:dyDescent="0.25">
      <c r="K311160" s="3"/>
    </row>
    <row r="311169" spans="11:11" x14ac:dyDescent="0.25">
      <c r="K311169" s="3"/>
    </row>
    <row r="311178" spans="11:11" x14ac:dyDescent="0.25">
      <c r="K311178" s="3"/>
    </row>
    <row r="311187" spans="11:11" x14ac:dyDescent="0.25">
      <c r="K311187" s="3"/>
    </row>
    <row r="311196" spans="11:11" x14ac:dyDescent="0.25">
      <c r="K311196" s="3"/>
    </row>
    <row r="311205" spans="11:11" x14ac:dyDescent="0.25">
      <c r="K311205" s="3"/>
    </row>
    <row r="311214" spans="11:11" x14ac:dyDescent="0.25">
      <c r="K311214" s="3"/>
    </row>
    <row r="311223" spans="11:11" x14ac:dyDescent="0.25">
      <c r="K311223" s="3"/>
    </row>
    <row r="311232" spans="11:11" x14ac:dyDescent="0.25">
      <c r="K311232" s="3"/>
    </row>
    <row r="311241" spans="11:11" x14ac:dyDescent="0.25">
      <c r="K311241" s="3"/>
    </row>
    <row r="311250" spans="11:11" x14ac:dyDescent="0.25">
      <c r="K311250" s="3"/>
    </row>
    <row r="311259" spans="11:11" x14ac:dyDescent="0.25">
      <c r="K311259" s="3"/>
    </row>
    <row r="311268" spans="11:11" x14ac:dyDescent="0.25">
      <c r="K311268" s="3"/>
    </row>
    <row r="311277" spans="11:11" x14ac:dyDescent="0.25">
      <c r="K311277" s="3"/>
    </row>
    <row r="311286" spans="11:11" x14ac:dyDescent="0.25">
      <c r="K311286" s="3"/>
    </row>
    <row r="311295" spans="11:11" x14ac:dyDescent="0.25">
      <c r="K311295" s="3"/>
    </row>
    <row r="311304" spans="11:11" x14ac:dyDescent="0.25">
      <c r="K311304" s="3"/>
    </row>
    <row r="311313" spans="11:11" x14ac:dyDescent="0.25">
      <c r="K311313" s="3"/>
    </row>
    <row r="311322" spans="11:11" x14ac:dyDescent="0.25">
      <c r="K311322" s="3"/>
    </row>
    <row r="311331" spans="11:11" x14ac:dyDescent="0.25">
      <c r="K311331" s="3"/>
    </row>
    <row r="311340" spans="11:11" x14ac:dyDescent="0.25">
      <c r="K311340" s="3"/>
    </row>
    <row r="311349" spans="11:11" x14ac:dyDescent="0.25">
      <c r="K311349" s="3"/>
    </row>
    <row r="311358" spans="11:11" x14ac:dyDescent="0.25">
      <c r="K311358" s="3"/>
    </row>
    <row r="311367" spans="11:11" x14ac:dyDescent="0.25">
      <c r="K311367" s="3"/>
    </row>
    <row r="311376" spans="11:11" x14ac:dyDescent="0.25">
      <c r="K311376" s="3"/>
    </row>
    <row r="311385" spans="11:11" x14ac:dyDescent="0.25">
      <c r="K311385" s="3"/>
    </row>
    <row r="311394" spans="11:11" x14ac:dyDescent="0.25">
      <c r="K311394" s="3"/>
    </row>
    <row r="311403" spans="11:11" x14ac:dyDescent="0.25">
      <c r="K311403" s="3"/>
    </row>
    <row r="311412" spans="11:11" x14ac:dyDescent="0.25">
      <c r="K311412" s="3"/>
    </row>
    <row r="311421" spans="11:11" x14ac:dyDescent="0.25">
      <c r="K311421" s="3"/>
    </row>
    <row r="311430" spans="11:11" x14ac:dyDescent="0.25">
      <c r="K311430" s="3"/>
    </row>
    <row r="311439" spans="11:11" x14ac:dyDescent="0.25">
      <c r="K311439" s="3"/>
    </row>
    <row r="311448" spans="11:11" x14ac:dyDescent="0.25">
      <c r="K311448" s="3"/>
    </row>
    <row r="311457" spans="11:11" x14ac:dyDescent="0.25">
      <c r="K311457" s="3"/>
    </row>
    <row r="311466" spans="11:11" x14ac:dyDescent="0.25">
      <c r="K311466" s="3"/>
    </row>
    <row r="311475" spans="11:11" x14ac:dyDescent="0.25">
      <c r="K311475" s="3"/>
    </row>
    <row r="311484" spans="11:11" x14ac:dyDescent="0.25">
      <c r="K311484" s="3"/>
    </row>
    <row r="311493" spans="11:11" x14ac:dyDescent="0.25">
      <c r="K311493" s="3"/>
    </row>
    <row r="311502" spans="11:11" x14ac:dyDescent="0.25">
      <c r="K311502" s="3"/>
    </row>
    <row r="311511" spans="11:11" x14ac:dyDescent="0.25">
      <c r="K311511" s="3"/>
    </row>
    <row r="311520" spans="11:11" x14ac:dyDescent="0.25">
      <c r="K311520" s="3"/>
    </row>
    <row r="311529" spans="11:11" x14ac:dyDescent="0.25">
      <c r="K311529" s="3"/>
    </row>
    <row r="311538" spans="11:11" x14ac:dyDescent="0.25">
      <c r="K311538" s="3"/>
    </row>
    <row r="311547" spans="11:11" x14ac:dyDescent="0.25">
      <c r="K311547" s="3"/>
    </row>
    <row r="311556" spans="11:11" x14ac:dyDescent="0.25">
      <c r="K311556" s="3"/>
    </row>
    <row r="311565" spans="11:11" x14ac:dyDescent="0.25">
      <c r="K311565" s="3"/>
    </row>
    <row r="311574" spans="11:11" x14ac:dyDescent="0.25">
      <c r="K311574" s="3"/>
    </row>
    <row r="311583" spans="11:11" x14ac:dyDescent="0.25">
      <c r="K311583" s="3"/>
    </row>
    <row r="311592" spans="11:11" x14ac:dyDescent="0.25">
      <c r="K311592" s="3"/>
    </row>
    <row r="311601" spans="11:11" x14ac:dyDescent="0.25">
      <c r="K311601" s="3"/>
    </row>
    <row r="311610" spans="11:11" x14ac:dyDescent="0.25">
      <c r="K311610" s="3"/>
    </row>
    <row r="311619" spans="11:11" x14ac:dyDescent="0.25">
      <c r="K311619" s="3"/>
    </row>
    <row r="311628" spans="11:11" x14ac:dyDescent="0.25">
      <c r="K311628" s="3"/>
    </row>
    <row r="311637" spans="11:11" x14ac:dyDescent="0.25">
      <c r="K311637" s="3"/>
    </row>
    <row r="311646" spans="11:11" x14ac:dyDescent="0.25">
      <c r="K311646" s="3"/>
    </row>
    <row r="311655" spans="11:11" x14ac:dyDescent="0.25">
      <c r="K311655" s="3"/>
    </row>
    <row r="311664" spans="11:11" x14ac:dyDescent="0.25">
      <c r="K311664" s="3"/>
    </row>
    <row r="311673" spans="11:11" x14ac:dyDescent="0.25">
      <c r="K311673" s="3"/>
    </row>
    <row r="311682" spans="11:11" x14ac:dyDescent="0.25">
      <c r="K311682" s="3"/>
    </row>
    <row r="311691" spans="11:11" x14ac:dyDescent="0.25">
      <c r="K311691" s="3"/>
    </row>
    <row r="311700" spans="11:11" x14ac:dyDescent="0.25">
      <c r="K311700" s="3"/>
    </row>
    <row r="311709" spans="11:11" x14ac:dyDescent="0.25">
      <c r="K311709" s="3"/>
    </row>
    <row r="311718" spans="11:11" x14ac:dyDescent="0.25">
      <c r="K311718" s="3"/>
    </row>
    <row r="311727" spans="11:11" x14ac:dyDescent="0.25">
      <c r="K311727" s="3"/>
    </row>
    <row r="311736" spans="11:11" x14ac:dyDescent="0.25">
      <c r="K311736" s="3"/>
    </row>
    <row r="311745" spans="11:11" x14ac:dyDescent="0.25">
      <c r="K311745" s="3"/>
    </row>
    <row r="311754" spans="11:11" x14ac:dyDescent="0.25">
      <c r="K311754" s="3"/>
    </row>
    <row r="311763" spans="11:11" x14ac:dyDescent="0.25">
      <c r="K311763" s="3"/>
    </row>
    <row r="311772" spans="11:11" x14ac:dyDescent="0.25">
      <c r="K311772" s="3"/>
    </row>
    <row r="311781" spans="11:11" x14ac:dyDescent="0.25">
      <c r="K311781" s="3"/>
    </row>
    <row r="311790" spans="11:11" x14ac:dyDescent="0.25">
      <c r="K311790" s="3"/>
    </row>
    <row r="311799" spans="11:11" x14ac:dyDescent="0.25">
      <c r="K311799" s="3"/>
    </row>
    <row r="311808" spans="11:11" x14ac:dyDescent="0.25">
      <c r="K311808" s="3"/>
    </row>
    <row r="311817" spans="11:11" x14ac:dyDescent="0.25">
      <c r="K311817" s="3"/>
    </row>
    <row r="311826" spans="11:11" x14ac:dyDescent="0.25">
      <c r="K311826" s="3"/>
    </row>
    <row r="311835" spans="11:11" x14ac:dyDescent="0.25">
      <c r="K311835" s="3"/>
    </row>
    <row r="311844" spans="11:11" x14ac:dyDescent="0.25">
      <c r="K311844" s="3"/>
    </row>
    <row r="311853" spans="11:11" x14ac:dyDescent="0.25">
      <c r="K311853" s="3"/>
    </row>
    <row r="311862" spans="11:11" x14ac:dyDescent="0.25">
      <c r="K311862" s="3"/>
    </row>
    <row r="311871" spans="11:11" x14ac:dyDescent="0.25">
      <c r="K311871" s="3"/>
    </row>
    <row r="311880" spans="11:11" x14ac:dyDescent="0.25">
      <c r="K311880" s="3"/>
    </row>
    <row r="311889" spans="11:11" x14ac:dyDescent="0.25">
      <c r="K311889" s="3"/>
    </row>
    <row r="311898" spans="11:11" x14ac:dyDescent="0.25">
      <c r="K311898" s="3"/>
    </row>
    <row r="311907" spans="11:11" x14ac:dyDescent="0.25">
      <c r="K311907" s="3"/>
    </row>
    <row r="311916" spans="11:11" x14ac:dyDescent="0.25">
      <c r="K311916" s="3"/>
    </row>
    <row r="311925" spans="11:11" x14ac:dyDescent="0.25">
      <c r="K311925" s="3"/>
    </row>
    <row r="311934" spans="11:11" x14ac:dyDescent="0.25">
      <c r="K311934" s="3"/>
    </row>
    <row r="311943" spans="11:11" x14ac:dyDescent="0.25">
      <c r="K311943" s="3"/>
    </row>
    <row r="311952" spans="11:11" x14ac:dyDescent="0.25">
      <c r="K311952" s="3"/>
    </row>
    <row r="311961" spans="11:11" x14ac:dyDescent="0.25">
      <c r="K311961" s="3"/>
    </row>
    <row r="311970" spans="11:11" x14ac:dyDescent="0.25">
      <c r="K311970" s="3"/>
    </row>
    <row r="311979" spans="11:11" x14ac:dyDescent="0.25">
      <c r="K311979" s="3"/>
    </row>
    <row r="311988" spans="11:11" x14ac:dyDescent="0.25">
      <c r="K311988" s="3"/>
    </row>
    <row r="311997" spans="11:11" x14ac:dyDescent="0.25">
      <c r="K311997" s="3"/>
    </row>
    <row r="312006" spans="11:11" x14ac:dyDescent="0.25">
      <c r="K312006" s="3"/>
    </row>
    <row r="312015" spans="11:11" x14ac:dyDescent="0.25">
      <c r="K312015" s="3"/>
    </row>
    <row r="312024" spans="11:11" x14ac:dyDescent="0.25">
      <c r="K312024" s="3"/>
    </row>
    <row r="312033" spans="11:11" x14ac:dyDescent="0.25">
      <c r="K312033" s="3"/>
    </row>
    <row r="312042" spans="11:11" x14ac:dyDescent="0.25">
      <c r="K312042" s="3"/>
    </row>
    <row r="312051" spans="11:11" x14ac:dyDescent="0.25">
      <c r="K312051" s="3"/>
    </row>
    <row r="312060" spans="11:11" x14ac:dyDescent="0.25">
      <c r="K312060" s="3"/>
    </row>
    <row r="312069" spans="11:11" x14ac:dyDescent="0.25">
      <c r="K312069" s="3"/>
    </row>
    <row r="312078" spans="11:11" x14ac:dyDescent="0.25">
      <c r="K312078" s="3"/>
    </row>
    <row r="312087" spans="11:11" x14ac:dyDescent="0.25">
      <c r="K312087" s="3"/>
    </row>
    <row r="312096" spans="11:11" x14ac:dyDescent="0.25">
      <c r="K312096" s="3"/>
    </row>
    <row r="312105" spans="11:11" x14ac:dyDescent="0.25">
      <c r="K312105" s="3"/>
    </row>
    <row r="312114" spans="11:11" x14ac:dyDescent="0.25">
      <c r="K312114" s="3"/>
    </row>
    <row r="312123" spans="11:11" x14ac:dyDescent="0.25">
      <c r="K312123" s="3"/>
    </row>
    <row r="312132" spans="11:11" x14ac:dyDescent="0.25">
      <c r="K312132" s="3"/>
    </row>
    <row r="312141" spans="11:11" x14ac:dyDescent="0.25">
      <c r="K312141" s="3"/>
    </row>
    <row r="312150" spans="11:11" x14ac:dyDescent="0.25">
      <c r="K312150" s="3"/>
    </row>
    <row r="312159" spans="11:11" x14ac:dyDescent="0.25">
      <c r="K312159" s="3"/>
    </row>
    <row r="312168" spans="11:11" x14ac:dyDescent="0.25">
      <c r="K312168" s="3"/>
    </row>
    <row r="312177" spans="11:11" x14ac:dyDescent="0.25">
      <c r="K312177" s="3"/>
    </row>
    <row r="312186" spans="11:11" x14ac:dyDescent="0.25">
      <c r="K312186" s="3"/>
    </row>
    <row r="312195" spans="11:11" x14ac:dyDescent="0.25">
      <c r="K312195" s="3"/>
    </row>
    <row r="312204" spans="11:11" x14ac:dyDescent="0.25">
      <c r="K312204" s="3"/>
    </row>
    <row r="312213" spans="11:11" x14ac:dyDescent="0.25">
      <c r="K312213" s="3"/>
    </row>
    <row r="312222" spans="11:11" x14ac:dyDescent="0.25">
      <c r="K312222" s="3"/>
    </row>
    <row r="312231" spans="11:11" x14ac:dyDescent="0.25">
      <c r="K312231" s="3"/>
    </row>
    <row r="312240" spans="11:11" x14ac:dyDescent="0.25">
      <c r="K312240" s="3"/>
    </row>
    <row r="312249" spans="11:11" x14ac:dyDescent="0.25">
      <c r="K312249" s="3"/>
    </row>
    <row r="312258" spans="11:11" x14ac:dyDescent="0.25">
      <c r="K312258" s="3"/>
    </row>
    <row r="312267" spans="11:11" x14ac:dyDescent="0.25">
      <c r="K312267" s="3"/>
    </row>
    <row r="312276" spans="11:11" x14ac:dyDescent="0.25">
      <c r="K312276" s="3"/>
    </row>
    <row r="312285" spans="11:11" x14ac:dyDescent="0.25">
      <c r="K312285" s="3"/>
    </row>
    <row r="312294" spans="11:11" x14ac:dyDescent="0.25">
      <c r="K312294" s="3"/>
    </row>
    <row r="312303" spans="11:11" x14ac:dyDescent="0.25">
      <c r="K312303" s="3"/>
    </row>
    <row r="312312" spans="11:11" x14ac:dyDescent="0.25">
      <c r="K312312" s="3"/>
    </row>
    <row r="312321" spans="11:11" x14ac:dyDescent="0.25">
      <c r="K312321" s="3"/>
    </row>
    <row r="312330" spans="11:11" x14ac:dyDescent="0.25">
      <c r="K312330" s="3"/>
    </row>
    <row r="312339" spans="11:11" x14ac:dyDescent="0.25">
      <c r="K312339" s="3"/>
    </row>
    <row r="312348" spans="11:11" x14ac:dyDescent="0.25">
      <c r="K312348" s="3"/>
    </row>
    <row r="312357" spans="11:11" x14ac:dyDescent="0.25">
      <c r="K312357" s="3"/>
    </row>
    <row r="312366" spans="11:11" x14ac:dyDescent="0.25">
      <c r="K312366" s="3"/>
    </row>
    <row r="312375" spans="11:11" x14ac:dyDescent="0.25">
      <c r="K312375" s="3"/>
    </row>
    <row r="312384" spans="11:11" x14ac:dyDescent="0.25">
      <c r="K312384" s="3"/>
    </row>
    <row r="312393" spans="11:11" x14ac:dyDescent="0.25">
      <c r="K312393" s="3"/>
    </row>
    <row r="312402" spans="11:11" x14ac:dyDescent="0.25">
      <c r="K312402" s="3"/>
    </row>
    <row r="312411" spans="11:11" x14ac:dyDescent="0.25">
      <c r="K312411" s="3"/>
    </row>
    <row r="312420" spans="11:11" x14ac:dyDescent="0.25">
      <c r="K312420" s="3"/>
    </row>
    <row r="312429" spans="11:11" x14ac:dyDescent="0.25">
      <c r="K312429" s="3"/>
    </row>
    <row r="312438" spans="11:11" x14ac:dyDescent="0.25">
      <c r="K312438" s="3"/>
    </row>
    <row r="312447" spans="11:11" x14ac:dyDescent="0.25">
      <c r="K312447" s="3"/>
    </row>
    <row r="312456" spans="11:11" x14ac:dyDescent="0.25">
      <c r="K312456" s="3"/>
    </row>
    <row r="312465" spans="11:11" x14ac:dyDescent="0.25">
      <c r="K312465" s="3"/>
    </row>
    <row r="312474" spans="11:11" x14ac:dyDescent="0.25">
      <c r="K312474" s="3"/>
    </row>
    <row r="312483" spans="11:11" x14ac:dyDescent="0.25">
      <c r="K312483" s="3"/>
    </row>
    <row r="312492" spans="11:11" x14ac:dyDescent="0.25">
      <c r="K312492" s="3"/>
    </row>
    <row r="312501" spans="11:11" x14ac:dyDescent="0.25">
      <c r="K312501" s="3"/>
    </row>
    <row r="312510" spans="11:11" x14ac:dyDescent="0.25">
      <c r="K312510" s="3"/>
    </row>
    <row r="312519" spans="11:11" x14ac:dyDescent="0.25">
      <c r="K312519" s="3"/>
    </row>
    <row r="312528" spans="11:11" x14ac:dyDescent="0.25">
      <c r="K312528" s="3"/>
    </row>
    <row r="312537" spans="11:11" x14ac:dyDescent="0.25">
      <c r="K312537" s="3"/>
    </row>
    <row r="312546" spans="11:11" x14ac:dyDescent="0.25">
      <c r="K312546" s="3"/>
    </row>
    <row r="312555" spans="11:11" x14ac:dyDescent="0.25">
      <c r="K312555" s="3"/>
    </row>
    <row r="312564" spans="11:11" x14ac:dyDescent="0.25">
      <c r="K312564" s="3"/>
    </row>
    <row r="312573" spans="11:11" x14ac:dyDescent="0.25">
      <c r="K312573" s="3"/>
    </row>
    <row r="312582" spans="11:11" x14ac:dyDescent="0.25">
      <c r="K312582" s="3"/>
    </row>
    <row r="312591" spans="11:11" x14ac:dyDescent="0.25">
      <c r="K312591" s="3"/>
    </row>
    <row r="312600" spans="11:11" x14ac:dyDescent="0.25">
      <c r="K312600" s="3"/>
    </row>
    <row r="312609" spans="11:11" x14ac:dyDescent="0.25">
      <c r="K312609" s="3"/>
    </row>
    <row r="312618" spans="11:11" x14ac:dyDescent="0.25">
      <c r="K312618" s="3"/>
    </row>
    <row r="312627" spans="11:11" x14ac:dyDescent="0.25">
      <c r="K312627" s="3"/>
    </row>
    <row r="312636" spans="11:11" x14ac:dyDescent="0.25">
      <c r="K312636" s="3"/>
    </row>
    <row r="312645" spans="11:11" x14ac:dyDescent="0.25">
      <c r="K312645" s="3"/>
    </row>
    <row r="312654" spans="11:11" x14ac:dyDescent="0.25">
      <c r="K312654" s="3"/>
    </row>
    <row r="312663" spans="11:11" x14ac:dyDescent="0.25">
      <c r="K312663" s="3"/>
    </row>
    <row r="312672" spans="11:11" x14ac:dyDescent="0.25">
      <c r="K312672" s="3"/>
    </row>
    <row r="312681" spans="11:11" x14ac:dyDescent="0.25">
      <c r="K312681" s="3"/>
    </row>
    <row r="312690" spans="11:11" x14ac:dyDescent="0.25">
      <c r="K312690" s="3"/>
    </row>
    <row r="312699" spans="11:11" x14ac:dyDescent="0.25">
      <c r="K312699" s="3"/>
    </row>
    <row r="312708" spans="11:11" x14ac:dyDescent="0.25">
      <c r="K312708" s="3"/>
    </row>
    <row r="312717" spans="11:11" x14ac:dyDescent="0.25">
      <c r="K312717" s="3"/>
    </row>
    <row r="312726" spans="11:11" x14ac:dyDescent="0.25">
      <c r="K312726" s="3"/>
    </row>
    <row r="312735" spans="11:11" x14ac:dyDescent="0.25">
      <c r="K312735" s="3"/>
    </row>
    <row r="312744" spans="11:11" x14ac:dyDescent="0.25">
      <c r="K312744" s="3"/>
    </row>
    <row r="312753" spans="11:11" x14ac:dyDescent="0.25">
      <c r="K312753" s="3"/>
    </row>
    <row r="312762" spans="11:11" x14ac:dyDescent="0.25">
      <c r="K312762" s="3"/>
    </row>
    <row r="312771" spans="11:11" x14ac:dyDescent="0.25">
      <c r="K312771" s="3"/>
    </row>
    <row r="312780" spans="11:11" x14ac:dyDescent="0.25">
      <c r="K312780" s="3"/>
    </row>
    <row r="312789" spans="11:11" x14ac:dyDescent="0.25">
      <c r="K312789" s="3"/>
    </row>
    <row r="312798" spans="11:11" x14ac:dyDescent="0.25">
      <c r="K312798" s="3"/>
    </row>
    <row r="312807" spans="11:11" x14ac:dyDescent="0.25">
      <c r="K312807" s="3"/>
    </row>
    <row r="312816" spans="11:11" x14ac:dyDescent="0.25">
      <c r="K312816" s="3"/>
    </row>
    <row r="312825" spans="11:11" x14ac:dyDescent="0.25">
      <c r="K312825" s="3"/>
    </row>
    <row r="312834" spans="11:11" x14ac:dyDescent="0.25">
      <c r="K312834" s="3"/>
    </row>
    <row r="312843" spans="11:11" x14ac:dyDescent="0.25">
      <c r="K312843" s="3"/>
    </row>
    <row r="312852" spans="11:11" x14ac:dyDescent="0.25">
      <c r="K312852" s="3"/>
    </row>
    <row r="312861" spans="11:11" x14ac:dyDescent="0.25">
      <c r="K312861" s="3"/>
    </row>
    <row r="312870" spans="11:11" x14ac:dyDescent="0.25">
      <c r="K312870" s="3"/>
    </row>
    <row r="312879" spans="11:11" x14ac:dyDescent="0.25">
      <c r="K312879" s="3"/>
    </row>
    <row r="312888" spans="11:11" x14ac:dyDescent="0.25">
      <c r="K312888" s="3"/>
    </row>
    <row r="312897" spans="11:11" x14ac:dyDescent="0.25">
      <c r="K312897" s="3"/>
    </row>
    <row r="312906" spans="11:11" x14ac:dyDescent="0.25">
      <c r="K312906" s="3"/>
    </row>
    <row r="312915" spans="11:11" x14ac:dyDescent="0.25">
      <c r="K312915" s="3"/>
    </row>
    <row r="312924" spans="11:11" x14ac:dyDescent="0.25">
      <c r="K312924" s="3"/>
    </row>
    <row r="312933" spans="11:11" x14ac:dyDescent="0.25">
      <c r="K312933" s="3"/>
    </row>
    <row r="312942" spans="11:11" x14ac:dyDescent="0.25">
      <c r="K312942" s="3"/>
    </row>
    <row r="312951" spans="11:11" x14ac:dyDescent="0.25">
      <c r="K312951" s="3"/>
    </row>
    <row r="312960" spans="11:11" x14ac:dyDescent="0.25">
      <c r="K312960" s="3"/>
    </row>
    <row r="312969" spans="11:11" x14ac:dyDescent="0.25">
      <c r="K312969" s="3"/>
    </row>
    <row r="312978" spans="11:11" x14ac:dyDescent="0.25">
      <c r="K312978" s="3"/>
    </row>
    <row r="312987" spans="11:11" x14ac:dyDescent="0.25">
      <c r="K312987" s="3"/>
    </row>
    <row r="312996" spans="11:11" x14ac:dyDescent="0.25">
      <c r="K312996" s="3"/>
    </row>
    <row r="313005" spans="11:11" x14ac:dyDescent="0.25">
      <c r="K313005" s="3"/>
    </row>
    <row r="313014" spans="11:11" x14ac:dyDescent="0.25">
      <c r="K313014" s="3"/>
    </row>
    <row r="313023" spans="11:11" x14ac:dyDescent="0.25">
      <c r="K313023" s="3"/>
    </row>
    <row r="313032" spans="11:11" x14ac:dyDescent="0.25">
      <c r="K313032" s="3"/>
    </row>
    <row r="313041" spans="11:11" x14ac:dyDescent="0.25">
      <c r="K313041" s="3"/>
    </row>
    <row r="313050" spans="11:11" x14ac:dyDescent="0.25">
      <c r="K313050" s="3"/>
    </row>
    <row r="313059" spans="11:11" x14ac:dyDescent="0.25">
      <c r="K313059" s="3"/>
    </row>
    <row r="313068" spans="11:11" x14ac:dyDescent="0.25">
      <c r="K313068" s="3"/>
    </row>
    <row r="313077" spans="11:11" x14ac:dyDescent="0.25">
      <c r="K313077" s="3"/>
    </row>
    <row r="313086" spans="11:11" x14ac:dyDescent="0.25">
      <c r="K313086" s="3"/>
    </row>
    <row r="313095" spans="11:11" x14ac:dyDescent="0.25">
      <c r="K313095" s="3"/>
    </row>
    <row r="313104" spans="11:11" x14ac:dyDescent="0.25">
      <c r="K313104" s="3"/>
    </row>
    <row r="313113" spans="11:11" x14ac:dyDescent="0.25">
      <c r="K313113" s="3"/>
    </row>
    <row r="313122" spans="11:11" x14ac:dyDescent="0.25">
      <c r="K313122" s="3"/>
    </row>
    <row r="313131" spans="11:11" x14ac:dyDescent="0.25">
      <c r="K313131" s="3"/>
    </row>
    <row r="313140" spans="11:11" x14ac:dyDescent="0.25">
      <c r="K313140" s="3"/>
    </row>
    <row r="313149" spans="11:11" x14ac:dyDescent="0.25">
      <c r="K313149" s="3"/>
    </row>
    <row r="313158" spans="11:11" x14ac:dyDescent="0.25">
      <c r="K313158" s="3"/>
    </row>
    <row r="313167" spans="11:11" x14ac:dyDescent="0.25">
      <c r="K313167" s="3"/>
    </row>
    <row r="313176" spans="11:11" x14ac:dyDescent="0.25">
      <c r="K313176" s="3"/>
    </row>
    <row r="313185" spans="11:11" x14ac:dyDescent="0.25">
      <c r="K313185" s="3"/>
    </row>
    <row r="313194" spans="11:11" x14ac:dyDescent="0.25">
      <c r="K313194" s="3"/>
    </row>
    <row r="313203" spans="11:11" x14ac:dyDescent="0.25">
      <c r="K313203" s="3"/>
    </row>
    <row r="313212" spans="11:11" x14ac:dyDescent="0.25">
      <c r="K313212" s="3"/>
    </row>
    <row r="313221" spans="11:11" x14ac:dyDescent="0.25">
      <c r="K313221" s="3"/>
    </row>
    <row r="313230" spans="11:11" x14ac:dyDescent="0.25">
      <c r="K313230" s="3"/>
    </row>
    <row r="313239" spans="11:11" x14ac:dyDescent="0.25">
      <c r="K313239" s="3"/>
    </row>
    <row r="313248" spans="11:11" x14ac:dyDescent="0.25">
      <c r="K313248" s="3"/>
    </row>
    <row r="313257" spans="11:11" x14ac:dyDescent="0.25">
      <c r="K313257" s="3"/>
    </row>
    <row r="313266" spans="11:11" x14ac:dyDescent="0.25">
      <c r="K313266" s="3"/>
    </row>
    <row r="313275" spans="11:11" x14ac:dyDescent="0.25">
      <c r="K313275" s="3"/>
    </row>
    <row r="313284" spans="11:11" x14ac:dyDescent="0.25">
      <c r="K313284" s="3"/>
    </row>
    <row r="313293" spans="11:11" x14ac:dyDescent="0.25">
      <c r="K313293" s="3"/>
    </row>
    <row r="313302" spans="11:11" x14ac:dyDescent="0.25">
      <c r="K313302" s="3"/>
    </row>
    <row r="313311" spans="11:11" x14ac:dyDescent="0.25">
      <c r="K313311" s="3"/>
    </row>
    <row r="313320" spans="11:11" x14ac:dyDescent="0.25">
      <c r="K313320" s="3"/>
    </row>
    <row r="313329" spans="11:11" x14ac:dyDescent="0.25">
      <c r="K313329" s="3"/>
    </row>
    <row r="313338" spans="11:11" x14ac:dyDescent="0.25">
      <c r="K313338" s="3"/>
    </row>
    <row r="313347" spans="11:11" x14ac:dyDescent="0.25">
      <c r="K313347" s="3"/>
    </row>
    <row r="313356" spans="11:11" x14ac:dyDescent="0.25">
      <c r="K313356" s="3"/>
    </row>
    <row r="313365" spans="11:11" x14ac:dyDescent="0.25">
      <c r="K313365" s="3"/>
    </row>
    <row r="313374" spans="11:11" x14ac:dyDescent="0.25">
      <c r="K313374" s="3"/>
    </row>
    <row r="313383" spans="11:11" x14ac:dyDescent="0.25">
      <c r="K313383" s="3"/>
    </row>
    <row r="313392" spans="11:11" x14ac:dyDescent="0.25">
      <c r="K313392" s="3"/>
    </row>
    <row r="313401" spans="11:11" x14ac:dyDescent="0.25">
      <c r="K313401" s="3"/>
    </row>
    <row r="313410" spans="11:11" x14ac:dyDescent="0.25">
      <c r="K313410" s="3"/>
    </row>
    <row r="313419" spans="11:11" x14ac:dyDescent="0.25">
      <c r="K313419" s="3"/>
    </row>
    <row r="313428" spans="11:11" x14ac:dyDescent="0.25">
      <c r="K313428" s="3"/>
    </row>
    <row r="313437" spans="11:11" x14ac:dyDescent="0.25">
      <c r="K313437" s="3"/>
    </row>
    <row r="313446" spans="11:11" x14ac:dyDescent="0.25">
      <c r="K313446" s="3"/>
    </row>
    <row r="313455" spans="11:11" x14ac:dyDescent="0.25">
      <c r="K313455" s="3"/>
    </row>
    <row r="313464" spans="11:11" x14ac:dyDescent="0.25">
      <c r="K313464" s="3"/>
    </row>
    <row r="313473" spans="11:11" x14ac:dyDescent="0.25">
      <c r="K313473" s="3"/>
    </row>
    <row r="313482" spans="11:11" x14ac:dyDescent="0.25">
      <c r="K313482" s="3"/>
    </row>
    <row r="313491" spans="11:11" x14ac:dyDescent="0.25">
      <c r="K313491" s="3"/>
    </row>
    <row r="313500" spans="11:11" x14ac:dyDescent="0.25">
      <c r="K313500" s="3"/>
    </row>
    <row r="313509" spans="11:11" x14ac:dyDescent="0.25">
      <c r="K313509" s="3"/>
    </row>
    <row r="313518" spans="11:11" x14ac:dyDescent="0.25">
      <c r="K313518" s="3"/>
    </row>
    <row r="313527" spans="11:11" x14ac:dyDescent="0.25">
      <c r="K313527" s="3"/>
    </row>
    <row r="313536" spans="11:11" x14ac:dyDescent="0.25">
      <c r="K313536" s="3"/>
    </row>
    <row r="313545" spans="11:11" x14ac:dyDescent="0.25">
      <c r="K313545" s="3"/>
    </row>
    <row r="313554" spans="11:11" x14ac:dyDescent="0.25">
      <c r="K313554" s="3"/>
    </row>
    <row r="313563" spans="11:11" x14ac:dyDescent="0.25">
      <c r="K313563" s="3"/>
    </row>
    <row r="313572" spans="11:11" x14ac:dyDescent="0.25">
      <c r="K313572" s="3"/>
    </row>
    <row r="313581" spans="11:11" x14ac:dyDescent="0.25">
      <c r="K313581" s="3"/>
    </row>
    <row r="313590" spans="11:11" x14ac:dyDescent="0.25">
      <c r="K313590" s="3"/>
    </row>
    <row r="313599" spans="11:11" x14ac:dyDescent="0.25">
      <c r="K313599" s="3"/>
    </row>
    <row r="313608" spans="11:11" x14ac:dyDescent="0.25">
      <c r="K313608" s="3"/>
    </row>
    <row r="313617" spans="11:11" x14ac:dyDescent="0.25">
      <c r="K313617" s="3"/>
    </row>
    <row r="313626" spans="11:11" x14ac:dyDescent="0.25">
      <c r="K313626" s="3"/>
    </row>
    <row r="313635" spans="11:11" x14ac:dyDescent="0.25">
      <c r="K313635" s="3"/>
    </row>
    <row r="313644" spans="11:11" x14ac:dyDescent="0.25">
      <c r="K313644" s="3"/>
    </row>
    <row r="313653" spans="11:11" x14ac:dyDescent="0.25">
      <c r="K313653" s="3"/>
    </row>
    <row r="313662" spans="11:11" x14ac:dyDescent="0.25">
      <c r="K313662" s="3"/>
    </row>
    <row r="313671" spans="11:11" x14ac:dyDescent="0.25">
      <c r="K313671" s="3"/>
    </row>
    <row r="313680" spans="11:11" x14ac:dyDescent="0.25">
      <c r="K313680" s="3"/>
    </row>
    <row r="313689" spans="11:11" x14ac:dyDescent="0.25">
      <c r="K313689" s="3"/>
    </row>
    <row r="313698" spans="11:11" x14ac:dyDescent="0.25">
      <c r="K313698" s="3"/>
    </row>
    <row r="313707" spans="11:11" x14ac:dyDescent="0.25">
      <c r="K313707" s="3"/>
    </row>
    <row r="313716" spans="11:11" x14ac:dyDescent="0.25">
      <c r="K313716" s="3"/>
    </row>
    <row r="313725" spans="11:11" x14ac:dyDescent="0.25">
      <c r="K313725" s="3"/>
    </row>
    <row r="313734" spans="11:11" x14ac:dyDescent="0.25">
      <c r="K313734" s="3"/>
    </row>
    <row r="313743" spans="11:11" x14ac:dyDescent="0.25">
      <c r="K313743" s="3"/>
    </row>
    <row r="313752" spans="11:11" x14ac:dyDescent="0.25">
      <c r="K313752" s="3"/>
    </row>
    <row r="313761" spans="11:11" x14ac:dyDescent="0.25">
      <c r="K313761" s="3"/>
    </row>
    <row r="313770" spans="11:11" x14ac:dyDescent="0.25">
      <c r="K313770" s="3"/>
    </row>
    <row r="313779" spans="11:11" x14ac:dyDescent="0.25">
      <c r="K313779" s="3"/>
    </row>
    <row r="313788" spans="11:11" x14ac:dyDescent="0.25">
      <c r="K313788" s="3"/>
    </row>
    <row r="313797" spans="11:11" x14ac:dyDescent="0.25">
      <c r="K313797" s="3"/>
    </row>
    <row r="313806" spans="11:11" x14ac:dyDescent="0.25">
      <c r="K313806" s="3"/>
    </row>
    <row r="313815" spans="11:11" x14ac:dyDescent="0.25">
      <c r="K313815" s="3"/>
    </row>
    <row r="313824" spans="11:11" x14ac:dyDescent="0.25">
      <c r="K313824" s="3"/>
    </row>
    <row r="313833" spans="11:11" x14ac:dyDescent="0.25">
      <c r="K313833" s="3"/>
    </row>
    <row r="313842" spans="11:11" x14ac:dyDescent="0.25">
      <c r="K313842" s="3"/>
    </row>
    <row r="313851" spans="11:11" x14ac:dyDescent="0.25">
      <c r="K313851" s="3"/>
    </row>
    <row r="313860" spans="11:11" x14ac:dyDescent="0.25">
      <c r="K313860" s="3"/>
    </row>
    <row r="313869" spans="11:11" x14ac:dyDescent="0.25">
      <c r="K313869" s="3"/>
    </row>
    <row r="313878" spans="11:11" x14ac:dyDescent="0.25">
      <c r="K313878" s="3"/>
    </row>
    <row r="313887" spans="11:11" x14ac:dyDescent="0.25">
      <c r="K313887" s="3"/>
    </row>
    <row r="313896" spans="11:11" x14ac:dyDescent="0.25">
      <c r="K313896" s="3"/>
    </row>
    <row r="313905" spans="11:11" x14ac:dyDescent="0.25">
      <c r="K313905" s="3"/>
    </row>
    <row r="313914" spans="11:11" x14ac:dyDescent="0.25">
      <c r="K313914" s="3"/>
    </row>
    <row r="313923" spans="11:11" x14ac:dyDescent="0.25">
      <c r="K313923" s="3"/>
    </row>
    <row r="313932" spans="11:11" x14ac:dyDescent="0.25">
      <c r="K313932" s="3"/>
    </row>
    <row r="313941" spans="11:11" x14ac:dyDescent="0.25">
      <c r="K313941" s="3"/>
    </row>
    <row r="313950" spans="11:11" x14ac:dyDescent="0.25">
      <c r="K313950" s="3"/>
    </row>
    <row r="313959" spans="11:11" x14ac:dyDescent="0.25">
      <c r="K313959" s="3"/>
    </row>
    <row r="313968" spans="11:11" x14ac:dyDescent="0.25">
      <c r="K313968" s="3"/>
    </row>
    <row r="313977" spans="11:11" x14ac:dyDescent="0.25">
      <c r="K313977" s="3"/>
    </row>
    <row r="313986" spans="11:11" x14ac:dyDescent="0.25">
      <c r="K313986" s="3"/>
    </row>
    <row r="313995" spans="11:11" x14ac:dyDescent="0.25">
      <c r="K313995" s="3"/>
    </row>
    <row r="314004" spans="11:11" x14ac:dyDescent="0.25">
      <c r="K314004" s="3"/>
    </row>
    <row r="314013" spans="11:11" x14ac:dyDescent="0.25">
      <c r="K314013" s="3"/>
    </row>
    <row r="314022" spans="11:11" x14ac:dyDescent="0.25">
      <c r="K314022" s="3"/>
    </row>
    <row r="314031" spans="11:11" x14ac:dyDescent="0.25">
      <c r="K314031" s="3"/>
    </row>
    <row r="314040" spans="11:11" x14ac:dyDescent="0.25">
      <c r="K314040" s="3"/>
    </row>
    <row r="314049" spans="11:11" x14ac:dyDescent="0.25">
      <c r="K314049" s="3"/>
    </row>
    <row r="314058" spans="11:11" x14ac:dyDescent="0.25">
      <c r="K314058" s="3"/>
    </row>
    <row r="314067" spans="11:11" x14ac:dyDescent="0.25">
      <c r="K314067" s="3"/>
    </row>
    <row r="314076" spans="11:11" x14ac:dyDescent="0.25">
      <c r="K314076" s="3"/>
    </row>
    <row r="314085" spans="11:11" x14ac:dyDescent="0.25">
      <c r="K314085" s="3"/>
    </row>
    <row r="314094" spans="11:11" x14ac:dyDescent="0.25">
      <c r="K314094" s="3"/>
    </row>
    <row r="314103" spans="11:11" x14ac:dyDescent="0.25">
      <c r="K314103" s="3"/>
    </row>
    <row r="314112" spans="11:11" x14ac:dyDescent="0.25">
      <c r="K314112" s="3"/>
    </row>
    <row r="314121" spans="11:11" x14ac:dyDescent="0.25">
      <c r="K314121" s="3"/>
    </row>
    <row r="314130" spans="11:11" x14ac:dyDescent="0.25">
      <c r="K314130" s="3"/>
    </row>
    <row r="314139" spans="11:11" x14ac:dyDescent="0.25">
      <c r="K314139" s="3"/>
    </row>
    <row r="314148" spans="11:11" x14ac:dyDescent="0.25">
      <c r="K314148" s="3"/>
    </row>
    <row r="314157" spans="11:11" x14ac:dyDescent="0.25">
      <c r="K314157" s="3"/>
    </row>
    <row r="314166" spans="11:11" x14ac:dyDescent="0.25">
      <c r="K314166" s="3"/>
    </row>
    <row r="314175" spans="11:11" x14ac:dyDescent="0.25">
      <c r="K314175" s="3"/>
    </row>
    <row r="314184" spans="11:11" x14ac:dyDescent="0.25">
      <c r="K314184" s="3"/>
    </row>
    <row r="314193" spans="11:11" x14ac:dyDescent="0.25">
      <c r="K314193" s="3"/>
    </row>
    <row r="314202" spans="11:11" x14ac:dyDescent="0.25">
      <c r="K314202" s="3"/>
    </row>
    <row r="314211" spans="11:11" x14ac:dyDescent="0.25">
      <c r="K314211" s="3"/>
    </row>
    <row r="314220" spans="11:11" x14ac:dyDescent="0.25">
      <c r="K314220" s="3"/>
    </row>
    <row r="314229" spans="11:11" x14ac:dyDescent="0.25">
      <c r="K314229" s="3"/>
    </row>
    <row r="314238" spans="11:11" x14ac:dyDescent="0.25">
      <c r="K314238" s="3"/>
    </row>
    <row r="314247" spans="11:11" x14ac:dyDescent="0.25">
      <c r="K314247" s="3"/>
    </row>
    <row r="314256" spans="11:11" x14ac:dyDescent="0.25">
      <c r="K314256" s="3"/>
    </row>
    <row r="314265" spans="11:11" x14ac:dyDescent="0.25">
      <c r="K314265" s="3"/>
    </row>
    <row r="314274" spans="11:11" x14ac:dyDescent="0.25">
      <c r="K314274" s="3"/>
    </row>
    <row r="314283" spans="11:11" x14ac:dyDescent="0.25">
      <c r="K314283" s="3"/>
    </row>
    <row r="314292" spans="11:11" x14ac:dyDescent="0.25">
      <c r="K314292" s="3"/>
    </row>
    <row r="314301" spans="11:11" x14ac:dyDescent="0.25">
      <c r="K314301" s="3"/>
    </row>
    <row r="314310" spans="11:11" x14ac:dyDescent="0.25">
      <c r="K314310" s="3"/>
    </row>
    <row r="314319" spans="11:11" x14ac:dyDescent="0.25">
      <c r="K314319" s="3"/>
    </row>
    <row r="314328" spans="11:11" x14ac:dyDescent="0.25">
      <c r="K314328" s="3"/>
    </row>
    <row r="314337" spans="11:11" x14ac:dyDescent="0.25">
      <c r="K314337" s="3"/>
    </row>
    <row r="314346" spans="11:11" x14ac:dyDescent="0.25">
      <c r="K314346" s="3"/>
    </row>
    <row r="314355" spans="11:11" x14ac:dyDescent="0.25">
      <c r="K314355" s="3"/>
    </row>
    <row r="314364" spans="11:11" x14ac:dyDescent="0.25">
      <c r="K314364" s="3"/>
    </row>
    <row r="314373" spans="11:11" x14ac:dyDescent="0.25">
      <c r="K314373" s="3"/>
    </row>
    <row r="314382" spans="11:11" x14ac:dyDescent="0.25">
      <c r="K314382" s="3"/>
    </row>
    <row r="314391" spans="11:11" x14ac:dyDescent="0.25">
      <c r="K314391" s="3"/>
    </row>
    <row r="314400" spans="11:11" x14ac:dyDescent="0.25">
      <c r="K314400" s="3"/>
    </row>
    <row r="314409" spans="11:11" x14ac:dyDescent="0.25">
      <c r="K314409" s="3"/>
    </row>
    <row r="314418" spans="11:11" x14ac:dyDescent="0.25">
      <c r="K314418" s="3"/>
    </row>
    <row r="314427" spans="11:11" x14ac:dyDescent="0.25">
      <c r="K314427" s="3"/>
    </row>
    <row r="314436" spans="11:11" x14ac:dyDescent="0.25">
      <c r="K314436" s="3"/>
    </row>
    <row r="314445" spans="11:11" x14ac:dyDescent="0.25">
      <c r="K314445" s="3"/>
    </row>
    <row r="314454" spans="11:11" x14ac:dyDescent="0.25">
      <c r="K314454" s="3"/>
    </row>
    <row r="314463" spans="11:11" x14ac:dyDescent="0.25">
      <c r="K314463" s="3"/>
    </row>
    <row r="314472" spans="11:11" x14ac:dyDescent="0.25">
      <c r="K314472" s="3"/>
    </row>
    <row r="314481" spans="11:11" x14ac:dyDescent="0.25">
      <c r="K314481" s="3"/>
    </row>
    <row r="314490" spans="11:11" x14ac:dyDescent="0.25">
      <c r="K314490" s="3"/>
    </row>
    <row r="314499" spans="11:11" x14ac:dyDescent="0.25">
      <c r="K314499" s="3"/>
    </row>
    <row r="314508" spans="11:11" x14ac:dyDescent="0.25">
      <c r="K314508" s="3"/>
    </row>
    <row r="314517" spans="11:11" x14ac:dyDescent="0.25">
      <c r="K314517" s="3"/>
    </row>
    <row r="314526" spans="11:11" x14ac:dyDescent="0.25">
      <c r="K314526" s="3"/>
    </row>
    <row r="314535" spans="11:11" x14ac:dyDescent="0.25">
      <c r="K314535" s="3"/>
    </row>
    <row r="314544" spans="11:11" x14ac:dyDescent="0.25">
      <c r="K314544" s="3"/>
    </row>
    <row r="314553" spans="11:11" x14ac:dyDescent="0.25">
      <c r="K314553" s="3"/>
    </row>
    <row r="314562" spans="11:11" x14ac:dyDescent="0.25">
      <c r="K314562" s="3"/>
    </row>
    <row r="314571" spans="11:11" x14ac:dyDescent="0.25">
      <c r="K314571" s="3"/>
    </row>
    <row r="314580" spans="11:11" x14ac:dyDescent="0.25">
      <c r="K314580" s="3"/>
    </row>
    <row r="314589" spans="11:11" x14ac:dyDescent="0.25">
      <c r="K314589" s="3"/>
    </row>
    <row r="314598" spans="11:11" x14ac:dyDescent="0.25">
      <c r="K314598" s="3"/>
    </row>
    <row r="314607" spans="11:11" x14ac:dyDescent="0.25">
      <c r="K314607" s="3"/>
    </row>
    <row r="314616" spans="11:11" x14ac:dyDescent="0.25">
      <c r="K314616" s="3"/>
    </row>
    <row r="314625" spans="11:11" x14ac:dyDescent="0.25">
      <c r="K314625" s="3"/>
    </row>
    <row r="314634" spans="11:11" x14ac:dyDescent="0.25">
      <c r="K314634" s="3"/>
    </row>
    <row r="314643" spans="11:11" x14ac:dyDescent="0.25">
      <c r="K314643" s="3"/>
    </row>
    <row r="314652" spans="11:11" x14ac:dyDescent="0.25">
      <c r="K314652" s="3"/>
    </row>
    <row r="314661" spans="11:11" x14ac:dyDescent="0.25">
      <c r="K314661" s="3"/>
    </row>
    <row r="314670" spans="11:11" x14ac:dyDescent="0.25">
      <c r="K314670" s="3"/>
    </row>
    <row r="314679" spans="11:11" x14ac:dyDescent="0.25">
      <c r="K314679" s="3"/>
    </row>
    <row r="314688" spans="11:11" x14ac:dyDescent="0.25">
      <c r="K314688" s="3"/>
    </row>
    <row r="314697" spans="11:11" x14ac:dyDescent="0.25">
      <c r="K314697" s="3"/>
    </row>
    <row r="314706" spans="11:11" x14ac:dyDescent="0.25">
      <c r="K314706" s="3"/>
    </row>
    <row r="314715" spans="11:11" x14ac:dyDescent="0.25">
      <c r="K314715" s="3"/>
    </row>
    <row r="314724" spans="11:11" x14ac:dyDescent="0.25">
      <c r="K314724" s="3"/>
    </row>
    <row r="314733" spans="11:11" x14ac:dyDescent="0.25">
      <c r="K314733" s="3"/>
    </row>
    <row r="314742" spans="11:11" x14ac:dyDescent="0.25">
      <c r="K314742" s="3"/>
    </row>
    <row r="314751" spans="11:11" x14ac:dyDescent="0.25">
      <c r="K314751" s="3"/>
    </row>
    <row r="314760" spans="11:11" x14ac:dyDescent="0.25">
      <c r="K314760" s="3"/>
    </row>
    <row r="314769" spans="11:11" x14ac:dyDescent="0.25">
      <c r="K314769" s="3"/>
    </row>
    <row r="314778" spans="11:11" x14ac:dyDescent="0.25">
      <c r="K314778" s="3"/>
    </row>
    <row r="314787" spans="11:11" x14ac:dyDescent="0.25">
      <c r="K314787" s="3"/>
    </row>
    <row r="314796" spans="11:11" x14ac:dyDescent="0.25">
      <c r="K314796" s="3"/>
    </row>
    <row r="314805" spans="11:11" x14ac:dyDescent="0.25">
      <c r="K314805" s="3"/>
    </row>
    <row r="314814" spans="11:11" x14ac:dyDescent="0.25">
      <c r="K314814" s="3"/>
    </row>
    <row r="314823" spans="11:11" x14ac:dyDescent="0.25">
      <c r="K314823" s="3"/>
    </row>
    <row r="314832" spans="11:11" x14ac:dyDescent="0.25">
      <c r="K314832" s="3"/>
    </row>
    <row r="314841" spans="11:11" x14ac:dyDescent="0.25">
      <c r="K314841" s="3"/>
    </row>
    <row r="314850" spans="11:11" x14ac:dyDescent="0.25">
      <c r="K314850" s="3"/>
    </row>
    <row r="314859" spans="11:11" x14ac:dyDescent="0.25">
      <c r="K314859" s="3"/>
    </row>
    <row r="314868" spans="11:11" x14ac:dyDescent="0.25">
      <c r="K314868" s="3"/>
    </row>
    <row r="314877" spans="11:11" x14ac:dyDescent="0.25">
      <c r="K314877" s="3"/>
    </row>
    <row r="314886" spans="11:11" x14ac:dyDescent="0.25">
      <c r="K314886" s="3"/>
    </row>
    <row r="314895" spans="11:11" x14ac:dyDescent="0.25">
      <c r="K314895" s="3"/>
    </row>
    <row r="314904" spans="11:11" x14ac:dyDescent="0.25">
      <c r="K314904" s="3"/>
    </row>
    <row r="314913" spans="11:11" x14ac:dyDescent="0.25">
      <c r="K314913" s="3"/>
    </row>
    <row r="314922" spans="11:11" x14ac:dyDescent="0.25">
      <c r="K314922" s="3"/>
    </row>
    <row r="314931" spans="11:11" x14ac:dyDescent="0.25">
      <c r="K314931" s="3"/>
    </row>
    <row r="314940" spans="11:11" x14ac:dyDescent="0.25">
      <c r="K314940" s="3"/>
    </row>
    <row r="314949" spans="11:11" x14ac:dyDescent="0.25">
      <c r="K314949" s="3"/>
    </row>
    <row r="314958" spans="11:11" x14ac:dyDescent="0.25">
      <c r="K314958" s="3"/>
    </row>
    <row r="314967" spans="11:11" x14ac:dyDescent="0.25">
      <c r="K314967" s="3"/>
    </row>
    <row r="314976" spans="11:11" x14ac:dyDescent="0.25">
      <c r="K314976" s="3"/>
    </row>
    <row r="314985" spans="11:11" x14ac:dyDescent="0.25">
      <c r="K314985" s="3"/>
    </row>
    <row r="314994" spans="11:11" x14ac:dyDescent="0.25">
      <c r="K314994" s="3"/>
    </row>
    <row r="315003" spans="11:11" x14ac:dyDescent="0.25">
      <c r="K315003" s="3"/>
    </row>
    <row r="315012" spans="11:11" x14ac:dyDescent="0.25">
      <c r="K315012" s="3"/>
    </row>
    <row r="315021" spans="11:11" x14ac:dyDescent="0.25">
      <c r="K315021" s="3"/>
    </row>
    <row r="315030" spans="11:11" x14ac:dyDescent="0.25">
      <c r="K315030" s="3"/>
    </row>
    <row r="315039" spans="11:11" x14ac:dyDescent="0.25">
      <c r="K315039" s="3"/>
    </row>
    <row r="315048" spans="11:11" x14ac:dyDescent="0.25">
      <c r="K315048" s="3"/>
    </row>
    <row r="315057" spans="11:11" x14ac:dyDescent="0.25">
      <c r="K315057" s="3"/>
    </row>
    <row r="315066" spans="11:11" x14ac:dyDescent="0.25">
      <c r="K315066" s="3"/>
    </row>
    <row r="315075" spans="11:11" x14ac:dyDescent="0.25">
      <c r="K315075" s="3"/>
    </row>
    <row r="315084" spans="11:11" x14ac:dyDescent="0.25">
      <c r="K315084" s="3"/>
    </row>
    <row r="315093" spans="11:11" x14ac:dyDescent="0.25">
      <c r="K315093" s="3"/>
    </row>
    <row r="315102" spans="11:11" x14ac:dyDescent="0.25">
      <c r="K315102" s="3"/>
    </row>
    <row r="315111" spans="11:11" x14ac:dyDescent="0.25">
      <c r="K315111" s="3"/>
    </row>
    <row r="315120" spans="11:11" x14ac:dyDescent="0.25">
      <c r="K315120" s="3"/>
    </row>
    <row r="315129" spans="11:11" x14ac:dyDescent="0.25">
      <c r="K315129" s="3"/>
    </row>
    <row r="315138" spans="11:11" x14ac:dyDescent="0.25">
      <c r="K315138" s="3"/>
    </row>
    <row r="315147" spans="11:11" x14ac:dyDescent="0.25">
      <c r="K315147" s="3"/>
    </row>
    <row r="315156" spans="11:11" x14ac:dyDescent="0.25">
      <c r="K315156" s="3"/>
    </row>
    <row r="315165" spans="11:11" x14ac:dyDescent="0.25">
      <c r="K315165" s="3"/>
    </row>
    <row r="315174" spans="11:11" x14ac:dyDescent="0.25">
      <c r="K315174" s="3"/>
    </row>
    <row r="315183" spans="11:11" x14ac:dyDescent="0.25">
      <c r="K315183" s="3"/>
    </row>
    <row r="315192" spans="11:11" x14ac:dyDescent="0.25">
      <c r="K315192" s="3"/>
    </row>
    <row r="315201" spans="11:11" x14ac:dyDescent="0.25">
      <c r="K315201" s="3"/>
    </row>
    <row r="315210" spans="11:11" x14ac:dyDescent="0.25">
      <c r="K315210" s="3"/>
    </row>
    <row r="315219" spans="11:11" x14ac:dyDescent="0.25">
      <c r="K315219" s="3"/>
    </row>
    <row r="315228" spans="11:11" x14ac:dyDescent="0.25">
      <c r="K315228" s="3"/>
    </row>
    <row r="315237" spans="11:11" x14ac:dyDescent="0.25">
      <c r="K315237" s="3"/>
    </row>
    <row r="315246" spans="11:11" x14ac:dyDescent="0.25">
      <c r="K315246" s="3"/>
    </row>
    <row r="315255" spans="11:11" x14ac:dyDescent="0.25">
      <c r="K315255" s="3"/>
    </row>
    <row r="315264" spans="11:11" x14ac:dyDescent="0.25">
      <c r="K315264" s="3"/>
    </row>
    <row r="315273" spans="11:11" x14ac:dyDescent="0.25">
      <c r="K315273" s="3"/>
    </row>
    <row r="315282" spans="11:11" x14ac:dyDescent="0.25">
      <c r="K315282" s="3"/>
    </row>
    <row r="315291" spans="11:11" x14ac:dyDescent="0.25">
      <c r="K315291" s="3"/>
    </row>
    <row r="315300" spans="11:11" x14ac:dyDescent="0.25">
      <c r="K315300" s="3"/>
    </row>
    <row r="315309" spans="11:11" x14ac:dyDescent="0.25">
      <c r="K315309" s="3"/>
    </row>
    <row r="315318" spans="11:11" x14ac:dyDescent="0.25">
      <c r="K315318" s="3"/>
    </row>
    <row r="315327" spans="11:11" x14ac:dyDescent="0.25">
      <c r="K315327" s="3"/>
    </row>
    <row r="315336" spans="11:11" x14ac:dyDescent="0.25">
      <c r="K315336" s="3"/>
    </row>
    <row r="315345" spans="11:11" x14ac:dyDescent="0.25">
      <c r="K315345" s="3"/>
    </row>
    <row r="315354" spans="11:11" x14ac:dyDescent="0.25">
      <c r="K315354" s="3"/>
    </row>
    <row r="315363" spans="11:11" x14ac:dyDescent="0.25">
      <c r="K315363" s="3"/>
    </row>
    <row r="315372" spans="11:11" x14ac:dyDescent="0.25">
      <c r="K315372" s="3"/>
    </row>
    <row r="315381" spans="11:11" x14ac:dyDescent="0.25">
      <c r="K315381" s="3"/>
    </row>
    <row r="315390" spans="11:11" x14ac:dyDescent="0.25">
      <c r="K315390" s="3"/>
    </row>
    <row r="315399" spans="11:11" x14ac:dyDescent="0.25">
      <c r="K315399" s="3"/>
    </row>
    <row r="315408" spans="11:11" x14ac:dyDescent="0.25">
      <c r="K315408" s="3"/>
    </row>
    <row r="315417" spans="11:11" x14ac:dyDescent="0.25">
      <c r="K315417" s="3"/>
    </row>
    <row r="315426" spans="11:11" x14ac:dyDescent="0.25">
      <c r="K315426" s="3"/>
    </row>
    <row r="315435" spans="11:11" x14ac:dyDescent="0.25">
      <c r="K315435" s="3"/>
    </row>
    <row r="315444" spans="11:11" x14ac:dyDescent="0.25">
      <c r="K315444" s="3"/>
    </row>
    <row r="315453" spans="11:11" x14ac:dyDescent="0.25">
      <c r="K315453" s="3"/>
    </row>
    <row r="315462" spans="11:11" x14ac:dyDescent="0.25">
      <c r="K315462" s="3"/>
    </row>
    <row r="315471" spans="11:11" x14ac:dyDescent="0.25">
      <c r="K315471" s="3"/>
    </row>
    <row r="315480" spans="11:11" x14ac:dyDescent="0.25">
      <c r="K315480" s="3"/>
    </row>
    <row r="315489" spans="11:11" x14ac:dyDescent="0.25">
      <c r="K315489" s="3"/>
    </row>
    <row r="315498" spans="11:11" x14ac:dyDescent="0.25">
      <c r="K315498" s="3"/>
    </row>
    <row r="315507" spans="11:11" x14ac:dyDescent="0.25">
      <c r="K315507" s="3"/>
    </row>
    <row r="315516" spans="11:11" x14ac:dyDescent="0.25">
      <c r="K315516" s="3"/>
    </row>
    <row r="315525" spans="11:11" x14ac:dyDescent="0.25">
      <c r="K315525" s="3"/>
    </row>
    <row r="315534" spans="11:11" x14ac:dyDescent="0.25">
      <c r="K315534" s="3"/>
    </row>
    <row r="315543" spans="11:11" x14ac:dyDescent="0.25">
      <c r="K315543" s="3"/>
    </row>
    <row r="315552" spans="11:11" x14ac:dyDescent="0.25">
      <c r="K315552" s="3"/>
    </row>
    <row r="315561" spans="11:11" x14ac:dyDescent="0.25">
      <c r="K315561" s="3"/>
    </row>
    <row r="315570" spans="11:11" x14ac:dyDescent="0.25">
      <c r="K315570" s="3"/>
    </row>
    <row r="315579" spans="11:11" x14ac:dyDescent="0.25">
      <c r="K315579" s="3"/>
    </row>
    <row r="315588" spans="11:11" x14ac:dyDescent="0.25">
      <c r="K315588" s="3"/>
    </row>
    <row r="315597" spans="11:11" x14ac:dyDescent="0.25">
      <c r="K315597" s="3"/>
    </row>
    <row r="315606" spans="11:11" x14ac:dyDescent="0.25">
      <c r="K315606" s="3"/>
    </row>
    <row r="315615" spans="11:11" x14ac:dyDescent="0.25">
      <c r="K315615" s="3"/>
    </row>
    <row r="315624" spans="11:11" x14ac:dyDescent="0.25">
      <c r="K315624" s="3"/>
    </row>
    <row r="315633" spans="11:11" x14ac:dyDescent="0.25">
      <c r="K315633" s="3"/>
    </row>
    <row r="315642" spans="11:11" x14ac:dyDescent="0.25">
      <c r="K315642" s="3"/>
    </row>
    <row r="315651" spans="11:11" x14ac:dyDescent="0.25">
      <c r="K315651" s="3"/>
    </row>
    <row r="315660" spans="11:11" x14ac:dyDescent="0.25">
      <c r="K315660" s="3"/>
    </row>
    <row r="315669" spans="11:11" x14ac:dyDescent="0.25">
      <c r="K315669" s="3"/>
    </row>
    <row r="315678" spans="11:11" x14ac:dyDescent="0.25">
      <c r="K315678" s="3"/>
    </row>
    <row r="315687" spans="11:11" x14ac:dyDescent="0.25">
      <c r="K315687" s="3"/>
    </row>
    <row r="315696" spans="11:11" x14ac:dyDescent="0.25">
      <c r="K315696" s="3"/>
    </row>
    <row r="315705" spans="11:11" x14ac:dyDescent="0.25">
      <c r="K315705" s="3"/>
    </row>
    <row r="315714" spans="11:11" x14ac:dyDescent="0.25">
      <c r="K315714" s="3"/>
    </row>
    <row r="315723" spans="11:11" x14ac:dyDescent="0.25">
      <c r="K315723" s="3"/>
    </row>
    <row r="315732" spans="11:11" x14ac:dyDescent="0.25">
      <c r="K315732" s="3"/>
    </row>
    <row r="315741" spans="11:11" x14ac:dyDescent="0.25">
      <c r="K315741" s="3"/>
    </row>
    <row r="315750" spans="11:11" x14ac:dyDescent="0.25">
      <c r="K315750" s="3"/>
    </row>
    <row r="315759" spans="11:11" x14ac:dyDescent="0.25">
      <c r="K315759" s="3"/>
    </row>
    <row r="315768" spans="11:11" x14ac:dyDescent="0.25">
      <c r="K315768" s="3"/>
    </row>
    <row r="315777" spans="11:11" x14ac:dyDescent="0.25">
      <c r="K315777" s="3"/>
    </row>
    <row r="315786" spans="11:11" x14ac:dyDescent="0.25">
      <c r="K315786" s="3"/>
    </row>
    <row r="315795" spans="11:11" x14ac:dyDescent="0.25">
      <c r="K315795" s="3"/>
    </row>
    <row r="315804" spans="11:11" x14ac:dyDescent="0.25">
      <c r="K315804" s="3"/>
    </row>
    <row r="315813" spans="11:11" x14ac:dyDescent="0.25">
      <c r="K315813" s="3"/>
    </row>
    <row r="315822" spans="11:11" x14ac:dyDescent="0.25">
      <c r="K315822" s="3"/>
    </row>
    <row r="315831" spans="11:11" x14ac:dyDescent="0.25">
      <c r="K315831" s="3"/>
    </row>
    <row r="315840" spans="11:11" x14ac:dyDescent="0.25">
      <c r="K315840" s="3"/>
    </row>
    <row r="315849" spans="11:11" x14ac:dyDescent="0.25">
      <c r="K315849" s="3"/>
    </row>
    <row r="315858" spans="11:11" x14ac:dyDescent="0.25">
      <c r="K315858" s="3"/>
    </row>
    <row r="315867" spans="11:11" x14ac:dyDescent="0.25">
      <c r="K315867" s="3"/>
    </row>
    <row r="315876" spans="11:11" x14ac:dyDescent="0.25">
      <c r="K315876" s="3"/>
    </row>
    <row r="315885" spans="11:11" x14ac:dyDescent="0.25">
      <c r="K315885" s="3"/>
    </row>
    <row r="315894" spans="11:11" x14ac:dyDescent="0.25">
      <c r="K315894" s="3"/>
    </row>
    <row r="315903" spans="11:11" x14ac:dyDescent="0.25">
      <c r="K315903" s="3"/>
    </row>
    <row r="315912" spans="11:11" x14ac:dyDescent="0.25">
      <c r="K315912" s="3"/>
    </row>
    <row r="315921" spans="11:11" x14ac:dyDescent="0.25">
      <c r="K315921" s="3"/>
    </row>
    <row r="315930" spans="11:11" x14ac:dyDescent="0.25">
      <c r="K315930" s="3"/>
    </row>
    <row r="315939" spans="11:11" x14ac:dyDescent="0.25">
      <c r="K315939" s="3"/>
    </row>
    <row r="315948" spans="11:11" x14ac:dyDescent="0.25">
      <c r="K315948" s="3"/>
    </row>
    <row r="315957" spans="11:11" x14ac:dyDescent="0.25">
      <c r="K315957" s="3"/>
    </row>
    <row r="315966" spans="11:11" x14ac:dyDescent="0.25">
      <c r="K315966" s="3"/>
    </row>
    <row r="315975" spans="11:11" x14ac:dyDescent="0.25">
      <c r="K315975" s="3"/>
    </row>
    <row r="315984" spans="11:11" x14ac:dyDescent="0.25">
      <c r="K315984" s="3"/>
    </row>
    <row r="315993" spans="11:11" x14ac:dyDescent="0.25">
      <c r="K315993" s="3"/>
    </row>
    <row r="316002" spans="11:11" x14ac:dyDescent="0.25">
      <c r="K316002" s="3"/>
    </row>
    <row r="316011" spans="11:11" x14ac:dyDescent="0.25">
      <c r="K316011" s="3"/>
    </row>
    <row r="316020" spans="11:11" x14ac:dyDescent="0.25">
      <c r="K316020" s="3"/>
    </row>
    <row r="316029" spans="11:11" x14ac:dyDescent="0.25">
      <c r="K316029" s="3"/>
    </row>
    <row r="316038" spans="11:11" x14ac:dyDescent="0.25">
      <c r="K316038" s="3"/>
    </row>
    <row r="316047" spans="11:11" x14ac:dyDescent="0.25">
      <c r="K316047" s="3"/>
    </row>
    <row r="316056" spans="11:11" x14ac:dyDescent="0.25">
      <c r="K316056" s="3"/>
    </row>
    <row r="316065" spans="11:11" x14ac:dyDescent="0.25">
      <c r="K316065" s="3"/>
    </row>
    <row r="316074" spans="11:11" x14ac:dyDescent="0.25">
      <c r="K316074" s="3"/>
    </row>
    <row r="316083" spans="11:11" x14ac:dyDescent="0.25">
      <c r="K316083" s="3"/>
    </row>
    <row r="316092" spans="11:11" x14ac:dyDescent="0.25">
      <c r="K316092" s="3"/>
    </row>
    <row r="316101" spans="11:11" x14ac:dyDescent="0.25">
      <c r="K316101" s="3"/>
    </row>
    <row r="316110" spans="11:11" x14ac:dyDescent="0.25">
      <c r="K316110" s="3"/>
    </row>
    <row r="316119" spans="11:11" x14ac:dyDescent="0.25">
      <c r="K316119" s="3"/>
    </row>
    <row r="316128" spans="11:11" x14ac:dyDescent="0.25">
      <c r="K316128" s="3"/>
    </row>
    <row r="316137" spans="11:11" x14ac:dyDescent="0.25">
      <c r="K316137" s="3"/>
    </row>
    <row r="316146" spans="11:11" x14ac:dyDescent="0.25">
      <c r="K316146" s="3"/>
    </row>
    <row r="316155" spans="11:11" x14ac:dyDescent="0.25">
      <c r="K316155" s="3"/>
    </row>
    <row r="316164" spans="11:11" x14ac:dyDescent="0.25">
      <c r="K316164" s="3"/>
    </row>
    <row r="316173" spans="11:11" x14ac:dyDescent="0.25">
      <c r="K316173" s="3"/>
    </row>
    <row r="316182" spans="11:11" x14ac:dyDescent="0.25">
      <c r="K316182" s="3"/>
    </row>
    <row r="316191" spans="11:11" x14ac:dyDescent="0.25">
      <c r="K316191" s="3"/>
    </row>
    <row r="316200" spans="11:11" x14ac:dyDescent="0.25">
      <c r="K316200" s="3"/>
    </row>
    <row r="316209" spans="11:11" x14ac:dyDescent="0.25">
      <c r="K316209" s="3"/>
    </row>
    <row r="316218" spans="11:11" x14ac:dyDescent="0.25">
      <c r="K316218" s="3"/>
    </row>
    <row r="316227" spans="11:11" x14ac:dyDescent="0.25">
      <c r="K316227" s="3"/>
    </row>
    <row r="316236" spans="11:11" x14ac:dyDescent="0.25">
      <c r="K316236" s="3"/>
    </row>
    <row r="316245" spans="11:11" x14ac:dyDescent="0.25">
      <c r="K316245" s="3"/>
    </row>
    <row r="316254" spans="11:11" x14ac:dyDescent="0.25">
      <c r="K316254" s="3"/>
    </row>
    <row r="316263" spans="11:11" x14ac:dyDescent="0.25">
      <c r="K316263" s="3"/>
    </row>
    <row r="316272" spans="11:11" x14ac:dyDescent="0.25">
      <c r="K316272" s="3"/>
    </row>
    <row r="316281" spans="11:11" x14ac:dyDescent="0.25">
      <c r="K316281" s="3"/>
    </row>
    <row r="316290" spans="11:11" x14ac:dyDescent="0.25">
      <c r="K316290" s="3"/>
    </row>
    <row r="316299" spans="11:11" x14ac:dyDescent="0.25">
      <c r="K316299" s="3"/>
    </row>
    <row r="316308" spans="11:11" x14ac:dyDescent="0.25">
      <c r="K316308" s="3"/>
    </row>
    <row r="316317" spans="11:11" x14ac:dyDescent="0.25">
      <c r="K316317" s="3"/>
    </row>
    <row r="316326" spans="11:11" x14ac:dyDescent="0.25">
      <c r="K316326" s="3"/>
    </row>
    <row r="316335" spans="11:11" x14ac:dyDescent="0.25">
      <c r="K316335" s="3"/>
    </row>
    <row r="316344" spans="11:11" x14ac:dyDescent="0.25">
      <c r="K316344" s="3"/>
    </row>
    <row r="316353" spans="11:11" x14ac:dyDescent="0.25">
      <c r="K316353" s="3"/>
    </row>
    <row r="316362" spans="11:11" x14ac:dyDescent="0.25">
      <c r="K316362" s="3"/>
    </row>
    <row r="316371" spans="11:11" x14ac:dyDescent="0.25">
      <c r="K316371" s="3"/>
    </row>
    <row r="316380" spans="11:11" x14ac:dyDescent="0.25">
      <c r="K316380" s="3"/>
    </row>
    <row r="316389" spans="11:11" x14ac:dyDescent="0.25">
      <c r="K316389" s="3"/>
    </row>
    <row r="316398" spans="11:11" x14ac:dyDescent="0.25">
      <c r="K316398" s="3"/>
    </row>
    <row r="316407" spans="11:11" x14ac:dyDescent="0.25">
      <c r="K316407" s="3"/>
    </row>
    <row r="316416" spans="11:11" x14ac:dyDescent="0.25">
      <c r="K316416" s="3"/>
    </row>
    <row r="316425" spans="11:11" x14ac:dyDescent="0.25">
      <c r="K316425" s="3"/>
    </row>
    <row r="316434" spans="11:11" x14ac:dyDescent="0.25">
      <c r="K316434" s="3"/>
    </row>
    <row r="316443" spans="11:11" x14ac:dyDescent="0.25">
      <c r="K316443" s="3"/>
    </row>
    <row r="316452" spans="11:11" x14ac:dyDescent="0.25">
      <c r="K316452" s="3"/>
    </row>
    <row r="316461" spans="11:11" x14ac:dyDescent="0.25">
      <c r="K316461" s="3"/>
    </row>
    <row r="316470" spans="11:11" x14ac:dyDescent="0.25">
      <c r="K316470" s="3"/>
    </row>
    <row r="316479" spans="11:11" x14ac:dyDescent="0.25">
      <c r="K316479" s="3"/>
    </row>
    <row r="316488" spans="11:11" x14ac:dyDescent="0.25">
      <c r="K316488" s="3"/>
    </row>
    <row r="316497" spans="11:11" x14ac:dyDescent="0.25">
      <c r="K316497" s="3"/>
    </row>
    <row r="316506" spans="11:11" x14ac:dyDescent="0.25">
      <c r="K316506" s="3"/>
    </row>
    <row r="316515" spans="11:11" x14ac:dyDescent="0.25">
      <c r="K316515" s="3"/>
    </row>
    <row r="316524" spans="11:11" x14ac:dyDescent="0.25">
      <c r="K316524" s="3"/>
    </row>
    <row r="316533" spans="11:11" x14ac:dyDescent="0.25">
      <c r="K316533" s="3"/>
    </row>
    <row r="316542" spans="11:11" x14ac:dyDescent="0.25">
      <c r="K316542" s="3"/>
    </row>
    <row r="316551" spans="11:11" x14ac:dyDescent="0.25">
      <c r="K316551" s="3"/>
    </row>
    <row r="316560" spans="11:11" x14ac:dyDescent="0.25">
      <c r="K316560" s="3"/>
    </row>
    <row r="316569" spans="11:11" x14ac:dyDescent="0.25">
      <c r="K316569" s="3"/>
    </row>
    <row r="316578" spans="11:11" x14ac:dyDescent="0.25">
      <c r="K316578" s="3"/>
    </row>
    <row r="316587" spans="11:11" x14ac:dyDescent="0.25">
      <c r="K316587" s="3"/>
    </row>
    <row r="316596" spans="11:11" x14ac:dyDescent="0.25">
      <c r="K316596" s="3"/>
    </row>
    <row r="316605" spans="11:11" x14ac:dyDescent="0.25">
      <c r="K316605" s="3"/>
    </row>
    <row r="316614" spans="11:11" x14ac:dyDescent="0.25">
      <c r="K316614" s="3"/>
    </row>
    <row r="316623" spans="11:11" x14ac:dyDescent="0.25">
      <c r="K316623" s="3"/>
    </row>
    <row r="316632" spans="11:11" x14ac:dyDescent="0.25">
      <c r="K316632" s="3"/>
    </row>
    <row r="316641" spans="11:11" x14ac:dyDescent="0.25">
      <c r="K316641" s="3"/>
    </row>
    <row r="316650" spans="11:11" x14ac:dyDescent="0.25">
      <c r="K316650" s="3"/>
    </row>
    <row r="316659" spans="11:11" x14ac:dyDescent="0.25">
      <c r="K316659" s="3"/>
    </row>
    <row r="316668" spans="11:11" x14ac:dyDescent="0.25">
      <c r="K316668" s="3"/>
    </row>
    <row r="316677" spans="11:11" x14ac:dyDescent="0.25">
      <c r="K316677" s="3"/>
    </row>
    <row r="316686" spans="11:11" x14ac:dyDescent="0.25">
      <c r="K316686" s="3"/>
    </row>
    <row r="316695" spans="11:11" x14ac:dyDescent="0.25">
      <c r="K316695" s="3"/>
    </row>
    <row r="316704" spans="11:11" x14ac:dyDescent="0.25">
      <c r="K316704" s="3"/>
    </row>
    <row r="316713" spans="11:11" x14ac:dyDescent="0.25">
      <c r="K316713" s="3"/>
    </row>
    <row r="316722" spans="11:11" x14ac:dyDescent="0.25">
      <c r="K316722" s="3"/>
    </row>
    <row r="316731" spans="11:11" x14ac:dyDescent="0.25">
      <c r="K316731" s="3"/>
    </row>
    <row r="316740" spans="11:11" x14ac:dyDescent="0.25">
      <c r="K316740" s="3"/>
    </row>
    <row r="316749" spans="11:11" x14ac:dyDescent="0.25">
      <c r="K316749" s="3"/>
    </row>
    <row r="316758" spans="11:11" x14ac:dyDescent="0.25">
      <c r="K316758" s="3"/>
    </row>
    <row r="316767" spans="11:11" x14ac:dyDescent="0.25">
      <c r="K316767" s="3"/>
    </row>
    <row r="316776" spans="11:11" x14ac:dyDescent="0.25">
      <c r="K316776" s="3"/>
    </row>
    <row r="316785" spans="11:11" x14ac:dyDescent="0.25">
      <c r="K316785" s="3"/>
    </row>
    <row r="316794" spans="11:11" x14ac:dyDescent="0.25">
      <c r="K316794" s="3"/>
    </row>
    <row r="316803" spans="11:11" x14ac:dyDescent="0.25">
      <c r="K316803" s="3"/>
    </row>
    <row r="316812" spans="11:11" x14ac:dyDescent="0.25">
      <c r="K316812" s="3"/>
    </row>
    <row r="316821" spans="11:11" x14ac:dyDescent="0.25">
      <c r="K316821" s="3"/>
    </row>
    <row r="316830" spans="11:11" x14ac:dyDescent="0.25">
      <c r="K316830" s="3"/>
    </row>
    <row r="316839" spans="11:11" x14ac:dyDescent="0.25">
      <c r="K316839" s="3"/>
    </row>
    <row r="316848" spans="11:11" x14ac:dyDescent="0.25">
      <c r="K316848" s="3"/>
    </row>
    <row r="316857" spans="11:11" x14ac:dyDescent="0.25">
      <c r="K316857" s="3"/>
    </row>
    <row r="316866" spans="11:11" x14ac:dyDescent="0.25">
      <c r="K316866" s="3"/>
    </row>
    <row r="316875" spans="11:11" x14ac:dyDescent="0.25">
      <c r="K316875" s="3"/>
    </row>
    <row r="316884" spans="11:11" x14ac:dyDescent="0.25">
      <c r="K316884" s="3"/>
    </row>
    <row r="316893" spans="11:11" x14ac:dyDescent="0.25">
      <c r="K316893" s="3"/>
    </row>
    <row r="316902" spans="11:11" x14ac:dyDescent="0.25">
      <c r="K316902" s="3"/>
    </row>
    <row r="316911" spans="11:11" x14ac:dyDescent="0.25">
      <c r="K316911" s="3"/>
    </row>
    <row r="316920" spans="11:11" x14ac:dyDescent="0.25">
      <c r="K316920" s="3"/>
    </row>
    <row r="316929" spans="11:11" x14ac:dyDescent="0.25">
      <c r="K316929" s="3"/>
    </row>
    <row r="316938" spans="11:11" x14ac:dyDescent="0.25">
      <c r="K316938" s="3"/>
    </row>
    <row r="316947" spans="11:11" x14ac:dyDescent="0.25">
      <c r="K316947" s="3"/>
    </row>
    <row r="316956" spans="11:11" x14ac:dyDescent="0.25">
      <c r="K316956" s="3"/>
    </row>
    <row r="316965" spans="11:11" x14ac:dyDescent="0.25">
      <c r="K316965" s="3"/>
    </row>
    <row r="316974" spans="11:11" x14ac:dyDescent="0.25">
      <c r="K316974" s="3"/>
    </row>
    <row r="316983" spans="11:11" x14ac:dyDescent="0.25">
      <c r="K316983" s="3"/>
    </row>
    <row r="316992" spans="11:11" x14ac:dyDescent="0.25">
      <c r="K316992" s="3"/>
    </row>
    <row r="317001" spans="11:11" x14ac:dyDescent="0.25">
      <c r="K317001" s="3"/>
    </row>
    <row r="317010" spans="11:11" x14ac:dyDescent="0.25">
      <c r="K317010" s="3"/>
    </row>
    <row r="317019" spans="11:11" x14ac:dyDescent="0.25">
      <c r="K317019" s="3"/>
    </row>
    <row r="317028" spans="11:11" x14ac:dyDescent="0.25">
      <c r="K317028" s="3"/>
    </row>
    <row r="317037" spans="11:11" x14ac:dyDescent="0.25">
      <c r="K317037" s="3"/>
    </row>
    <row r="317046" spans="11:11" x14ac:dyDescent="0.25">
      <c r="K317046" s="3"/>
    </row>
    <row r="317055" spans="11:11" x14ac:dyDescent="0.25">
      <c r="K317055" s="3"/>
    </row>
    <row r="317064" spans="11:11" x14ac:dyDescent="0.25">
      <c r="K317064" s="3"/>
    </row>
    <row r="317073" spans="11:11" x14ac:dyDescent="0.25">
      <c r="K317073" s="3"/>
    </row>
    <row r="317082" spans="11:11" x14ac:dyDescent="0.25">
      <c r="K317082" s="3"/>
    </row>
    <row r="317091" spans="11:11" x14ac:dyDescent="0.25">
      <c r="K317091" s="3"/>
    </row>
    <row r="317100" spans="11:11" x14ac:dyDescent="0.25">
      <c r="K317100" s="3"/>
    </row>
    <row r="317109" spans="11:11" x14ac:dyDescent="0.25">
      <c r="K317109" s="3"/>
    </row>
    <row r="317118" spans="11:11" x14ac:dyDescent="0.25">
      <c r="K317118" s="3"/>
    </row>
    <row r="317127" spans="11:11" x14ac:dyDescent="0.25">
      <c r="K317127" s="3"/>
    </row>
    <row r="317136" spans="11:11" x14ac:dyDescent="0.25">
      <c r="K317136" s="3"/>
    </row>
    <row r="317145" spans="11:11" x14ac:dyDescent="0.25">
      <c r="K317145" s="3"/>
    </row>
    <row r="317154" spans="11:11" x14ac:dyDescent="0.25">
      <c r="K317154" s="3"/>
    </row>
    <row r="317163" spans="11:11" x14ac:dyDescent="0.25">
      <c r="K317163" s="3"/>
    </row>
    <row r="317172" spans="11:11" x14ac:dyDescent="0.25">
      <c r="K317172" s="3"/>
    </row>
    <row r="317181" spans="11:11" x14ac:dyDescent="0.25">
      <c r="K317181" s="3"/>
    </row>
    <row r="317190" spans="11:11" x14ac:dyDescent="0.25">
      <c r="K317190" s="3"/>
    </row>
    <row r="317199" spans="11:11" x14ac:dyDescent="0.25">
      <c r="K317199" s="3"/>
    </row>
    <row r="317208" spans="11:11" x14ac:dyDescent="0.25">
      <c r="K317208" s="3"/>
    </row>
    <row r="317217" spans="11:11" x14ac:dyDescent="0.25">
      <c r="K317217" s="3"/>
    </row>
    <row r="317226" spans="11:11" x14ac:dyDescent="0.25">
      <c r="K317226" s="3"/>
    </row>
    <row r="317235" spans="11:11" x14ac:dyDescent="0.25">
      <c r="K317235" s="3"/>
    </row>
    <row r="317244" spans="11:11" x14ac:dyDescent="0.25">
      <c r="K317244" s="3"/>
    </row>
    <row r="317253" spans="11:11" x14ac:dyDescent="0.25">
      <c r="K317253" s="3"/>
    </row>
    <row r="317262" spans="11:11" x14ac:dyDescent="0.25">
      <c r="K317262" s="3"/>
    </row>
    <row r="317271" spans="11:11" x14ac:dyDescent="0.25">
      <c r="K317271" s="3"/>
    </row>
    <row r="317280" spans="11:11" x14ac:dyDescent="0.25">
      <c r="K317280" s="3"/>
    </row>
    <row r="317289" spans="11:11" x14ac:dyDescent="0.25">
      <c r="K317289" s="3"/>
    </row>
    <row r="317298" spans="11:11" x14ac:dyDescent="0.25">
      <c r="K317298" s="3"/>
    </row>
    <row r="317307" spans="11:11" x14ac:dyDescent="0.25">
      <c r="K317307" s="3"/>
    </row>
    <row r="317316" spans="11:11" x14ac:dyDescent="0.25">
      <c r="K317316" s="3"/>
    </row>
    <row r="317325" spans="11:11" x14ac:dyDescent="0.25">
      <c r="K317325" s="3"/>
    </row>
    <row r="317334" spans="11:11" x14ac:dyDescent="0.25">
      <c r="K317334" s="3"/>
    </row>
    <row r="317343" spans="11:11" x14ac:dyDescent="0.25">
      <c r="K317343" s="3"/>
    </row>
    <row r="317352" spans="11:11" x14ac:dyDescent="0.25">
      <c r="K317352" s="3"/>
    </row>
    <row r="317361" spans="11:11" x14ac:dyDescent="0.25">
      <c r="K317361" s="3"/>
    </row>
    <row r="317370" spans="11:11" x14ac:dyDescent="0.25">
      <c r="K317370" s="3"/>
    </row>
    <row r="317379" spans="11:11" x14ac:dyDescent="0.25">
      <c r="K317379" s="3"/>
    </row>
    <row r="317388" spans="11:11" x14ac:dyDescent="0.25">
      <c r="K317388" s="3"/>
    </row>
    <row r="317397" spans="11:11" x14ac:dyDescent="0.25">
      <c r="K317397" s="3"/>
    </row>
    <row r="317406" spans="11:11" x14ac:dyDescent="0.25">
      <c r="K317406" s="3"/>
    </row>
    <row r="317415" spans="11:11" x14ac:dyDescent="0.25">
      <c r="K317415" s="3"/>
    </row>
    <row r="317424" spans="11:11" x14ac:dyDescent="0.25">
      <c r="K317424" s="3"/>
    </row>
    <row r="317433" spans="11:11" x14ac:dyDescent="0.25">
      <c r="K317433" s="3"/>
    </row>
    <row r="317442" spans="11:11" x14ac:dyDescent="0.25">
      <c r="K317442" s="3"/>
    </row>
    <row r="317451" spans="11:11" x14ac:dyDescent="0.25">
      <c r="K317451" s="3"/>
    </row>
    <row r="317460" spans="11:11" x14ac:dyDescent="0.25">
      <c r="K317460" s="3"/>
    </row>
    <row r="317469" spans="11:11" x14ac:dyDescent="0.25">
      <c r="K317469" s="3"/>
    </row>
    <row r="317478" spans="11:11" x14ac:dyDescent="0.25">
      <c r="K317478" s="3"/>
    </row>
    <row r="317487" spans="11:11" x14ac:dyDescent="0.25">
      <c r="K317487" s="3"/>
    </row>
    <row r="317496" spans="11:11" x14ac:dyDescent="0.25">
      <c r="K317496" s="3"/>
    </row>
    <row r="317505" spans="11:11" x14ac:dyDescent="0.25">
      <c r="K317505" s="3"/>
    </row>
    <row r="317514" spans="11:11" x14ac:dyDescent="0.25">
      <c r="K317514" s="3"/>
    </row>
    <row r="317523" spans="11:11" x14ac:dyDescent="0.25">
      <c r="K317523" s="3"/>
    </row>
    <row r="317532" spans="11:11" x14ac:dyDescent="0.25">
      <c r="K317532" s="3"/>
    </row>
    <row r="317541" spans="11:11" x14ac:dyDescent="0.25">
      <c r="K317541" s="3"/>
    </row>
    <row r="317550" spans="11:11" x14ac:dyDescent="0.25">
      <c r="K317550" s="3"/>
    </row>
    <row r="317559" spans="11:11" x14ac:dyDescent="0.25">
      <c r="K317559" s="3"/>
    </row>
    <row r="317568" spans="11:11" x14ac:dyDescent="0.25">
      <c r="K317568" s="3"/>
    </row>
    <row r="317577" spans="11:11" x14ac:dyDescent="0.25">
      <c r="K317577" s="3"/>
    </row>
    <row r="317586" spans="11:11" x14ac:dyDescent="0.25">
      <c r="K317586" s="3"/>
    </row>
    <row r="317595" spans="11:11" x14ac:dyDescent="0.25">
      <c r="K317595" s="3"/>
    </row>
    <row r="317604" spans="11:11" x14ac:dyDescent="0.25">
      <c r="K317604" s="3"/>
    </row>
    <row r="317613" spans="11:11" x14ac:dyDescent="0.25">
      <c r="K317613" s="3"/>
    </row>
    <row r="317622" spans="11:11" x14ac:dyDescent="0.25">
      <c r="K317622" s="3"/>
    </row>
    <row r="317631" spans="11:11" x14ac:dyDescent="0.25">
      <c r="K317631" s="3"/>
    </row>
    <row r="317640" spans="11:11" x14ac:dyDescent="0.25">
      <c r="K317640" s="3"/>
    </row>
    <row r="317649" spans="11:11" x14ac:dyDescent="0.25">
      <c r="K317649" s="3"/>
    </row>
    <row r="317658" spans="11:11" x14ac:dyDescent="0.25">
      <c r="K317658" s="3"/>
    </row>
    <row r="317667" spans="11:11" x14ac:dyDescent="0.25">
      <c r="K317667" s="3"/>
    </row>
    <row r="317676" spans="11:11" x14ac:dyDescent="0.25">
      <c r="K317676" s="3"/>
    </row>
    <row r="317685" spans="11:11" x14ac:dyDescent="0.25">
      <c r="K317685" s="3"/>
    </row>
    <row r="317694" spans="11:11" x14ac:dyDescent="0.25">
      <c r="K317694" s="3"/>
    </row>
    <row r="317703" spans="11:11" x14ac:dyDescent="0.25">
      <c r="K317703" s="3"/>
    </row>
    <row r="317712" spans="11:11" x14ac:dyDescent="0.25">
      <c r="K317712" s="3"/>
    </row>
    <row r="317721" spans="11:11" x14ac:dyDescent="0.25">
      <c r="K317721" s="3"/>
    </row>
    <row r="317730" spans="11:11" x14ac:dyDescent="0.25">
      <c r="K317730" s="3"/>
    </row>
    <row r="317739" spans="11:11" x14ac:dyDescent="0.25">
      <c r="K317739" s="3"/>
    </row>
    <row r="317748" spans="11:11" x14ac:dyDescent="0.25">
      <c r="K317748" s="3"/>
    </row>
    <row r="317757" spans="11:11" x14ac:dyDescent="0.25">
      <c r="K317757" s="3"/>
    </row>
    <row r="317766" spans="11:11" x14ac:dyDescent="0.25">
      <c r="K317766" s="3"/>
    </row>
    <row r="317775" spans="11:11" x14ac:dyDescent="0.25">
      <c r="K317775" s="3"/>
    </row>
    <row r="317784" spans="11:11" x14ac:dyDescent="0.25">
      <c r="K317784" s="3"/>
    </row>
    <row r="317793" spans="11:11" x14ac:dyDescent="0.25">
      <c r="K317793" s="3"/>
    </row>
    <row r="317802" spans="11:11" x14ac:dyDescent="0.25">
      <c r="K317802" s="3"/>
    </row>
    <row r="317811" spans="11:11" x14ac:dyDescent="0.25">
      <c r="K317811" s="3"/>
    </row>
    <row r="317820" spans="11:11" x14ac:dyDescent="0.25">
      <c r="K317820" s="3"/>
    </row>
    <row r="317829" spans="11:11" x14ac:dyDescent="0.25">
      <c r="K317829" s="3"/>
    </row>
    <row r="317838" spans="11:11" x14ac:dyDescent="0.25">
      <c r="K317838" s="3"/>
    </row>
    <row r="317847" spans="11:11" x14ac:dyDescent="0.25">
      <c r="K317847" s="3"/>
    </row>
    <row r="317856" spans="11:11" x14ac:dyDescent="0.25">
      <c r="K317856" s="3"/>
    </row>
    <row r="317865" spans="11:11" x14ac:dyDescent="0.25">
      <c r="K317865" s="3"/>
    </row>
    <row r="317874" spans="11:11" x14ac:dyDescent="0.25">
      <c r="K317874" s="3"/>
    </row>
    <row r="317883" spans="11:11" x14ac:dyDescent="0.25">
      <c r="K317883" s="3"/>
    </row>
    <row r="317892" spans="11:11" x14ac:dyDescent="0.25">
      <c r="K317892" s="3"/>
    </row>
    <row r="317901" spans="11:11" x14ac:dyDescent="0.25">
      <c r="K317901" s="3"/>
    </row>
    <row r="317910" spans="11:11" x14ac:dyDescent="0.25">
      <c r="K317910" s="3"/>
    </row>
    <row r="317919" spans="11:11" x14ac:dyDescent="0.25">
      <c r="K317919" s="3"/>
    </row>
    <row r="317928" spans="11:11" x14ac:dyDescent="0.25">
      <c r="K317928" s="3"/>
    </row>
    <row r="317937" spans="11:11" x14ac:dyDescent="0.25">
      <c r="K317937" s="3"/>
    </row>
    <row r="317946" spans="11:11" x14ac:dyDescent="0.25">
      <c r="K317946" s="3"/>
    </row>
    <row r="317955" spans="11:11" x14ac:dyDescent="0.25">
      <c r="K317955" s="3"/>
    </row>
    <row r="317964" spans="11:11" x14ac:dyDescent="0.25">
      <c r="K317964" s="3"/>
    </row>
    <row r="317973" spans="11:11" x14ac:dyDescent="0.25">
      <c r="K317973" s="3"/>
    </row>
    <row r="317982" spans="11:11" x14ac:dyDescent="0.25">
      <c r="K317982" s="3"/>
    </row>
    <row r="317991" spans="11:11" x14ac:dyDescent="0.25">
      <c r="K317991" s="3"/>
    </row>
    <row r="318000" spans="11:11" x14ac:dyDescent="0.25">
      <c r="K318000" s="3"/>
    </row>
    <row r="318009" spans="11:11" x14ac:dyDescent="0.25">
      <c r="K318009" s="3"/>
    </row>
    <row r="318018" spans="11:11" x14ac:dyDescent="0.25">
      <c r="K318018" s="3"/>
    </row>
    <row r="318027" spans="11:11" x14ac:dyDescent="0.25">
      <c r="K318027" s="3"/>
    </row>
    <row r="318036" spans="11:11" x14ac:dyDescent="0.25">
      <c r="K318036" s="3"/>
    </row>
    <row r="318045" spans="11:11" x14ac:dyDescent="0.25">
      <c r="K318045" s="3"/>
    </row>
    <row r="318054" spans="11:11" x14ac:dyDescent="0.25">
      <c r="K318054" s="3"/>
    </row>
    <row r="318063" spans="11:11" x14ac:dyDescent="0.25">
      <c r="K318063" s="3"/>
    </row>
    <row r="318072" spans="11:11" x14ac:dyDescent="0.25">
      <c r="K318072" s="3"/>
    </row>
    <row r="318081" spans="11:11" x14ac:dyDescent="0.25">
      <c r="K318081" s="3"/>
    </row>
    <row r="318090" spans="11:11" x14ac:dyDescent="0.25">
      <c r="K318090" s="3"/>
    </row>
    <row r="318099" spans="11:11" x14ac:dyDescent="0.25">
      <c r="K318099" s="3"/>
    </row>
    <row r="318108" spans="11:11" x14ac:dyDescent="0.25">
      <c r="K318108" s="3"/>
    </row>
    <row r="318117" spans="11:11" x14ac:dyDescent="0.25">
      <c r="K318117" s="3"/>
    </row>
    <row r="318126" spans="11:11" x14ac:dyDescent="0.25">
      <c r="K318126" s="3"/>
    </row>
    <row r="318135" spans="11:11" x14ac:dyDescent="0.25">
      <c r="K318135" s="3"/>
    </row>
    <row r="318144" spans="11:11" x14ac:dyDescent="0.25">
      <c r="K318144" s="3"/>
    </row>
    <row r="318153" spans="11:11" x14ac:dyDescent="0.25">
      <c r="K318153" s="3"/>
    </row>
    <row r="318162" spans="11:11" x14ac:dyDescent="0.25">
      <c r="K318162" s="3"/>
    </row>
    <row r="318171" spans="11:11" x14ac:dyDescent="0.25">
      <c r="K318171" s="3"/>
    </row>
    <row r="318180" spans="11:11" x14ac:dyDescent="0.25">
      <c r="K318180" s="3"/>
    </row>
    <row r="318189" spans="11:11" x14ac:dyDescent="0.25">
      <c r="K318189" s="3"/>
    </row>
    <row r="318198" spans="11:11" x14ac:dyDescent="0.25">
      <c r="K318198" s="3"/>
    </row>
    <row r="318207" spans="11:11" x14ac:dyDescent="0.25">
      <c r="K318207" s="3"/>
    </row>
    <row r="318216" spans="11:11" x14ac:dyDescent="0.25">
      <c r="K318216" s="3"/>
    </row>
    <row r="318225" spans="11:11" x14ac:dyDescent="0.25">
      <c r="K318225" s="3"/>
    </row>
    <row r="318234" spans="11:11" x14ac:dyDescent="0.25">
      <c r="K318234" s="3"/>
    </row>
    <row r="318243" spans="11:11" x14ac:dyDescent="0.25">
      <c r="K318243" s="3"/>
    </row>
    <row r="318252" spans="11:11" x14ac:dyDescent="0.25">
      <c r="K318252" s="3"/>
    </row>
    <row r="318261" spans="11:11" x14ac:dyDescent="0.25">
      <c r="K318261" s="3"/>
    </row>
    <row r="318270" spans="11:11" x14ac:dyDescent="0.25">
      <c r="K318270" s="3"/>
    </row>
    <row r="318279" spans="11:11" x14ac:dyDescent="0.25">
      <c r="K318279" s="3"/>
    </row>
    <row r="318288" spans="11:11" x14ac:dyDescent="0.25">
      <c r="K318288" s="3"/>
    </row>
    <row r="318297" spans="11:11" x14ac:dyDescent="0.25">
      <c r="K318297" s="3"/>
    </row>
    <row r="318306" spans="11:11" x14ac:dyDescent="0.25">
      <c r="K318306" s="3"/>
    </row>
    <row r="318315" spans="11:11" x14ac:dyDescent="0.25">
      <c r="K318315" s="3"/>
    </row>
    <row r="318324" spans="11:11" x14ac:dyDescent="0.25">
      <c r="K318324" s="3"/>
    </row>
    <row r="318333" spans="11:11" x14ac:dyDescent="0.25">
      <c r="K318333" s="3"/>
    </row>
    <row r="318342" spans="11:11" x14ac:dyDescent="0.25">
      <c r="K318342" s="3"/>
    </row>
    <row r="318351" spans="11:11" x14ac:dyDescent="0.25">
      <c r="K318351" s="3"/>
    </row>
    <row r="318360" spans="11:11" x14ac:dyDescent="0.25">
      <c r="K318360" s="3"/>
    </row>
    <row r="318369" spans="11:11" x14ac:dyDescent="0.25">
      <c r="K318369" s="3"/>
    </row>
    <row r="318378" spans="11:11" x14ac:dyDescent="0.25">
      <c r="K318378" s="3"/>
    </row>
    <row r="318387" spans="11:11" x14ac:dyDescent="0.25">
      <c r="K318387" s="3"/>
    </row>
    <row r="318396" spans="11:11" x14ac:dyDescent="0.25">
      <c r="K318396" s="3"/>
    </row>
    <row r="318405" spans="11:11" x14ac:dyDescent="0.25">
      <c r="K318405" s="3"/>
    </row>
    <row r="318414" spans="11:11" x14ac:dyDescent="0.25">
      <c r="K318414" s="3"/>
    </row>
    <row r="318423" spans="11:11" x14ac:dyDescent="0.25">
      <c r="K318423" s="3"/>
    </row>
    <row r="318432" spans="11:11" x14ac:dyDescent="0.25">
      <c r="K318432" s="3"/>
    </row>
    <row r="318441" spans="11:11" x14ac:dyDescent="0.25">
      <c r="K318441" s="3"/>
    </row>
    <row r="318450" spans="11:11" x14ac:dyDescent="0.25">
      <c r="K318450" s="3"/>
    </row>
    <row r="318459" spans="11:11" x14ac:dyDescent="0.25">
      <c r="K318459" s="3"/>
    </row>
    <row r="318468" spans="11:11" x14ac:dyDescent="0.25">
      <c r="K318468" s="3"/>
    </row>
    <row r="318477" spans="11:11" x14ac:dyDescent="0.25">
      <c r="K318477" s="3"/>
    </row>
    <row r="318486" spans="11:11" x14ac:dyDescent="0.25">
      <c r="K318486" s="3"/>
    </row>
    <row r="318495" spans="11:11" x14ac:dyDescent="0.25">
      <c r="K318495" s="3"/>
    </row>
    <row r="318504" spans="11:11" x14ac:dyDescent="0.25">
      <c r="K318504" s="3"/>
    </row>
    <row r="318513" spans="11:11" x14ac:dyDescent="0.25">
      <c r="K318513" s="3"/>
    </row>
    <row r="318522" spans="11:11" x14ac:dyDescent="0.25">
      <c r="K318522" s="3"/>
    </row>
    <row r="318531" spans="11:11" x14ac:dyDescent="0.25">
      <c r="K318531" s="3"/>
    </row>
    <row r="318540" spans="11:11" x14ac:dyDescent="0.25">
      <c r="K318540" s="3"/>
    </row>
    <row r="318549" spans="11:11" x14ac:dyDescent="0.25">
      <c r="K318549" s="3"/>
    </row>
    <row r="318558" spans="11:11" x14ac:dyDescent="0.25">
      <c r="K318558" s="3"/>
    </row>
    <row r="318567" spans="11:11" x14ac:dyDescent="0.25">
      <c r="K318567" s="3"/>
    </row>
    <row r="318576" spans="11:11" x14ac:dyDescent="0.25">
      <c r="K318576" s="3"/>
    </row>
    <row r="318585" spans="11:11" x14ac:dyDescent="0.25">
      <c r="K318585" s="3"/>
    </row>
    <row r="318594" spans="11:11" x14ac:dyDescent="0.25">
      <c r="K318594" s="3"/>
    </row>
    <row r="318603" spans="11:11" x14ac:dyDescent="0.25">
      <c r="K318603" s="3"/>
    </row>
    <row r="318612" spans="11:11" x14ac:dyDescent="0.25">
      <c r="K318612" s="3"/>
    </row>
    <row r="318621" spans="11:11" x14ac:dyDescent="0.25">
      <c r="K318621" s="3"/>
    </row>
    <row r="318630" spans="11:11" x14ac:dyDescent="0.25">
      <c r="K318630" s="3"/>
    </row>
    <row r="318639" spans="11:11" x14ac:dyDescent="0.25">
      <c r="K318639" s="3"/>
    </row>
    <row r="318648" spans="11:11" x14ac:dyDescent="0.25">
      <c r="K318648" s="3"/>
    </row>
    <row r="318657" spans="11:11" x14ac:dyDescent="0.25">
      <c r="K318657" s="3"/>
    </row>
    <row r="318666" spans="11:11" x14ac:dyDescent="0.25">
      <c r="K318666" s="3"/>
    </row>
    <row r="318675" spans="11:11" x14ac:dyDescent="0.25">
      <c r="K318675" s="3"/>
    </row>
    <row r="318684" spans="11:11" x14ac:dyDescent="0.25">
      <c r="K318684" s="3"/>
    </row>
    <row r="318693" spans="11:11" x14ac:dyDescent="0.25">
      <c r="K318693" s="3"/>
    </row>
    <row r="318702" spans="11:11" x14ac:dyDescent="0.25">
      <c r="K318702" s="3"/>
    </row>
    <row r="318711" spans="11:11" x14ac:dyDescent="0.25">
      <c r="K318711" s="3"/>
    </row>
    <row r="318720" spans="11:11" x14ac:dyDescent="0.25">
      <c r="K318720" s="3"/>
    </row>
    <row r="318729" spans="11:11" x14ac:dyDescent="0.25">
      <c r="K318729" s="3"/>
    </row>
    <row r="318738" spans="11:11" x14ac:dyDescent="0.25">
      <c r="K318738" s="3"/>
    </row>
    <row r="318747" spans="11:11" x14ac:dyDescent="0.25">
      <c r="K318747" s="3"/>
    </row>
    <row r="318756" spans="11:11" x14ac:dyDescent="0.25">
      <c r="K318756" s="3"/>
    </row>
    <row r="318765" spans="11:11" x14ac:dyDescent="0.25">
      <c r="K318765" s="3"/>
    </row>
    <row r="318774" spans="11:11" x14ac:dyDescent="0.25">
      <c r="K318774" s="3"/>
    </row>
    <row r="318783" spans="11:11" x14ac:dyDescent="0.25">
      <c r="K318783" s="3"/>
    </row>
    <row r="318792" spans="11:11" x14ac:dyDescent="0.25">
      <c r="K318792" s="3"/>
    </row>
    <row r="318801" spans="11:11" x14ac:dyDescent="0.25">
      <c r="K318801" s="3"/>
    </row>
    <row r="318810" spans="11:11" x14ac:dyDescent="0.25">
      <c r="K318810" s="3"/>
    </row>
    <row r="318819" spans="11:11" x14ac:dyDescent="0.25">
      <c r="K318819" s="3"/>
    </row>
    <row r="318828" spans="11:11" x14ac:dyDescent="0.25">
      <c r="K318828" s="3"/>
    </row>
    <row r="318837" spans="11:11" x14ac:dyDescent="0.25">
      <c r="K318837" s="3"/>
    </row>
    <row r="318846" spans="11:11" x14ac:dyDescent="0.25">
      <c r="K318846" s="3"/>
    </row>
    <row r="318855" spans="11:11" x14ac:dyDescent="0.25">
      <c r="K318855" s="3"/>
    </row>
    <row r="318864" spans="11:11" x14ac:dyDescent="0.25">
      <c r="K318864" s="3"/>
    </row>
    <row r="318873" spans="11:11" x14ac:dyDescent="0.25">
      <c r="K318873" s="3"/>
    </row>
    <row r="318882" spans="11:11" x14ac:dyDescent="0.25">
      <c r="K318882" s="3"/>
    </row>
    <row r="318891" spans="11:11" x14ac:dyDescent="0.25">
      <c r="K318891" s="3"/>
    </row>
    <row r="318900" spans="11:11" x14ac:dyDescent="0.25">
      <c r="K318900" s="3"/>
    </row>
    <row r="318909" spans="11:11" x14ac:dyDescent="0.25">
      <c r="K318909" s="3"/>
    </row>
    <row r="318918" spans="11:11" x14ac:dyDescent="0.25">
      <c r="K318918" s="3"/>
    </row>
    <row r="318927" spans="11:11" x14ac:dyDescent="0.25">
      <c r="K318927" s="3"/>
    </row>
    <row r="318936" spans="11:11" x14ac:dyDescent="0.25">
      <c r="K318936" s="3"/>
    </row>
    <row r="318945" spans="11:11" x14ac:dyDescent="0.25">
      <c r="K318945" s="3"/>
    </row>
    <row r="318954" spans="11:11" x14ac:dyDescent="0.25">
      <c r="K318954" s="3"/>
    </row>
    <row r="318963" spans="11:11" x14ac:dyDescent="0.25">
      <c r="K318963" s="3"/>
    </row>
    <row r="318972" spans="11:11" x14ac:dyDescent="0.25">
      <c r="K318972" s="3"/>
    </row>
    <row r="318981" spans="11:11" x14ac:dyDescent="0.25">
      <c r="K318981" s="3"/>
    </row>
    <row r="318990" spans="11:11" x14ac:dyDescent="0.25">
      <c r="K318990" s="3"/>
    </row>
    <row r="318999" spans="11:11" x14ac:dyDescent="0.25">
      <c r="K318999" s="3"/>
    </row>
    <row r="319008" spans="11:11" x14ac:dyDescent="0.25">
      <c r="K319008" s="3"/>
    </row>
    <row r="319017" spans="11:11" x14ac:dyDescent="0.25">
      <c r="K319017" s="3"/>
    </row>
    <row r="319026" spans="11:11" x14ac:dyDescent="0.25">
      <c r="K319026" s="3"/>
    </row>
    <row r="319035" spans="11:11" x14ac:dyDescent="0.25">
      <c r="K319035" s="3"/>
    </row>
    <row r="319044" spans="11:11" x14ac:dyDescent="0.25">
      <c r="K319044" s="3"/>
    </row>
    <row r="319053" spans="11:11" x14ac:dyDescent="0.25">
      <c r="K319053" s="3"/>
    </row>
    <row r="319062" spans="11:11" x14ac:dyDescent="0.25">
      <c r="K319062" s="3"/>
    </row>
    <row r="319071" spans="11:11" x14ac:dyDescent="0.25">
      <c r="K319071" s="3"/>
    </row>
    <row r="319080" spans="11:11" x14ac:dyDescent="0.25">
      <c r="K319080" s="3"/>
    </row>
    <row r="319089" spans="11:11" x14ac:dyDescent="0.25">
      <c r="K319089" s="3"/>
    </row>
    <row r="319098" spans="11:11" x14ac:dyDescent="0.25">
      <c r="K319098" s="3"/>
    </row>
    <row r="319107" spans="11:11" x14ac:dyDescent="0.25">
      <c r="K319107" s="3"/>
    </row>
    <row r="319116" spans="11:11" x14ac:dyDescent="0.25">
      <c r="K319116" s="3"/>
    </row>
    <row r="319125" spans="11:11" x14ac:dyDescent="0.25">
      <c r="K319125" s="3"/>
    </row>
    <row r="319134" spans="11:11" x14ac:dyDescent="0.25">
      <c r="K319134" s="3"/>
    </row>
    <row r="319143" spans="11:11" x14ac:dyDescent="0.25">
      <c r="K319143" s="3"/>
    </row>
    <row r="319152" spans="11:11" x14ac:dyDescent="0.25">
      <c r="K319152" s="3"/>
    </row>
    <row r="319161" spans="11:11" x14ac:dyDescent="0.25">
      <c r="K319161" s="3"/>
    </row>
    <row r="319170" spans="11:11" x14ac:dyDescent="0.25">
      <c r="K319170" s="3"/>
    </row>
    <row r="319179" spans="11:11" x14ac:dyDescent="0.25">
      <c r="K319179" s="3"/>
    </row>
    <row r="319188" spans="11:11" x14ac:dyDescent="0.25">
      <c r="K319188" s="3"/>
    </row>
    <row r="319197" spans="11:11" x14ac:dyDescent="0.25">
      <c r="K319197" s="3"/>
    </row>
    <row r="319206" spans="11:11" x14ac:dyDescent="0.25">
      <c r="K319206" s="3"/>
    </row>
    <row r="319215" spans="11:11" x14ac:dyDescent="0.25">
      <c r="K319215" s="3"/>
    </row>
    <row r="319224" spans="11:11" x14ac:dyDescent="0.25">
      <c r="K319224" s="3"/>
    </row>
    <row r="319233" spans="11:11" x14ac:dyDescent="0.25">
      <c r="K319233" s="3"/>
    </row>
    <row r="319242" spans="11:11" x14ac:dyDescent="0.25">
      <c r="K319242" s="3"/>
    </row>
    <row r="319251" spans="11:11" x14ac:dyDescent="0.25">
      <c r="K319251" s="3"/>
    </row>
    <row r="319260" spans="11:11" x14ac:dyDescent="0.25">
      <c r="K319260" s="3"/>
    </row>
    <row r="319269" spans="11:11" x14ac:dyDescent="0.25">
      <c r="K319269" s="3"/>
    </row>
    <row r="319278" spans="11:11" x14ac:dyDescent="0.25">
      <c r="K319278" s="3"/>
    </row>
    <row r="319287" spans="11:11" x14ac:dyDescent="0.25">
      <c r="K319287" s="3"/>
    </row>
    <row r="319296" spans="11:11" x14ac:dyDescent="0.25">
      <c r="K319296" s="3"/>
    </row>
    <row r="319305" spans="11:11" x14ac:dyDescent="0.25">
      <c r="K319305" s="3"/>
    </row>
    <row r="319314" spans="11:11" x14ac:dyDescent="0.25">
      <c r="K319314" s="3"/>
    </row>
    <row r="319323" spans="11:11" x14ac:dyDescent="0.25">
      <c r="K319323" s="3"/>
    </row>
    <row r="319332" spans="11:11" x14ac:dyDescent="0.25">
      <c r="K319332" s="3"/>
    </row>
    <row r="319341" spans="11:11" x14ac:dyDescent="0.25">
      <c r="K319341" s="3"/>
    </row>
    <row r="319350" spans="11:11" x14ac:dyDescent="0.25">
      <c r="K319350" s="3"/>
    </row>
    <row r="319359" spans="11:11" x14ac:dyDescent="0.25">
      <c r="K319359" s="3"/>
    </row>
    <row r="319368" spans="11:11" x14ac:dyDescent="0.25">
      <c r="K319368" s="3"/>
    </row>
    <row r="319377" spans="11:11" x14ac:dyDescent="0.25">
      <c r="K319377" s="3"/>
    </row>
    <row r="319386" spans="11:11" x14ac:dyDescent="0.25">
      <c r="K319386" s="3"/>
    </row>
    <row r="319395" spans="11:11" x14ac:dyDescent="0.25">
      <c r="K319395" s="3"/>
    </row>
    <row r="319404" spans="11:11" x14ac:dyDescent="0.25">
      <c r="K319404" s="3"/>
    </row>
    <row r="319413" spans="11:11" x14ac:dyDescent="0.25">
      <c r="K319413" s="3"/>
    </row>
    <row r="319422" spans="11:11" x14ac:dyDescent="0.25">
      <c r="K319422" s="3"/>
    </row>
    <row r="319431" spans="11:11" x14ac:dyDescent="0.25">
      <c r="K319431" s="3"/>
    </row>
    <row r="319440" spans="11:11" x14ac:dyDescent="0.25">
      <c r="K319440" s="3"/>
    </row>
    <row r="319449" spans="11:11" x14ac:dyDescent="0.25">
      <c r="K319449" s="3"/>
    </row>
    <row r="319458" spans="11:11" x14ac:dyDescent="0.25">
      <c r="K319458" s="3"/>
    </row>
    <row r="319467" spans="11:11" x14ac:dyDescent="0.25">
      <c r="K319467" s="3"/>
    </row>
    <row r="319476" spans="11:11" x14ac:dyDescent="0.25">
      <c r="K319476" s="3"/>
    </row>
    <row r="319485" spans="11:11" x14ac:dyDescent="0.25">
      <c r="K319485" s="3"/>
    </row>
    <row r="319494" spans="11:11" x14ac:dyDescent="0.25">
      <c r="K319494" s="3"/>
    </row>
    <row r="319503" spans="11:11" x14ac:dyDescent="0.25">
      <c r="K319503" s="3"/>
    </row>
    <row r="319512" spans="11:11" x14ac:dyDescent="0.25">
      <c r="K319512" s="3"/>
    </row>
    <row r="319521" spans="11:11" x14ac:dyDescent="0.25">
      <c r="K319521" s="3"/>
    </row>
    <row r="319530" spans="11:11" x14ac:dyDescent="0.25">
      <c r="K319530" s="3"/>
    </row>
    <row r="319539" spans="11:11" x14ac:dyDescent="0.25">
      <c r="K319539" s="3"/>
    </row>
    <row r="319548" spans="11:11" x14ac:dyDescent="0.25">
      <c r="K319548" s="3"/>
    </row>
    <row r="319557" spans="11:11" x14ac:dyDescent="0.25">
      <c r="K319557" s="3"/>
    </row>
    <row r="319566" spans="11:11" x14ac:dyDescent="0.25">
      <c r="K319566" s="3"/>
    </row>
    <row r="319575" spans="11:11" x14ac:dyDescent="0.25">
      <c r="K319575" s="3"/>
    </row>
    <row r="319584" spans="11:11" x14ac:dyDescent="0.25">
      <c r="K319584" s="3"/>
    </row>
    <row r="319593" spans="11:11" x14ac:dyDescent="0.25">
      <c r="K319593" s="3"/>
    </row>
    <row r="319602" spans="11:11" x14ac:dyDescent="0.25">
      <c r="K319602" s="3"/>
    </row>
    <row r="319611" spans="11:11" x14ac:dyDescent="0.25">
      <c r="K319611" s="3"/>
    </row>
    <row r="319620" spans="11:11" x14ac:dyDescent="0.25">
      <c r="K319620" s="3"/>
    </row>
    <row r="319629" spans="11:11" x14ac:dyDescent="0.25">
      <c r="K319629" s="3"/>
    </row>
    <row r="319638" spans="11:11" x14ac:dyDescent="0.25">
      <c r="K319638" s="3"/>
    </row>
    <row r="319647" spans="11:11" x14ac:dyDescent="0.25">
      <c r="K319647" s="3"/>
    </row>
    <row r="319656" spans="11:11" x14ac:dyDescent="0.25">
      <c r="K319656" s="3"/>
    </row>
    <row r="319665" spans="11:11" x14ac:dyDescent="0.25">
      <c r="K319665" s="3"/>
    </row>
    <row r="319674" spans="11:11" x14ac:dyDescent="0.25">
      <c r="K319674" s="3"/>
    </row>
    <row r="319683" spans="11:11" x14ac:dyDescent="0.25">
      <c r="K319683" s="3"/>
    </row>
    <row r="319692" spans="11:11" x14ac:dyDescent="0.25">
      <c r="K319692" s="3"/>
    </row>
    <row r="319701" spans="11:11" x14ac:dyDescent="0.25">
      <c r="K319701" s="3"/>
    </row>
    <row r="319710" spans="11:11" x14ac:dyDescent="0.25">
      <c r="K319710" s="3"/>
    </row>
    <row r="319719" spans="11:11" x14ac:dyDescent="0.25">
      <c r="K319719" s="3"/>
    </row>
    <row r="319728" spans="11:11" x14ac:dyDescent="0.25">
      <c r="K319728" s="3"/>
    </row>
    <row r="319737" spans="11:11" x14ac:dyDescent="0.25">
      <c r="K319737" s="3"/>
    </row>
    <row r="319746" spans="11:11" x14ac:dyDescent="0.25">
      <c r="K319746" s="3"/>
    </row>
    <row r="319755" spans="11:11" x14ac:dyDescent="0.25">
      <c r="K319755" s="3"/>
    </row>
    <row r="319764" spans="11:11" x14ac:dyDescent="0.25">
      <c r="K319764" s="3"/>
    </row>
    <row r="319773" spans="11:11" x14ac:dyDescent="0.25">
      <c r="K319773" s="3"/>
    </row>
    <row r="319782" spans="11:11" x14ac:dyDescent="0.25">
      <c r="K319782" s="3"/>
    </row>
    <row r="319791" spans="11:11" x14ac:dyDescent="0.25">
      <c r="K319791" s="3"/>
    </row>
    <row r="319800" spans="11:11" x14ac:dyDescent="0.25">
      <c r="K319800" s="3"/>
    </row>
    <row r="319809" spans="11:11" x14ac:dyDescent="0.25">
      <c r="K319809" s="3"/>
    </row>
    <row r="319818" spans="11:11" x14ac:dyDescent="0.25">
      <c r="K319818" s="3"/>
    </row>
    <row r="319827" spans="11:11" x14ac:dyDescent="0.25">
      <c r="K319827" s="3"/>
    </row>
    <row r="319836" spans="11:11" x14ac:dyDescent="0.25">
      <c r="K319836" s="3"/>
    </row>
    <row r="319845" spans="11:11" x14ac:dyDescent="0.25">
      <c r="K319845" s="3"/>
    </row>
    <row r="319854" spans="11:11" x14ac:dyDescent="0.25">
      <c r="K319854" s="3"/>
    </row>
    <row r="319863" spans="11:11" x14ac:dyDescent="0.25">
      <c r="K319863" s="3"/>
    </row>
    <row r="319872" spans="11:11" x14ac:dyDescent="0.25">
      <c r="K319872" s="3"/>
    </row>
    <row r="319881" spans="11:11" x14ac:dyDescent="0.25">
      <c r="K319881" s="3"/>
    </row>
    <row r="319890" spans="11:11" x14ac:dyDescent="0.25">
      <c r="K319890" s="3"/>
    </row>
    <row r="319899" spans="11:11" x14ac:dyDescent="0.25">
      <c r="K319899" s="3"/>
    </row>
    <row r="319908" spans="11:11" x14ac:dyDescent="0.25">
      <c r="K319908" s="3"/>
    </row>
    <row r="319917" spans="11:11" x14ac:dyDescent="0.25">
      <c r="K319917" s="3"/>
    </row>
    <row r="319926" spans="11:11" x14ac:dyDescent="0.25">
      <c r="K319926" s="3"/>
    </row>
    <row r="319935" spans="11:11" x14ac:dyDescent="0.25">
      <c r="K319935" s="3"/>
    </row>
    <row r="319944" spans="11:11" x14ac:dyDescent="0.25">
      <c r="K319944" s="3"/>
    </row>
    <row r="319953" spans="11:11" x14ac:dyDescent="0.25">
      <c r="K319953" s="3"/>
    </row>
    <row r="319962" spans="11:11" x14ac:dyDescent="0.25">
      <c r="K319962" s="3"/>
    </row>
    <row r="319971" spans="11:11" x14ac:dyDescent="0.25">
      <c r="K319971" s="3"/>
    </row>
    <row r="319980" spans="11:11" x14ac:dyDescent="0.25">
      <c r="K319980" s="3"/>
    </row>
    <row r="319989" spans="11:11" x14ac:dyDescent="0.25">
      <c r="K319989" s="3"/>
    </row>
    <row r="319998" spans="11:11" x14ac:dyDescent="0.25">
      <c r="K319998" s="3"/>
    </row>
    <row r="320007" spans="11:11" x14ac:dyDescent="0.25">
      <c r="K320007" s="3"/>
    </row>
    <row r="320016" spans="11:11" x14ac:dyDescent="0.25">
      <c r="K320016" s="3"/>
    </row>
    <row r="320025" spans="11:11" x14ac:dyDescent="0.25">
      <c r="K320025" s="3"/>
    </row>
    <row r="320034" spans="11:11" x14ac:dyDescent="0.25">
      <c r="K320034" s="3"/>
    </row>
    <row r="320043" spans="11:11" x14ac:dyDescent="0.25">
      <c r="K320043" s="3"/>
    </row>
    <row r="320052" spans="11:11" x14ac:dyDescent="0.25">
      <c r="K320052" s="3"/>
    </row>
    <row r="320061" spans="11:11" x14ac:dyDescent="0.25">
      <c r="K320061" s="3"/>
    </row>
    <row r="320070" spans="11:11" x14ac:dyDescent="0.25">
      <c r="K320070" s="3"/>
    </row>
    <row r="320079" spans="11:11" x14ac:dyDescent="0.25">
      <c r="K320079" s="3"/>
    </row>
    <row r="320088" spans="11:11" x14ac:dyDescent="0.25">
      <c r="K320088" s="3"/>
    </row>
    <row r="320097" spans="11:11" x14ac:dyDescent="0.25">
      <c r="K320097" s="3"/>
    </row>
    <row r="320106" spans="11:11" x14ac:dyDescent="0.25">
      <c r="K320106" s="3"/>
    </row>
    <row r="320115" spans="11:11" x14ac:dyDescent="0.25">
      <c r="K320115" s="3"/>
    </row>
    <row r="320124" spans="11:11" x14ac:dyDescent="0.25">
      <c r="K320124" s="3"/>
    </row>
    <row r="320133" spans="11:11" x14ac:dyDescent="0.25">
      <c r="K320133" s="3"/>
    </row>
    <row r="320142" spans="11:11" x14ac:dyDescent="0.25">
      <c r="K320142" s="3"/>
    </row>
    <row r="320151" spans="11:11" x14ac:dyDescent="0.25">
      <c r="K320151" s="3"/>
    </row>
    <row r="320160" spans="11:11" x14ac:dyDescent="0.25">
      <c r="K320160" s="3"/>
    </row>
    <row r="320169" spans="11:11" x14ac:dyDescent="0.25">
      <c r="K320169" s="3"/>
    </row>
    <row r="320178" spans="11:11" x14ac:dyDescent="0.25">
      <c r="K320178" s="3"/>
    </row>
    <row r="320187" spans="11:11" x14ac:dyDescent="0.25">
      <c r="K320187" s="3"/>
    </row>
    <row r="320196" spans="11:11" x14ac:dyDescent="0.25">
      <c r="K320196" s="3"/>
    </row>
    <row r="320205" spans="11:11" x14ac:dyDescent="0.25">
      <c r="K320205" s="3"/>
    </row>
    <row r="320214" spans="11:11" x14ac:dyDescent="0.25">
      <c r="K320214" s="3"/>
    </row>
    <row r="320223" spans="11:11" x14ac:dyDescent="0.25">
      <c r="K320223" s="3"/>
    </row>
    <row r="320232" spans="11:11" x14ac:dyDescent="0.25">
      <c r="K320232" s="3"/>
    </row>
    <row r="320241" spans="11:11" x14ac:dyDescent="0.25">
      <c r="K320241" s="3"/>
    </row>
    <row r="320250" spans="11:11" x14ac:dyDescent="0.25">
      <c r="K320250" s="3"/>
    </row>
    <row r="320259" spans="11:11" x14ac:dyDescent="0.25">
      <c r="K320259" s="3"/>
    </row>
    <row r="320268" spans="11:11" x14ac:dyDescent="0.25">
      <c r="K320268" s="3"/>
    </row>
    <row r="320277" spans="11:11" x14ac:dyDescent="0.25">
      <c r="K320277" s="3"/>
    </row>
    <row r="320286" spans="11:11" x14ac:dyDescent="0.25">
      <c r="K320286" s="3"/>
    </row>
    <row r="320295" spans="11:11" x14ac:dyDescent="0.25">
      <c r="K320295" s="3"/>
    </row>
    <row r="320304" spans="11:11" x14ac:dyDescent="0.25">
      <c r="K320304" s="3"/>
    </row>
    <row r="320313" spans="11:11" x14ac:dyDescent="0.25">
      <c r="K320313" s="3"/>
    </row>
    <row r="320322" spans="11:11" x14ac:dyDescent="0.25">
      <c r="K320322" s="3"/>
    </row>
    <row r="320331" spans="11:11" x14ac:dyDescent="0.25">
      <c r="K320331" s="3"/>
    </row>
    <row r="320340" spans="11:11" x14ac:dyDescent="0.25">
      <c r="K320340" s="3"/>
    </row>
    <row r="320349" spans="11:11" x14ac:dyDescent="0.25">
      <c r="K320349" s="3"/>
    </row>
    <row r="320358" spans="11:11" x14ac:dyDescent="0.25">
      <c r="K320358" s="3"/>
    </row>
    <row r="320367" spans="11:11" x14ac:dyDescent="0.25">
      <c r="K320367" s="3"/>
    </row>
    <row r="320376" spans="11:11" x14ac:dyDescent="0.25">
      <c r="K320376" s="3"/>
    </row>
    <row r="320385" spans="11:11" x14ac:dyDescent="0.25">
      <c r="K320385" s="3"/>
    </row>
    <row r="320394" spans="11:11" x14ac:dyDescent="0.25">
      <c r="K320394" s="3"/>
    </row>
    <row r="320403" spans="11:11" x14ac:dyDescent="0.25">
      <c r="K320403" s="3"/>
    </row>
    <row r="320412" spans="11:11" x14ac:dyDescent="0.25">
      <c r="K320412" s="3"/>
    </row>
    <row r="320421" spans="11:11" x14ac:dyDescent="0.25">
      <c r="K320421" s="3"/>
    </row>
    <row r="320430" spans="11:11" x14ac:dyDescent="0.25">
      <c r="K320430" s="3"/>
    </row>
    <row r="320439" spans="11:11" x14ac:dyDescent="0.25">
      <c r="K320439" s="3"/>
    </row>
    <row r="320448" spans="11:11" x14ac:dyDescent="0.25">
      <c r="K320448" s="3"/>
    </row>
    <row r="320457" spans="11:11" x14ac:dyDescent="0.25">
      <c r="K320457" s="3"/>
    </row>
    <row r="320466" spans="11:11" x14ac:dyDescent="0.25">
      <c r="K320466" s="3"/>
    </row>
    <row r="320475" spans="11:11" x14ac:dyDescent="0.25">
      <c r="K320475" s="3"/>
    </row>
    <row r="320484" spans="11:11" x14ac:dyDescent="0.25">
      <c r="K320484" s="3"/>
    </row>
    <row r="320493" spans="11:11" x14ac:dyDescent="0.25">
      <c r="K320493" s="3"/>
    </row>
    <row r="320502" spans="11:11" x14ac:dyDescent="0.25">
      <c r="K320502" s="3"/>
    </row>
    <row r="320511" spans="11:11" x14ac:dyDescent="0.25">
      <c r="K320511" s="3"/>
    </row>
    <row r="320520" spans="11:11" x14ac:dyDescent="0.25">
      <c r="K320520" s="3"/>
    </row>
    <row r="320529" spans="11:11" x14ac:dyDescent="0.25">
      <c r="K320529" s="3"/>
    </row>
    <row r="320538" spans="11:11" x14ac:dyDescent="0.25">
      <c r="K320538" s="3"/>
    </row>
    <row r="320547" spans="11:11" x14ac:dyDescent="0.25">
      <c r="K320547" s="3"/>
    </row>
    <row r="320556" spans="11:11" x14ac:dyDescent="0.25">
      <c r="K320556" s="3"/>
    </row>
    <row r="320565" spans="11:11" x14ac:dyDescent="0.25">
      <c r="K320565" s="3"/>
    </row>
    <row r="320574" spans="11:11" x14ac:dyDescent="0.25">
      <c r="K320574" s="3"/>
    </row>
    <row r="320583" spans="11:11" x14ac:dyDescent="0.25">
      <c r="K320583" s="3"/>
    </row>
    <row r="320592" spans="11:11" x14ac:dyDescent="0.25">
      <c r="K320592" s="3"/>
    </row>
    <row r="320601" spans="11:11" x14ac:dyDescent="0.25">
      <c r="K320601" s="3"/>
    </row>
    <row r="320610" spans="11:11" x14ac:dyDescent="0.25">
      <c r="K320610" s="3"/>
    </row>
    <row r="320619" spans="11:11" x14ac:dyDescent="0.25">
      <c r="K320619" s="3"/>
    </row>
    <row r="320628" spans="11:11" x14ac:dyDescent="0.25">
      <c r="K320628" s="3"/>
    </row>
    <row r="320637" spans="11:11" x14ac:dyDescent="0.25">
      <c r="K320637" s="3"/>
    </row>
    <row r="320646" spans="11:11" x14ac:dyDescent="0.25">
      <c r="K320646" s="3"/>
    </row>
    <row r="320655" spans="11:11" x14ac:dyDescent="0.25">
      <c r="K320655" s="3"/>
    </row>
    <row r="320664" spans="11:11" x14ac:dyDescent="0.25">
      <c r="K320664" s="3"/>
    </row>
    <row r="320673" spans="11:11" x14ac:dyDescent="0.25">
      <c r="K320673" s="3"/>
    </row>
    <row r="320682" spans="11:11" x14ac:dyDescent="0.25">
      <c r="K320682" s="3"/>
    </row>
    <row r="320691" spans="11:11" x14ac:dyDescent="0.25">
      <c r="K320691" s="3"/>
    </row>
    <row r="320700" spans="11:11" x14ac:dyDescent="0.25">
      <c r="K320700" s="3"/>
    </row>
    <row r="320709" spans="11:11" x14ac:dyDescent="0.25">
      <c r="K320709" s="3"/>
    </row>
    <row r="320718" spans="11:11" x14ac:dyDescent="0.25">
      <c r="K320718" s="3"/>
    </row>
    <row r="320727" spans="11:11" x14ac:dyDescent="0.25">
      <c r="K320727" s="3"/>
    </row>
    <row r="320736" spans="11:11" x14ac:dyDescent="0.25">
      <c r="K320736" s="3"/>
    </row>
    <row r="320745" spans="11:11" x14ac:dyDescent="0.25">
      <c r="K320745" s="3"/>
    </row>
    <row r="320754" spans="11:11" x14ac:dyDescent="0.25">
      <c r="K320754" s="3"/>
    </row>
    <row r="320763" spans="11:11" x14ac:dyDescent="0.25">
      <c r="K320763" s="3"/>
    </row>
    <row r="320772" spans="11:11" x14ac:dyDescent="0.25">
      <c r="K320772" s="3"/>
    </row>
    <row r="320781" spans="11:11" x14ac:dyDescent="0.25">
      <c r="K320781" s="3"/>
    </row>
    <row r="320790" spans="11:11" x14ac:dyDescent="0.25">
      <c r="K320790" s="3"/>
    </row>
    <row r="320799" spans="11:11" x14ac:dyDescent="0.25">
      <c r="K320799" s="3"/>
    </row>
    <row r="320808" spans="11:11" x14ac:dyDescent="0.25">
      <c r="K320808" s="3"/>
    </row>
    <row r="320817" spans="11:11" x14ac:dyDescent="0.25">
      <c r="K320817" s="3"/>
    </row>
    <row r="320826" spans="11:11" x14ac:dyDescent="0.25">
      <c r="K320826" s="3"/>
    </row>
    <row r="320835" spans="11:11" x14ac:dyDescent="0.25">
      <c r="K320835" s="3"/>
    </row>
    <row r="320844" spans="11:11" x14ac:dyDescent="0.25">
      <c r="K320844" s="3"/>
    </row>
    <row r="320853" spans="11:11" x14ac:dyDescent="0.25">
      <c r="K320853" s="3"/>
    </row>
    <row r="320862" spans="11:11" x14ac:dyDescent="0.25">
      <c r="K320862" s="3"/>
    </row>
    <row r="320871" spans="11:11" x14ac:dyDescent="0.25">
      <c r="K320871" s="3"/>
    </row>
    <row r="320880" spans="11:11" x14ac:dyDescent="0.25">
      <c r="K320880" s="3"/>
    </row>
    <row r="320889" spans="11:11" x14ac:dyDescent="0.25">
      <c r="K320889" s="3"/>
    </row>
    <row r="320898" spans="11:11" x14ac:dyDescent="0.25">
      <c r="K320898" s="3"/>
    </row>
    <row r="320907" spans="11:11" x14ac:dyDescent="0.25">
      <c r="K320907" s="3"/>
    </row>
    <row r="320916" spans="11:11" x14ac:dyDescent="0.25">
      <c r="K320916" s="3"/>
    </row>
    <row r="320925" spans="11:11" x14ac:dyDescent="0.25">
      <c r="K320925" s="3"/>
    </row>
    <row r="320934" spans="11:11" x14ac:dyDescent="0.25">
      <c r="K320934" s="3"/>
    </row>
    <row r="320943" spans="11:11" x14ac:dyDescent="0.25">
      <c r="K320943" s="3"/>
    </row>
    <row r="320952" spans="11:11" x14ac:dyDescent="0.25">
      <c r="K320952" s="3"/>
    </row>
    <row r="320961" spans="11:11" x14ac:dyDescent="0.25">
      <c r="K320961" s="3"/>
    </row>
    <row r="320970" spans="11:11" x14ac:dyDescent="0.25">
      <c r="K320970" s="3"/>
    </row>
    <row r="320979" spans="11:11" x14ac:dyDescent="0.25">
      <c r="K320979" s="3"/>
    </row>
    <row r="320988" spans="11:11" x14ac:dyDescent="0.25">
      <c r="K320988" s="3"/>
    </row>
    <row r="320997" spans="11:11" x14ac:dyDescent="0.25">
      <c r="K320997" s="3"/>
    </row>
    <row r="321006" spans="11:11" x14ac:dyDescent="0.25">
      <c r="K321006" s="3"/>
    </row>
    <row r="321015" spans="11:11" x14ac:dyDescent="0.25">
      <c r="K321015" s="3"/>
    </row>
    <row r="321024" spans="11:11" x14ac:dyDescent="0.25">
      <c r="K321024" s="3"/>
    </row>
    <row r="321033" spans="11:11" x14ac:dyDescent="0.25">
      <c r="K321033" s="3"/>
    </row>
    <row r="321042" spans="11:11" x14ac:dyDescent="0.25">
      <c r="K321042" s="3"/>
    </row>
    <row r="321051" spans="11:11" x14ac:dyDescent="0.25">
      <c r="K321051" s="3"/>
    </row>
    <row r="321060" spans="11:11" x14ac:dyDescent="0.25">
      <c r="K321060" s="3"/>
    </row>
    <row r="321069" spans="11:11" x14ac:dyDescent="0.25">
      <c r="K321069" s="3"/>
    </row>
    <row r="321078" spans="11:11" x14ac:dyDescent="0.25">
      <c r="K321078" s="3"/>
    </row>
    <row r="321087" spans="11:11" x14ac:dyDescent="0.25">
      <c r="K321087" s="3"/>
    </row>
    <row r="321096" spans="11:11" x14ac:dyDescent="0.25">
      <c r="K321096" s="3"/>
    </row>
    <row r="321105" spans="11:11" x14ac:dyDescent="0.25">
      <c r="K321105" s="3"/>
    </row>
    <row r="321114" spans="11:11" x14ac:dyDescent="0.25">
      <c r="K321114" s="3"/>
    </row>
    <row r="321123" spans="11:11" x14ac:dyDescent="0.25">
      <c r="K321123" s="3"/>
    </row>
    <row r="321132" spans="11:11" x14ac:dyDescent="0.25">
      <c r="K321132" s="3"/>
    </row>
    <row r="321141" spans="11:11" x14ac:dyDescent="0.25">
      <c r="K321141" s="3"/>
    </row>
    <row r="321150" spans="11:11" x14ac:dyDescent="0.25">
      <c r="K321150" s="3"/>
    </row>
    <row r="321159" spans="11:11" x14ac:dyDescent="0.25">
      <c r="K321159" s="3"/>
    </row>
    <row r="321168" spans="11:11" x14ac:dyDescent="0.25">
      <c r="K321168" s="3"/>
    </row>
    <row r="321177" spans="11:11" x14ac:dyDescent="0.25">
      <c r="K321177" s="3"/>
    </row>
    <row r="321186" spans="11:11" x14ac:dyDescent="0.25">
      <c r="K321186" s="3"/>
    </row>
    <row r="321195" spans="11:11" x14ac:dyDescent="0.25">
      <c r="K321195" s="3"/>
    </row>
    <row r="321204" spans="11:11" x14ac:dyDescent="0.25">
      <c r="K321204" s="3"/>
    </row>
    <row r="321213" spans="11:11" x14ac:dyDescent="0.25">
      <c r="K321213" s="3"/>
    </row>
    <row r="321222" spans="11:11" x14ac:dyDescent="0.25">
      <c r="K321222" s="3"/>
    </row>
    <row r="321231" spans="11:11" x14ac:dyDescent="0.25">
      <c r="K321231" s="3"/>
    </row>
    <row r="321240" spans="11:11" x14ac:dyDescent="0.25">
      <c r="K321240" s="3"/>
    </row>
    <row r="321249" spans="11:11" x14ac:dyDescent="0.25">
      <c r="K321249" s="3"/>
    </row>
    <row r="321258" spans="11:11" x14ac:dyDescent="0.25">
      <c r="K321258" s="3"/>
    </row>
    <row r="321267" spans="11:11" x14ac:dyDescent="0.25">
      <c r="K321267" s="3"/>
    </row>
    <row r="321276" spans="11:11" x14ac:dyDescent="0.25">
      <c r="K321276" s="3"/>
    </row>
    <row r="321285" spans="11:11" x14ac:dyDescent="0.25">
      <c r="K321285" s="3"/>
    </row>
    <row r="321294" spans="11:11" x14ac:dyDescent="0.25">
      <c r="K321294" s="3"/>
    </row>
    <row r="321303" spans="11:11" x14ac:dyDescent="0.25">
      <c r="K321303" s="3"/>
    </row>
    <row r="321312" spans="11:11" x14ac:dyDescent="0.25">
      <c r="K321312" s="3"/>
    </row>
    <row r="321321" spans="11:11" x14ac:dyDescent="0.25">
      <c r="K321321" s="3"/>
    </row>
    <row r="321330" spans="11:11" x14ac:dyDescent="0.25">
      <c r="K321330" s="3"/>
    </row>
    <row r="321339" spans="11:11" x14ac:dyDescent="0.25">
      <c r="K321339" s="3"/>
    </row>
    <row r="321348" spans="11:11" x14ac:dyDescent="0.25">
      <c r="K321348" s="3"/>
    </row>
    <row r="321357" spans="11:11" x14ac:dyDescent="0.25">
      <c r="K321357" s="3"/>
    </row>
    <row r="321366" spans="11:11" x14ac:dyDescent="0.25">
      <c r="K321366" s="3"/>
    </row>
    <row r="321375" spans="11:11" x14ac:dyDescent="0.25">
      <c r="K321375" s="3"/>
    </row>
    <row r="321384" spans="11:11" x14ac:dyDescent="0.25">
      <c r="K321384" s="3"/>
    </row>
    <row r="321393" spans="11:11" x14ac:dyDescent="0.25">
      <c r="K321393" s="3"/>
    </row>
    <row r="321402" spans="11:11" x14ac:dyDescent="0.25">
      <c r="K321402" s="3"/>
    </row>
    <row r="321411" spans="11:11" x14ac:dyDescent="0.25">
      <c r="K321411" s="3"/>
    </row>
    <row r="321420" spans="11:11" x14ac:dyDescent="0.25">
      <c r="K321420" s="3"/>
    </row>
    <row r="321429" spans="11:11" x14ac:dyDescent="0.25">
      <c r="K321429" s="3"/>
    </row>
    <row r="321438" spans="11:11" x14ac:dyDescent="0.25">
      <c r="K321438" s="3"/>
    </row>
    <row r="321447" spans="11:11" x14ac:dyDescent="0.25">
      <c r="K321447" s="3"/>
    </row>
    <row r="321456" spans="11:11" x14ac:dyDescent="0.25">
      <c r="K321456" s="3"/>
    </row>
    <row r="321465" spans="11:11" x14ac:dyDescent="0.25">
      <c r="K321465" s="3"/>
    </row>
    <row r="321474" spans="11:11" x14ac:dyDescent="0.25">
      <c r="K321474" s="3"/>
    </row>
    <row r="321483" spans="11:11" x14ac:dyDescent="0.25">
      <c r="K321483" s="3"/>
    </row>
    <row r="321492" spans="11:11" x14ac:dyDescent="0.25">
      <c r="K321492" s="3"/>
    </row>
    <row r="321501" spans="11:11" x14ac:dyDescent="0.25">
      <c r="K321501" s="3"/>
    </row>
    <row r="321510" spans="11:11" x14ac:dyDescent="0.25">
      <c r="K321510" s="3"/>
    </row>
    <row r="321519" spans="11:11" x14ac:dyDescent="0.25">
      <c r="K321519" s="3"/>
    </row>
    <row r="321528" spans="11:11" x14ac:dyDescent="0.25">
      <c r="K321528" s="3"/>
    </row>
    <row r="321537" spans="11:11" x14ac:dyDescent="0.25">
      <c r="K321537" s="3"/>
    </row>
    <row r="321546" spans="11:11" x14ac:dyDescent="0.25">
      <c r="K321546" s="3"/>
    </row>
    <row r="321555" spans="11:11" x14ac:dyDescent="0.25">
      <c r="K321555" s="3"/>
    </row>
    <row r="321564" spans="11:11" x14ac:dyDescent="0.25">
      <c r="K321564" s="3"/>
    </row>
    <row r="321573" spans="11:11" x14ac:dyDescent="0.25">
      <c r="K321573" s="3"/>
    </row>
    <row r="321582" spans="11:11" x14ac:dyDescent="0.25">
      <c r="K321582" s="3"/>
    </row>
    <row r="321591" spans="11:11" x14ac:dyDescent="0.25">
      <c r="K321591" s="3"/>
    </row>
    <row r="321600" spans="11:11" x14ac:dyDescent="0.25">
      <c r="K321600" s="3"/>
    </row>
    <row r="321609" spans="11:11" x14ac:dyDescent="0.25">
      <c r="K321609" s="3"/>
    </row>
    <row r="321618" spans="11:11" x14ac:dyDescent="0.25">
      <c r="K321618" s="3"/>
    </row>
    <row r="321627" spans="11:11" x14ac:dyDescent="0.25">
      <c r="K321627" s="3"/>
    </row>
    <row r="321636" spans="11:11" x14ac:dyDescent="0.25">
      <c r="K321636" s="3"/>
    </row>
    <row r="321645" spans="11:11" x14ac:dyDescent="0.25">
      <c r="K321645" s="3"/>
    </row>
    <row r="321654" spans="11:11" x14ac:dyDescent="0.25">
      <c r="K321654" s="3"/>
    </row>
    <row r="321663" spans="11:11" x14ac:dyDescent="0.25">
      <c r="K321663" s="3"/>
    </row>
    <row r="321672" spans="11:11" x14ac:dyDescent="0.25">
      <c r="K321672" s="3"/>
    </row>
    <row r="321681" spans="11:11" x14ac:dyDescent="0.25">
      <c r="K321681" s="3"/>
    </row>
    <row r="321690" spans="11:11" x14ac:dyDescent="0.25">
      <c r="K321690" s="3"/>
    </row>
    <row r="321699" spans="11:11" x14ac:dyDescent="0.25">
      <c r="K321699" s="3"/>
    </row>
    <row r="321708" spans="11:11" x14ac:dyDescent="0.25">
      <c r="K321708" s="3"/>
    </row>
    <row r="321717" spans="11:11" x14ac:dyDescent="0.25">
      <c r="K321717" s="3"/>
    </row>
    <row r="321726" spans="11:11" x14ac:dyDescent="0.25">
      <c r="K321726" s="3"/>
    </row>
    <row r="321735" spans="11:11" x14ac:dyDescent="0.25">
      <c r="K321735" s="3"/>
    </row>
    <row r="321744" spans="11:11" x14ac:dyDescent="0.25">
      <c r="K321744" s="3"/>
    </row>
    <row r="321753" spans="11:11" x14ac:dyDescent="0.25">
      <c r="K321753" s="3"/>
    </row>
    <row r="321762" spans="11:11" x14ac:dyDescent="0.25">
      <c r="K321762" s="3"/>
    </row>
    <row r="321771" spans="11:11" x14ac:dyDescent="0.25">
      <c r="K321771" s="3"/>
    </row>
    <row r="321780" spans="11:11" x14ac:dyDescent="0.25">
      <c r="K321780" s="3"/>
    </row>
    <row r="321789" spans="11:11" x14ac:dyDescent="0.25">
      <c r="K321789" s="3"/>
    </row>
    <row r="321798" spans="11:11" x14ac:dyDescent="0.25">
      <c r="K321798" s="3"/>
    </row>
    <row r="321807" spans="11:11" x14ac:dyDescent="0.25">
      <c r="K321807" s="3"/>
    </row>
    <row r="321816" spans="11:11" x14ac:dyDescent="0.25">
      <c r="K321816" s="3"/>
    </row>
    <row r="321825" spans="11:11" x14ac:dyDescent="0.25">
      <c r="K321825" s="3"/>
    </row>
    <row r="321834" spans="11:11" x14ac:dyDescent="0.25">
      <c r="K321834" s="3"/>
    </row>
    <row r="321843" spans="11:11" x14ac:dyDescent="0.25">
      <c r="K321843" s="3"/>
    </row>
    <row r="321852" spans="11:11" x14ac:dyDescent="0.25">
      <c r="K321852" s="3"/>
    </row>
    <row r="321861" spans="11:11" x14ac:dyDescent="0.25">
      <c r="K321861" s="3"/>
    </row>
    <row r="321870" spans="11:11" x14ac:dyDescent="0.25">
      <c r="K321870" s="3"/>
    </row>
    <row r="321879" spans="11:11" x14ac:dyDescent="0.25">
      <c r="K321879" s="3"/>
    </row>
    <row r="321888" spans="11:11" x14ac:dyDescent="0.25">
      <c r="K321888" s="3"/>
    </row>
    <row r="321897" spans="11:11" x14ac:dyDescent="0.25">
      <c r="K321897" s="3"/>
    </row>
    <row r="321906" spans="11:11" x14ac:dyDescent="0.25">
      <c r="K321906" s="3"/>
    </row>
    <row r="321915" spans="11:11" x14ac:dyDescent="0.25">
      <c r="K321915" s="3"/>
    </row>
    <row r="321924" spans="11:11" x14ac:dyDescent="0.25">
      <c r="K321924" s="3"/>
    </row>
    <row r="321933" spans="11:11" x14ac:dyDescent="0.25">
      <c r="K321933" s="3"/>
    </row>
    <row r="321942" spans="11:11" x14ac:dyDescent="0.25">
      <c r="K321942" s="3"/>
    </row>
    <row r="321951" spans="11:11" x14ac:dyDescent="0.25">
      <c r="K321951" s="3"/>
    </row>
    <row r="321960" spans="11:11" x14ac:dyDescent="0.25">
      <c r="K321960" s="3"/>
    </row>
    <row r="321969" spans="11:11" x14ac:dyDescent="0.25">
      <c r="K321969" s="3"/>
    </row>
    <row r="321978" spans="11:11" x14ac:dyDescent="0.25">
      <c r="K321978" s="3"/>
    </row>
    <row r="321987" spans="11:11" x14ac:dyDescent="0.25">
      <c r="K321987" s="3"/>
    </row>
    <row r="321996" spans="11:11" x14ac:dyDescent="0.25">
      <c r="K321996" s="3"/>
    </row>
    <row r="322005" spans="11:11" x14ac:dyDescent="0.25">
      <c r="K322005" s="3"/>
    </row>
    <row r="322014" spans="11:11" x14ac:dyDescent="0.25">
      <c r="K322014" s="3"/>
    </row>
    <row r="322023" spans="11:11" x14ac:dyDescent="0.25">
      <c r="K322023" s="3"/>
    </row>
    <row r="322032" spans="11:11" x14ac:dyDescent="0.25">
      <c r="K322032" s="3"/>
    </row>
    <row r="322041" spans="11:11" x14ac:dyDescent="0.25">
      <c r="K322041" s="3"/>
    </row>
    <row r="322050" spans="11:11" x14ac:dyDescent="0.25">
      <c r="K322050" s="3"/>
    </row>
    <row r="322059" spans="11:11" x14ac:dyDescent="0.25">
      <c r="K322059" s="3"/>
    </row>
    <row r="322068" spans="11:11" x14ac:dyDescent="0.25">
      <c r="K322068" s="3"/>
    </row>
    <row r="322077" spans="11:11" x14ac:dyDescent="0.25">
      <c r="K322077" s="3"/>
    </row>
    <row r="322086" spans="11:11" x14ac:dyDescent="0.25">
      <c r="K322086" s="3"/>
    </row>
    <row r="322095" spans="11:11" x14ac:dyDescent="0.25">
      <c r="K322095" s="3"/>
    </row>
    <row r="322104" spans="11:11" x14ac:dyDescent="0.25">
      <c r="K322104" s="3"/>
    </row>
    <row r="322113" spans="11:11" x14ac:dyDescent="0.25">
      <c r="K322113" s="3"/>
    </row>
    <row r="322122" spans="11:11" x14ac:dyDescent="0.25">
      <c r="K322122" s="3"/>
    </row>
    <row r="322131" spans="11:11" x14ac:dyDescent="0.25">
      <c r="K322131" s="3"/>
    </row>
    <row r="322140" spans="11:11" x14ac:dyDescent="0.25">
      <c r="K322140" s="3"/>
    </row>
    <row r="322149" spans="11:11" x14ac:dyDescent="0.25">
      <c r="K322149" s="3"/>
    </row>
    <row r="322158" spans="11:11" x14ac:dyDescent="0.25">
      <c r="K322158" s="3"/>
    </row>
    <row r="322167" spans="11:11" x14ac:dyDescent="0.25">
      <c r="K322167" s="3"/>
    </row>
    <row r="322176" spans="11:11" x14ac:dyDescent="0.25">
      <c r="K322176" s="3"/>
    </row>
    <row r="322185" spans="11:11" x14ac:dyDescent="0.25">
      <c r="K322185" s="3"/>
    </row>
    <row r="322194" spans="11:11" x14ac:dyDescent="0.25">
      <c r="K322194" s="3"/>
    </row>
    <row r="322203" spans="11:11" x14ac:dyDescent="0.25">
      <c r="K322203" s="3"/>
    </row>
    <row r="322212" spans="11:11" x14ac:dyDescent="0.25">
      <c r="K322212" s="3"/>
    </row>
    <row r="322221" spans="11:11" x14ac:dyDescent="0.25">
      <c r="K322221" s="3"/>
    </row>
    <row r="322230" spans="11:11" x14ac:dyDescent="0.25">
      <c r="K322230" s="3"/>
    </row>
    <row r="322239" spans="11:11" x14ac:dyDescent="0.25">
      <c r="K322239" s="3"/>
    </row>
    <row r="322248" spans="11:11" x14ac:dyDescent="0.25">
      <c r="K322248" s="3"/>
    </row>
    <row r="322257" spans="11:11" x14ac:dyDescent="0.25">
      <c r="K322257" s="3"/>
    </row>
    <row r="322266" spans="11:11" x14ac:dyDescent="0.25">
      <c r="K322266" s="3"/>
    </row>
    <row r="322275" spans="11:11" x14ac:dyDescent="0.25">
      <c r="K322275" s="3"/>
    </row>
    <row r="322284" spans="11:11" x14ac:dyDescent="0.25">
      <c r="K322284" s="3"/>
    </row>
    <row r="322293" spans="11:11" x14ac:dyDescent="0.25">
      <c r="K322293" s="3"/>
    </row>
    <row r="322302" spans="11:11" x14ac:dyDescent="0.25">
      <c r="K322302" s="3"/>
    </row>
    <row r="322311" spans="11:11" x14ac:dyDescent="0.25">
      <c r="K322311" s="3"/>
    </row>
    <row r="322320" spans="11:11" x14ac:dyDescent="0.25">
      <c r="K322320" s="3"/>
    </row>
    <row r="322329" spans="11:11" x14ac:dyDescent="0.25">
      <c r="K322329" s="3"/>
    </row>
    <row r="322338" spans="11:11" x14ac:dyDescent="0.25">
      <c r="K322338" s="3"/>
    </row>
    <row r="322347" spans="11:11" x14ac:dyDescent="0.25">
      <c r="K322347" s="3"/>
    </row>
    <row r="322356" spans="11:11" x14ac:dyDescent="0.25">
      <c r="K322356" s="3"/>
    </row>
    <row r="322365" spans="11:11" x14ac:dyDescent="0.25">
      <c r="K322365" s="3"/>
    </row>
    <row r="322374" spans="11:11" x14ac:dyDescent="0.25">
      <c r="K322374" s="3"/>
    </row>
    <row r="322383" spans="11:11" x14ac:dyDescent="0.25">
      <c r="K322383" s="3"/>
    </row>
    <row r="322392" spans="11:11" x14ac:dyDescent="0.25">
      <c r="K322392" s="3"/>
    </row>
    <row r="322401" spans="11:11" x14ac:dyDescent="0.25">
      <c r="K322401" s="3"/>
    </row>
    <row r="322410" spans="11:11" x14ac:dyDescent="0.25">
      <c r="K322410" s="3"/>
    </row>
    <row r="322419" spans="11:11" x14ac:dyDescent="0.25">
      <c r="K322419" s="3"/>
    </row>
    <row r="322428" spans="11:11" x14ac:dyDescent="0.25">
      <c r="K322428" s="3"/>
    </row>
    <row r="322437" spans="11:11" x14ac:dyDescent="0.25">
      <c r="K322437" s="3"/>
    </row>
    <row r="322446" spans="11:11" x14ac:dyDescent="0.25">
      <c r="K322446" s="3"/>
    </row>
    <row r="322455" spans="11:11" x14ac:dyDescent="0.25">
      <c r="K322455" s="3"/>
    </row>
    <row r="322464" spans="11:11" x14ac:dyDescent="0.25">
      <c r="K322464" s="3"/>
    </row>
    <row r="322473" spans="11:11" x14ac:dyDescent="0.25">
      <c r="K322473" s="3"/>
    </row>
    <row r="322482" spans="11:11" x14ac:dyDescent="0.25">
      <c r="K322482" s="3"/>
    </row>
    <row r="322491" spans="11:11" x14ac:dyDescent="0.25">
      <c r="K322491" s="3"/>
    </row>
    <row r="322500" spans="11:11" x14ac:dyDescent="0.25">
      <c r="K322500" s="3"/>
    </row>
    <row r="322509" spans="11:11" x14ac:dyDescent="0.25">
      <c r="K322509" s="3"/>
    </row>
    <row r="322518" spans="11:11" x14ac:dyDescent="0.25">
      <c r="K322518" s="3"/>
    </row>
    <row r="322527" spans="11:11" x14ac:dyDescent="0.25">
      <c r="K322527" s="3"/>
    </row>
    <row r="322536" spans="11:11" x14ac:dyDescent="0.25">
      <c r="K322536" s="3"/>
    </row>
    <row r="322545" spans="11:11" x14ac:dyDescent="0.25">
      <c r="K322545" s="3"/>
    </row>
    <row r="322554" spans="11:11" x14ac:dyDescent="0.25">
      <c r="K322554" s="3"/>
    </row>
    <row r="322563" spans="11:11" x14ac:dyDescent="0.25">
      <c r="K322563" s="3"/>
    </row>
    <row r="322572" spans="11:11" x14ac:dyDescent="0.25">
      <c r="K322572" s="3"/>
    </row>
    <row r="322581" spans="11:11" x14ac:dyDescent="0.25">
      <c r="K322581" s="3"/>
    </row>
    <row r="322590" spans="11:11" x14ac:dyDescent="0.25">
      <c r="K322590" s="3"/>
    </row>
    <row r="322599" spans="11:11" x14ac:dyDescent="0.25">
      <c r="K322599" s="3"/>
    </row>
    <row r="322608" spans="11:11" x14ac:dyDescent="0.25">
      <c r="K322608" s="3"/>
    </row>
    <row r="322617" spans="11:11" x14ac:dyDescent="0.25">
      <c r="K322617" s="3"/>
    </row>
    <row r="322626" spans="11:11" x14ac:dyDescent="0.25">
      <c r="K322626" s="3"/>
    </row>
    <row r="322635" spans="11:11" x14ac:dyDescent="0.25">
      <c r="K322635" s="3"/>
    </row>
    <row r="322644" spans="11:11" x14ac:dyDescent="0.25">
      <c r="K322644" s="3"/>
    </row>
    <row r="322653" spans="11:11" x14ac:dyDescent="0.25">
      <c r="K322653" s="3"/>
    </row>
    <row r="322662" spans="11:11" x14ac:dyDescent="0.25">
      <c r="K322662" s="3"/>
    </row>
    <row r="322671" spans="11:11" x14ac:dyDescent="0.25">
      <c r="K322671" s="3"/>
    </row>
    <row r="322680" spans="11:11" x14ac:dyDescent="0.25">
      <c r="K322680" s="3"/>
    </row>
    <row r="322689" spans="11:11" x14ac:dyDescent="0.25">
      <c r="K322689" s="3"/>
    </row>
    <row r="322698" spans="11:11" x14ac:dyDescent="0.25">
      <c r="K322698" s="3"/>
    </row>
    <row r="322707" spans="11:11" x14ac:dyDescent="0.25">
      <c r="K322707" s="3"/>
    </row>
    <row r="322716" spans="11:11" x14ac:dyDescent="0.25">
      <c r="K322716" s="3"/>
    </row>
    <row r="322725" spans="11:11" x14ac:dyDescent="0.25">
      <c r="K322725" s="3"/>
    </row>
    <row r="322734" spans="11:11" x14ac:dyDescent="0.25">
      <c r="K322734" s="3"/>
    </row>
    <row r="322743" spans="11:11" x14ac:dyDescent="0.25">
      <c r="K322743" s="3"/>
    </row>
    <row r="322752" spans="11:11" x14ac:dyDescent="0.25">
      <c r="K322752" s="3"/>
    </row>
    <row r="322761" spans="11:11" x14ac:dyDescent="0.25">
      <c r="K322761" s="3"/>
    </row>
    <row r="322770" spans="11:11" x14ac:dyDescent="0.25">
      <c r="K322770" s="3"/>
    </row>
    <row r="322779" spans="11:11" x14ac:dyDescent="0.25">
      <c r="K322779" s="3"/>
    </row>
    <row r="322788" spans="11:11" x14ac:dyDescent="0.25">
      <c r="K322788" s="3"/>
    </row>
    <row r="322797" spans="11:11" x14ac:dyDescent="0.25">
      <c r="K322797" s="3"/>
    </row>
    <row r="322806" spans="11:11" x14ac:dyDescent="0.25">
      <c r="K322806" s="3"/>
    </row>
    <row r="322815" spans="11:11" x14ac:dyDescent="0.25">
      <c r="K322815" s="3"/>
    </row>
    <row r="322824" spans="11:11" x14ac:dyDescent="0.25">
      <c r="K322824" s="3"/>
    </row>
    <row r="322833" spans="11:11" x14ac:dyDescent="0.25">
      <c r="K322833" s="3"/>
    </row>
    <row r="322842" spans="11:11" x14ac:dyDescent="0.25">
      <c r="K322842" s="3"/>
    </row>
    <row r="322851" spans="11:11" x14ac:dyDescent="0.25">
      <c r="K322851" s="3"/>
    </row>
    <row r="322860" spans="11:11" x14ac:dyDescent="0.25">
      <c r="K322860" s="3"/>
    </row>
    <row r="322869" spans="11:11" x14ac:dyDescent="0.25">
      <c r="K322869" s="3"/>
    </row>
    <row r="322878" spans="11:11" x14ac:dyDescent="0.25">
      <c r="K322878" s="3"/>
    </row>
    <row r="322887" spans="11:11" x14ac:dyDescent="0.25">
      <c r="K322887" s="3"/>
    </row>
    <row r="322896" spans="11:11" x14ac:dyDescent="0.25">
      <c r="K322896" s="3"/>
    </row>
    <row r="322905" spans="11:11" x14ac:dyDescent="0.25">
      <c r="K322905" s="3"/>
    </row>
    <row r="322914" spans="11:11" x14ac:dyDescent="0.25">
      <c r="K322914" s="3"/>
    </row>
    <row r="322923" spans="11:11" x14ac:dyDescent="0.25">
      <c r="K322923" s="3"/>
    </row>
    <row r="322932" spans="11:11" x14ac:dyDescent="0.25">
      <c r="K322932" s="3"/>
    </row>
    <row r="322941" spans="11:11" x14ac:dyDescent="0.25">
      <c r="K322941" s="3"/>
    </row>
    <row r="322950" spans="11:11" x14ac:dyDescent="0.25">
      <c r="K322950" s="3"/>
    </row>
    <row r="322959" spans="11:11" x14ac:dyDescent="0.25">
      <c r="K322959" s="3"/>
    </row>
    <row r="322968" spans="11:11" x14ac:dyDescent="0.25">
      <c r="K322968" s="3"/>
    </row>
    <row r="322977" spans="11:11" x14ac:dyDescent="0.25">
      <c r="K322977" s="3"/>
    </row>
    <row r="322986" spans="11:11" x14ac:dyDescent="0.25">
      <c r="K322986" s="3"/>
    </row>
    <row r="322995" spans="11:11" x14ac:dyDescent="0.25">
      <c r="K322995" s="3"/>
    </row>
    <row r="323004" spans="11:11" x14ac:dyDescent="0.25">
      <c r="K323004" s="3"/>
    </row>
    <row r="323013" spans="11:11" x14ac:dyDescent="0.25">
      <c r="K323013" s="3"/>
    </row>
    <row r="323022" spans="11:11" x14ac:dyDescent="0.25">
      <c r="K323022" s="3"/>
    </row>
    <row r="323031" spans="11:11" x14ac:dyDescent="0.25">
      <c r="K323031" s="3"/>
    </row>
    <row r="323040" spans="11:11" x14ac:dyDescent="0.25">
      <c r="K323040" s="3"/>
    </row>
    <row r="323049" spans="11:11" x14ac:dyDescent="0.25">
      <c r="K323049" s="3"/>
    </row>
    <row r="323058" spans="11:11" x14ac:dyDescent="0.25">
      <c r="K323058" s="3"/>
    </row>
    <row r="323067" spans="11:11" x14ac:dyDescent="0.25">
      <c r="K323067" s="3"/>
    </row>
    <row r="323076" spans="11:11" x14ac:dyDescent="0.25">
      <c r="K323076" s="3"/>
    </row>
    <row r="323085" spans="11:11" x14ac:dyDescent="0.25">
      <c r="K323085" s="3"/>
    </row>
    <row r="323094" spans="11:11" x14ac:dyDescent="0.25">
      <c r="K323094" s="3"/>
    </row>
    <row r="323103" spans="11:11" x14ac:dyDescent="0.25">
      <c r="K323103" s="3"/>
    </row>
    <row r="323112" spans="11:11" x14ac:dyDescent="0.25">
      <c r="K323112" s="3"/>
    </row>
    <row r="323121" spans="11:11" x14ac:dyDescent="0.25">
      <c r="K323121" s="3"/>
    </row>
    <row r="323130" spans="11:11" x14ac:dyDescent="0.25">
      <c r="K323130" s="3"/>
    </row>
    <row r="323139" spans="11:11" x14ac:dyDescent="0.25">
      <c r="K323139" s="3"/>
    </row>
    <row r="323148" spans="11:11" x14ac:dyDescent="0.25">
      <c r="K323148" s="3"/>
    </row>
    <row r="323157" spans="11:11" x14ac:dyDescent="0.25">
      <c r="K323157" s="3"/>
    </row>
    <row r="323166" spans="11:11" x14ac:dyDescent="0.25">
      <c r="K323166" s="3"/>
    </row>
    <row r="323175" spans="11:11" x14ac:dyDescent="0.25">
      <c r="K323175" s="3"/>
    </row>
    <row r="323184" spans="11:11" x14ac:dyDescent="0.25">
      <c r="K323184" s="3"/>
    </row>
    <row r="323193" spans="11:11" x14ac:dyDescent="0.25">
      <c r="K323193" s="3"/>
    </row>
    <row r="323202" spans="11:11" x14ac:dyDescent="0.25">
      <c r="K323202" s="3"/>
    </row>
    <row r="323211" spans="11:11" x14ac:dyDescent="0.25">
      <c r="K323211" s="3"/>
    </row>
    <row r="323220" spans="11:11" x14ac:dyDescent="0.25">
      <c r="K323220" s="3"/>
    </row>
    <row r="323229" spans="11:11" x14ac:dyDescent="0.25">
      <c r="K323229" s="3"/>
    </row>
    <row r="323238" spans="11:11" x14ac:dyDescent="0.25">
      <c r="K323238" s="3"/>
    </row>
    <row r="323247" spans="11:11" x14ac:dyDescent="0.25">
      <c r="K323247" s="3"/>
    </row>
    <row r="323256" spans="11:11" x14ac:dyDescent="0.25">
      <c r="K323256" s="3"/>
    </row>
    <row r="323265" spans="11:11" x14ac:dyDescent="0.25">
      <c r="K323265" s="3"/>
    </row>
    <row r="323274" spans="11:11" x14ac:dyDescent="0.25">
      <c r="K323274" s="3"/>
    </row>
    <row r="323283" spans="11:11" x14ac:dyDescent="0.25">
      <c r="K323283" s="3"/>
    </row>
    <row r="323292" spans="11:11" x14ac:dyDescent="0.25">
      <c r="K323292" s="3"/>
    </row>
    <row r="323301" spans="11:11" x14ac:dyDescent="0.25">
      <c r="K323301" s="3"/>
    </row>
    <row r="323310" spans="11:11" x14ac:dyDescent="0.25">
      <c r="K323310" s="3"/>
    </row>
    <row r="323319" spans="11:11" x14ac:dyDescent="0.25">
      <c r="K323319" s="3"/>
    </row>
    <row r="323328" spans="11:11" x14ac:dyDescent="0.25">
      <c r="K323328" s="3"/>
    </row>
    <row r="323337" spans="11:11" x14ac:dyDescent="0.25">
      <c r="K323337" s="3"/>
    </row>
    <row r="323346" spans="11:11" x14ac:dyDescent="0.25">
      <c r="K323346" s="3"/>
    </row>
    <row r="323355" spans="11:11" x14ac:dyDescent="0.25">
      <c r="K323355" s="3"/>
    </row>
    <row r="323364" spans="11:11" x14ac:dyDescent="0.25">
      <c r="K323364" s="3"/>
    </row>
    <row r="323373" spans="11:11" x14ac:dyDescent="0.25">
      <c r="K323373" s="3"/>
    </row>
    <row r="323382" spans="11:11" x14ac:dyDescent="0.25">
      <c r="K323382" s="3"/>
    </row>
    <row r="323391" spans="11:11" x14ac:dyDescent="0.25">
      <c r="K323391" s="3"/>
    </row>
    <row r="323400" spans="11:11" x14ac:dyDescent="0.25">
      <c r="K323400" s="3"/>
    </row>
    <row r="323409" spans="11:11" x14ac:dyDescent="0.25">
      <c r="K323409" s="3"/>
    </row>
    <row r="323418" spans="11:11" x14ac:dyDescent="0.25">
      <c r="K323418" s="3"/>
    </row>
    <row r="323427" spans="11:11" x14ac:dyDescent="0.25">
      <c r="K323427" s="3"/>
    </row>
    <row r="323436" spans="11:11" x14ac:dyDescent="0.25">
      <c r="K323436" s="3"/>
    </row>
    <row r="323445" spans="11:11" x14ac:dyDescent="0.25">
      <c r="K323445" s="3"/>
    </row>
    <row r="323454" spans="11:11" x14ac:dyDescent="0.25">
      <c r="K323454" s="3"/>
    </row>
    <row r="323463" spans="11:11" x14ac:dyDescent="0.25">
      <c r="K323463" s="3"/>
    </row>
    <row r="323472" spans="11:11" x14ac:dyDescent="0.25">
      <c r="K323472" s="3"/>
    </row>
    <row r="323481" spans="11:11" x14ac:dyDescent="0.25">
      <c r="K323481" s="3"/>
    </row>
    <row r="323490" spans="11:11" x14ac:dyDescent="0.25">
      <c r="K323490" s="3"/>
    </row>
    <row r="323499" spans="11:11" x14ac:dyDescent="0.25">
      <c r="K323499" s="3"/>
    </row>
    <row r="323508" spans="11:11" x14ac:dyDescent="0.25">
      <c r="K323508" s="3"/>
    </row>
    <row r="323517" spans="11:11" x14ac:dyDescent="0.25">
      <c r="K323517" s="3"/>
    </row>
    <row r="323526" spans="11:11" x14ac:dyDescent="0.25">
      <c r="K323526" s="3"/>
    </row>
    <row r="323535" spans="11:11" x14ac:dyDescent="0.25">
      <c r="K323535" s="3"/>
    </row>
    <row r="323544" spans="11:11" x14ac:dyDescent="0.25">
      <c r="K323544" s="3"/>
    </row>
    <row r="323553" spans="11:11" x14ac:dyDescent="0.25">
      <c r="K323553" s="3"/>
    </row>
    <row r="323562" spans="11:11" x14ac:dyDescent="0.25">
      <c r="K323562" s="3"/>
    </row>
    <row r="323571" spans="11:11" x14ac:dyDescent="0.25">
      <c r="K323571" s="3"/>
    </row>
    <row r="323580" spans="11:11" x14ac:dyDescent="0.25">
      <c r="K323580" s="3"/>
    </row>
    <row r="323589" spans="11:11" x14ac:dyDescent="0.25">
      <c r="K323589" s="3"/>
    </row>
    <row r="323598" spans="11:11" x14ac:dyDescent="0.25">
      <c r="K323598" s="3"/>
    </row>
    <row r="323607" spans="11:11" x14ac:dyDescent="0.25">
      <c r="K323607" s="3"/>
    </row>
    <row r="323616" spans="11:11" x14ac:dyDescent="0.25">
      <c r="K323616" s="3"/>
    </row>
    <row r="323625" spans="11:11" x14ac:dyDescent="0.25">
      <c r="K323625" s="3"/>
    </row>
    <row r="323634" spans="11:11" x14ac:dyDescent="0.25">
      <c r="K323634" s="3"/>
    </row>
    <row r="323643" spans="11:11" x14ac:dyDescent="0.25">
      <c r="K323643" s="3"/>
    </row>
    <row r="323652" spans="11:11" x14ac:dyDescent="0.25">
      <c r="K323652" s="3"/>
    </row>
    <row r="323661" spans="11:11" x14ac:dyDescent="0.25">
      <c r="K323661" s="3"/>
    </row>
    <row r="323670" spans="11:11" x14ac:dyDescent="0.25">
      <c r="K323670" s="3"/>
    </row>
    <row r="323679" spans="11:11" x14ac:dyDescent="0.25">
      <c r="K323679" s="3"/>
    </row>
    <row r="323688" spans="11:11" x14ac:dyDescent="0.25">
      <c r="K323688" s="3"/>
    </row>
    <row r="323697" spans="11:11" x14ac:dyDescent="0.25">
      <c r="K323697" s="3"/>
    </row>
    <row r="323706" spans="11:11" x14ac:dyDescent="0.25">
      <c r="K323706" s="3"/>
    </row>
    <row r="323715" spans="11:11" x14ac:dyDescent="0.25">
      <c r="K323715" s="3"/>
    </row>
    <row r="323724" spans="11:11" x14ac:dyDescent="0.25">
      <c r="K323724" s="3"/>
    </row>
    <row r="323733" spans="11:11" x14ac:dyDescent="0.25">
      <c r="K323733" s="3"/>
    </row>
    <row r="323742" spans="11:11" x14ac:dyDescent="0.25">
      <c r="K323742" s="3"/>
    </row>
    <row r="323751" spans="11:11" x14ac:dyDescent="0.25">
      <c r="K323751" s="3"/>
    </row>
    <row r="323760" spans="11:11" x14ac:dyDescent="0.25">
      <c r="K323760" s="3"/>
    </row>
    <row r="323769" spans="11:11" x14ac:dyDescent="0.25">
      <c r="K323769" s="3"/>
    </row>
    <row r="323778" spans="11:11" x14ac:dyDescent="0.25">
      <c r="K323778" s="3"/>
    </row>
    <row r="323787" spans="11:11" x14ac:dyDescent="0.25">
      <c r="K323787" s="3"/>
    </row>
    <row r="323796" spans="11:11" x14ac:dyDescent="0.25">
      <c r="K323796" s="3"/>
    </row>
    <row r="323805" spans="11:11" x14ac:dyDescent="0.25">
      <c r="K323805" s="3"/>
    </row>
    <row r="323814" spans="11:11" x14ac:dyDescent="0.25">
      <c r="K323814" s="3"/>
    </row>
    <row r="323823" spans="11:11" x14ac:dyDescent="0.25">
      <c r="K323823" s="3"/>
    </row>
    <row r="323832" spans="11:11" x14ac:dyDescent="0.25">
      <c r="K323832" s="3"/>
    </row>
    <row r="323841" spans="11:11" x14ac:dyDescent="0.25">
      <c r="K323841" s="3"/>
    </row>
    <row r="323850" spans="11:11" x14ac:dyDescent="0.25">
      <c r="K323850" s="3"/>
    </row>
    <row r="323859" spans="11:11" x14ac:dyDescent="0.25">
      <c r="K323859" s="3"/>
    </row>
    <row r="323868" spans="11:11" x14ac:dyDescent="0.25">
      <c r="K323868" s="3"/>
    </row>
    <row r="323877" spans="11:11" x14ac:dyDescent="0.25">
      <c r="K323877" s="3"/>
    </row>
    <row r="323886" spans="11:11" x14ac:dyDescent="0.25">
      <c r="K323886" s="3"/>
    </row>
    <row r="323895" spans="11:11" x14ac:dyDescent="0.25">
      <c r="K323895" s="3"/>
    </row>
    <row r="323904" spans="11:11" x14ac:dyDescent="0.25">
      <c r="K323904" s="3"/>
    </row>
    <row r="323913" spans="11:11" x14ac:dyDescent="0.25">
      <c r="K323913" s="3"/>
    </row>
    <row r="323922" spans="11:11" x14ac:dyDescent="0.25">
      <c r="K323922" s="3"/>
    </row>
    <row r="323931" spans="11:11" x14ac:dyDescent="0.25">
      <c r="K323931" s="3"/>
    </row>
    <row r="323940" spans="11:11" x14ac:dyDescent="0.25">
      <c r="K323940" s="3"/>
    </row>
    <row r="323949" spans="11:11" x14ac:dyDescent="0.25">
      <c r="K323949" s="3"/>
    </row>
    <row r="323958" spans="11:11" x14ac:dyDescent="0.25">
      <c r="K323958" s="3"/>
    </row>
    <row r="323967" spans="11:11" x14ac:dyDescent="0.25">
      <c r="K323967" s="3"/>
    </row>
    <row r="323976" spans="11:11" x14ac:dyDescent="0.25">
      <c r="K323976" s="3"/>
    </row>
    <row r="323985" spans="11:11" x14ac:dyDescent="0.25">
      <c r="K323985" s="3"/>
    </row>
    <row r="323994" spans="11:11" x14ac:dyDescent="0.25">
      <c r="K323994" s="3"/>
    </row>
    <row r="324003" spans="11:11" x14ac:dyDescent="0.25">
      <c r="K324003" s="3"/>
    </row>
    <row r="324012" spans="11:11" x14ac:dyDescent="0.25">
      <c r="K324012" s="3"/>
    </row>
    <row r="324021" spans="11:11" x14ac:dyDescent="0.25">
      <c r="K324021" s="3"/>
    </row>
    <row r="324030" spans="11:11" x14ac:dyDescent="0.25">
      <c r="K324030" s="3"/>
    </row>
    <row r="324039" spans="11:11" x14ac:dyDescent="0.25">
      <c r="K324039" s="3"/>
    </row>
    <row r="324048" spans="11:11" x14ac:dyDescent="0.25">
      <c r="K324048" s="3"/>
    </row>
    <row r="324057" spans="11:11" x14ac:dyDescent="0.25">
      <c r="K324057" s="3"/>
    </row>
    <row r="324066" spans="11:11" x14ac:dyDescent="0.25">
      <c r="K324066" s="3"/>
    </row>
    <row r="324075" spans="11:11" x14ac:dyDescent="0.25">
      <c r="K324075" s="3"/>
    </row>
    <row r="324084" spans="11:11" x14ac:dyDescent="0.25">
      <c r="K324084" s="3"/>
    </row>
    <row r="324093" spans="11:11" x14ac:dyDescent="0.25">
      <c r="K324093" s="3"/>
    </row>
    <row r="324102" spans="11:11" x14ac:dyDescent="0.25">
      <c r="K324102" s="3"/>
    </row>
    <row r="324111" spans="11:11" x14ac:dyDescent="0.25">
      <c r="K324111" s="3"/>
    </row>
    <row r="324120" spans="11:11" x14ac:dyDescent="0.25">
      <c r="K324120" s="3"/>
    </row>
    <row r="324129" spans="11:11" x14ac:dyDescent="0.25">
      <c r="K324129" s="3"/>
    </row>
    <row r="324138" spans="11:11" x14ac:dyDescent="0.25">
      <c r="K324138" s="3"/>
    </row>
    <row r="324147" spans="11:11" x14ac:dyDescent="0.25">
      <c r="K324147" s="3"/>
    </row>
    <row r="324156" spans="11:11" x14ac:dyDescent="0.25">
      <c r="K324156" s="3"/>
    </row>
    <row r="324165" spans="11:11" x14ac:dyDescent="0.25">
      <c r="K324165" s="3"/>
    </row>
    <row r="324174" spans="11:11" x14ac:dyDescent="0.25">
      <c r="K324174" s="3"/>
    </row>
    <row r="324183" spans="11:11" x14ac:dyDescent="0.25">
      <c r="K324183" s="3"/>
    </row>
    <row r="324192" spans="11:11" x14ac:dyDescent="0.25">
      <c r="K324192" s="3"/>
    </row>
    <row r="324201" spans="11:11" x14ac:dyDescent="0.25">
      <c r="K324201" s="3"/>
    </row>
    <row r="324210" spans="11:11" x14ac:dyDescent="0.25">
      <c r="K324210" s="3"/>
    </row>
    <row r="324219" spans="11:11" x14ac:dyDescent="0.25">
      <c r="K324219" s="3"/>
    </row>
    <row r="324228" spans="11:11" x14ac:dyDescent="0.25">
      <c r="K324228" s="3"/>
    </row>
    <row r="324237" spans="11:11" x14ac:dyDescent="0.25">
      <c r="K324237" s="3"/>
    </row>
    <row r="324246" spans="11:11" x14ac:dyDescent="0.25">
      <c r="K324246" s="3"/>
    </row>
    <row r="324255" spans="11:11" x14ac:dyDescent="0.25">
      <c r="K324255" s="3"/>
    </row>
    <row r="324264" spans="11:11" x14ac:dyDescent="0.25">
      <c r="K324264" s="3"/>
    </row>
    <row r="324273" spans="11:11" x14ac:dyDescent="0.25">
      <c r="K324273" s="3"/>
    </row>
    <row r="324282" spans="11:11" x14ac:dyDescent="0.25">
      <c r="K324282" s="3"/>
    </row>
    <row r="324291" spans="11:11" x14ac:dyDescent="0.25">
      <c r="K324291" s="3"/>
    </row>
    <row r="324300" spans="11:11" x14ac:dyDescent="0.25">
      <c r="K324300" s="3"/>
    </row>
    <row r="324309" spans="11:11" x14ac:dyDescent="0.25">
      <c r="K324309" s="3"/>
    </row>
    <row r="324318" spans="11:11" x14ac:dyDescent="0.25">
      <c r="K324318" s="3"/>
    </row>
    <row r="324327" spans="11:11" x14ac:dyDescent="0.25">
      <c r="K324327" s="3"/>
    </row>
    <row r="324336" spans="11:11" x14ac:dyDescent="0.25">
      <c r="K324336" s="3"/>
    </row>
    <row r="324345" spans="11:11" x14ac:dyDescent="0.25">
      <c r="K324345" s="3"/>
    </row>
    <row r="324354" spans="11:11" x14ac:dyDescent="0.25">
      <c r="K324354" s="3"/>
    </row>
    <row r="324363" spans="11:11" x14ac:dyDescent="0.25">
      <c r="K324363" s="3"/>
    </row>
    <row r="324372" spans="11:11" x14ac:dyDescent="0.25">
      <c r="K324372" s="3"/>
    </row>
    <row r="324381" spans="11:11" x14ac:dyDescent="0.25">
      <c r="K324381" s="3"/>
    </row>
    <row r="324390" spans="11:11" x14ac:dyDescent="0.25">
      <c r="K324390" s="3"/>
    </row>
    <row r="324399" spans="11:11" x14ac:dyDescent="0.25">
      <c r="K324399" s="3"/>
    </row>
    <row r="324408" spans="11:11" x14ac:dyDescent="0.25">
      <c r="K324408" s="3"/>
    </row>
    <row r="324417" spans="11:11" x14ac:dyDescent="0.25">
      <c r="K324417" s="3"/>
    </row>
    <row r="324426" spans="11:11" x14ac:dyDescent="0.25">
      <c r="K324426" s="3"/>
    </row>
    <row r="324435" spans="11:11" x14ac:dyDescent="0.25">
      <c r="K324435" s="3"/>
    </row>
    <row r="324444" spans="11:11" x14ac:dyDescent="0.25">
      <c r="K324444" s="3"/>
    </row>
    <row r="324453" spans="11:11" x14ac:dyDescent="0.25">
      <c r="K324453" s="3"/>
    </row>
    <row r="324462" spans="11:11" x14ac:dyDescent="0.25">
      <c r="K324462" s="3"/>
    </row>
    <row r="324471" spans="11:11" x14ac:dyDescent="0.25">
      <c r="K324471" s="3"/>
    </row>
    <row r="324480" spans="11:11" x14ac:dyDescent="0.25">
      <c r="K324480" s="3"/>
    </row>
    <row r="324489" spans="11:11" x14ac:dyDescent="0.25">
      <c r="K324489" s="3"/>
    </row>
    <row r="324498" spans="11:11" x14ac:dyDescent="0.25">
      <c r="K324498" s="3"/>
    </row>
    <row r="324507" spans="11:11" x14ac:dyDescent="0.25">
      <c r="K324507" s="3"/>
    </row>
    <row r="324516" spans="11:11" x14ac:dyDescent="0.25">
      <c r="K324516" s="3"/>
    </row>
    <row r="324525" spans="11:11" x14ac:dyDescent="0.25">
      <c r="K324525" s="3"/>
    </row>
    <row r="324534" spans="11:11" x14ac:dyDescent="0.25">
      <c r="K324534" s="3"/>
    </row>
    <row r="324543" spans="11:11" x14ac:dyDescent="0.25">
      <c r="K324543" s="3"/>
    </row>
    <row r="324552" spans="11:11" x14ac:dyDescent="0.25">
      <c r="K324552" s="3"/>
    </row>
    <row r="324561" spans="11:11" x14ac:dyDescent="0.25">
      <c r="K324561" s="3"/>
    </row>
    <row r="324570" spans="11:11" x14ac:dyDescent="0.25">
      <c r="K324570" s="3"/>
    </row>
    <row r="324579" spans="11:11" x14ac:dyDescent="0.25">
      <c r="K324579" s="3"/>
    </row>
    <row r="324588" spans="11:11" x14ac:dyDescent="0.25">
      <c r="K324588" s="3"/>
    </row>
    <row r="324597" spans="11:11" x14ac:dyDescent="0.25">
      <c r="K324597" s="3"/>
    </row>
    <row r="324606" spans="11:11" x14ac:dyDescent="0.25">
      <c r="K324606" s="3"/>
    </row>
    <row r="324615" spans="11:11" x14ac:dyDescent="0.25">
      <c r="K324615" s="3"/>
    </row>
    <row r="324624" spans="11:11" x14ac:dyDescent="0.25">
      <c r="K324624" s="3"/>
    </row>
    <row r="324633" spans="11:11" x14ac:dyDescent="0.25">
      <c r="K324633" s="3"/>
    </row>
    <row r="324642" spans="11:11" x14ac:dyDescent="0.25">
      <c r="K324642" s="3"/>
    </row>
    <row r="324651" spans="11:11" x14ac:dyDescent="0.25">
      <c r="K324651" s="3"/>
    </row>
    <row r="324660" spans="11:11" x14ac:dyDescent="0.25">
      <c r="K324660" s="3"/>
    </row>
    <row r="324669" spans="11:11" x14ac:dyDescent="0.25">
      <c r="K324669" s="3"/>
    </row>
    <row r="324678" spans="11:11" x14ac:dyDescent="0.25">
      <c r="K324678" s="3"/>
    </row>
    <row r="324687" spans="11:11" x14ac:dyDescent="0.25">
      <c r="K324687" s="3"/>
    </row>
    <row r="324696" spans="11:11" x14ac:dyDescent="0.25">
      <c r="K324696" s="3"/>
    </row>
    <row r="324705" spans="11:11" x14ac:dyDescent="0.25">
      <c r="K324705" s="3"/>
    </row>
    <row r="324714" spans="11:11" x14ac:dyDescent="0.25">
      <c r="K324714" s="3"/>
    </row>
    <row r="324723" spans="11:11" x14ac:dyDescent="0.25">
      <c r="K324723" s="3"/>
    </row>
    <row r="324732" spans="11:11" x14ac:dyDescent="0.25">
      <c r="K324732" s="3"/>
    </row>
    <row r="324741" spans="11:11" x14ac:dyDescent="0.25">
      <c r="K324741" s="3"/>
    </row>
    <row r="324750" spans="11:11" x14ac:dyDescent="0.25">
      <c r="K324750" s="3"/>
    </row>
    <row r="324759" spans="11:11" x14ac:dyDescent="0.25">
      <c r="K324759" s="3"/>
    </row>
    <row r="324768" spans="11:11" x14ac:dyDescent="0.25">
      <c r="K324768" s="3"/>
    </row>
    <row r="324777" spans="11:11" x14ac:dyDescent="0.25">
      <c r="K324777" s="3"/>
    </row>
    <row r="324786" spans="11:11" x14ac:dyDescent="0.25">
      <c r="K324786" s="3"/>
    </row>
    <row r="324795" spans="11:11" x14ac:dyDescent="0.25">
      <c r="K324795" s="3"/>
    </row>
    <row r="324804" spans="11:11" x14ac:dyDescent="0.25">
      <c r="K324804" s="3"/>
    </row>
    <row r="324813" spans="11:11" x14ac:dyDescent="0.25">
      <c r="K324813" s="3"/>
    </row>
    <row r="324822" spans="11:11" x14ac:dyDescent="0.25">
      <c r="K324822" s="3"/>
    </row>
    <row r="324831" spans="11:11" x14ac:dyDescent="0.25">
      <c r="K324831" s="3"/>
    </row>
    <row r="324840" spans="11:11" x14ac:dyDescent="0.25">
      <c r="K324840" s="3"/>
    </row>
    <row r="324849" spans="11:11" x14ac:dyDescent="0.25">
      <c r="K324849" s="3"/>
    </row>
    <row r="324858" spans="11:11" x14ac:dyDescent="0.25">
      <c r="K324858" s="3"/>
    </row>
    <row r="324867" spans="11:11" x14ac:dyDescent="0.25">
      <c r="K324867" s="3"/>
    </row>
    <row r="324876" spans="11:11" x14ac:dyDescent="0.25">
      <c r="K324876" s="3"/>
    </row>
    <row r="324885" spans="11:11" x14ac:dyDescent="0.25">
      <c r="K324885" s="3"/>
    </row>
    <row r="324894" spans="11:11" x14ac:dyDescent="0.25">
      <c r="K324894" s="3"/>
    </row>
    <row r="324903" spans="11:11" x14ac:dyDescent="0.25">
      <c r="K324903" s="3"/>
    </row>
    <row r="324912" spans="11:11" x14ac:dyDescent="0.25">
      <c r="K324912" s="3"/>
    </row>
    <row r="324921" spans="11:11" x14ac:dyDescent="0.25">
      <c r="K324921" s="3"/>
    </row>
    <row r="324930" spans="11:11" x14ac:dyDescent="0.25">
      <c r="K324930" s="3"/>
    </row>
    <row r="324939" spans="11:11" x14ac:dyDescent="0.25">
      <c r="K324939" s="3"/>
    </row>
    <row r="324948" spans="11:11" x14ac:dyDescent="0.25">
      <c r="K324948" s="3"/>
    </row>
    <row r="324957" spans="11:11" x14ac:dyDescent="0.25">
      <c r="K324957" s="3"/>
    </row>
    <row r="324966" spans="11:11" x14ac:dyDescent="0.25">
      <c r="K324966" s="3"/>
    </row>
    <row r="324975" spans="11:11" x14ac:dyDescent="0.25">
      <c r="K324975" s="3"/>
    </row>
    <row r="324984" spans="11:11" x14ac:dyDescent="0.25">
      <c r="K324984" s="3"/>
    </row>
    <row r="324993" spans="11:11" x14ac:dyDescent="0.25">
      <c r="K324993" s="3"/>
    </row>
    <row r="325002" spans="11:11" x14ac:dyDescent="0.25">
      <c r="K325002" s="3"/>
    </row>
    <row r="325011" spans="11:11" x14ac:dyDescent="0.25">
      <c r="K325011" s="3"/>
    </row>
    <row r="325020" spans="11:11" x14ac:dyDescent="0.25">
      <c r="K325020" s="3"/>
    </row>
    <row r="325029" spans="11:11" x14ac:dyDescent="0.25">
      <c r="K325029" s="3"/>
    </row>
    <row r="325038" spans="11:11" x14ac:dyDescent="0.25">
      <c r="K325038" s="3"/>
    </row>
    <row r="325047" spans="11:11" x14ac:dyDescent="0.25">
      <c r="K325047" s="3"/>
    </row>
    <row r="325056" spans="11:11" x14ac:dyDescent="0.25">
      <c r="K325056" s="3"/>
    </row>
    <row r="325065" spans="11:11" x14ac:dyDescent="0.25">
      <c r="K325065" s="3"/>
    </row>
    <row r="325074" spans="11:11" x14ac:dyDescent="0.25">
      <c r="K325074" s="3"/>
    </row>
    <row r="325083" spans="11:11" x14ac:dyDescent="0.25">
      <c r="K325083" s="3"/>
    </row>
    <row r="325092" spans="11:11" x14ac:dyDescent="0.25">
      <c r="K325092" s="3"/>
    </row>
    <row r="325101" spans="11:11" x14ac:dyDescent="0.25">
      <c r="K325101" s="3"/>
    </row>
    <row r="325110" spans="11:11" x14ac:dyDescent="0.25">
      <c r="K325110" s="3"/>
    </row>
    <row r="325119" spans="11:11" x14ac:dyDescent="0.25">
      <c r="K325119" s="3"/>
    </row>
    <row r="325128" spans="11:11" x14ac:dyDescent="0.25">
      <c r="K325128" s="3"/>
    </row>
    <row r="325137" spans="11:11" x14ac:dyDescent="0.25">
      <c r="K325137" s="3"/>
    </row>
    <row r="325146" spans="11:11" x14ac:dyDescent="0.25">
      <c r="K325146" s="3"/>
    </row>
    <row r="325155" spans="11:11" x14ac:dyDescent="0.25">
      <c r="K325155" s="3"/>
    </row>
    <row r="325164" spans="11:11" x14ac:dyDescent="0.25">
      <c r="K325164" s="3"/>
    </row>
    <row r="325173" spans="11:11" x14ac:dyDescent="0.25">
      <c r="K325173" s="3"/>
    </row>
    <row r="325182" spans="11:11" x14ac:dyDescent="0.25">
      <c r="K325182" s="3"/>
    </row>
    <row r="325191" spans="11:11" x14ac:dyDescent="0.25">
      <c r="K325191" s="3"/>
    </row>
    <row r="325200" spans="11:11" x14ac:dyDescent="0.25">
      <c r="K325200" s="3"/>
    </row>
    <row r="325209" spans="11:11" x14ac:dyDescent="0.25">
      <c r="K325209" s="3"/>
    </row>
    <row r="325218" spans="11:11" x14ac:dyDescent="0.25">
      <c r="K325218" s="3"/>
    </row>
    <row r="325227" spans="11:11" x14ac:dyDescent="0.25">
      <c r="K325227" s="3"/>
    </row>
    <row r="325236" spans="11:11" x14ac:dyDescent="0.25">
      <c r="K325236" s="3"/>
    </row>
    <row r="325245" spans="11:11" x14ac:dyDescent="0.25">
      <c r="K325245" s="3"/>
    </row>
    <row r="325254" spans="11:11" x14ac:dyDescent="0.25">
      <c r="K325254" s="3"/>
    </row>
    <row r="325263" spans="11:11" x14ac:dyDescent="0.25">
      <c r="K325263" s="3"/>
    </row>
    <row r="325272" spans="11:11" x14ac:dyDescent="0.25">
      <c r="K325272" s="3"/>
    </row>
    <row r="325281" spans="11:11" x14ac:dyDescent="0.25">
      <c r="K325281" s="3"/>
    </row>
    <row r="325290" spans="11:11" x14ac:dyDescent="0.25">
      <c r="K325290" s="3"/>
    </row>
    <row r="325299" spans="11:11" x14ac:dyDescent="0.25">
      <c r="K325299" s="3"/>
    </row>
    <row r="325308" spans="11:11" x14ac:dyDescent="0.25">
      <c r="K325308" s="3"/>
    </row>
    <row r="325317" spans="11:11" x14ac:dyDescent="0.25">
      <c r="K325317" s="3"/>
    </row>
    <row r="325326" spans="11:11" x14ac:dyDescent="0.25">
      <c r="K325326" s="3"/>
    </row>
    <row r="325335" spans="11:11" x14ac:dyDescent="0.25">
      <c r="K325335" s="3"/>
    </row>
    <row r="325344" spans="11:11" x14ac:dyDescent="0.25">
      <c r="K325344" s="3"/>
    </row>
    <row r="325353" spans="11:11" x14ac:dyDescent="0.25">
      <c r="K325353" s="3"/>
    </row>
    <row r="325362" spans="11:11" x14ac:dyDescent="0.25">
      <c r="K325362" s="3"/>
    </row>
    <row r="325371" spans="11:11" x14ac:dyDescent="0.25">
      <c r="K325371" s="3"/>
    </row>
    <row r="325380" spans="11:11" x14ac:dyDescent="0.25">
      <c r="K325380" s="3"/>
    </row>
    <row r="325389" spans="11:11" x14ac:dyDescent="0.25">
      <c r="K325389" s="3"/>
    </row>
    <row r="325398" spans="11:11" x14ac:dyDescent="0.25">
      <c r="K325398" s="3"/>
    </row>
    <row r="325407" spans="11:11" x14ac:dyDescent="0.25">
      <c r="K325407" s="3"/>
    </row>
    <row r="325416" spans="11:11" x14ac:dyDescent="0.25">
      <c r="K325416" s="3"/>
    </row>
    <row r="325425" spans="11:11" x14ac:dyDescent="0.25">
      <c r="K325425" s="3"/>
    </row>
    <row r="325434" spans="11:11" x14ac:dyDescent="0.25">
      <c r="K325434" s="3"/>
    </row>
    <row r="325443" spans="11:11" x14ac:dyDescent="0.25">
      <c r="K325443" s="3"/>
    </row>
    <row r="325452" spans="11:11" x14ac:dyDescent="0.25">
      <c r="K325452" s="3"/>
    </row>
    <row r="325461" spans="11:11" x14ac:dyDescent="0.25">
      <c r="K325461" s="3"/>
    </row>
    <row r="325470" spans="11:11" x14ac:dyDescent="0.25">
      <c r="K325470" s="3"/>
    </row>
    <row r="325479" spans="11:11" x14ac:dyDescent="0.25">
      <c r="K325479" s="3"/>
    </row>
    <row r="325488" spans="11:11" x14ac:dyDescent="0.25">
      <c r="K325488" s="3"/>
    </row>
    <row r="325497" spans="11:11" x14ac:dyDescent="0.25">
      <c r="K325497" s="3"/>
    </row>
    <row r="325506" spans="11:11" x14ac:dyDescent="0.25">
      <c r="K325506" s="3"/>
    </row>
    <row r="325515" spans="11:11" x14ac:dyDescent="0.25">
      <c r="K325515" s="3"/>
    </row>
    <row r="325524" spans="11:11" x14ac:dyDescent="0.25">
      <c r="K325524" s="3"/>
    </row>
    <row r="325533" spans="11:11" x14ac:dyDescent="0.25">
      <c r="K325533" s="3"/>
    </row>
    <row r="325542" spans="11:11" x14ac:dyDescent="0.25">
      <c r="K325542" s="3"/>
    </row>
    <row r="325551" spans="11:11" x14ac:dyDescent="0.25">
      <c r="K325551" s="3"/>
    </row>
    <row r="325560" spans="11:11" x14ac:dyDescent="0.25">
      <c r="K325560" s="3"/>
    </row>
    <row r="325569" spans="11:11" x14ac:dyDescent="0.25">
      <c r="K325569" s="3"/>
    </row>
    <row r="325578" spans="11:11" x14ac:dyDescent="0.25">
      <c r="K325578" s="3"/>
    </row>
    <row r="325587" spans="11:11" x14ac:dyDescent="0.25">
      <c r="K325587" s="3"/>
    </row>
    <row r="325596" spans="11:11" x14ac:dyDescent="0.25">
      <c r="K325596" s="3"/>
    </row>
    <row r="325605" spans="11:11" x14ac:dyDescent="0.25">
      <c r="K325605" s="3"/>
    </row>
    <row r="325614" spans="11:11" x14ac:dyDescent="0.25">
      <c r="K325614" s="3"/>
    </row>
    <row r="325623" spans="11:11" x14ac:dyDescent="0.25">
      <c r="K325623" s="3"/>
    </row>
    <row r="325632" spans="11:11" x14ac:dyDescent="0.25">
      <c r="K325632" s="3"/>
    </row>
    <row r="325641" spans="11:11" x14ac:dyDescent="0.25">
      <c r="K325641" s="3"/>
    </row>
    <row r="325650" spans="11:11" x14ac:dyDescent="0.25">
      <c r="K325650" s="3"/>
    </row>
    <row r="325659" spans="11:11" x14ac:dyDescent="0.25">
      <c r="K325659" s="3"/>
    </row>
    <row r="325668" spans="11:11" x14ac:dyDescent="0.25">
      <c r="K325668" s="3"/>
    </row>
    <row r="325677" spans="11:11" x14ac:dyDescent="0.25">
      <c r="K325677" s="3"/>
    </row>
    <row r="325686" spans="11:11" x14ac:dyDescent="0.25">
      <c r="K325686" s="3"/>
    </row>
    <row r="325695" spans="11:11" x14ac:dyDescent="0.25">
      <c r="K325695" s="3"/>
    </row>
    <row r="325704" spans="11:11" x14ac:dyDescent="0.25">
      <c r="K325704" s="3"/>
    </row>
    <row r="325713" spans="11:11" x14ac:dyDescent="0.25">
      <c r="K325713" s="3"/>
    </row>
    <row r="325722" spans="11:11" x14ac:dyDescent="0.25">
      <c r="K325722" s="3"/>
    </row>
    <row r="325731" spans="11:11" x14ac:dyDescent="0.25">
      <c r="K325731" s="3"/>
    </row>
    <row r="325740" spans="11:11" x14ac:dyDescent="0.25">
      <c r="K325740" s="3"/>
    </row>
    <row r="325749" spans="11:11" x14ac:dyDescent="0.25">
      <c r="K325749" s="3"/>
    </row>
    <row r="325758" spans="11:11" x14ac:dyDescent="0.25">
      <c r="K325758" s="3"/>
    </row>
    <row r="325767" spans="11:11" x14ac:dyDescent="0.25">
      <c r="K325767" s="3"/>
    </row>
    <row r="325776" spans="11:11" x14ac:dyDescent="0.25">
      <c r="K325776" s="3"/>
    </row>
    <row r="325785" spans="11:11" x14ac:dyDescent="0.25">
      <c r="K325785" s="3"/>
    </row>
    <row r="325794" spans="11:11" x14ac:dyDescent="0.25">
      <c r="K325794" s="3"/>
    </row>
    <row r="325803" spans="11:11" x14ac:dyDescent="0.25">
      <c r="K325803" s="3"/>
    </row>
    <row r="325812" spans="11:11" x14ac:dyDescent="0.25">
      <c r="K325812" s="3"/>
    </row>
    <row r="325821" spans="11:11" x14ac:dyDescent="0.25">
      <c r="K325821" s="3"/>
    </row>
    <row r="325830" spans="11:11" x14ac:dyDescent="0.25">
      <c r="K325830" s="3"/>
    </row>
    <row r="325839" spans="11:11" x14ac:dyDescent="0.25">
      <c r="K325839" s="3"/>
    </row>
    <row r="325848" spans="11:11" x14ac:dyDescent="0.25">
      <c r="K325848" s="3"/>
    </row>
    <row r="325857" spans="11:11" x14ac:dyDescent="0.25">
      <c r="K325857" s="3"/>
    </row>
    <row r="325866" spans="11:11" x14ac:dyDescent="0.25">
      <c r="K325866" s="3"/>
    </row>
    <row r="325875" spans="11:11" x14ac:dyDescent="0.25">
      <c r="K325875" s="3"/>
    </row>
    <row r="325884" spans="11:11" x14ac:dyDescent="0.25">
      <c r="K325884" s="3"/>
    </row>
    <row r="325893" spans="11:11" x14ac:dyDescent="0.25">
      <c r="K325893" s="3"/>
    </row>
    <row r="325902" spans="11:11" x14ac:dyDescent="0.25">
      <c r="K325902" s="3"/>
    </row>
    <row r="325911" spans="11:11" x14ac:dyDescent="0.25">
      <c r="K325911" s="3"/>
    </row>
    <row r="325920" spans="11:11" x14ac:dyDescent="0.25">
      <c r="K325920" s="3"/>
    </row>
    <row r="325929" spans="11:11" x14ac:dyDescent="0.25">
      <c r="K325929" s="3"/>
    </row>
    <row r="325938" spans="11:11" x14ac:dyDescent="0.25">
      <c r="K325938" s="3"/>
    </row>
    <row r="325947" spans="11:11" x14ac:dyDescent="0.25">
      <c r="K325947" s="3"/>
    </row>
    <row r="325956" spans="11:11" x14ac:dyDescent="0.25">
      <c r="K325956" s="3"/>
    </row>
    <row r="325965" spans="11:11" x14ac:dyDescent="0.25">
      <c r="K325965" s="3"/>
    </row>
    <row r="325974" spans="11:11" x14ac:dyDescent="0.25">
      <c r="K325974" s="3"/>
    </row>
    <row r="325983" spans="11:11" x14ac:dyDescent="0.25">
      <c r="K325983" s="3"/>
    </row>
    <row r="325992" spans="11:11" x14ac:dyDescent="0.25">
      <c r="K325992" s="3"/>
    </row>
    <row r="326001" spans="11:11" x14ac:dyDescent="0.25">
      <c r="K326001" s="3"/>
    </row>
    <row r="326010" spans="11:11" x14ac:dyDescent="0.25">
      <c r="K326010" s="3"/>
    </row>
    <row r="326019" spans="11:11" x14ac:dyDescent="0.25">
      <c r="K326019" s="3"/>
    </row>
    <row r="326028" spans="11:11" x14ac:dyDescent="0.25">
      <c r="K326028" s="3"/>
    </row>
    <row r="326037" spans="11:11" x14ac:dyDescent="0.25">
      <c r="K326037" s="3"/>
    </row>
    <row r="326046" spans="11:11" x14ac:dyDescent="0.25">
      <c r="K326046" s="3"/>
    </row>
    <row r="326055" spans="11:11" x14ac:dyDescent="0.25">
      <c r="K326055" s="3"/>
    </row>
    <row r="326064" spans="11:11" x14ac:dyDescent="0.25">
      <c r="K326064" s="3"/>
    </row>
    <row r="326073" spans="11:11" x14ac:dyDescent="0.25">
      <c r="K326073" s="3"/>
    </row>
    <row r="326082" spans="11:11" x14ac:dyDescent="0.25">
      <c r="K326082" s="3"/>
    </row>
    <row r="326091" spans="11:11" x14ac:dyDescent="0.25">
      <c r="K326091" s="3"/>
    </row>
    <row r="326100" spans="11:11" x14ac:dyDescent="0.25">
      <c r="K326100" s="3"/>
    </row>
    <row r="326109" spans="11:11" x14ac:dyDescent="0.25">
      <c r="K326109" s="3"/>
    </row>
    <row r="326118" spans="11:11" x14ac:dyDescent="0.25">
      <c r="K326118" s="3"/>
    </row>
    <row r="326127" spans="11:11" x14ac:dyDescent="0.25">
      <c r="K326127" s="3"/>
    </row>
    <row r="326136" spans="11:11" x14ac:dyDescent="0.25">
      <c r="K326136" s="3"/>
    </row>
    <row r="326145" spans="11:11" x14ac:dyDescent="0.25">
      <c r="K326145" s="3"/>
    </row>
    <row r="326154" spans="11:11" x14ac:dyDescent="0.25">
      <c r="K326154" s="3"/>
    </row>
    <row r="326163" spans="11:11" x14ac:dyDescent="0.25">
      <c r="K326163" s="3"/>
    </row>
    <row r="326172" spans="11:11" x14ac:dyDescent="0.25">
      <c r="K326172" s="3"/>
    </row>
    <row r="326181" spans="11:11" x14ac:dyDescent="0.25">
      <c r="K326181" s="3"/>
    </row>
    <row r="326190" spans="11:11" x14ac:dyDescent="0.25">
      <c r="K326190" s="3"/>
    </row>
    <row r="326199" spans="11:11" x14ac:dyDescent="0.25">
      <c r="K326199" s="3"/>
    </row>
    <row r="326208" spans="11:11" x14ac:dyDescent="0.25">
      <c r="K326208" s="3"/>
    </row>
    <row r="326217" spans="11:11" x14ac:dyDescent="0.25">
      <c r="K326217" s="3"/>
    </row>
    <row r="326226" spans="11:11" x14ac:dyDescent="0.25">
      <c r="K326226" s="3"/>
    </row>
    <row r="326235" spans="11:11" x14ac:dyDescent="0.25">
      <c r="K326235" s="3"/>
    </row>
    <row r="326244" spans="11:11" x14ac:dyDescent="0.25">
      <c r="K326244" s="3"/>
    </row>
    <row r="326253" spans="11:11" x14ac:dyDescent="0.25">
      <c r="K326253" s="3"/>
    </row>
    <row r="326262" spans="11:11" x14ac:dyDescent="0.25">
      <c r="K326262" s="3"/>
    </row>
    <row r="326271" spans="11:11" x14ac:dyDescent="0.25">
      <c r="K326271" s="3"/>
    </row>
    <row r="326280" spans="11:11" x14ac:dyDescent="0.25">
      <c r="K326280" s="3"/>
    </row>
    <row r="326289" spans="11:11" x14ac:dyDescent="0.25">
      <c r="K326289" s="3"/>
    </row>
    <row r="326298" spans="11:11" x14ac:dyDescent="0.25">
      <c r="K326298" s="3"/>
    </row>
    <row r="326307" spans="11:11" x14ac:dyDescent="0.25">
      <c r="K326307" s="3"/>
    </row>
    <row r="326316" spans="11:11" x14ac:dyDescent="0.25">
      <c r="K326316" s="3"/>
    </row>
    <row r="326325" spans="11:11" x14ac:dyDescent="0.25">
      <c r="K326325" s="3"/>
    </row>
    <row r="326334" spans="11:11" x14ac:dyDescent="0.25">
      <c r="K326334" s="3"/>
    </row>
    <row r="326343" spans="11:11" x14ac:dyDescent="0.25">
      <c r="K326343" s="3"/>
    </row>
    <row r="326352" spans="11:11" x14ac:dyDescent="0.25">
      <c r="K326352" s="3"/>
    </row>
    <row r="326361" spans="11:11" x14ac:dyDescent="0.25">
      <c r="K326361" s="3"/>
    </row>
    <row r="326370" spans="11:11" x14ac:dyDescent="0.25">
      <c r="K326370" s="3"/>
    </row>
    <row r="326379" spans="11:11" x14ac:dyDescent="0.25">
      <c r="K326379" s="3"/>
    </row>
    <row r="326388" spans="11:11" x14ac:dyDescent="0.25">
      <c r="K326388" s="3"/>
    </row>
    <row r="326397" spans="11:11" x14ac:dyDescent="0.25">
      <c r="K326397" s="3"/>
    </row>
    <row r="326406" spans="11:11" x14ac:dyDescent="0.25">
      <c r="K326406" s="3"/>
    </row>
    <row r="326415" spans="11:11" x14ac:dyDescent="0.25">
      <c r="K326415" s="3"/>
    </row>
    <row r="326424" spans="11:11" x14ac:dyDescent="0.25">
      <c r="K326424" s="3"/>
    </row>
    <row r="326433" spans="11:11" x14ac:dyDescent="0.25">
      <c r="K326433" s="3"/>
    </row>
    <row r="326442" spans="11:11" x14ac:dyDescent="0.25">
      <c r="K326442" s="3"/>
    </row>
    <row r="326451" spans="11:11" x14ac:dyDescent="0.25">
      <c r="K326451" s="3"/>
    </row>
    <row r="326460" spans="11:11" x14ac:dyDescent="0.25">
      <c r="K326460" s="3"/>
    </row>
    <row r="326469" spans="11:11" x14ac:dyDescent="0.25">
      <c r="K326469" s="3"/>
    </row>
    <row r="326478" spans="11:11" x14ac:dyDescent="0.25">
      <c r="K326478" s="3"/>
    </row>
    <row r="326487" spans="11:11" x14ac:dyDescent="0.25">
      <c r="K326487" s="3"/>
    </row>
    <row r="326496" spans="11:11" x14ac:dyDescent="0.25">
      <c r="K326496" s="3"/>
    </row>
    <row r="326505" spans="11:11" x14ac:dyDescent="0.25">
      <c r="K326505" s="3"/>
    </row>
    <row r="326514" spans="11:11" x14ac:dyDescent="0.25">
      <c r="K326514" s="3"/>
    </row>
    <row r="326523" spans="11:11" x14ac:dyDescent="0.25">
      <c r="K326523" s="3"/>
    </row>
    <row r="326532" spans="11:11" x14ac:dyDescent="0.25">
      <c r="K326532" s="3"/>
    </row>
    <row r="326541" spans="11:11" x14ac:dyDescent="0.25">
      <c r="K326541" s="3"/>
    </row>
    <row r="326550" spans="11:11" x14ac:dyDescent="0.25">
      <c r="K326550" s="3"/>
    </row>
    <row r="326559" spans="11:11" x14ac:dyDescent="0.25">
      <c r="K326559" s="3"/>
    </row>
    <row r="326568" spans="11:11" x14ac:dyDescent="0.25">
      <c r="K326568" s="3"/>
    </row>
    <row r="326577" spans="11:11" x14ac:dyDescent="0.25">
      <c r="K326577" s="3"/>
    </row>
    <row r="326586" spans="11:11" x14ac:dyDescent="0.25">
      <c r="K326586" s="3"/>
    </row>
    <row r="326595" spans="11:11" x14ac:dyDescent="0.25">
      <c r="K326595" s="3"/>
    </row>
    <row r="326604" spans="11:11" x14ac:dyDescent="0.25">
      <c r="K326604" s="3"/>
    </row>
    <row r="326613" spans="11:11" x14ac:dyDescent="0.25">
      <c r="K326613" s="3"/>
    </row>
    <row r="326622" spans="11:11" x14ac:dyDescent="0.25">
      <c r="K326622" s="3"/>
    </row>
    <row r="326631" spans="11:11" x14ac:dyDescent="0.25">
      <c r="K326631" s="3"/>
    </row>
    <row r="326640" spans="11:11" x14ac:dyDescent="0.25">
      <c r="K326640" s="3"/>
    </row>
    <row r="326649" spans="11:11" x14ac:dyDescent="0.25">
      <c r="K326649" s="3"/>
    </row>
    <row r="326658" spans="11:11" x14ac:dyDescent="0.25">
      <c r="K326658" s="3"/>
    </row>
    <row r="326667" spans="11:11" x14ac:dyDescent="0.25">
      <c r="K326667" s="3"/>
    </row>
    <row r="326676" spans="11:11" x14ac:dyDescent="0.25">
      <c r="K326676" s="3"/>
    </row>
    <row r="326685" spans="11:11" x14ac:dyDescent="0.25">
      <c r="K326685" s="3"/>
    </row>
    <row r="326694" spans="11:11" x14ac:dyDescent="0.25">
      <c r="K326694" s="3"/>
    </row>
    <row r="326703" spans="11:11" x14ac:dyDescent="0.25">
      <c r="K326703" s="3"/>
    </row>
    <row r="326712" spans="11:11" x14ac:dyDescent="0.25">
      <c r="K326712" s="3"/>
    </row>
    <row r="326721" spans="11:11" x14ac:dyDescent="0.25">
      <c r="K326721" s="3"/>
    </row>
    <row r="326730" spans="11:11" x14ac:dyDescent="0.25">
      <c r="K326730" s="3"/>
    </row>
    <row r="326739" spans="11:11" x14ac:dyDescent="0.25">
      <c r="K326739" s="3"/>
    </row>
    <row r="326748" spans="11:11" x14ac:dyDescent="0.25">
      <c r="K326748" s="3"/>
    </row>
    <row r="326757" spans="11:11" x14ac:dyDescent="0.25">
      <c r="K326757" s="3"/>
    </row>
    <row r="326766" spans="11:11" x14ac:dyDescent="0.25">
      <c r="K326766" s="3"/>
    </row>
    <row r="326775" spans="11:11" x14ac:dyDescent="0.25">
      <c r="K326775" s="3"/>
    </row>
    <row r="326784" spans="11:11" x14ac:dyDescent="0.25">
      <c r="K326784" s="3"/>
    </row>
    <row r="326793" spans="11:11" x14ac:dyDescent="0.25">
      <c r="K326793" s="3"/>
    </row>
    <row r="326802" spans="11:11" x14ac:dyDescent="0.25">
      <c r="K326802" s="3"/>
    </row>
    <row r="326811" spans="11:11" x14ac:dyDescent="0.25">
      <c r="K326811" s="3"/>
    </row>
    <row r="326820" spans="11:11" x14ac:dyDescent="0.25">
      <c r="K326820" s="3"/>
    </row>
    <row r="326829" spans="11:11" x14ac:dyDescent="0.25">
      <c r="K326829" s="3"/>
    </row>
    <row r="326838" spans="11:11" x14ac:dyDescent="0.25">
      <c r="K326838" s="3"/>
    </row>
    <row r="326847" spans="11:11" x14ac:dyDescent="0.25">
      <c r="K326847" s="3"/>
    </row>
    <row r="326856" spans="11:11" x14ac:dyDescent="0.25">
      <c r="K326856" s="3"/>
    </row>
    <row r="326865" spans="11:11" x14ac:dyDescent="0.25">
      <c r="K326865" s="3"/>
    </row>
    <row r="326874" spans="11:11" x14ac:dyDescent="0.25">
      <c r="K326874" s="3"/>
    </row>
    <row r="326883" spans="11:11" x14ac:dyDescent="0.25">
      <c r="K326883" s="3"/>
    </row>
    <row r="326892" spans="11:11" x14ac:dyDescent="0.25">
      <c r="K326892" s="3"/>
    </row>
    <row r="326901" spans="11:11" x14ac:dyDescent="0.25">
      <c r="K326901" s="3"/>
    </row>
    <row r="326910" spans="11:11" x14ac:dyDescent="0.25">
      <c r="K326910" s="3"/>
    </row>
    <row r="326919" spans="11:11" x14ac:dyDescent="0.25">
      <c r="K326919" s="3"/>
    </row>
    <row r="326928" spans="11:11" x14ac:dyDescent="0.25">
      <c r="K326928" s="3"/>
    </row>
    <row r="326937" spans="11:11" x14ac:dyDescent="0.25">
      <c r="K326937" s="3"/>
    </row>
    <row r="326946" spans="11:11" x14ac:dyDescent="0.25">
      <c r="K326946" s="3"/>
    </row>
    <row r="326955" spans="11:11" x14ac:dyDescent="0.25">
      <c r="K326955" s="3"/>
    </row>
    <row r="326964" spans="11:11" x14ac:dyDescent="0.25">
      <c r="K326964" s="3"/>
    </row>
    <row r="326973" spans="11:11" x14ac:dyDescent="0.25">
      <c r="K326973" s="3"/>
    </row>
    <row r="326982" spans="11:11" x14ac:dyDescent="0.25">
      <c r="K326982" s="3"/>
    </row>
    <row r="326991" spans="11:11" x14ac:dyDescent="0.25">
      <c r="K326991" s="3"/>
    </row>
    <row r="327000" spans="11:11" x14ac:dyDescent="0.25">
      <c r="K327000" s="3"/>
    </row>
    <row r="327009" spans="11:11" x14ac:dyDescent="0.25">
      <c r="K327009" s="3"/>
    </row>
    <row r="327018" spans="11:11" x14ac:dyDescent="0.25">
      <c r="K327018" s="3"/>
    </row>
    <row r="327027" spans="11:11" x14ac:dyDescent="0.25">
      <c r="K327027" s="3"/>
    </row>
    <row r="327036" spans="11:11" x14ac:dyDescent="0.25">
      <c r="K327036" s="3"/>
    </row>
    <row r="327045" spans="11:11" x14ac:dyDescent="0.25">
      <c r="K327045" s="3"/>
    </row>
    <row r="327054" spans="11:11" x14ac:dyDescent="0.25">
      <c r="K327054" s="3"/>
    </row>
    <row r="327063" spans="11:11" x14ac:dyDescent="0.25">
      <c r="K327063" s="3"/>
    </row>
    <row r="327072" spans="11:11" x14ac:dyDescent="0.25">
      <c r="K327072" s="3"/>
    </row>
    <row r="327081" spans="11:11" x14ac:dyDescent="0.25">
      <c r="K327081" s="3"/>
    </row>
    <row r="327090" spans="11:11" x14ac:dyDescent="0.25">
      <c r="K327090" s="3"/>
    </row>
    <row r="327099" spans="11:11" x14ac:dyDescent="0.25">
      <c r="K327099" s="3"/>
    </row>
    <row r="327108" spans="11:11" x14ac:dyDescent="0.25">
      <c r="K327108" s="3"/>
    </row>
    <row r="327117" spans="11:11" x14ac:dyDescent="0.25">
      <c r="K327117" s="3"/>
    </row>
    <row r="327126" spans="11:11" x14ac:dyDescent="0.25">
      <c r="K327126" s="3"/>
    </row>
    <row r="327135" spans="11:11" x14ac:dyDescent="0.25">
      <c r="K327135" s="3"/>
    </row>
    <row r="327144" spans="11:11" x14ac:dyDescent="0.25">
      <c r="K327144" s="3"/>
    </row>
    <row r="327153" spans="11:11" x14ac:dyDescent="0.25">
      <c r="K327153" s="3"/>
    </row>
    <row r="327162" spans="11:11" x14ac:dyDescent="0.25">
      <c r="K327162" s="3"/>
    </row>
    <row r="327171" spans="11:11" x14ac:dyDescent="0.25">
      <c r="K327171" s="3"/>
    </row>
    <row r="327180" spans="11:11" x14ac:dyDescent="0.25">
      <c r="K327180" s="3"/>
    </row>
    <row r="327189" spans="11:11" x14ac:dyDescent="0.25">
      <c r="K327189" s="3"/>
    </row>
    <row r="327198" spans="11:11" x14ac:dyDescent="0.25">
      <c r="K327198" s="3"/>
    </row>
    <row r="327207" spans="11:11" x14ac:dyDescent="0.25">
      <c r="K327207" s="3"/>
    </row>
    <row r="327216" spans="11:11" x14ac:dyDescent="0.25">
      <c r="K327216" s="3"/>
    </row>
    <row r="327225" spans="11:11" x14ac:dyDescent="0.25">
      <c r="K327225" s="3"/>
    </row>
    <row r="327234" spans="11:11" x14ac:dyDescent="0.25">
      <c r="K327234" s="3"/>
    </row>
    <row r="327243" spans="11:11" x14ac:dyDescent="0.25">
      <c r="K327243" s="3"/>
    </row>
    <row r="327252" spans="11:11" x14ac:dyDescent="0.25">
      <c r="K327252" s="3"/>
    </row>
    <row r="327261" spans="11:11" x14ac:dyDescent="0.25">
      <c r="K327261" s="3"/>
    </row>
    <row r="327270" spans="11:11" x14ac:dyDescent="0.25">
      <c r="K327270" s="3"/>
    </row>
    <row r="327279" spans="11:11" x14ac:dyDescent="0.25">
      <c r="K327279" s="3"/>
    </row>
    <row r="327288" spans="11:11" x14ac:dyDescent="0.25">
      <c r="K327288" s="3"/>
    </row>
    <row r="327297" spans="11:11" x14ac:dyDescent="0.25">
      <c r="K327297" s="3"/>
    </row>
    <row r="327306" spans="11:11" x14ac:dyDescent="0.25">
      <c r="K327306" s="3"/>
    </row>
    <row r="327315" spans="11:11" x14ac:dyDescent="0.25">
      <c r="K327315" s="3"/>
    </row>
    <row r="327324" spans="11:11" x14ac:dyDescent="0.25">
      <c r="K327324" s="3"/>
    </row>
    <row r="327333" spans="11:11" x14ac:dyDescent="0.25">
      <c r="K327333" s="3"/>
    </row>
    <row r="327342" spans="11:11" x14ac:dyDescent="0.25">
      <c r="K327342" s="3"/>
    </row>
    <row r="327351" spans="11:11" x14ac:dyDescent="0.25">
      <c r="K327351" s="3"/>
    </row>
    <row r="327360" spans="11:11" x14ac:dyDescent="0.25">
      <c r="K327360" s="3"/>
    </row>
    <row r="327369" spans="11:11" x14ac:dyDescent="0.25">
      <c r="K327369" s="3"/>
    </row>
    <row r="327378" spans="11:11" x14ac:dyDescent="0.25">
      <c r="K327378" s="3"/>
    </row>
    <row r="327387" spans="11:11" x14ac:dyDescent="0.25">
      <c r="K327387" s="3"/>
    </row>
    <row r="327396" spans="11:11" x14ac:dyDescent="0.25">
      <c r="K327396" s="3"/>
    </row>
    <row r="327405" spans="11:11" x14ac:dyDescent="0.25">
      <c r="K327405" s="3"/>
    </row>
    <row r="327414" spans="11:11" x14ac:dyDescent="0.25">
      <c r="K327414" s="3"/>
    </row>
    <row r="327423" spans="11:11" x14ac:dyDescent="0.25">
      <c r="K327423" s="3"/>
    </row>
    <row r="327432" spans="11:11" x14ac:dyDescent="0.25">
      <c r="K327432" s="3"/>
    </row>
    <row r="327441" spans="11:11" x14ac:dyDescent="0.25">
      <c r="K327441" s="3"/>
    </row>
    <row r="327450" spans="11:11" x14ac:dyDescent="0.25">
      <c r="K327450" s="3"/>
    </row>
    <row r="327459" spans="11:11" x14ac:dyDescent="0.25">
      <c r="K327459" s="3"/>
    </row>
    <row r="327468" spans="11:11" x14ac:dyDescent="0.25">
      <c r="K327468" s="3"/>
    </row>
    <row r="327477" spans="11:11" x14ac:dyDescent="0.25">
      <c r="K327477" s="3"/>
    </row>
    <row r="327486" spans="11:11" x14ac:dyDescent="0.25">
      <c r="K327486" s="3"/>
    </row>
    <row r="327495" spans="11:11" x14ac:dyDescent="0.25">
      <c r="K327495" s="3"/>
    </row>
    <row r="327504" spans="11:11" x14ac:dyDescent="0.25">
      <c r="K327504" s="3"/>
    </row>
    <row r="327513" spans="11:11" x14ac:dyDescent="0.25">
      <c r="K327513" s="3"/>
    </row>
    <row r="327522" spans="11:11" x14ac:dyDescent="0.25">
      <c r="K327522" s="3"/>
    </row>
    <row r="327531" spans="11:11" x14ac:dyDescent="0.25">
      <c r="K327531" s="3"/>
    </row>
    <row r="327540" spans="11:11" x14ac:dyDescent="0.25">
      <c r="K327540" s="3"/>
    </row>
    <row r="327549" spans="11:11" x14ac:dyDescent="0.25">
      <c r="K327549" s="3"/>
    </row>
    <row r="327558" spans="11:11" x14ac:dyDescent="0.25">
      <c r="K327558" s="3"/>
    </row>
    <row r="327567" spans="11:11" x14ac:dyDescent="0.25">
      <c r="K327567" s="3"/>
    </row>
    <row r="327576" spans="11:11" x14ac:dyDescent="0.25">
      <c r="K327576" s="3"/>
    </row>
    <row r="327585" spans="11:11" x14ac:dyDescent="0.25">
      <c r="K327585" s="3"/>
    </row>
    <row r="327594" spans="11:11" x14ac:dyDescent="0.25">
      <c r="K327594" s="3"/>
    </row>
    <row r="327603" spans="11:11" x14ac:dyDescent="0.25">
      <c r="K327603" s="3"/>
    </row>
    <row r="327612" spans="11:11" x14ac:dyDescent="0.25">
      <c r="K327612" s="3"/>
    </row>
    <row r="327621" spans="11:11" x14ac:dyDescent="0.25">
      <c r="K327621" s="3"/>
    </row>
    <row r="327630" spans="11:11" x14ac:dyDescent="0.25">
      <c r="K327630" s="3"/>
    </row>
    <row r="327639" spans="11:11" x14ac:dyDescent="0.25">
      <c r="K327639" s="3"/>
    </row>
    <row r="327648" spans="11:11" x14ac:dyDescent="0.25">
      <c r="K327648" s="3"/>
    </row>
    <row r="327657" spans="11:11" x14ac:dyDescent="0.25">
      <c r="K327657" s="3"/>
    </row>
    <row r="327666" spans="11:11" x14ac:dyDescent="0.25">
      <c r="K327666" s="3"/>
    </row>
    <row r="327675" spans="11:11" x14ac:dyDescent="0.25">
      <c r="K327675" s="3"/>
    </row>
    <row r="327684" spans="11:11" x14ac:dyDescent="0.25">
      <c r="K327684" s="3"/>
    </row>
    <row r="327693" spans="11:11" x14ac:dyDescent="0.25">
      <c r="K327693" s="3"/>
    </row>
    <row r="327702" spans="11:11" x14ac:dyDescent="0.25">
      <c r="K327702" s="3"/>
    </row>
    <row r="327711" spans="11:11" x14ac:dyDescent="0.25">
      <c r="K327711" s="3"/>
    </row>
    <row r="327720" spans="11:11" x14ac:dyDescent="0.25">
      <c r="K327720" s="3"/>
    </row>
    <row r="327729" spans="11:11" x14ac:dyDescent="0.25">
      <c r="K327729" s="3"/>
    </row>
    <row r="327738" spans="11:11" x14ac:dyDescent="0.25">
      <c r="K327738" s="3"/>
    </row>
    <row r="327747" spans="11:11" x14ac:dyDescent="0.25">
      <c r="K327747" s="3"/>
    </row>
    <row r="327756" spans="11:11" x14ac:dyDescent="0.25">
      <c r="K327756" s="3"/>
    </row>
    <row r="327765" spans="11:11" x14ac:dyDescent="0.25">
      <c r="K327765" s="3"/>
    </row>
    <row r="327774" spans="11:11" x14ac:dyDescent="0.25">
      <c r="K327774" s="3"/>
    </row>
    <row r="327783" spans="11:11" x14ac:dyDescent="0.25">
      <c r="K327783" s="3"/>
    </row>
    <row r="327792" spans="11:11" x14ac:dyDescent="0.25">
      <c r="K327792" s="3"/>
    </row>
    <row r="327801" spans="11:11" x14ac:dyDescent="0.25">
      <c r="K327801" s="3"/>
    </row>
    <row r="327810" spans="11:11" x14ac:dyDescent="0.25">
      <c r="K327810" s="3"/>
    </row>
    <row r="327819" spans="11:11" x14ac:dyDescent="0.25">
      <c r="K327819" s="3"/>
    </row>
    <row r="327828" spans="11:11" x14ac:dyDescent="0.25">
      <c r="K327828" s="3"/>
    </row>
    <row r="327837" spans="11:11" x14ac:dyDescent="0.25">
      <c r="K327837" s="3"/>
    </row>
    <row r="327846" spans="11:11" x14ac:dyDescent="0.25">
      <c r="K327846" s="3"/>
    </row>
    <row r="327855" spans="11:11" x14ac:dyDescent="0.25">
      <c r="K327855" s="3"/>
    </row>
    <row r="327864" spans="11:11" x14ac:dyDescent="0.25">
      <c r="K327864" s="3"/>
    </row>
    <row r="327873" spans="11:11" x14ac:dyDescent="0.25">
      <c r="K327873" s="3"/>
    </row>
    <row r="327882" spans="11:11" x14ac:dyDescent="0.25">
      <c r="K327882" s="3"/>
    </row>
    <row r="327891" spans="11:11" x14ac:dyDescent="0.25">
      <c r="K327891" s="3"/>
    </row>
    <row r="327900" spans="11:11" x14ac:dyDescent="0.25">
      <c r="K327900" s="3"/>
    </row>
    <row r="327909" spans="11:11" x14ac:dyDescent="0.25">
      <c r="K327909" s="3"/>
    </row>
    <row r="327918" spans="11:11" x14ac:dyDescent="0.25">
      <c r="K327918" s="3"/>
    </row>
    <row r="327927" spans="11:11" x14ac:dyDescent="0.25">
      <c r="K327927" s="3"/>
    </row>
    <row r="327936" spans="11:11" x14ac:dyDescent="0.25">
      <c r="K327936" s="3"/>
    </row>
    <row r="327945" spans="11:11" x14ac:dyDescent="0.25">
      <c r="K327945" s="3"/>
    </row>
    <row r="327954" spans="11:11" x14ac:dyDescent="0.25">
      <c r="K327954" s="3"/>
    </row>
    <row r="327963" spans="11:11" x14ac:dyDescent="0.25">
      <c r="K327963" s="3"/>
    </row>
    <row r="327972" spans="11:11" x14ac:dyDescent="0.25">
      <c r="K327972" s="3"/>
    </row>
    <row r="327981" spans="11:11" x14ac:dyDescent="0.25">
      <c r="K327981" s="3"/>
    </row>
    <row r="327990" spans="11:11" x14ac:dyDescent="0.25">
      <c r="K327990" s="3"/>
    </row>
    <row r="327999" spans="11:11" x14ac:dyDescent="0.25">
      <c r="K327999" s="3"/>
    </row>
    <row r="328008" spans="11:11" x14ac:dyDescent="0.25">
      <c r="K328008" s="3"/>
    </row>
    <row r="328017" spans="11:11" x14ac:dyDescent="0.25">
      <c r="K328017" s="3"/>
    </row>
    <row r="328026" spans="11:11" x14ac:dyDescent="0.25">
      <c r="K328026" s="3"/>
    </row>
    <row r="328035" spans="11:11" x14ac:dyDescent="0.25">
      <c r="K328035" s="3"/>
    </row>
    <row r="328044" spans="11:11" x14ac:dyDescent="0.25">
      <c r="K328044" s="3"/>
    </row>
    <row r="328053" spans="11:11" x14ac:dyDescent="0.25">
      <c r="K328053" s="3"/>
    </row>
    <row r="328062" spans="11:11" x14ac:dyDescent="0.25">
      <c r="K328062" s="3"/>
    </row>
    <row r="328071" spans="11:11" x14ac:dyDescent="0.25">
      <c r="K328071" s="3"/>
    </row>
    <row r="328080" spans="11:11" x14ac:dyDescent="0.25">
      <c r="K328080" s="3"/>
    </row>
    <row r="328089" spans="11:11" x14ac:dyDescent="0.25">
      <c r="K328089" s="3"/>
    </row>
    <row r="328098" spans="11:11" x14ac:dyDescent="0.25">
      <c r="K328098" s="3"/>
    </row>
    <row r="328107" spans="11:11" x14ac:dyDescent="0.25">
      <c r="K328107" s="3"/>
    </row>
    <row r="328116" spans="11:11" x14ac:dyDescent="0.25">
      <c r="K328116" s="3"/>
    </row>
    <row r="328125" spans="11:11" x14ac:dyDescent="0.25">
      <c r="K328125" s="3"/>
    </row>
    <row r="328134" spans="11:11" x14ac:dyDescent="0.25">
      <c r="K328134" s="3"/>
    </row>
    <row r="328143" spans="11:11" x14ac:dyDescent="0.25">
      <c r="K328143" s="3"/>
    </row>
    <row r="328152" spans="11:11" x14ac:dyDescent="0.25">
      <c r="K328152" s="3"/>
    </row>
    <row r="328161" spans="11:11" x14ac:dyDescent="0.25">
      <c r="K328161" s="3"/>
    </row>
    <row r="328170" spans="11:11" x14ac:dyDescent="0.25">
      <c r="K328170" s="3"/>
    </row>
    <row r="328179" spans="11:11" x14ac:dyDescent="0.25">
      <c r="K328179" s="3"/>
    </row>
    <row r="328188" spans="11:11" x14ac:dyDescent="0.25">
      <c r="K328188" s="3"/>
    </row>
    <row r="328197" spans="11:11" x14ac:dyDescent="0.25">
      <c r="K328197" s="3"/>
    </row>
    <row r="328206" spans="11:11" x14ac:dyDescent="0.25">
      <c r="K328206" s="3"/>
    </row>
    <row r="328215" spans="11:11" x14ac:dyDescent="0.25">
      <c r="K328215" s="3"/>
    </row>
    <row r="328224" spans="11:11" x14ac:dyDescent="0.25">
      <c r="K328224" s="3"/>
    </row>
    <row r="328233" spans="11:11" x14ac:dyDescent="0.25">
      <c r="K328233" s="3"/>
    </row>
    <row r="328242" spans="11:11" x14ac:dyDescent="0.25">
      <c r="K328242" s="3"/>
    </row>
    <row r="328251" spans="11:11" x14ac:dyDescent="0.25">
      <c r="K328251" s="3"/>
    </row>
    <row r="328260" spans="11:11" x14ac:dyDescent="0.25">
      <c r="K328260" s="3"/>
    </row>
    <row r="328269" spans="11:11" x14ac:dyDescent="0.25">
      <c r="K328269" s="3"/>
    </row>
    <row r="328278" spans="11:11" x14ac:dyDescent="0.25">
      <c r="K328278" s="3"/>
    </row>
    <row r="328287" spans="11:11" x14ac:dyDescent="0.25">
      <c r="K328287" s="3"/>
    </row>
    <row r="328296" spans="11:11" x14ac:dyDescent="0.25">
      <c r="K328296" s="3"/>
    </row>
    <row r="328305" spans="11:11" x14ac:dyDescent="0.25">
      <c r="K328305" s="3"/>
    </row>
    <row r="328314" spans="11:11" x14ac:dyDescent="0.25">
      <c r="K328314" s="3"/>
    </row>
    <row r="328323" spans="11:11" x14ac:dyDescent="0.25">
      <c r="K328323" s="3"/>
    </row>
    <row r="328332" spans="11:11" x14ac:dyDescent="0.25">
      <c r="K328332" s="3"/>
    </row>
    <row r="328341" spans="11:11" x14ac:dyDescent="0.25">
      <c r="K328341" s="3"/>
    </row>
    <row r="328350" spans="11:11" x14ac:dyDescent="0.25">
      <c r="K328350" s="3"/>
    </row>
    <row r="328359" spans="11:11" x14ac:dyDescent="0.25">
      <c r="K328359" s="3"/>
    </row>
    <row r="328368" spans="11:11" x14ac:dyDescent="0.25">
      <c r="K328368" s="3"/>
    </row>
    <row r="328377" spans="11:11" x14ac:dyDescent="0.25">
      <c r="K328377" s="3"/>
    </row>
    <row r="328386" spans="11:11" x14ac:dyDescent="0.25">
      <c r="K328386" s="3"/>
    </row>
    <row r="328395" spans="11:11" x14ac:dyDescent="0.25">
      <c r="K328395" s="3"/>
    </row>
    <row r="328404" spans="11:11" x14ac:dyDescent="0.25">
      <c r="K328404" s="3"/>
    </row>
    <row r="328413" spans="11:11" x14ac:dyDescent="0.25">
      <c r="K328413" s="3"/>
    </row>
    <row r="328422" spans="11:11" x14ac:dyDescent="0.25">
      <c r="K328422" s="3"/>
    </row>
    <row r="328431" spans="11:11" x14ac:dyDescent="0.25">
      <c r="K328431" s="3"/>
    </row>
    <row r="328440" spans="11:11" x14ac:dyDescent="0.25">
      <c r="K328440" s="3"/>
    </row>
    <row r="328449" spans="11:11" x14ac:dyDescent="0.25">
      <c r="K328449" s="3"/>
    </row>
    <row r="328458" spans="11:11" x14ac:dyDescent="0.25">
      <c r="K328458" s="3"/>
    </row>
    <row r="328467" spans="11:11" x14ac:dyDescent="0.25">
      <c r="K328467" s="3"/>
    </row>
    <row r="328476" spans="11:11" x14ac:dyDescent="0.25">
      <c r="K328476" s="3"/>
    </row>
    <row r="328485" spans="11:11" x14ac:dyDescent="0.25">
      <c r="K328485" s="3"/>
    </row>
    <row r="328494" spans="11:11" x14ac:dyDescent="0.25">
      <c r="K328494" s="3"/>
    </row>
    <row r="328503" spans="11:11" x14ac:dyDescent="0.25">
      <c r="K328503" s="3"/>
    </row>
    <row r="328512" spans="11:11" x14ac:dyDescent="0.25">
      <c r="K328512" s="3"/>
    </row>
    <row r="328521" spans="11:11" x14ac:dyDescent="0.25">
      <c r="K328521" s="3"/>
    </row>
    <row r="328530" spans="11:11" x14ac:dyDescent="0.25">
      <c r="K328530" s="3"/>
    </row>
    <row r="328539" spans="11:11" x14ac:dyDescent="0.25">
      <c r="K328539" s="3"/>
    </row>
    <row r="328548" spans="11:11" x14ac:dyDescent="0.25">
      <c r="K328548" s="3"/>
    </row>
    <row r="328557" spans="11:11" x14ac:dyDescent="0.25">
      <c r="K328557" s="3"/>
    </row>
    <row r="328566" spans="11:11" x14ac:dyDescent="0.25">
      <c r="K328566" s="3"/>
    </row>
    <row r="328575" spans="11:11" x14ac:dyDescent="0.25">
      <c r="K328575" s="3"/>
    </row>
    <row r="328584" spans="11:11" x14ac:dyDescent="0.25">
      <c r="K328584" s="3"/>
    </row>
    <row r="328593" spans="11:11" x14ac:dyDescent="0.25">
      <c r="K328593" s="3"/>
    </row>
    <row r="328602" spans="11:11" x14ac:dyDescent="0.25">
      <c r="K328602" s="3"/>
    </row>
    <row r="328611" spans="11:11" x14ac:dyDescent="0.25">
      <c r="K328611" s="3"/>
    </row>
    <row r="328620" spans="11:11" x14ac:dyDescent="0.25">
      <c r="K328620" s="3"/>
    </row>
    <row r="328629" spans="11:11" x14ac:dyDescent="0.25">
      <c r="K328629" s="3"/>
    </row>
    <row r="328638" spans="11:11" x14ac:dyDescent="0.25">
      <c r="K328638" s="3"/>
    </row>
    <row r="328647" spans="11:11" x14ac:dyDescent="0.25">
      <c r="K328647" s="3"/>
    </row>
    <row r="328656" spans="11:11" x14ac:dyDescent="0.25">
      <c r="K328656" s="3"/>
    </row>
    <row r="328665" spans="11:11" x14ac:dyDescent="0.25">
      <c r="K328665" s="3"/>
    </row>
    <row r="328674" spans="11:11" x14ac:dyDescent="0.25">
      <c r="K328674" s="3"/>
    </row>
    <row r="328683" spans="11:11" x14ac:dyDescent="0.25">
      <c r="K328683" s="3"/>
    </row>
    <row r="328692" spans="11:11" x14ac:dyDescent="0.25">
      <c r="K328692" s="3"/>
    </row>
    <row r="328701" spans="11:11" x14ac:dyDescent="0.25">
      <c r="K328701" s="3"/>
    </row>
    <row r="328710" spans="11:11" x14ac:dyDescent="0.25">
      <c r="K328710" s="3"/>
    </row>
    <row r="328719" spans="11:11" x14ac:dyDescent="0.25">
      <c r="K328719" s="3"/>
    </row>
    <row r="328728" spans="11:11" x14ac:dyDescent="0.25">
      <c r="K328728" s="3"/>
    </row>
    <row r="328737" spans="11:11" x14ac:dyDescent="0.25">
      <c r="K328737" s="3"/>
    </row>
    <row r="328746" spans="11:11" x14ac:dyDescent="0.25">
      <c r="K328746" s="3"/>
    </row>
    <row r="328755" spans="11:11" x14ac:dyDescent="0.25">
      <c r="K328755" s="3"/>
    </row>
    <row r="328764" spans="11:11" x14ac:dyDescent="0.25">
      <c r="K328764" s="3"/>
    </row>
    <row r="328773" spans="11:11" x14ac:dyDescent="0.25">
      <c r="K328773" s="3"/>
    </row>
    <row r="328782" spans="11:11" x14ac:dyDescent="0.25">
      <c r="K328782" s="3"/>
    </row>
    <row r="328791" spans="11:11" x14ac:dyDescent="0.25">
      <c r="K328791" s="3"/>
    </row>
    <row r="328800" spans="11:11" x14ac:dyDescent="0.25">
      <c r="K328800" s="3"/>
    </row>
    <row r="328809" spans="11:11" x14ac:dyDescent="0.25">
      <c r="K328809" s="3"/>
    </row>
    <row r="328818" spans="11:11" x14ac:dyDescent="0.25">
      <c r="K328818" s="3"/>
    </row>
    <row r="328827" spans="11:11" x14ac:dyDescent="0.25">
      <c r="K328827" s="3"/>
    </row>
    <row r="328836" spans="11:11" x14ac:dyDescent="0.25">
      <c r="K328836" s="3"/>
    </row>
    <row r="328845" spans="11:11" x14ac:dyDescent="0.25">
      <c r="K328845" s="3"/>
    </row>
    <row r="328854" spans="11:11" x14ac:dyDescent="0.25">
      <c r="K328854" s="3"/>
    </row>
    <row r="328863" spans="11:11" x14ac:dyDescent="0.25">
      <c r="K328863" s="3"/>
    </row>
    <row r="328872" spans="11:11" x14ac:dyDescent="0.25">
      <c r="K328872" s="3"/>
    </row>
    <row r="328881" spans="11:11" x14ac:dyDescent="0.25">
      <c r="K328881" s="3"/>
    </row>
    <row r="328890" spans="11:11" x14ac:dyDescent="0.25">
      <c r="K328890" s="3"/>
    </row>
    <row r="328899" spans="11:11" x14ac:dyDescent="0.25">
      <c r="K328899" s="3"/>
    </row>
    <row r="328908" spans="11:11" x14ac:dyDescent="0.25">
      <c r="K328908" s="3"/>
    </row>
    <row r="328917" spans="11:11" x14ac:dyDescent="0.25">
      <c r="K328917" s="3"/>
    </row>
    <row r="328926" spans="11:11" x14ac:dyDescent="0.25">
      <c r="K328926" s="3"/>
    </row>
    <row r="328935" spans="11:11" x14ac:dyDescent="0.25">
      <c r="K328935" s="3"/>
    </row>
    <row r="328944" spans="11:11" x14ac:dyDescent="0.25">
      <c r="K328944" s="3"/>
    </row>
    <row r="328953" spans="11:11" x14ac:dyDescent="0.25">
      <c r="K328953" s="3"/>
    </row>
    <row r="328962" spans="11:11" x14ac:dyDescent="0.25">
      <c r="K328962" s="3"/>
    </row>
    <row r="328971" spans="11:11" x14ac:dyDescent="0.25">
      <c r="K328971" s="3"/>
    </row>
    <row r="328980" spans="11:11" x14ac:dyDescent="0.25">
      <c r="K328980" s="3"/>
    </row>
    <row r="328989" spans="11:11" x14ac:dyDescent="0.25">
      <c r="K328989" s="3"/>
    </row>
    <row r="328998" spans="11:11" x14ac:dyDescent="0.25">
      <c r="K328998" s="3"/>
    </row>
    <row r="329007" spans="11:11" x14ac:dyDescent="0.25">
      <c r="K329007" s="3"/>
    </row>
    <row r="329016" spans="11:11" x14ac:dyDescent="0.25">
      <c r="K329016" s="3"/>
    </row>
    <row r="329025" spans="11:11" x14ac:dyDescent="0.25">
      <c r="K329025" s="3"/>
    </row>
    <row r="329034" spans="11:11" x14ac:dyDescent="0.25">
      <c r="K329034" s="3"/>
    </row>
    <row r="329043" spans="11:11" x14ac:dyDescent="0.25">
      <c r="K329043" s="3"/>
    </row>
    <row r="329052" spans="11:11" x14ac:dyDescent="0.25">
      <c r="K329052" s="3"/>
    </row>
    <row r="329061" spans="11:11" x14ac:dyDescent="0.25">
      <c r="K329061" s="3"/>
    </row>
    <row r="329070" spans="11:11" x14ac:dyDescent="0.25">
      <c r="K329070" s="3"/>
    </row>
    <row r="329079" spans="11:11" x14ac:dyDescent="0.25">
      <c r="K329079" s="3"/>
    </row>
    <row r="329088" spans="11:11" x14ac:dyDescent="0.25">
      <c r="K329088" s="3"/>
    </row>
    <row r="329097" spans="11:11" x14ac:dyDescent="0.25">
      <c r="K329097" s="3"/>
    </row>
    <row r="329106" spans="11:11" x14ac:dyDescent="0.25">
      <c r="K329106" s="3"/>
    </row>
    <row r="329115" spans="11:11" x14ac:dyDescent="0.25">
      <c r="K329115" s="3"/>
    </row>
    <row r="329124" spans="11:11" x14ac:dyDescent="0.25">
      <c r="K329124" s="3"/>
    </row>
    <row r="329133" spans="11:11" x14ac:dyDescent="0.25">
      <c r="K329133" s="3"/>
    </row>
    <row r="329142" spans="11:11" x14ac:dyDescent="0.25">
      <c r="K329142" s="3"/>
    </row>
    <row r="329151" spans="11:11" x14ac:dyDescent="0.25">
      <c r="K329151" s="3"/>
    </row>
    <row r="329160" spans="11:11" x14ac:dyDescent="0.25">
      <c r="K329160" s="3"/>
    </row>
    <row r="329169" spans="11:11" x14ac:dyDescent="0.25">
      <c r="K329169" s="3"/>
    </row>
    <row r="329178" spans="11:11" x14ac:dyDescent="0.25">
      <c r="K329178" s="3"/>
    </row>
    <row r="329187" spans="11:11" x14ac:dyDescent="0.25">
      <c r="K329187" s="3"/>
    </row>
    <row r="329196" spans="11:11" x14ac:dyDescent="0.25">
      <c r="K329196" s="3"/>
    </row>
    <row r="329205" spans="11:11" x14ac:dyDescent="0.25">
      <c r="K329205" s="3"/>
    </row>
    <row r="329214" spans="11:11" x14ac:dyDescent="0.25">
      <c r="K329214" s="3"/>
    </row>
    <row r="329223" spans="11:11" x14ac:dyDescent="0.25">
      <c r="K329223" s="3"/>
    </row>
    <row r="329232" spans="11:11" x14ac:dyDescent="0.25">
      <c r="K329232" s="3"/>
    </row>
    <row r="329241" spans="11:11" x14ac:dyDescent="0.25">
      <c r="K329241" s="3"/>
    </row>
    <row r="329250" spans="11:11" x14ac:dyDescent="0.25">
      <c r="K329250" s="3"/>
    </row>
    <row r="329259" spans="11:11" x14ac:dyDescent="0.25">
      <c r="K329259" s="3"/>
    </row>
    <row r="329268" spans="11:11" x14ac:dyDescent="0.25">
      <c r="K329268" s="3"/>
    </row>
    <row r="329277" spans="11:11" x14ac:dyDescent="0.25">
      <c r="K329277" s="3"/>
    </row>
    <row r="329286" spans="11:11" x14ac:dyDescent="0.25">
      <c r="K329286" s="3"/>
    </row>
    <row r="329295" spans="11:11" x14ac:dyDescent="0.25">
      <c r="K329295" s="3"/>
    </row>
    <row r="329304" spans="11:11" x14ac:dyDescent="0.25">
      <c r="K329304" s="3"/>
    </row>
    <row r="329313" spans="11:11" x14ac:dyDescent="0.25">
      <c r="K329313" s="3"/>
    </row>
    <row r="329322" spans="11:11" x14ac:dyDescent="0.25">
      <c r="K329322" s="3"/>
    </row>
    <row r="329331" spans="11:11" x14ac:dyDescent="0.25">
      <c r="K329331" s="3"/>
    </row>
    <row r="329340" spans="11:11" x14ac:dyDescent="0.25">
      <c r="K329340" s="3"/>
    </row>
    <row r="329349" spans="11:11" x14ac:dyDescent="0.25">
      <c r="K329349" s="3"/>
    </row>
    <row r="329358" spans="11:11" x14ac:dyDescent="0.25">
      <c r="K329358" s="3"/>
    </row>
    <row r="329367" spans="11:11" x14ac:dyDescent="0.25">
      <c r="K329367" s="3"/>
    </row>
    <row r="329376" spans="11:11" x14ac:dyDescent="0.25">
      <c r="K329376" s="3"/>
    </row>
    <row r="329385" spans="11:11" x14ac:dyDescent="0.25">
      <c r="K329385" s="3"/>
    </row>
    <row r="329394" spans="11:11" x14ac:dyDescent="0.25">
      <c r="K329394" s="3"/>
    </row>
    <row r="329403" spans="11:11" x14ac:dyDescent="0.25">
      <c r="K329403" s="3"/>
    </row>
    <row r="329412" spans="11:11" x14ac:dyDescent="0.25">
      <c r="K329412" s="3"/>
    </row>
    <row r="329421" spans="11:11" x14ac:dyDescent="0.25">
      <c r="K329421" s="3"/>
    </row>
    <row r="329430" spans="11:11" x14ac:dyDescent="0.25">
      <c r="K329430" s="3"/>
    </row>
    <row r="329439" spans="11:11" x14ac:dyDescent="0.25">
      <c r="K329439" s="3"/>
    </row>
    <row r="329448" spans="11:11" x14ac:dyDescent="0.25">
      <c r="K329448" s="3"/>
    </row>
    <row r="329457" spans="11:11" x14ac:dyDescent="0.25">
      <c r="K329457" s="3"/>
    </row>
    <row r="329466" spans="11:11" x14ac:dyDescent="0.25">
      <c r="K329466" s="3"/>
    </row>
    <row r="329475" spans="11:11" x14ac:dyDescent="0.25">
      <c r="K329475" s="3"/>
    </row>
    <row r="329484" spans="11:11" x14ac:dyDescent="0.25">
      <c r="K329484" s="3"/>
    </row>
    <row r="329493" spans="11:11" x14ac:dyDescent="0.25">
      <c r="K329493" s="3"/>
    </row>
    <row r="329502" spans="11:11" x14ac:dyDescent="0.25">
      <c r="K329502" s="3"/>
    </row>
    <row r="329511" spans="11:11" x14ac:dyDescent="0.25">
      <c r="K329511" s="3"/>
    </row>
    <row r="329520" spans="11:11" x14ac:dyDescent="0.25">
      <c r="K329520" s="3"/>
    </row>
    <row r="329529" spans="11:11" x14ac:dyDescent="0.25">
      <c r="K329529" s="3"/>
    </row>
    <row r="329538" spans="11:11" x14ac:dyDescent="0.25">
      <c r="K329538" s="3"/>
    </row>
    <row r="329547" spans="11:11" x14ac:dyDescent="0.25">
      <c r="K329547" s="3"/>
    </row>
    <row r="329556" spans="11:11" x14ac:dyDescent="0.25">
      <c r="K329556" s="3"/>
    </row>
    <row r="329565" spans="11:11" x14ac:dyDescent="0.25">
      <c r="K329565" s="3"/>
    </row>
    <row r="329574" spans="11:11" x14ac:dyDescent="0.25">
      <c r="K329574" s="3"/>
    </row>
    <row r="329583" spans="11:11" x14ac:dyDescent="0.25">
      <c r="K329583" s="3"/>
    </row>
    <row r="329592" spans="11:11" x14ac:dyDescent="0.25">
      <c r="K329592" s="3"/>
    </row>
    <row r="329601" spans="11:11" x14ac:dyDescent="0.25">
      <c r="K329601" s="3"/>
    </row>
    <row r="329610" spans="11:11" x14ac:dyDescent="0.25">
      <c r="K329610" s="3"/>
    </row>
    <row r="329619" spans="11:11" x14ac:dyDescent="0.25">
      <c r="K329619" s="3"/>
    </row>
    <row r="329628" spans="11:11" x14ac:dyDescent="0.25">
      <c r="K329628" s="3"/>
    </row>
    <row r="329637" spans="11:11" x14ac:dyDescent="0.25">
      <c r="K329637" s="3"/>
    </row>
    <row r="329646" spans="11:11" x14ac:dyDescent="0.25">
      <c r="K329646" s="3"/>
    </row>
    <row r="329655" spans="11:11" x14ac:dyDescent="0.25">
      <c r="K329655" s="3"/>
    </row>
    <row r="329664" spans="11:11" x14ac:dyDescent="0.25">
      <c r="K329664" s="3"/>
    </row>
    <row r="329673" spans="11:11" x14ac:dyDescent="0.25">
      <c r="K329673" s="3"/>
    </row>
    <row r="329682" spans="11:11" x14ac:dyDescent="0.25">
      <c r="K329682" s="3"/>
    </row>
    <row r="329691" spans="11:11" x14ac:dyDescent="0.25">
      <c r="K329691" s="3"/>
    </row>
    <row r="329700" spans="11:11" x14ac:dyDescent="0.25">
      <c r="K329700" s="3"/>
    </row>
    <row r="329709" spans="11:11" x14ac:dyDescent="0.25">
      <c r="K329709" s="3"/>
    </row>
    <row r="329718" spans="11:11" x14ac:dyDescent="0.25">
      <c r="K329718" s="3"/>
    </row>
    <row r="329727" spans="11:11" x14ac:dyDescent="0.25">
      <c r="K329727" s="3"/>
    </row>
    <row r="329736" spans="11:11" x14ac:dyDescent="0.25">
      <c r="K329736" s="3"/>
    </row>
    <row r="329745" spans="11:11" x14ac:dyDescent="0.25">
      <c r="K329745" s="3"/>
    </row>
    <row r="329754" spans="11:11" x14ac:dyDescent="0.25">
      <c r="K329754" s="3"/>
    </row>
    <row r="329763" spans="11:11" x14ac:dyDescent="0.25">
      <c r="K329763" s="3"/>
    </row>
    <row r="329772" spans="11:11" x14ac:dyDescent="0.25">
      <c r="K329772" s="3"/>
    </row>
    <row r="329781" spans="11:11" x14ac:dyDescent="0.25">
      <c r="K329781" s="3"/>
    </row>
    <row r="329790" spans="11:11" x14ac:dyDescent="0.25">
      <c r="K329790" s="3"/>
    </row>
    <row r="329799" spans="11:11" x14ac:dyDescent="0.25">
      <c r="K329799" s="3"/>
    </row>
    <row r="329808" spans="11:11" x14ac:dyDescent="0.25">
      <c r="K329808" s="3"/>
    </row>
    <row r="329817" spans="11:11" x14ac:dyDescent="0.25">
      <c r="K329817" s="3"/>
    </row>
    <row r="329826" spans="11:11" x14ac:dyDescent="0.25">
      <c r="K329826" s="3"/>
    </row>
    <row r="329835" spans="11:11" x14ac:dyDescent="0.25">
      <c r="K329835" s="3"/>
    </row>
    <row r="329844" spans="11:11" x14ac:dyDescent="0.25">
      <c r="K329844" s="3"/>
    </row>
    <row r="329853" spans="11:11" x14ac:dyDescent="0.25">
      <c r="K329853" s="3"/>
    </row>
    <row r="329862" spans="11:11" x14ac:dyDescent="0.25">
      <c r="K329862" s="3"/>
    </row>
    <row r="329871" spans="11:11" x14ac:dyDescent="0.25">
      <c r="K329871" s="3"/>
    </row>
    <row r="329880" spans="11:11" x14ac:dyDescent="0.25">
      <c r="K329880" s="3"/>
    </row>
    <row r="329889" spans="11:11" x14ac:dyDescent="0.25">
      <c r="K329889" s="3"/>
    </row>
    <row r="329898" spans="11:11" x14ac:dyDescent="0.25">
      <c r="K329898" s="3"/>
    </row>
    <row r="329907" spans="11:11" x14ac:dyDescent="0.25">
      <c r="K329907" s="3"/>
    </row>
    <row r="329916" spans="11:11" x14ac:dyDescent="0.25">
      <c r="K329916" s="3"/>
    </row>
    <row r="329925" spans="11:11" x14ac:dyDescent="0.25">
      <c r="K329925" s="3"/>
    </row>
    <row r="329934" spans="11:11" x14ac:dyDescent="0.25">
      <c r="K329934" s="3"/>
    </row>
    <row r="329943" spans="11:11" x14ac:dyDescent="0.25">
      <c r="K329943" s="3"/>
    </row>
    <row r="329952" spans="11:11" x14ac:dyDescent="0.25">
      <c r="K329952" s="3"/>
    </row>
    <row r="329961" spans="11:11" x14ac:dyDescent="0.25">
      <c r="K329961" s="3"/>
    </row>
    <row r="329970" spans="11:11" x14ac:dyDescent="0.25">
      <c r="K329970" s="3"/>
    </row>
    <row r="329979" spans="11:11" x14ac:dyDescent="0.25">
      <c r="K329979" s="3"/>
    </row>
    <row r="329988" spans="11:11" x14ac:dyDescent="0.25">
      <c r="K329988" s="3"/>
    </row>
    <row r="329997" spans="11:11" x14ac:dyDescent="0.25">
      <c r="K329997" s="3"/>
    </row>
    <row r="330006" spans="11:11" x14ac:dyDescent="0.25">
      <c r="K330006" s="3"/>
    </row>
    <row r="330015" spans="11:11" x14ac:dyDescent="0.25">
      <c r="K330015" s="3"/>
    </row>
    <row r="330024" spans="11:11" x14ac:dyDescent="0.25">
      <c r="K330024" s="3"/>
    </row>
    <row r="330033" spans="11:11" x14ac:dyDescent="0.25">
      <c r="K330033" s="3"/>
    </row>
    <row r="330042" spans="11:11" x14ac:dyDescent="0.25">
      <c r="K330042" s="3"/>
    </row>
    <row r="330051" spans="11:11" x14ac:dyDescent="0.25">
      <c r="K330051" s="3"/>
    </row>
    <row r="330060" spans="11:11" x14ac:dyDescent="0.25">
      <c r="K330060" s="3"/>
    </row>
    <row r="330069" spans="11:11" x14ac:dyDescent="0.25">
      <c r="K330069" s="3"/>
    </row>
    <row r="330078" spans="11:11" x14ac:dyDescent="0.25">
      <c r="K330078" s="3"/>
    </row>
    <row r="330087" spans="11:11" x14ac:dyDescent="0.25">
      <c r="K330087" s="3"/>
    </row>
    <row r="330096" spans="11:11" x14ac:dyDescent="0.25">
      <c r="K330096" s="3"/>
    </row>
    <row r="330105" spans="11:11" x14ac:dyDescent="0.25">
      <c r="K330105" s="3"/>
    </row>
    <row r="330114" spans="11:11" x14ac:dyDescent="0.25">
      <c r="K330114" s="3"/>
    </row>
    <row r="330123" spans="11:11" x14ac:dyDescent="0.25">
      <c r="K330123" s="3"/>
    </row>
    <row r="330132" spans="11:11" x14ac:dyDescent="0.25">
      <c r="K330132" s="3"/>
    </row>
    <row r="330141" spans="11:11" x14ac:dyDescent="0.25">
      <c r="K330141" s="3"/>
    </row>
    <row r="330150" spans="11:11" x14ac:dyDescent="0.25">
      <c r="K330150" s="3"/>
    </row>
    <row r="330159" spans="11:11" x14ac:dyDescent="0.25">
      <c r="K330159" s="3"/>
    </row>
    <row r="330168" spans="11:11" x14ac:dyDescent="0.25">
      <c r="K330168" s="3"/>
    </row>
    <row r="330177" spans="11:11" x14ac:dyDescent="0.25">
      <c r="K330177" s="3"/>
    </row>
    <row r="330186" spans="11:11" x14ac:dyDescent="0.25">
      <c r="K330186" s="3"/>
    </row>
    <row r="330195" spans="11:11" x14ac:dyDescent="0.25">
      <c r="K330195" s="3"/>
    </row>
    <row r="330204" spans="11:11" x14ac:dyDescent="0.25">
      <c r="K330204" s="3"/>
    </row>
    <row r="330213" spans="11:11" x14ac:dyDescent="0.25">
      <c r="K330213" s="3"/>
    </row>
    <row r="330222" spans="11:11" x14ac:dyDescent="0.25">
      <c r="K330222" s="3"/>
    </row>
    <row r="330231" spans="11:11" x14ac:dyDescent="0.25">
      <c r="K330231" s="3"/>
    </row>
    <row r="330240" spans="11:11" x14ac:dyDescent="0.25">
      <c r="K330240" s="3"/>
    </row>
    <row r="330249" spans="11:11" x14ac:dyDescent="0.25">
      <c r="K330249" s="3"/>
    </row>
    <row r="330258" spans="11:11" x14ac:dyDescent="0.25">
      <c r="K330258" s="3"/>
    </row>
    <row r="330267" spans="11:11" x14ac:dyDescent="0.25">
      <c r="K330267" s="3"/>
    </row>
    <row r="330276" spans="11:11" x14ac:dyDescent="0.25">
      <c r="K330276" s="3"/>
    </row>
    <row r="330285" spans="11:11" x14ac:dyDescent="0.25">
      <c r="K330285" s="3"/>
    </row>
    <row r="330294" spans="11:11" x14ac:dyDescent="0.25">
      <c r="K330294" s="3"/>
    </row>
    <row r="330303" spans="11:11" x14ac:dyDescent="0.25">
      <c r="K330303" s="3"/>
    </row>
    <row r="330312" spans="11:11" x14ac:dyDescent="0.25">
      <c r="K330312" s="3"/>
    </row>
    <row r="330321" spans="11:11" x14ac:dyDescent="0.25">
      <c r="K330321" s="3"/>
    </row>
    <row r="330330" spans="11:11" x14ac:dyDescent="0.25">
      <c r="K330330" s="3"/>
    </row>
    <row r="330339" spans="11:11" x14ac:dyDescent="0.25">
      <c r="K330339" s="3"/>
    </row>
    <row r="330348" spans="11:11" x14ac:dyDescent="0.25">
      <c r="K330348" s="3"/>
    </row>
    <row r="330357" spans="11:11" x14ac:dyDescent="0.25">
      <c r="K330357" s="3"/>
    </row>
    <row r="330366" spans="11:11" x14ac:dyDescent="0.25">
      <c r="K330366" s="3"/>
    </row>
    <row r="330375" spans="11:11" x14ac:dyDescent="0.25">
      <c r="K330375" s="3"/>
    </row>
    <row r="330384" spans="11:11" x14ac:dyDescent="0.25">
      <c r="K330384" s="3"/>
    </row>
    <row r="330393" spans="11:11" x14ac:dyDescent="0.25">
      <c r="K330393" s="3"/>
    </row>
    <row r="330402" spans="11:11" x14ac:dyDescent="0.25">
      <c r="K330402" s="3"/>
    </row>
    <row r="330411" spans="11:11" x14ac:dyDescent="0.25">
      <c r="K330411" s="3"/>
    </row>
    <row r="330420" spans="11:11" x14ac:dyDescent="0.25">
      <c r="K330420" s="3"/>
    </row>
    <row r="330429" spans="11:11" x14ac:dyDescent="0.25">
      <c r="K330429" s="3"/>
    </row>
    <row r="330438" spans="11:11" x14ac:dyDescent="0.25">
      <c r="K330438" s="3"/>
    </row>
    <row r="330447" spans="11:11" x14ac:dyDescent="0.25">
      <c r="K330447" s="3"/>
    </row>
    <row r="330456" spans="11:11" x14ac:dyDescent="0.25">
      <c r="K330456" s="3"/>
    </row>
    <row r="330465" spans="11:11" x14ac:dyDescent="0.25">
      <c r="K330465" s="3"/>
    </row>
    <row r="330474" spans="11:11" x14ac:dyDescent="0.25">
      <c r="K330474" s="3"/>
    </row>
    <row r="330483" spans="11:11" x14ac:dyDescent="0.25">
      <c r="K330483" s="3"/>
    </row>
    <row r="330492" spans="11:11" x14ac:dyDescent="0.25">
      <c r="K330492" s="3"/>
    </row>
    <row r="330501" spans="11:11" x14ac:dyDescent="0.25">
      <c r="K330501" s="3"/>
    </row>
    <row r="330510" spans="11:11" x14ac:dyDescent="0.25">
      <c r="K330510" s="3"/>
    </row>
    <row r="330519" spans="11:11" x14ac:dyDescent="0.25">
      <c r="K330519" s="3"/>
    </row>
    <row r="330528" spans="11:11" x14ac:dyDescent="0.25">
      <c r="K330528" s="3"/>
    </row>
    <row r="330537" spans="11:11" x14ac:dyDescent="0.25">
      <c r="K330537" s="3"/>
    </row>
    <row r="330546" spans="11:11" x14ac:dyDescent="0.25">
      <c r="K330546" s="3"/>
    </row>
    <row r="330555" spans="11:11" x14ac:dyDescent="0.25">
      <c r="K330555" s="3"/>
    </row>
    <row r="330564" spans="11:11" x14ac:dyDescent="0.25">
      <c r="K330564" s="3"/>
    </row>
    <row r="330573" spans="11:11" x14ac:dyDescent="0.25">
      <c r="K330573" s="3"/>
    </row>
    <row r="330582" spans="11:11" x14ac:dyDescent="0.25">
      <c r="K330582" s="3"/>
    </row>
    <row r="330591" spans="11:11" x14ac:dyDescent="0.25">
      <c r="K330591" s="3"/>
    </row>
    <row r="330600" spans="11:11" x14ac:dyDescent="0.25">
      <c r="K330600" s="3"/>
    </row>
    <row r="330609" spans="11:11" x14ac:dyDescent="0.25">
      <c r="K330609" s="3"/>
    </row>
    <row r="330618" spans="11:11" x14ac:dyDescent="0.25">
      <c r="K330618" s="3"/>
    </row>
    <row r="330627" spans="11:11" x14ac:dyDescent="0.25">
      <c r="K330627" s="3"/>
    </row>
    <row r="330636" spans="11:11" x14ac:dyDescent="0.25">
      <c r="K330636" s="3"/>
    </row>
    <row r="330645" spans="11:11" x14ac:dyDescent="0.25">
      <c r="K330645" s="3"/>
    </row>
    <row r="330654" spans="11:11" x14ac:dyDescent="0.25">
      <c r="K330654" s="3"/>
    </row>
    <row r="330663" spans="11:11" x14ac:dyDescent="0.25">
      <c r="K330663" s="3"/>
    </row>
    <row r="330672" spans="11:11" x14ac:dyDescent="0.25">
      <c r="K330672" s="3"/>
    </row>
    <row r="330681" spans="11:11" x14ac:dyDescent="0.25">
      <c r="K330681" s="3"/>
    </row>
    <row r="330690" spans="11:11" x14ac:dyDescent="0.25">
      <c r="K330690" s="3"/>
    </row>
    <row r="330699" spans="11:11" x14ac:dyDescent="0.25">
      <c r="K330699" s="3"/>
    </row>
    <row r="330708" spans="11:11" x14ac:dyDescent="0.25">
      <c r="K330708" s="3"/>
    </row>
    <row r="330717" spans="11:11" x14ac:dyDescent="0.25">
      <c r="K330717" s="3"/>
    </row>
    <row r="330726" spans="11:11" x14ac:dyDescent="0.25">
      <c r="K330726" s="3"/>
    </row>
    <row r="330735" spans="11:11" x14ac:dyDescent="0.25">
      <c r="K330735" s="3"/>
    </row>
    <row r="330744" spans="11:11" x14ac:dyDescent="0.25">
      <c r="K330744" s="3"/>
    </row>
    <row r="330753" spans="11:11" x14ac:dyDescent="0.25">
      <c r="K330753" s="3"/>
    </row>
    <row r="330762" spans="11:11" x14ac:dyDescent="0.25">
      <c r="K330762" s="3"/>
    </row>
    <row r="330771" spans="11:11" x14ac:dyDescent="0.25">
      <c r="K330771" s="3"/>
    </row>
    <row r="330780" spans="11:11" x14ac:dyDescent="0.25">
      <c r="K330780" s="3"/>
    </row>
    <row r="330789" spans="11:11" x14ac:dyDescent="0.25">
      <c r="K330789" s="3"/>
    </row>
    <row r="330798" spans="11:11" x14ac:dyDescent="0.25">
      <c r="K330798" s="3"/>
    </row>
    <row r="330807" spans="11:11" x14ac:dyDescent="0.25">
      <c r="K330807" s="3"/>
    </row>
    <row r="330816" spans="11:11" x14ac:dyDescent="0.25">
      <c r="K330816" s="3"/>
    </row>
    <row r="330825" spans="11:11" x14ac:dyDescent="0.25">
      <c r="K330825" s="3"/>
    </row>
    <row r="330834" spans="11:11" x14ac:dyDescent="0.25">
      <c r="K330834" s="3"/>
    </row>
    <row r="330843" spans="11:11" x14ac:dyDescent="0.25">
      <c r="K330843" s="3"/>
    </row>
    <row r="330852" spans="11:11" x14ac:dyDescent="0.25">
      <c r="K330852" s="3"/>
    </row>
    <row r="330861" spans="11:11" x14ac:dyDescent="0.25">
      <c r="K330861" s="3"/>
    </row>
    <row r="330870" spans="11:11" x14ac:dyDescent="0.25">
      <c r="K330870" s="3"/>
    </row>
    <row r="330879" spans="11:11" x14ac:dyDescent="0.25">
      <c r="K330879" s="3"/>
    </row>
    <row r="330888" spans="11:11" x14ac:dyDescent="0.25">
      <c r="K330888" s="3"/>
    </row>
    <row r="330897" spans="11:11" x14ac:dyDescent="0.25">
      <c r="K330897" s="3"/>
    </row>
    <row r="330906" spans="11:11" x14ac:dyDescent="0.25">
      <c r="K330906" s="3"/>
    </row>
    <row r="330915" spans="11:11" x14ac:dyDescent="0.25">
      <c r="K330915" s="3"/>
    </row>
    <row r="330924" spans="11:11" x14ac:dyDescent="0.25">
      <c r="K330924" s="3"/>
    </row>
    <row r="330933" spans="11:11" x14ac:dyDescent="0.25">
      <c r="K330933" s="3"/>
    </row>
    <row r="330942" spans="11:11" x14ac:dyDescent="0.25">
      <c r="K330942" s="3"/>
    </row>
    <row r="330951" spans="11:11" x14ac:dyDescent="0.25">
      <c r="K330951" s="3"/>
    </row>
    <row r="330960" spans="11:11" x14ac:dyDescent="0.25">
      <c r="K330960" s="3"/>
    </row>
    <row r="330969" spans="11:11" x14ac:dyDescent="0.25">
      <c r="K330969" s="3"/>
    </row>
    <row r="330978" spans="11:11" x14ac:dyDescent="0.25">
      <c r="K330978" s="3"/>
    </row>
    <row r="330987" spans="11:11" x14ac:dyDescent="0.25">
      <c r="K330987" s="3"/>
    </row>
    <row r="330996" spans="11:11" x14ac:dyDescent="0.25">
      <c r="K330996" s="3"/>
    </row>
    <row r="331005" spans="11:11" x14ac:dyDescent="0.25">
      <c r="K331005" s="3"/>
    </row>
    <row r="331014" spans="11:11" x14ac:dyDescent="0.25">
      <c r="K331014" s="3"/>
    </row>
    <row r="331023" spans="11:11" x14ac:dyDescent="0.25">
      <c r="K331023" s="3"/>
    </row>
    <row r="331032" spans="11:11" x14ac:dyDescent="0.25">
      <c r="K331032" s="3"/>
    </row>
    <row r="331041" spans="11:11" x14ac:dyDescent="0.25">
      <c r="K331041" s="3"/>
    </row>
    <row r="331050" spans="11:11" x14ac:dyDescent="0.25">
      <c r="K331050" s="3"/>
    </row>
    <row r="331059" spans="11:11" x14ac:dyDescent="0.25">
      <c r="K331059" s="3"/>
    </row>
    <row r="331068" spans="11:11" x14ac:dyDescent="0.25">
      <c r="K331068" s="3"/>
    </row>
    <row r="331077" spans="11:11" x14ac:dyDescent="0.25">
      <c r="K331077" s="3"/>
    </row>
    <row r="331086" spans="11:11" x14ac:dyDescent="0.25">
      <c r="K331086" s="3"/>
    </row>
    <row r="331095" spans="11:11" x14ac:dyDescent="0.25">
      <c r="K331095" s="3"/>
    </row>
    <row r="331104" spans="11:11" x14ac:dyDescent="0.25">
      <c r="K331104" s="3"/>
    </row>
    <row r="331113" spans="11:11" x14ac:dyDescent="0.25">
      <c r="K331113" s="3"/>
    </row>
    <row r="331122" spans="11:11" x14ac:dyDescent="0.25">
      <c r="K331122" s="3"/>
    </row>
    <row r="331131" spans="11:11" x14ac:dyDescent="0.25">
      <c r="K331131" s="3"/>
    </row>
    <row r="331140" spans="11:11" x14ac:dyDescent="0.25">
      <c r="K331140" s="3"/>
    </row>
    <row r="331149" spans="11:11" x14ac:dyDescent="0.25">
      <c r="K331149" s="3"/>
    </row>
    <row r="331158" spans="11:11" x14ac:dyDescent="0.25">
      <c r="K331158" s="3"/>
    </row>
    <row r="331167" spans="11:11" x14ac:dyDescent="0.25">
      <c r="K331167" s="3"/>
    </row>
    <row r="331176" spans="11:11" x14ac:dyDescent="0.25">
      <c r="K331176" s="3"/>
    </row>
    <row r="331185" spans="11:11" x14ac:dyDescent="0.25">
      <c r="K331185" s="3"/>
    </row>
    <row r="331194" spans="11:11" x14ac:dyDescent="0.25">
      <c r="K331194" s="3"/>
    </row>
    <row r="331203" spans="11:11" x14ac:dyDescent="0.25">
      <c r="K331203" s="3"/>
    </row>
    <row r="331212" spans="11:11" x14ac:dyDescent="0.25">
      <c r="K331212" s="3"/>
    </row>
    <row r="331221" spans="11:11" x14ac:dyDescent="0.25">
      <c r="K331221" s="3"/>
    </row>
    <row r="331230" spans="11:11" x14ac:dyDescent="0.25">
      <c r="K331230" s="3"/>
    </row>
    <row r="331239" spans="11:11" x14ac:dyDescent="0.25">
      <c r="K331239" s="3"/>
    </row>
    <row r="331248" spans="11:11" x14ac:dyDescent="0.25">
      <c r="K331248" s="3"/>
    </row>
    <row r="331257" spans="11:11" x14ac:dyDescent="0.25">
      <c r="K331257" s="3"/>
    </row>
    <row r="331266" spans="11:11" x14ac:dyDescent="0.25">
      <c r="K331266" s="3"/>
    </row>
    <row r="331275" spans="11:11" x14ac:dyDescent="0.25">
      <c r="K331275" s="3"/>
    </row>
    <row r="331284" spans="11:11" x14ac:dyDescent="0.25">
      <c r="K331284" s="3"/>
    </row>
    <row r="331293" spans="11:11" x14ac:dyDescent="0.25">
      <c r="K331293" s="3"/>
    </row>
    <row r="331302" spans="11:11" x14ac:dyDescent="0.25">
      <c r="K331302" s="3"/>
    </row>
    <row r="331311" spans="11:11" x14ac:dyDescent="0.25">
      <c r="K331311" s="3"/>
    </row>
    <row r="331320" spans="11:11" x14ac:dyDescent="0.25">
      <c r="K331320" s="3"/>
    </row>
    <row r="331329" spans="11:11" x14ac:dyDescent="0.25">
      <c r="K331329" s="3"/>
    </row>
    <row r="331338" spans="11:11" x14ac:dyDescent="0.25">
      <c r="K331338" s="3"/>
    </row>
    <row r="331347" spans="11:11" x14ac:dyDescent="0.25">
      <c r="K331347" s="3"/>
    </row>
    <row r="331356" spans="11:11" x14ac:dyDescent="0.25">
      <c r="K331356" s="3"/>
    </row>
    <row r="331365" spans="11:11" x14ac:dyDescent="0.25">
      <c r="K331365" s="3"/>
    </row>
    <row r="331374" spans="11:11" x14ac:dyDescent="0.25">
      <c r="K331374" s="3"/>
    </row>
    <row r="331383" spans="11:11" x14ac:dyDescent="0.25">
      <c r="K331383" s="3"/>
    </row>
    <row r="331392" spans="11:11" x14ac:dyDescent="0.25">
      <c r="K331392" s="3"/>
    </row>
    <row r="331401" spans="11:11" x14ac:dyDescent="0.25">
      <c r="K331401" s="3"/>
    </row>
    <row r="331410" spans="11:11" x14ac:dyDescent="0.25">
      <c r="K331410" s="3"/>
    </row>
    <row r="331419" spans="11:11" x14ac:dyDescent="0.25">
      <c r="K331419" s="3"/>
    </row>
    <row r="331428" spans="11:11" x14ac:dyDescent="0.25">
      <c r="K331428" s="3"/>
    </row>
    <row r="331437" spans="11:11" x14ac:dyDescent="0.25">
      <c r="K331437" s="3"/>
    </row>
    <row r="331446" spans="11:11" x14ac:dyDescent="0.25">
      <c r="K331446" s="3"/>
    </row>
    <row r="331455" spans="11:11" x14ac:dyDescent="0.25">
      <c r="K331455" s="3"/>
    </row>
    <row r="331464" spans="11:11" x14ac:dyDescent="0.25">
      <c r="K331464" s="3"/>
    </row>
    <row r="331473" spans="11:11" x14ac:dyDescent="0.25">
      <c r="K331473" s="3"/>
    </row>
    <row r="331482" spans="11:11" x14ac:dyDescent="0.25">
      <c r="K331482" s="3"/>
    </row>
    <row r="331491" spans="11:11" x14ac:dyDescent="0.25">
      <c r="K331491" s="3"/>
    </row>
    <row r="331500" spans="11:11" x14ac:dyDescent="0.25">
      <c r="K331500" s="3"/>
    </row>
    <row r="331509" spans="11:11" x14ac:dyDescent="0.25">
      <c r="K331509" s="3"/>
    </row>
    <row r="331518" spans="11:11" x14ac:dyDescent="0.25">
      <c r="K331518" s="3"/>
    </row>
    <row r="331527" spans="11:11" x14ac:dyDescent="0.25">
      <c r="K331527" s="3"/>
    </row>
    <row r="331536" spans="11:11" x14ac:dyDescent="0.25">
      <c r="K331536" s="3"/>
    </row>
    <row r="331545" spans="11:11" x14ac:dyDescent="0.25">
      <c r="K331545" s="3"/>
    </row>
    <row r="331554" spans="11:11" x14ac:dyDescent="0.25">
      <c r="K331554" s="3"/>
    </row>
    <row r="331563" spans="11:11" x14ac:dyDescent="0.25">
      <c r="K331563" s="3"/>
    </row>
    <row r="331572" spans="11:11" x14ac:dyDescent="0.25">
      <c r="K331572" s="3"/>
    </row>
    <row r="331581" spans="11:11" x14ac:dyDescent="0.25">
      <c r="K331581" s="3"/>
    </row>
    <row r="331590" spans="11:11" x14ac:dyDescent="0.25">
      <c r="K331590" s="3"/>
    </row>
    <row r="331599" spans="11:11" x14ac:dyDescent="0.25">
      <c r="K331599" s="3"/>
    </row>
    <row r="331608" spans="11:11" x14ac:dyDescent="0.25">
      <c r="K331608" s="3"/>
    </row>
    <row r="331617" spans="11:11" x14ac:dyDescent="0.25">
      <c r="K331617" s="3"/>
    </row>
    <row r="331626" spans="11:11" x14ac:dyDescent="0.25">
      <c r="K331626" s="3"/>
    </row>
    <row r="331635" spans="11:11" x14ac:dyDescent="0.25">
      <c r="K331635" s="3"/>
    </row>
    <row r="331644" spans="11:11" x14ac:dyDescent="0.25">
      <c r="K331644" s="3"/>
    </row>
    <row r="331653" spans="11:11" x14ac:dyDescent="0.25">
      <c r="K331653" s="3"/>
    </row>
    <row r="331662" spans="11:11" x14ac:dyDescent="0.25">
      <c r="K331662" s="3"/>
    </row>
    <row r="331671" spans="11:11" x14ac:dyDescent="0.25">
      <c r="K331671" s="3"/>
    </row>
    <row r="331680" spans="11:11" x14ac:dyDescent="0.25">
      <c r="K331680" s="3"/>
    </row>
    <row r="331689" spans="11:11" x14ac:dyDescent="0.25">
      <c r="K331689" s="3"/>
    </row>
    <row r="331698" spans="11:11" x14ac:dyDescent="0.25">
      <c r="K331698" s="3"/>
    </row>
    <row r="331707" spans="11:11" x14ac:dyDescent="0.25">
      <c r="K331707" s="3"/>
    </row>
    <row r="331716" spans="11:11" x14ac:dyDescent="0.25">
      <c r="K331716" s="3"/>
    </row>
    <row r="331725" spans="11:11" x14ac:dyDescent="0.25">
      <c r="K331725" s="3"/>
    </row>
    <row r="331734" spans="11:11" x14ac:dyDescent="0.25">
      <c r="K331734" s="3"/>
    </row>
    <row r="331743" spans="11:11" x14ac:dyDescent="0.25">
      <c r="K331743" s="3"/>
    </row>
    <row r="331752" spans="11:11" x14ac:dyDescent="0.25">
      <c r="K331752" s="3"/>
    </row>
    <row r="331761" spans="11:11" x14ac:dyDescent="0.25">
      <c r="K331761" s="3"/>
    </row>
    <row r="331770" spans="11:11" x14ac:dyDescent="0.25">
      <c r="K331770" s="3"/>
    </row>
    <row r="331779" spans="11:11" x14ac:dyDescent="0.25">
      <c r="K331779" s="3"/>
    </row>
    <row r="331788" spans="11:11" x14ac:dyDescent="0.25">
      <c r="K331788" s="3"/>
    </row>
    <row r="331797" spans="11:11" x14ac:dyDescent="0.25">
      <c r="K331797" s="3"/>
    </row>
    <row r="331806" spans="11:11" x14ac:dyDescent="0.25">
      <c r="K331806" s="3"/>
    </row>
    <row r="331815" spans="11:11" x14ac:dyDescent="0.25">
      <c r="K331815" s="3"/>
    </row>
    <row r="331824" spans="11:11" x14ac:dyDescent="0.25">
      <c r="K331824" s="3"/>
    </row>
    <row r="331833" spans="11:11" x14ac:dyDescent="0.25">
      <c r="K331833" s="3"/>
    </row>
    <row r="331842" spans="11:11" x14ac:dyDescent="0.25">
      <c r="K331842" s="3"/>
    </row>
    <row r="331851" spans="11:11" x14ac:dyDescent="0.25">
      <c r="K331851" s="3"/>
    </row>
    <row r="331860" spans="11:11" x14ac:dyDescent="0.25">
      <c r="K331860" s="3"/>
    </row>
    <row r="331869" spans="11:11" x14ac:dyDescent="0.25">
      <c r="K331869" s="3"/>
    </row>
    <row r="331878" spans="11:11" x14ac:dyDescent="0.25">
      <c r="K331878" s="3"/>
    </row>
    <row r="331887" spans="11:11" x14ac:dyDescent="0.25">
      <c r="K331887" s="3"/>
    </row>
    <row r="331896" spans="11:11" x14ac:dyDescent="0.25">
      <c r="K331896" s="3"/>
    </row>
    <row r="331905" spans="11:11" x14ac:dyDescent="0.25">
      <c r="K331905" s="3"/>
    </row>
    <row r="331914" spans="11:11" x14ac:dyDescent="0.25">
      <c r="K331914" s="3"/>
    </row>
    <row r="331923" spans="11:11" x14ac:dyDescent="0.25">
      <c r="K331923" s="3"/>
    </row>
    <row r="331932" spans="11:11" x14ac:dyDescent="0.25">
      <c r="K331932" s="3"/>
    </row>
    <row r="331941" spans="11:11" x14ac:dyDescent="0.25">
      <c r="K331941" s="3"/>
    </row>
    <row r="331950" spans="11:11" x14ac:dyDescent="0.25">
      <c r="K331950" s="3"/>
    </row>
    <row r="331959" spans="11:11" x14ac:dyDescent="0.25">
      <c r="K331959" s="3"/>
    </row>
    <row r="331968" spans="11:11" x14ac:dyDescent="0.25">
      <c r="K331968" s="3"/>
    </row>
    <row r="331977" spans="11:11" x14ac:dyDescent="0.25">
      <c r="K331977" s="3"/>
    </row>
    <row r="331986" spans="11:11" x14ac:dyDescent="0.25">
      <c r="K331986" s="3"/>
    </row>
    <row r="331995" spans="11:11" x14ac:dyDescent="0.25">
      <c r="K331995" s="3"/>
    </row>
    <row r="332004" spans="11:11" x14ac:dyDescent="0.25">
      <c r="K332004" s="3"/>
    </row>
    <row r="332013" spans="11:11" x14ac:dyDescent="0.25">
      <c r="K332013" s="3"/>
    </row>
    <row r="332022" spans="11:11" x14ac:dyDescent="0.25">
      <c r="K332022" s="3"/>
    </row>
    <row r="332031" spans="11:11" x14ac:dyDescent="0.25">
      <c r="K332031" s="3"/>
    </row>
    <row r="332040" spans="11:11" x14ac:dyDescent="0.25">
      <c r="K332040" s="3"/>
    </row>
    <row r="332049" spans="11:11" x14ac:dyDescent="0.25">
      <c r="K332049" s="3"/>
    </row>
    <row r="332058" spans="11:11" x14ac:dyDescent="0.25">
      <c r="K332058" s="3"/>
    </row>
    <row r="332067" spans="11:11" x14ac:dyDescent="0.25">
      <c r="K332067" s="3"/>
    </row>
    <row r="332076" spans="11:11" x14ac:dyDescent="0.25">
      <c r="K332076" s="3"/>
    </row>
    <row r="332085" spans="11:11" x14ac:dyDescent="0.25">
      <c r="K332085" s="3"/>
    </row>
    <row r="332094" spans="11:11" x14ac:dyDescent="0.25">
      <c r="K332094" s="3"/>
    </row>
    <row r="332103" spans="11:11" x14ac:dyDescent="0.25">
      <c r="K332103" s="3"/>
    </row>
    <row r="332112" spans="11:11" x14ac:dyDescent="0.25">
      <c r="K332112" s="3"/>
    </row>
    <row r="332121" spans="11:11" x14ac:dyDescent="0.25">
      <c r="K332121" s="3"/>
    </row>
    <row r="332130" spans="11:11" x14ac:dyDescent="0.25">
      <c r="K332130" s="3"/>
    </row>
    <row r="332139" spans="11:11" x14ac:dyDescent="0.25">
      <c r="K332139" s="3"/>
    </row>
    <row r="332148" spans="11:11" x14ac:dyDescent="0.25">
      <c r="K332148" s="3"/>
    </row>
    <row r="332157" spans="11:11" x14ac:dyDescent="0.25">
      <c r="K332157" s="3"/>
    </row>
    <row r="332166" spans="11:11" x14ac:dyDescent="0.25">
      <c r="K332166" s="3"/>
    </row>
    <row r="332175" spans="11:11" x14ac:dyDescent="0.25">
      <c r="K332175" s="3"/>
    </row>
    <row r="332184" spans="11:11" x14ac:dyDescent="0.25">
      <c r="K332184" s="3"/>
    </row>
    <row r="332193" spans="11:11" x14ac:dyDescent="0.25">
      <c r="K332193" s="3"/>
    </row>
    <row r="332202" spans="11:11" x14ac:dyDescent="0.25">
      <c r="K332202" s="3"/>
    </row>
    <row r="332211" spans="11:11" x14ac:dyDescent="0.25">
      <c r="K332211" s="3"/>
    </row>
    <row r="332220" spans="11:11" x14ac:dyDescent="0.25">
      <c r="K332220" s="3"/>
    </row>
    <row r="332229" spans="11:11" x14ac:dyDescent="0.25">
      <c r="K332229" s="3"/>
    </row>
    <row r="332238" spans="11:11" x14ac:dyDescent="0.25">
      <c r="K332238" s="3"/>
    </row>
    <row r="332247" spans="11:11" x14ac:dyDescent="0.25">
      <c r="K332247" s="3"/>
    </row>
    <row r="332256" spans="11:11" x14ac:dyDescent="0.25">
      <c r="K332256" s="3"/>
    </row>
    <row r="332265" spans="11:11" x14ac:dyDescent="0.25">
      <c r="K332265" s="3"/>
    </row>
    <row r="332274" spans="11:11" x14ac:dyDescent="0.25">
      <c r="K332274" s="3"/>
    </row>
    <row r="332283" spans="11:11" x14ac:dyDescent="0.25">
      <c r="K332283" s="3"/>
    </row>
    <row r="332292" spans="11:11" x14ac:dyDescent="0.25">
      <c r="K332292" s="3"/>
    </row>
    <row r="332301" spans="11:11" x14ac:dyDescent="0.25">
      <c r="K332301" s="3"/>
    </row>
    <row r="332310" spans="11:11" x14ac:dyDescent="0.25">
      <c r="K332310" s="3"/>
    </row>
    <row r="332319" spans="11:11" x14ac:dyDescent="0.25">
      <c r="K332319" s="3"/>
    </row>
    <row r="332328" spans="11:11" x14ac:dyDescent="0.25">
      <c r="K332328" s="3"/>
    </row>
    <row r="332337" spans="11:11" x14ac:dyDescent="0.25">
      <c r="K332337" s="3"/>
    </row>
    <row r="332346" spans="11:11" x14ac:dyDescent="0.25">
      <c r="K332346" s="3"/>
    </row>
    <row r="332355" spans="11:11" x14ac:dyDescent="0.25">
      <c r="K332355" s="3"/>
    </row>
    <row r="332364" spans="11:11" x14ac:dyDescent="0.25">
      <c r="K332364" s="3"/>
    </row>
    <row r="332373" spans="11:11" x14ac:dyDescent="0.25">
      <c r="K332373" s="3"/>
    </row>
    <row r="332382" spans="11:11" x14ac:dyDescent="0.25">
      <c r="K332382" s="3"/>
    </row>
    <row r="332391" spans="11:11" x14ac:dyDescent="0.25">
      <c r="K332391" s="3"/>
    </row>
    <row r="332400" spans="11:11" x14ac:dyDescent="0.25">
      <c r="K332400" s="3"/>
    </row>
    <row r="332409" spans="11:11" x14ac:dyDescent="0.25">
      <c r="K332409" s="3"/>
    </row>
    <row r="332418" spans="11:11" x14ac:dyDescent="0.25">
      <c r="K332418" s="3"/>
    </row>
    <row r="332427" spans="11:11" x14ac:dyDescent="0.25">
      <c r="K332427" s="3"/>
    </row>
    <row r="332436" spans="11:11" x14ac:dyDescent="0.25">
      <c r="K332436" s="3"/>
    </row>
    <row r="332445" spans="11:11" x14ac:dyDescent="0.25">
      <c r="K332445" s="3"/>
    </row>
    <row r="332454" spans="11:11" x14ac:dyDescent="0.25">
      <c r="K332454" s="3"/>
    </row>
    <row r="332463" spans="11:11" x14ac:dyDescent="0.25">
      <c r="K332463" s="3"/>
    </row>
    <row r="332472" spans="11:11" x14ac:dyDescent="0.25">
      <c r="K332472" s="3"/>
    </row>
    <row r="332481" spans="11:11" x14ac:dyDescent="0.25">
      <c r="K332481" s="3"/>
    </row>
    <row r="332490" spans="11:11" x14ac:dyDescent="0.25">
      <c r="K332490" s="3"/>
    </row>
    <row r="332499" spans="11:11" x14ac:dyDescent="0.25">
      <c r="K332499" s="3"/>
    </row>
    <row r="332508" spans="11:11" x14ac:dyDescent="0.25">
      <c r="K332508" s="3"/>
    </row>
    <row r="332517" spans="11:11" x14ac:dyDescent="0.25">
      <c r="K332517" s="3"/>
    </row>
    <row r="332526" spans="11:11" x14ac:dyDescent="0.25">
      <c r="K332526" s="3"/>
    </row>
    <row r="332535" spans="11:11" x14ac:dyDescent="0.25">
      <c r="K332535" s="3"/>
    </row>
    <row r="332544" spans="11:11" x14ac:dyDescent="0.25">
      <c r="K332544" s="3"/>
    </row>
    <row r="332553" spans="11:11" x14ac:dyDescent="0.25">
      <c r="K332553" s="3"/>
    </row>
    <row r="332562" spans="11:11" x14ac:dyDescent="0.25">
      <c r="K332562" s="3"/>
    </row>
    <row r="332571" spans="11:11" x14ac:dyDescent="0.25">
      <c r="K332571" s="3"/>
    </row>
    <row r="332580" spans="11:11" x14ac:dyDescent="0.25">
      <c r="K332580" s="3"/>
    </row>
    <row r="332589" spans="11:11" x14ac:dyDescent="0.25">
      <c r="K332589" s="3"/>
    </row>
    <row r="332598" spans="11:11" x14ac:dyDescent="0.25">
      <c r="K332598" s="3"/>
    </row>
    <row r="332607" spans="11:11" x14ac:dyDescent="0.25">
      <c r="K332607" s="3"/>
    </row>
    <row r="332616" spans="11:11" x14ac:dyDescent="0.25">
      <c r="K332616" s="3"/>
    </row>
    <row r="332625" spans="11:11" x14ac:dyDescent="0.25">
      <c r="K332625" s="3"/>
    </row>
    <row r="332634" spans="11:11" x14ac:dyDescent="0.25">
      <c r="K332634" s="3"/>
    </row>
    <row r="332643" spans="11:11" x14ac:dyDescent="0.25">
      <c r="K332643" s="3"/>
    </row>
    <row r="332652" spans="11:11" x14ac:dyDescent="0.25">
      <c r="K332652" s="3"/>
    </row>
    <row r="332661" spans="11:11" x14ac:dyDescent="0.25">
      <c r="K332661" s="3"/>
    </row>
    <row r="332670" spans="11:11" x14ac:dyDescent="0.25">
      <c r="K332670" s="3"/>
    </row>
    <row r="332679" spans="11:11" x14ac:dyDescent="0.25">
      <c r="K332679" s="3"/>
    </row>
    <row r="332688" spans="11:11" x14ac:dyDescent="0.25">
      <c r="K332688" s="3"/>
    </row>
    <row r="332697" spans="11:11" x14ac:dyDescent="0.25">
      <c r="K332697" s="3"/>
    </row>
    <row r="332706" spans="11:11" x14ac:dyDescent="0.25">
      <c r="K332706" s="3"/>
    </row>
    <row r="332715" spans="11:11" x14ac:dyDescent="0.25">
      <c r="K332715" s="3"/>
    </row>
    <row r="332724" spans="11:11" x14ac:dyDescent="0.25">
      <c r="K332724" s="3"/>
    </row>
    <row r="332733" spans="11:11" x14ac:dyDescent="0.25">
      <c r="K332733" s="3"/>
    </row>
    <row r="332742" spans="11:11" x14ac:dyDescent="0.25">
      <c r="K332742" s="3"/>
    </row>
    <row r="332751" spans="11:11" x14ac:dyDescent="0.25">
      <c r="K332751" s="3"/>
    </row>
    <row r="332760" spans="11:11" x14ac:dyDescent="0.25">
      <c r="K332760" s="3"/>
    </row>
    <row r="332769" spans="11:11" x14ac:dyDescent="0.25">
      <c r="K332769" s="3"/>
    </row>
    <row r="332778" spans="11:11" x14ac:dyDescent="0.25">
      <c r="K332778" s="3"/>
    </row>
    <row r="332787" spans="11:11" x14ac:dyDescent="0.25">
      <c r="K332787" s="3"/>
    </row>
    <row r="332796" spans="11:11" x14ac:dyDescent="0.25">
      <c r="K332796" s="3"/>
    </row>
    <row r="332805" spans="11:11" x14ac:dyDescent="0.25">
      <c r="K332805" s="3"/>
    </row>
    <row r="332814" spans="11:11" x14ac:dyDescent="0.25">
      <c r="K332814" s="3"/>
    </row>
    <row r="332823" spans="11:11" x14ac:dyDescent="0.25">
      <c r="K332823" s="3"/>
    </row>
    <row r="332832" spans="11:11" x14ac:dyDescent="0.25">
      <c r="K332832" s="3"/>
    </row>
    <row r="332841" spans="11:11" x14ac:dyDescent="0.25">
      <c r="K332841" s="3"/>
    </row>
    <row r="332850" spans="11:11" x14ac:dyDescent="0.25">
      <c r="K332850" s="3"/>
    </row>
    <row r="332859" spans="11:11" x14ac:dyDescent="0.25">
      <c r="K332859" s="3"/>
    </row>
    <row r="332868" spans="11:11" x14ac:dyDescent="0.25">
      <c r="K332868" s="3"/>
    </row>
    <row r="332877" spans="11:11" x14ac:dyDescent="0.25">
      <c r="K332877" s="3"/>
    </row>
    <row r="332886" spans="11:11" x14ac:dyDescent="0.25">
      <c r="K332886" s="3"/>
    </row>
    <row r="332895" spans="11:11" x14ac:dyDescent="0.25">
      <c r="K332895" s="3"/>
    </row>
    <row r="332904" spans="11:11" x14ac:dyDescent="0.25">
      <c r="K332904" s="3"/>
    </row>
    <row r="332913" spans="11:11" x14ac:dyDescent="0.25">
      <c r="K332913" s="3"/>
    </row>
    <row r="332922" spans="11:11" x14ac:dyDescent="0.25">
      <c r="K332922" s="3"/>
    </row>
    <row r="332931" spans="11:11" x14ac:dyDescent="0.25">
      <c r="K332931" s="3"/>
    </row>
    <row r="332940" spans="11:11" x14ac:dyDescent="0.25">
      <c r="K332940" s="3"/>
    </row>
    <row r="332949" spans="11:11" x14ac:dyDescent="0.25">
      <c r="K332949" s="3"/>
    </row>
    <row r="332958" spans="11:11" x14ac:dyDescent="0.25">
      <c r="K332958" s="3"/>
    </row>
    <row r="332967" spans="11:11" x14ac:dyDescent="0.25">
      <c r="K332967" s="3"/>
    </row>
    <row r="332976" spans="11:11" x14ac:dyDescent="0.25">
      <c r="K332976" s="3"/>
    </row>
    <row r="332985" spans="11:11" x14ac:dyDescent="0.25">
      <c r="K332985" s="3"/>
    </row>
    <row r="332994" spans="11:11" x14ac:dyDescent="0.25">
      <c r="K332994" s="3"/>
    </row>
    <row r="333003" spans="11:11" x14ac:dyDescent="0.25">
      <c r="K333003" s="3"/>
    </row>
    <row r="333012" spans="11:11" x14ac:dyDescent="0.25">
      <c r="K333012" s="3"/>
    </row>
    <row r="333021" spans="11:11" x14ac:dyDescent="0.25">
      <c r="K333021" s="3"/>
    </row>
    <row r="333030" spans="11:11" x14ac:dyDescent="0.25">
      <c r="K333030" s="3"/>
    </row>
    <row r="333039" spans="11:11" x14ac:dyDescent="0.25">
      <c r="K333039" s="3"/>
    </row>
    <row r="333048" spans="11:11" x14ac:dyDescent="0.25">
      <c r="K333048" s="3"/>
    </row>
    <row r="333057" spans="11:11" x14ac:dyDescent="0.25">
      <c r="K333057" s="3"/>
    </row>
    <row r="333066" spans="11:11" x14ac:dyDescent="0.25">
      <c r="K333066" s="3"/>
    </row>
    <row r="333075" spans="11:11" x14ac:dyDescent="0.25">
      <c r="K333075" s="3"/>
    </row>
    <row r="333084" spans="11:11" x14ac:dyDescent="0.25">
      <c r="K333084" s="3"/>
    </row>
    <row r="333093" spans="11:11" x14ac:dyDescent="0.25">
      <c r="K333093" s="3"/>
    </row>
    <row r="333102" spans="11:11" x14ac:dyDescent="0.25">
      <c r="K333102" s="3"/>
    </row>
    <row r="333111" spans="11:11" x14ac:dyDescent="0.25">
      <c r="K333111" s="3"/>
    </row>
    <row r="333120" spans="11:11" x14ac:dyDescent="0.25">
      <c r="K333120" s="3"/>
    </row>
    <row r="333129" spans="11:11" x14ac:dyDescent="0.25">
      <c r="K333129" s="3"/>
    </row>
    <row r="333138" spans="11:11" x14ac:dyDescent="0.25">
      <c r="K333138" s="3"/>
    </row>
    <row r="333147" spans="11:11" x14ac:dyDescent="0.25">
      <c r="K333147" s="3"/>
    </row>
    <row r="333156" spans="11:11" x14ac:dyDescent="0.25">
      <c r="K333156" s="3"/>
    </row>
    <row r="333165" spans="11:11" x14ac:dyDescent="0.25">
      <c r="K333165" s="3"/>
    </row>
    <row r="333174" spans="11:11" x14ac:dyDescent="0.25">
      <c r="K333174" s="3"/>
    </row>
    <row r="333183" spans="11:11" x14ac:dyDescent="0.25">
      <c r="K333183" s="3"/>
    </row>
    <row r="333192" spans="11:11" x14ac:dyDescent="0.25">
      <c r="K333192" s="3"/>
    </row>
    <row r="333201" spans="11:11" x14ac:dyDescent="0.25">
      <c r="K333201" s="3"/>
    </row>
    <row r="333210" spans="11:11" x14ac:dyDescent="0.25">
      <c r="K333210" s="3"/>
    </row>
    <row r="333219" spans="11:11" x14ac:dyDescent="0.25">
      <c r="K333219" s="3"/>
    </row>
    <row r="333228" spans="11:11" x14ac:dyDescent="0.25">
      <c r="K333228" s="3"/>
    </row>
    <row r="333237" spans="11:11" x14ac:dyDescent="0.25">
      <c r="K333237" s="3"/>
    </row>
    <row r="333246" spans="11:11" x14ac:dyDescent="0.25">
      <c r="K333246" s="3"/>
    </row>
    <row r="333255" spans="11:11" x14ac:dyDescent="0.25">
      <c r="K333255" s="3"/>
    </row>
    <row r="333264" spans="11:11" x14ac:dyDescent="0.25">
      <c r="K333264" s="3"/>
    </row>
    <row r="333273" spans="11:11" x14ac:dyDescent="0.25">
      <c r="K333273" s="3"/>
    </row>
    <row r="333282" spans="11:11" x14ac:dyDescent="0.25">
      <c r="K333282" s="3"/>
    </row>
    <row r="333291" spans="11:11" x14ac:dyDescent="0.25">
      <c r="K333291" s="3"/>
    </row>
    <row r="333300" spans="11:11" x14ac:dyDescent="0.25">
      <c r="K333300" s="3"/>
    </row>
    <row r="333309" spans="11:11" x14ac:dyDescent="0.25">
      <c r="K333309" s="3"/>
    </row>
    <row r="333318" spans="11:11" x14ac:dyDescent="0.25">
      <c r="K333318" s="3"/>
    </row>
    <row r="333327" spans="11:11" x14ac:dyDescent="0.25">
      <c r="K333327" s="3"/>
    </row>
    <row r="333336" spans="11:11" x14ac:dyDescent="0.25">
      <c r="K333336" s="3"/>
    </row>
    <row r="333345" spans="11:11" x14ac:dyDescent="0.25">
      <c r="K333345" s="3"/>
    </row>
    <row r="333354" spans="11:11" x14ac:dyDescent="0.25">
      <c r="K333354" s="3"/>
    </row>
    <row r="333363" spans="11:11" x14ac:dyDescent="0.25">
      <c r="K333363" s="3"/>
    </row>
    <row r="333372" spans="11:11" x14ac:dyDescent="0.25">
      <c r="K333372" s="3"/>
    </row>
    <row r="333381" spans="11:11" x14ac:dyDescent="0.25">
      <c r="K333381" s="3"/>
    </row>
    <row r="333390" spans="11:11" x14ac:dyDescent="0.25">
      <c r="K333390" s="3"/>
    </row>
    <row r="333399" spans="11:11" x14ac:dyDescent="0.25">
      <c r="K333399" s="3"/>
    </row>
    <row r="333408" spans="11:11" x14ac:dyDescent="0.25">
      <c r="K333408" s="3"/>
    </row>
    <row r="333417" spans="11:11" x14ac:dyDescent="0.25">
      <c r="K333417" s="3"/>
    </row>
    <row r="333426" spans="11:11" x14ac:dyDescent="0.25">
      <c r="K333426" s="3"/>
    </row>
    <row r="333435" spans="11:11" x14ac:dyDescent="0.25">
      <c r="K333435" s="3"/>
    </row>
    <row r="333444" spans="11:11" x14ac:dyDescent="0.25">
      <c r="K333444" s="3"/>
    </row>
    <row r="333453" spans="11:11" x14ac:dyDescent="0.25">
      <c r="K333453" s="3"/>
    </row>
    <row r="333462" spans="11:11" x14ac:dyDescent="0.25">
      <c r="K333462" s="3"/>
    </row>
    <row r="333471" spans="11:11" x14ac:dyDescent="0.25">
      <c r="K333471" s="3"/>
    </row>
    <row r="333480" spans="11:11" x14ac:dyDescent="0.25">
      <c r="K333480" s="3"/>
    </row>
    <row r="333489" spans="11:11" x14ac:dyDescent="0.25">
      <c r="K333489" s="3"/>
    </row>
    <row r="333498" spans="11:11" x14ac:dyDescent="0.25">
      <c r="K333498" s="3"/>
    </row>
    <row r="333507" spans="11:11" x14ac:dyDescent="0.25">
      <c r="K333507" s="3"/>
    </row>
    <row r="333516" spans="11:11" x14ac:dyDescent="0.25">
      <c r="K333516" s="3"/>
    </row>
    <row r="333525" spans="11:11" x14ac:dyDescent="0.25">
      <c r="K333525" s="3"/>
    </row>
    <row r="333534" spans="11:11" x14ac:dyDescent="0.25">
      <c r="K333534" s="3"/>
    </row>
    <row r="333543" spans="11:11" x14ac:dyDescent="0.25">
      <c r="K333543" s="3"/>
    </row>
    <row r="333552" spans="11:11" x14ac:dyDescent="0.25">
      <c r="K333552" s="3"/>
    </row>
    <row r="333561" spans="11:11" x14ac:dyDescent="0.25">
      <c r="K333561" s="3"/>
    </row>
    <row r="333570" spans="11:11" x14ac:dyDescent="0.25">
      <c r="K333570" s="3"/>
    </row>
    <row r="333579" spans="11:11" x14ac:dyDescent="0.25">
      <c r="K333579" s="3"/>
    </row>
    <row r="333588" spans="11:11" x14ac:dyDescent="0.25">
      <c r="K333588" s="3"/>
    </row>
    <row r="333597" spans="11:11" x14ac:dyDescent="0.25">
      <c r="K333597" s="3"/>
    </row>
    <row r="333606" spans="11:11" x14ac:dyDescent="0.25">
      <c r="K333606" s="3"/>
    </row>
    <row r="333615" spans="11:11" x14ac:dyDescent="0.25">
      <c r="K333615" s="3"/>
    </row>
    <row r="333624" spans="11:11" x14ac:dyDescent="0.25">
      <c r="K333624" s="3"/>
    </row>
    <row r="333633" spans="11:11" x14ac:dyDescent="0.25">
      <c r="K333633" s="3"/>
    </row>
    <row r="333642" spans="11:11" x14ac:dyDescent="0.25">
      <c r="K333642" s="3"/>
    </row>
    <row r="333651" spans="11:11" x14ac:dyDescent="0.25">
      <c r="K333651" s="3"/>
    </row>
    <row r="333660" spans="11:11" x14ac:dyDescent="0.25">
      <c r="K333660" s="3"/>
    </row>
    <row r="333669" spans="11:11" x14ac:dyDescent="0.25">
      <c r="K333669" s="3"/>
    </row>
    <row r="333678" spans="11:11" x14ac:dyDescent="0.25">
      <c r="K333678" s="3"/>
    </row>
    <row r="333687" spans="11:11" x14ac:dyDescent="0.25">
      <c r="K333687" s="3"/>
    </row>
    <row r="333696" spans="11:11" x14ac:dyDescent="0.25">
      <c r="K333696" s="3"/>
    </row>
    <row r="333705" spans="11:11" x14ac:dyDescent="0.25">
      <c r="K333705" s="3"/>
    </row>
    <row r="333714" spans="11:11" x14ac:dyDescent="0.25">
      <c r="K333714" s="3"/>
    </row>
    <row r="333723" spans="11:11" x14ac:dyDescent="0.25">
      <c r="K333723" s="3"/>
    </row>
    <row r="333732" spans="11:11" x14ac:dyDescent="0.25">
      <c r="K333732" s="3"/>
    </row>
    <row r="333741" spans="11:11" x14ac:dyDescent="0.25">
      <c r="K333741" s="3"/>
    </row>
    <row r="333750" spans="11:11" x14ac:dyDescent="0.25">
      <c r="K333750" s="3"/>
    </row>
    <row r="333759" spans="11:11" x14ac:dyDescent="0.25">
      <c r="K333759" s="3"/>
    </row>
    <row r="333768" spans="11:11" x14ac:dyDescent="0.25">
      <c r="K333768" s="3"/>
    </row>
    <row r="333777" spans="11:11" x14ac:dyDescent="0.25">
      <c r="K333777" s="3"/>
    </row>
    <row r="333786" spans="11:11" x14ac:dyDescent="0.25">
      <c r="K333786" s="3"/>
    </row>
    <row r="333795" spans="11:11" x14ac:dyDescent="0.25">
      <c r="K333795" s="3"/>
    </row>
    <row r="333804" spans="11:11" x14ac:dyDescent="0.25">
      <c r="K333804" s="3"/>
    </row>
    <row r="333813" spans="11:11" x14ac:dyDescent="0.25">
      <c r="K333813" s="3"/>
    </row>
    <row r="333822" spans="11:11" x14ac:dyDescent="0.25">
      <c r="K333822" s="3"/>
    </row>
    <row r="333831" spans="11:11" x14ac:dyDescent="0.25">
      <c r="K333831" s="3"/>
    </row>
    <row r="333840" spans="11:11" x14ac:dyDescent="0.25">
      <c r="K333840" s="3"/>
    </row>
    <row r="333849" spans="11:11" x14ac:dyDescent="0.25">
      <c r="K333849" s="3"/>
    </row>
    <row r="333858" spans="11:11" x14ac:dyDescent="0.25">
      <c r="K333858" s="3"/>
    </row>
    <row r="333867" spans="11:11" x14ac:dyDescent="0.25">
      <c r="K333867" s="3"/>
    </row>
    <row r="333876" spans="11:11" x14ac:dyDescent="0.25">
      <c r="K333876" s="3"/>
    </row>
    <row r="333885" spans="11:11" x14ac:dyDescent="0.25">
      <c r="K333885" s="3"/>
    </row>
    <row r="333894" spans="11:11" x14ac:dyDescent="0.25">
      <c r="K333894" s="3"/>
    </row>
    <row r="333903" spans="11:11" x14ac:dyDescent="0.25">
      <c r="K333903" s="3"/>
    </row>
    <row r="333912" spans="11:11" x14ac:dyDescent="0.25">
      <c r="K333912" s="3"/>
    </row>
    <row r="333921" spans="11:11" x14ac:dyDescent="0.25">
      <c r="K333921" s="3"/>
    </row>
    <row r="333930" spans="11:11" x14ac:dyDescent="0.25">
      <c r="K333930" s="3"/>
    </row>
    <row r="333939" spans="11:11" x14ac:dyDescent="0.25">
      <c r="K333939" s="3"/>
    </row>
    <row r="333948" spans="11:11" x14ac:dyDescent="0.25">
      <c r="K333948" s="3"/>
    </row>
    <row r="333957" spans="11:11" x14ac:dyDescent="0.25">
      <c r="K333957" s="3"/>
    </row>
    <row r="333966" spans="11:11" x14ac:dyDescent="0.25">
      <c r="K333966" s="3"/>
    </row>
    <row r="333975" spans="11:11" x14ac:dyDescent="0.25">
      <c r="K333975" s="3"/>
    </row>
    <row r="333984" spans="11:11" x14ac:dyDescent="0.25">
      <c r="K333984" s="3"/>
    </row>
    <row r="333993" spans="11:11" x14ac:dyDescent="0.25">
      <c r="K333993" s="3"/>
    </row>
    <row r="334002" spans="11:11" x14ac:dyDescent="0.25">
      <c r="K334002" s="3"/>
    </row>
    <row r="334011" spans="11:11" x14ac:dyDescent="0.25">
      <c r="K334011" s="3"/>
    </row>
    <row r="334020" spans="11:11" x14ac:dyDescent="0.25">
      <c r="K334020" s="3"/>
    </row>
    <row r="334029" spans="11:11" x14ac:dyDescent="0.25">
      <c r="K334029" s="3"/>
    </row>
    <row r="334038" spans="11:11" x14ac:dyDescent="0.25">
      <c r="K334038" s="3"/>
    </row>
    <row r="334047" spans="11:11" x14ac:dyDescent="0.25">
      <c r="K334047" s="3"/>
    </row>
    <row r="334056" spans="11:11" x14ac:dyDescent="0.25">
      <c r="K334056" s="3"/>
    </row>
    <row r="334065" spans="11:11" x14ac:dyDescent="0.25">
      <c r="K334065" s="3"/>
    </row>
    <row r="334074" spans="11:11" x14ac:dyDescent="0.25">
      <c r="K334074" s="3"/>
    </row>
    <row r="334083" spans="11:11" x14ac:dyDescent="0.25">
      <c r="K334083" s="3"/>
    </row>
    <row r="334092" spans="11:11" x14ac:dyDescent="0.25">
      <c r="K334092" s="3"/>
    </row>
    <row r="334101" spans="11:11" x14ac:dyDescent="0.25">
      <c r="K334101" s="3"/>
    </row>
    <row r="334110" spans="11:11" x14ac:dyDescent="0.25">
      <c r="K334110" s="3"/>
    </row>
    <row r="334119" spans="11:11" x14ac:dyDescent="0.25">
      <c r="K334119" s="3"/>
    </row>
    <row r="334128" spans="11:11" x14ac:dyDescent="0.25">
      <c r="K334128" s="3"/>
    </row>
    <row r="334137" spans="11:11" x14ac:dyDescent="0.25">
      <c r="K334137" s="3"/>
    </row>
    <row r="334146" spans="11:11" x14ac:dyDescent="0.25">
      <c r="K334146" s="3"/>
    </row>
    <row r="334155" spans="11:11" x14ac:dyDescent="0.25">
      <c r="K334155" s="3"/>
    </row>
    <row r="334164" spans="11:11" x14ac:dyDescent="0.25">
      <c r="K334164" s="3"/>
    </row>
    <row r="334173" spans="11:11" x14ac:dyDescent="0.25">
      <c r="K334173" s="3"/>
    </row>
    <row r="334182" spans="11:11" x14ac:dyDescent="0.25">
      <c r="K334182" s="3"/>
    </row>
    <row r="334191" spans="11:11" x14ac:dyDescent="0.25">
      <c r="K334191" s="3"/>
    </row>
    <row r="334200" spans="11:11" x14ac:dyDescent="0.25">
      <c r="K334200" s="3"/>
    </row>
    <row r="334209" spans="11:11" x14ac:dyDescent="0.25">
      <c r="K334209" s="3"/>
    </row>
    <row r="334218" spans="11:11" x14ac:dyDescent="0.25">
      <c r="K334218" s="3"/>
    </row>
    <row r="334227" spans="11:11" x14ac:dyDescent="0.25">
      <c r="K334227" s="3"/>
    </row>
    <row r="334236" spans="11:11" x14ac:dyDescent="0.25">
      <c r="K334236" s="3"/>
    </row>
    <row r="334245" spans="11:11" x14ac:dyDescent="0.25">
      <c r="K334245" s="3"/>
    </row>
    <row r="334254" spans="11:11" x14ac:dyDescent="0.25">
      <c r="K334254" s="3"/>
    </row>
    <row r="334263" spans="11:11" x14ac:dyDescent="0.25">
      <c r="K334263" s="3"/>
    </row>
    <row r="334272" spans="11:11" x14ac:dyDescent="0.25">
      <c r="K334272" s="3"/>
    </row>
    <row r="334281" spans="11:11" x14ac:dyDescent="0.25">
      <c r="K334281" s="3"/>
    </row>
    <row r="334290" spans="11:11" x14ac:dyDescent="0.25">
      <c r="K334290" s="3"/>
    </row>
    <row r="334299" spans="11:11" x14ac:dyDescent="0.25">
      <c r="K334299" s="3"/>
    </row>
    <row r="334308" spans="11:11" x14ac:dyDescent="0.25">
      <c r="K334308" s="3"/>
    </row>
    <row r="334317" spans="11:11" x14ac:dyDescent="0.25">
      <c r="K334317" s="3"/>
    </row>
    <row r="334326" spans="11:11" x14ac:dyDescent="0.25">
      <c r="K334326" s="3"/>
    </row>
    <row r="334335" spans="11:11" x14ac:dyDescent="0.25">
      <c r="K334335" s="3"/>
    </row>
    <row r="334344" spans="11:11" x14ac:dyDescent="0.25">
      <c r="K334344" s="3"/>
    </row>
    <row r="334353" spans="11:11" x14ac:dyDescent="0.25">
      <c r="K334353" s="3"/>
    </row>
    <row r="334362" spans="11:11" x14ac:dyDescent="0.25">
      <c r="K334362" s="3"/>
    </row>
    <row r="334371" spans="11:11" x14ac:dyDescent="0.25">
      <c r="K334371" s="3"/>
    </row>
    <row r="334380" spans="11:11" x14ac:dyDescent="0.25">
      <c r="K334380" s="3"/>
    </row>
    <row r="334389" spans="11:11" x14ac:dyDescent="0.25">
      <c r="K334389" s="3"/>
    </row>
    <row r="334398" spans="11:11" x14ac:dyDescent="0.25">
      <c r="K334398" s="3"/>
    </row>
    <row r="334407" spans="11:11" x14ac:dyDescent="0.25">
      <c r="K334407" s="3"/>
    </row>
    <row r="334416" spans="11:11" x14ac:dyDescent="0.25">
      <c r="K334416" s="3"/>
    </row>
    <row r="334425" spans="11:11" x14ac:dyDescent="0.25">
      <c r="K334425" s="3"/>
    </row>
    <row r="334434" spans="11:11" x14ac:dyDescent="0.25">
      <c r="K334434" s="3"/>
    </row>
    <row r="334443" spans="11:11" x14ac:dyDescent="0.25">
      <c r="K334443" s="3"/>
    </row>
    <row r="334452" spans="11:11" x14ac:dyDescent="0.25">
      <c r="K334452" s="3"/>
    </row>
    <row r="334461" spans="11:11" x14ac:dyDescent="0.25">
      <c r="K334461" s="3"/>
    </row>
    <row r="334470" spans="11:11" x14ac:dyDescent="0.25">
      <c r="K334470" s="3"/>
    </row>
    <row r="334479" spans="11:11" x14ac:dyDescent="0.25">
      <c r="K334479" s="3"/>
    </row>
    <row r="334488" spans="11:11" x14ac:dyDescent="0.25">
      <c r="K334488" s="3"/>
    </row>
    <row r="334497" spans="11:11" x14ac:dyDescent="0.25">
      <c r="K334497" s="3"/>
    </row>
    <row r="334506" spans="11:11" x14ac:dyDescent="0.25">
      <c r="K334506" s="3"/>
    </row>
    <row r="334515" spans="11:11" x14ac:dyDescent="0.25">
      <c r="K334515" s="3"/>
    </row>
    <row r="334524" spans="11:11" x14ac:dyDescent="0.25">
      <c r="K334524" s="3"/>
    </row>
    <row r="334533" spans="11:11" x14ac:dyDescent="0.25">
      <c r="K334533" s="3"/>
    </row>
    <row r="334542" spans="11:11" x14ac:dyDescent="0.25">
      <c r="K334542" s="3"/>
    </row>
    <row r="334551" spans="11:11" x14ac:dyDescent="0.25">
      <c r="K334551" s="3"/>
    </row>
    <row r="334560" spans="11:11" x14ac:dyDescent="0.25">
      <c r="K334560" s="3"/>
    </row>
    <row r="334569" spans="11:11" x14ac:dyDescent="0.25">
      <c r="K334569" s="3"/>
    </row>
    <row r="334578" spans="11:11" x14ac:dyDescent="0.25">
      <c r="K334578" s="3"/>
    </row>
    <row r="334587" spans="11:11" x14ac:dyDescent="0.25">
      <c r="K334587" s="3"/>
    </row>
    <row r="334596" spans="11:11" x14ac:dyDescent="0.25">
      <c r="K334596" s="3"/>
    </row>
    <row r="334605" spans="11:11" x14ac:dyDescent="0.25">
      <c r="K334605" s="3"/>
    </row>
    <row r="334614" spans="11:11" x14ac:dyDescent="0.25">
      <c r="K334614" s="3"/>
    </row>
    <row r="334623" spans="11:11" x14ac:dyDescent="0.25">
      <c r="K334623" s="3"/>
    </row>
    <row r="334632" spans="11:11" x14ac:dyDescent="0.25">
      <c r="K334632" s="3"/>
    </row>
    <row r="334641" spans="11:11" x14ac:dyDescent="0.25">
      <c r="K334641" s="3"/>
    </row>
    <row r="334650" spans="11:11" x14ac:dyDescent="0.25">
      <c r="K334650" s="3"/>
    </row>
    <row r="334659" spans="11:11" x14ac:dyDescent="0.25">
      <c r="K334659" s="3"/>
    </row>
    <row r="334668" spans="11:11" x14ac:dyDescent="0.25">
      <c r="K334668" s="3"/>
    </row>
    <row r="334677" spans="11:11" x14ac:dyDescent="0.25">
      <c r="K334677" s="3"/>
    </row>
    <row r="334686" spans="11:11" x14ac:dyDescent="0.25">
      <c r="K334686" s="3"/>
    </row>
    <row r="334695" spans="11:11" x14ac:dyDescent="0.25">
      <c r="K334695" s="3"/>
    </row>
    <row r="334704" spans="11:11" x14ac:dyDescent="0.25">
      <c r="K334704" s="3"/>
    </row>
    <row r="334713" spans="11:11" x14ac:dyDescent="0.25">
      <c r="K334713" s="3"/>
    </row>
    <row r="334722" spans="11:11" x14ac:dyDescent="0.25">
      <c r="K334722" s="3"/>
    </row>
    <row r="334731" spans="11:11" x14ac:dyDescent="0.25">
      <c r="K334731" s="3"/>
    </row>
    <row r="334740" spans="11:11" x14ac:dyDescent="0.25">
      <c r="K334740" s="3"/>
    </row>
    <row r="334749" spans="11:11" x14ac:dyDescent="0.25">
      <c r="K334749" s="3"/>
    </row>
    <row r="334758" spans="11:11" x14ac:dyDescent="0.25">
      <c r="K334758" s="3"/>
    </row>
    <row r="334767" spans="11:11" x14ac:dyDescent="0.25">
      <c r="K334767" s="3"/>
    </row>
    <row r="334776" spans="11:11" x14ac:dyDescent="0.25">
      <c r="K334776" s="3"/>
    </row>
    <row r="334785" spans="11:11" x14ac:dyDescent="0.25">
      <c r="K334785" s="3"/>
    </row>
    <row r="334794" spans="11:11" x14ac:dyDescent="0.25">
      <c r="K334794" s="3"/>
    </row>
    <row r="334803" spans="11:11" x14ac:dyDescent="0.25">
      <c r="K334803" s="3"/>
    </row>
    <row r="334812" spans="11:11" x14ac:dyDescent="0.25">
      <c r="K334812" s="3"/>
    </row>
    <row r="334821" spans="11:11" x14ac:dyDescent="0.25">
      <c r="K334821" s="3"/>
    </row>
    <row r="334830" spans="11:11" x14ac:dyDescent="0.25">
      <c r="K334830" s="3"/>
    </row>
    <row r="334839" spans="11:11" x14ac:dyDescent="0.25">
      <c r="K334839" s="3"/>
    </row>
    <row r="334848" spans="11:11" x14ac:dyDescent="0.25">
      <c r="K334848" s="3"/>
    </row>
    <row r="334857" spans="11:11" x14ac:dyDescent="0.25">
      <c r="K334857" s="3"/>
    </row>
    <row r="334866" spans="11:11" x14ac:dyDescent="0.25">
      <c r="K334866" s="3"/>
    </row>
    <row r="334875" spans="11:11" x14ac:dyDescent="0.25">
      <c r="K334875" s="3"/>
    </row>
    <row r="334884" spans="11:11" x14ac:dyDescent="0.25">
      <c r="K334884" s="3"/>
    </row>
    <row r="334893" spans="11:11" x14ac:dyDescent="0.25">
      <c r="K334893" s="3"/>
    </row>
    <row r="334902" spans="11:11" x14ac:dyDescent="0.25">
      <c r="K334902" s="3"/>
    </row>
    <row r="334911" spans="11:11" x14ac:dyDescent="0.25">
      <c r="K334911" s="3"/>
    </row>
    <row r="334920" spans="11:11" x14ac:dyDescent="0.25">
      <c r="K334920" s="3"/>
    </row>
    <row r="334929" spans="11:11" x14ac:dyDescent="0.25">
      <c r="K334929" s="3"/>
    </row>
    <row r="334938" spans="11:11" x14ac:dyDescent="0.25">
      <c r="K334938" s="3"/>
    </row>
    <row r="334947" spans="11:11" x14ac:dyDescent="0.25">
      <c r="K334947" s="3"/>
    </row>
    <row r="334956" spans="11:11" x14ac:dyDescent="0.25">
      <c r="K334956" s="3"/>
    </row>
    <row r="334965" spans="11:11" x14ac:dyDescent="0.25">
      <c r="K334965" s="3"/>
    </row>
    <row r="334974" spans="11:11" x14ac:dyDescent="0.25">
      <c r="K334974" s="3"/>
    </row>
    <row r="334983" spans="11:11" x14ac:dyDescent="0.25">
      <c r="K334983" s="3"/>
    </row>
    <row r="334992" spans="11:11" x14ac:dyDescent="0.25">
      <c r="K334992" s="3"/>
    </row>
    <row r="335001" spans="11:11" x14ac:dyDescent="0.25">
      <c r="K335001" s="3"/>
    </row>
    <row r="335010" spans="11:11" x14ac:dyDescent="0.25">
      <c r="K335010" s="3"/>
    </row>
    <row r="335019" spans="11:11" x14ac:dyDescent="0.25">
      <c r="K335019" s="3"/>
    </row>
    <row r="335028" spans="11:11" x14ac:dyDescent="0.25">
      <c r="K335028" s="3"/>
    </row>
    <row r="335037" spans="11:11" x14ac:dyDescent="0.25">
      <c r="K335037" s="3"/>
    </row>
    <row r="335046" spans="11:11" x14ac:dyDescent="0.25">
      <c r="K335046" s="3"/>
    </row>
    <row r="335055" spans="11:11" x14ac:dyDescent="0.25">
      <c r="K335055" s="3"/>
    </row>
    <row r="335064" spans="11:11" x14ac:dyDescent="0.25">
      <c r="K335064" s="3"/>
    </row>
    <row r="335073" spans="11:11" x14ac:dyDescent="0.25">
      <c r="K335073" s="3"/>
    </row>
    <row r="335082" spans="11:11" x14ac:dyDescent="0.25">
      <c r="K335082" s="3"/>
    </row>
    <row r="335091" spans="11:11" x14ac:dyDescent="0.25">
      <c r="K335091" s="3"/>
    </row>
    <row r="335100" spans="11:11" x14ac:dyDescent="0.25">
      <c r="K335100" s="3"/>
    </row>
    <row r="335109" spans="11:11" x14ac:dyDescent="0.25">
      <c r="K335109" s="3"/>
    </row>
    <row r="335118" spans="11:11" x14ac:dyDescent="0.25">
      <c r="K335118" s="3"/>
    </row>
    <row r="335127" spans="11:11" x14ac:dyDescent="0.25">
      <c r="K335127" s="3"/>
    </row>
    <row r="335136" spans="11:11" x14ac:dyDescent="0.25">
      <c r="K335136" s="3"/>
    </row>
    <row r="335145" spans="11:11" x14ac:dyDescent="0.25">
      <c r="K335145" s="3"/>
    </row>
    <row r="335154" spans="11:11" x14ac:dyDescent="0.25">
      <c r="K335154" s="3"/>
    </row>
    <row r="335163" spans="11:11" x14ac:dyDescent="0.25">
      <c r="K335163" s="3"/>
    </row>
    <row r="335172" spans="11:11" x14ac:dyDescent="0.25">
      <c r="K335172" s="3"/>
    </row>
    <row r="335181" spans="11:11" x14ac:dyDescent="0.25">
      <c r="K335181" s="3"/>
    </row>
    <row r="335190" spans="11:11" x14ac:dyDescent="0.25">
      <c r="K335190" s="3"/>
    </row>
    <row r="335199" spans="11:11" x14ac:dyDescent="0.25">
      <c r="K335199" s="3"/>
    </row>
    <row r="335208" spans="11:11" x14ac:dyDescent="0.25">
      <c r="K335208" s="3"/>
    </row>
    <row r="335217" spans="11:11" x14ac:dyDescent="0.25">
      <c r="K335217" s="3"/>
    </row>
    <row r="335226" spans="11:11" x14ac:dyDescent="0.25">
      <c r="K335226" s="3"/>
    </row>
    <row r="335235" spans="11:11" x14ac:dyDescent="0.25">
      <c r="K335235" s="3"/>
    </row>
    <row r="335244" spans="11:11" x14ac:dyDescent="0.25">
      <c r="K335244" s="3"/>
    </row>
    <row r="335253" spans="11:11" x14ac:dyDescent="0.25">
      <c r="K335253" s="3"/>
    </row>
    <row r="335262" spans="11:11" x14ac:dyDescent="0.25">
      <c r="K335262" s="3"/>
    </row>
    <row r="335271" spans="11:11" x14ac:dyDescent="0.25">
      <c r="K335271" s="3"/>
    </row>
    <row r="335280" spans="11:11" x14ac:dyDescent="0.25">
      <c r="K335280" s="3"/>
    </row>
    <row r="335289" spans="11:11" x14ac:dyDescent="0.25">
      <c r="K335289" s="3"/>
    </row>
    <row r="335298" spans="11:11" x14ac:dyDescent="0.25">
      <c r="K335298" s="3"/>
    </row>
    <row r="335307" spans="11:11" x14ac:dyDescent="0.25">
      <c r="K335307" s="3"/>
    </row>
    <row r="335316" spans="11:11" x14ac:dyDescent="0.25">
      <c r="K335316" s="3"/>
    </row>
    <row r="335325" spans="11:11" x14ac:dyDescent="0.25">
      <c r="K335325" s="3"/>
    </row>
    <row r="335334" spans="11:11" x14ac:dyDescent="0.25">
      <c r="K335334" s="3"/>
    </row>
    <row r="335343" spans="11:11" x14ac:dyDescent="0.25">
      <c r="K335343" s="3"/>
    </row>
    <row r="335352" spans="11:11" x14ac:dyDescent="0.25">
      <c r="K335352" s="3"/>
    </row>
    <row r="335361" spans="11:11" x14ac:dyDescent="0.25">
      <c r="K335361" s="3"/>
    </row>
    <row r="335370" spans="11:11" x14ac:dyDescent="0.25">
      <c r="K335370" s="3"/>
    </row>
    <row r="335379" spans="11:11" x14ac:dyDescent="0.25">
      <c r="K335379" s="3"/>
    </row>
    <row r="335388" spans="11:11" x14ac:dyDescent="0.25">
      <c r="K335388" s="3"/>
    </row>
    <row r="335397" spans="11:11" x14ac:dyDescent="0.25">
      <c r="K335397" s="3"/>
    </row>
    <row r="335406" spans="11:11" x14ac:dyDescent="0.25">
      <c r="K335406" s="3"/>
    </row>
    <row r="335415" spans="11:11" x14ac:dyDescent="0.25">
      <c r="K335415" s="3"/>
    </row>
    <row r="335424" spans="11:11" x14ac:dyDescent="0.25">
      <c r="K335424" s="3"/>
    </row>
    <row r="335433" spans="11:11" x14ac:dyDescent="0.25">
      <c r="K335433" s="3"/>
    </row>
    <row r="335442" spans="11:11" x14ac:dyDescent="0.25">
      <c r="K335442" s="3"/>
    </row>
    <row r="335451" spans="11:11" x14ac:dyDescent="0.25">
      <c r="K335451" s="3"/>
    </row>
    <row r="335460" spans="11:11" x14ac:dyDescent="0.25">
      <c r="K335460" s="3"/>
    </row>
    <row r="335469" spans="11:11" x14ac:dyDescent="0.25">
      <c r="K335469" s="3"/>
    </row>
    <row r="335478" spans="11:11" x14ac:dyDescent="0.25">
      <c r="K335478" s="3"/>
    </row>
    <row r="335487" spans="11:11" x14ac:dyDescent="0.25">
      <c r="K335487" s="3"/>
    </row>
    <row r="335496" spans="11:11" x14ac:dyDescent="0.25">
      <c r="K335496" s="3"/>
    </row>
    <row r="335505" spans="11:11" x14ac:dyDescent="0.25">
      <c r="K335505" s="3"/>
    </row>
    <row r="335514" spans="11:11" x14ac:dyDescent="0.25">
      <c r="K335514" s="3"/>
    </row>
    <row r="335523" spans="11:11" x14ac:dyDescent="0.25">
      <c r="K335523" s="3"/>
    </row>
    <row r="335532" spans="11:11" x14ac:dyDescent="0.25">
      <c r="K335532" s="3"/>
    </row>
    <row r="335541" spans="11:11" x14ac:dyDescent="0.25">
      <c r="K335541" s="3"/>
    </row>
    <row r="335550" spans="11:11" x14ac:dyDescent="0.25">
      <c r="K335550" s="3"/>
    </row>
    <row r="335559" spans="11:11" x14ac:dyDescent="0.25">
      <c r="K335559" s="3"/>
    </row>
    <row r="335568" spans="11:11" x14ac:dyDescent="0.25">
      <c r="K335568" s="3"/>
    </row>
    <row r="335577" spans="11:11" x14ac:dyDescent="0.25">
      <c r="K335577" s="3"/>
    </row>
    <row r="335586" spans="11:11" x14ac:dyDescent="0.25">
      <c r="K335586" s="3"/>
    </row>
    <row r="335595" spans="11:11" x14ac:dyDescent="0.25">
      <c r="K335595" s="3"/>
    </row>
    <row r="335604" spans="11:11" x14ac:dyDescent="0.25">
      <c r="K335604" s="3"/>
    </row>
    <row r="335613" spans="11:11" x14ac:dyDescent="0.25">
      <c r="K335613" s="3"/>
    </row>
    <row r="335622" spans="11:11" x14ac:dyDescent="0.25">
      <c r="K335622" s="3"/>
    </row>
    <row r="335631" spans="11:11" x14ac:dyDescent="0.25">
      <c r="K335631" s="3"/>
    </row>
    <row r="335640" spans="11:11" x14ac:dyDescent="0.25">
      <c r="K335640" s="3"/>
    </row>
    <row r="335649" spans="11:11" x14ac:dyDescent="0.25">
      <c r="K335649" s="3"/>
    </row>
    <row r="335658" spans="11:11" x14ac:dyDescent="0.25">
      <c r="K335658" s="3"/>
    </row>
    <row r="335667" spans="11:11" x14ac:dyDescent="0.25">
      <c r="K335667" s="3"/>
    </row>
    <row r="335676" spans="11:11" x14ac:dyDescent="0.25">
      <c r="K335676" s="3"/>
    </row>
    <row r="335685" spans="11:11" x14ac:dyDescent="0.25">
      <c r="K335685" s="3"/>
    </row>
    <row r="335694" spans="11:11" x14ac:dyDescent="0.25">
      <c r="K335694" s="3"/>
    </row>
    <row r="335703" spans="11:11" x14ac:dyDescent="0.25">
      <c r="K335703" s="3"/>
    </row>
    <row r="335712" spans="11:11" x14ac:dyDescent="0.25">
      <c r="K335712" s="3"/>
    </row>
    <row r="335721" spans="11:11" x14ac:dyDescent="0.25">
      <c r="K335721" s="3"/>
    </row>
    <row r="335730" spans="11:11" x14ac:dyDescent="0.25">
      <c r="K335730" s="3"/>
    </row>
    <row r="335739" spans="11:11" x14ac:dyDescent="0.25">
      <c r="K335739" s="3"/>
    </row>
    <row r="335748" spans="11:11" x14ac:dyDescent="0.25">
      <c r="K335748" s="3"/>
    </row>
    <row r="335757" spans="11:11" x14ac:dyDescent="0.25">
      <c r="K335757" s="3"/>
    </row>
    <row r="335766" spans="11:11" x14ac:dyDescent="0.25">
      <c r="K335766" s="3"/>
    </row>
    <row r="335775" spans="11:11" x14ac:dyDescent="0.25">
      <c r="K335775" s="3"/>
    </row>
    <row r="335784" spans="11:11" x14ac:dyDescent="0.25">
      <c r="K335784" s="3"/>
    </row>
    <row r="335793" spans="11:11" x14ac:dyDescent="0.25">
      <c r="K335793" s="3"/>
    </row>
    <row r="335802" spans="11:11" x14ac:dyDescent="0.25">
      <c r="K335802" s="3"/>
    </row>
    <row r="335811" spans="11:11" x14ac:dyDescent="0.25">
      <c r="K335811" s="3"/>
    </row>
    <row r="335820" spans="11:11" x14ac:dyDescent="0.25">
      <c r="K335820" s="3"/>
    </row>
    <row r="335829" spans="11:11" x14ac:dyDescent="0.25">
      <c r="K335829" s="3"/>
    </row>
    <row r="335838" spans="11:11" x14ac:dyDescent="0.25">
      <c r="K335838" s="3"/>
    </row>
    <row r="335847" spans="11:11" x14ac:dyDescent="0.25">
      <c r="K335847" s="3"/>
    </row>
    <row r="335856" spans="11:11" x14ac:dyDescent="0.25">
      <c r="K335856" s="3"/>
    </row>
    <row r="335865" spans="11:11" x14ac:dyDescent="0.25">
      <c r="K335865" s="3"/>
    </row>
    <row r="335874" spans="11:11" x14ac:dyDescent="0.25">
      <c r="K335874" s="3"/>
    </row>
    <row r="335883" spans="11:11" x14ac:dyDescent="0.25">
      <c r="K335883" s="3"/>
    </row>
    <row r="335892" spans="11:11" x14ac:dyDescent="0.25">
      <c r="K335892" s="3"/>
    </row>
    <row r="335901" spans="11:11" x14ac:dyDescent="0.25">
      <c r="K335901" s="3"/>
    </row>
    <row r="335910" spans="11:11" x14ac:dyDescent="0.25">
      <c r="K335910" s="3"/>
    </row>
    <row r="335919" spans="11:11" x14ac:dyDescent="0.25">
      <c r="K335919" s="3"/>
    </row>
    <row r="335928" spans="11:11" x14ac:dyDescent="0.25">
      <c r="K335928" s="3"/>
    </row>
    <row r="335937" spans="11:11" x14ac:dyDescent="0.25">
      <c r="K335937" s="3"/>
    </row>
    <row r="335946" spans="11:11" x14ac:dyDescent="0.25">
      <c r="K335946" s="3"/>
    </row>
    <row r="335955" spans="11:11" x14ac:dyDescent="0.25">
      <c r="K335955" s="3"/>
    </row>
    <row r="335964" spans="11:11" x14ac:dyDescent="0.25">
      <c r="K335964" s="3"/>
    </row>
    <row r="335973" spans="11:11" x14ac:dyDescent="0.25">
      <c r="K335973" s="3"/>
    </row>
    <row r="335982" spans="11:11" x14ac:dyDescent="0.25">
      <c r="K335982" s="3"/>
    </row>
    <row r="335991" spans="11:11" x14ac:dyDescent="0.25">
      <c r="K335991" s="3"/>
    </row>
    <row r="336000" spans="11:11" x14ac:dyDescent="0.25">
      <c r="K336000" s="3"/>
    </row>
    <row r="336009" spans="11:11" x14ac:dyDescent="0.25">
      <c r="K336009" s="3"/>
    </row>
    <row r="336018" spans="11:11" x14ac:dyDescent="0.25">
      <c r="K336018" s="3"/>
    </row>
    <row r="336027" spans="11:11" x14ac:dyDescent="0.25">
      <c r="K336027" s="3"/>
    </row>
    <row r="336036" spans="11:11" x14ac:dyDescent="0.25">
      <c r="K336036" s="3"/>
    </row>
    <row r="336045" spans="11:11" x14ac:dyDescent="0.25">
      <c r="K336045" s="3"/>
    </row>
    <row r="336054" spans="11:11" x14ac:dyDescent="0.25">
      <c r="K336054" s="3"/>
    </row>
    <row r="336063" spans="11:11" x14ac:dyDescent="0.25">
      <c r="K336063" s="3"/>
    </row>
    <row r="336072" spans="11:11" x14ac:dyDescent="0.25">
      <c r="K336072" s="3"/>
    </row>
    <row r="336081" spans="11:11" x14ac:dyDescent="0.25">
      <c r="K336081" s="3"/>
    </row>
    <row r="336090" spans="11:11" x14ac:dyDescent="0.25">
      <c r="K336090" s="3"/>
    </row>
    <row r="336099" spans="11:11" x14ac:dyDescent="0.25">
      <c r="K336099" s="3"/>
    </row>
    <row r="336108" spans="11:11" x14ac:dyDescent="0.25">
      <c r="K336108" s="3"/>
    </row>
    <row r="336117" spans="11:11" x14ac:dyDescent="0.25">
      <c r="K336117" s="3"/>
    </row>
    <row r="336126" spans="11:11" x14ac:dyDescent="0.25">
      <c r="K336126" s="3"/>
    </row>
    <row r="336135" spans="11:11" x14ac:dyDescent="0.25">
      <c r="K336135" s="3"/>
    </row>
    <row r="336144" spans="11:11" x14ac:dyDescent="0.25">
      <c r="K336144" s="3"/>
    </row>
    <row r="336153" spans="11:11" x14ac:dyDescent="0.25">
      <c r="K336153" s="3"/>
    </row>
    <row r="336162" spans="11:11" x14ac:dyDescent="0.25">
      <c r="K336162" s="3"/>
    </row>
    <row r="336171" spans="11:11" x14ac:dyDescent="0.25">
      <c r="K336171" s="3"/>
    </row>
    <row r="336180" spans="11:11" x14ac:dyDescent="0.25">
      <c r="K336180" s="3"/>
    </row>
    <row r="336189" spans="11:11" x14ac:dyDescent="0.25">
      <c r="K336189" s="3"/>
    </row>
    <row r="336198" spans="11:11" x14ac:dyDescent="0.25">
      <c r="K336198" s="3"/>
    </row>
    <row r="336207" spans="11:11" x14ac:dyDescent="0.25">
      <c r="K336207" s="3"/>
    </row>
    <row r="336216" spans="11:11" x14ac:dyDescent="0.25">
      <c r="K336216" s="3"/>
    </row>
    <row r="336225" spans="11:11" x14ac:dyDescent="0.25">
      <c r="K336225" s="3"/>
    </row>
    <row r="336234" spans="11:11" x14ac:dyDescent="0.25">
      <c r="K336234" s="3"/>
    </row>
    <row r="336243" spans="11:11" x14ac:dyDescent="0.25">
      <c r="K336243" s="3"/>
    </row>
    <row r="336252" spans="11:11" x14ac:dyDescent="0.25">
      <c r="K336252" s="3"/>
    </row>
    <row r="336261" spans="11:11" x14ac:dyDescent="0.25">
      <c r="K336261" s="3"/>
    </row>
    <row r="336270" spans="11:11" x14ac:dyDescent="0.25">
      <c r="K336270" s="3"/>
    </row>
    <row r="336279" spans="11:11" x14ac:dyDescent="0.25">
      <c r="K336279" s="3"/>
    </row>
    <row r="336288" spans="11:11" x14ac:dyDescent="0.25">
      <c r="K336288" s="3"/>
    </row>
    <row r="336297" spans="11:11" x14ac:dyDescent="0.25">
      <c r="K336297" s="3"/>
    </row>
    <row r="336306" spans="11:11" x14ac:dyDescent="0.25">
      <c r="K336306" s="3"/>
    </row>
    <row r="336315" spans="11:11" x14ac:dyDescent="0.25">
      <c r="K336315" s="3"/>
    </row>
    <row r="336324" spans="11:11" x14ac:dyDescent="0.25">
      <c r="K336324" s="3"/>
    </row>
    <row r="336333" spans="11:11" x14ac:dyDescent="0.25">
      <c r="K336333" s="3"/>
    </row>
    <row r="336342" spans="11:11" x14ac:dyDescent="0.25">
      <c r="K336342" s="3"/>
    </row>
    <row r="336351" spans="11:11" x14ac:dyDescent="0.25">
      <c r="K336351" s="3"/>
    </row>
    <row r="336360" spans="11:11" x14ac:dyDescent="0.25">
      <c r="K336360" s="3"/>
    </row>
    <row r="336369" spans="11:11" x14ac:dyDescent="0.25">
      <c r="K336369" s="3"/>
    </row>
    <row r="336378" spans="11:11" x14ac:dyDescent="0.25">
      <c r="K336378" s="3"/>
    </row>
    <row r="336387" spans="11:11" x14ac:dyDescent="0.25">
      <c r="K336387" s="3"/>
    </row>
    <row r="336396" spans="11:11" x14ac:dyDescent="0.25">
      <c r="K336396" s="3"/>
    </row>
    <row r="336405" spans="11:11" x14ac:dyDescent="0.25">
      <c r="K336405" s="3"/>
    </row>
    <row r="336414" spans="11:11" x14ac:dyDescent="0.25">
      <c r="K336414" s="3"/>
    </row>
    <row r="336423" spans="11:11" x14ac:dyDescent="0.25">
      <c r="K336423" s="3"/>
    </row>
    <row r="336432" spans="11:11" x14ac:dyDescent="0.25">
      <c r="K336432" s="3"/>
    </row>
    <row r="336441" spans="11:11" x14ac:dyDescent="0.25">
      <c r="K336441" s="3"/>
    </row>
    <row r="336450" spans="11:11" x14ac:dyDescent="0.25">
      <c r="K336450" s="3"/>
    </row>
    <row r="336459" spans="11:11" x14ac:dyDescent="0.25">
      <c r="K336459" s="3"/>
    </row>
    <row r="336468" spans="11:11" x14ac:dyDescent="0.25">
      <c r="K336468" s="3"/>
    </row>
    <row r="336477" spans="11:11" x14ac:dyDescent="0.25">
      <c r="K336477" s="3"/>
    </row>
    <row r="336486" spans="11:11" x14ac:dyDescent="0.25">
      <c r="K336486" s="3"/>
    </row>
    <row r="336495" spans="11:11" x14ac:dyDescent="0.25">
      <c r="K336495" s="3"/>
    </row>
    <row r="336504" spans="11:11" x14ac:dyDescent="0.25">
      <c r="K336504" s="3"/>
    </row>
    <row r="336513" spans="11:11" x14ac:dyDescent="0.25">
      <c r="K336513" s="3"/>
    </row>
    <row r="336522" spans="11:11" x14ac:dyDescent="0.25">
      <c r="K336522" s="3"/>
    </row>
    <row r="336531" spans="11:11" x14ac:dyDescent="0.25">
      <c r="K336531" s="3"/>
    </row>
    <row r="336540" spans="11:11" x14ac:dyDescent="0.25">
      <c r="K336540" s="3"/>
    </row>
    <row r="336549" spans="11:11" x14ac:dyDescent="0.25">
      <c r="K336549" s="3"/>
    </row>
    <row r="336558" spans="11:11" x14ac:dyDescent="0.25">
      <c r="K336558" s="3"/>
    </row>
    <row r="336567" spans="11:11" x14ac:dyDescent="0.25">
      <c r="K336567" s="3"/>
    </row>
    <row r="336576" spans="11:11" x14ac:dyDescent="0.25">
      <c r="K336576" s="3"/>
    </row>
    <row r="336585" spans="11:11" x14ac:dyDescent="0.25">
      <c r="K336585" s="3"/>
    </row>
    <row r="336594" spans="11:11" x14ac:dyDescent="0.25">
      <c r="K336594" s="3"/>
    </row>
    <row r="336603" spans="11:11" x14ac:dyDescent="0.25">
      <c r="K336603" s="3"/>
    </row>
    <row r="336612" spans="11:11" x14ac:dyDescent="0.25">
      <c r="K336612" s="3"/>
    </row>
    <row r="336621" spans="11:11" x14ac:dyDescent="0.25">
      <c r="K336621" s="3"/>
    </row>
    <row r="336630" spans="11:11" x14ac:dyDescent="0.25">
      <c r="K336630" s="3"/>
    </row>
    <row r="336639" spans="11:11" x14ac:dyDescent="0.25">
      <c r="K336639" s="3"/>
    </row>
    <row r="336648" spans="11:11" x14ac:dyDescent="0.25">
      <c r="K336648" s="3"/>
    </row>
    <row r="336657" spans="11:11" x14ac:dyDescent="0.25">
      <c r="K336657" s="3"/>
    </row>
    <row r="336666" spans="11:11" x14ac:dyDescent="0.25">
      <c r="K336666" s="3"/>
    </row>
    <row r="336675" spans="11:11" x14ac:dyDescent="0.25">
      <c r="K336675" s="3"/>
    </row>
    <row r="336684" spans="11:11" x14ac:dyDescent="0.25">
      <c r="K336684" s="3"/>
    </row>
    <row r="336693" spans="11:11" x14ac:dyDescent="0.25">
      <c r="K336693" s="3"/>
    </row>
    <row r="336702" spans="11:11" x14ac:dyDescent="0.25">
      <c r="K336702" s="3"/>
    </row>
    <row r="336711" spans="11:11" x14ac:dyDescent="0.25">
      <c r="K336711" s="3"/>
    </row>
    <row r="336720" spans="11:11" x14ac:dyDescent="0.25">
      <c r="K336720" s="3"/>
    </row>
    <row r="336729" spans="11:11" x14ac:dyDescent="0.25">
      <c r="K336729" s="3"/>
    </row>
    <row r="336738" spans="11:11" x14ac:dyDescent="0.25">
      <c r="K336738" s="3"/>
    </row>
    <row r="336747" spans="11:11" x14ac:dyDescent="0.25">
      <c r="K336747" s="3"/>
    </row>
    <row r="336756" spans="11:11" x14ac:dyDescent="0.25">
      <c r="K336756" s="3"/>
    </row>
    <row r="336765" spans="11:11" x14ac:dyDescent="0.25">
      <c r="K336765" s="3"/>
    </row>
    <row r="336774" spans="11:11" x14ac:dyDescent="0.25">
      <c r="K336774" s="3"/>
    </row>
    <row r="336783" spans="11:11" x14ac:dyDescent="0.25">
      <c r="K336783" s="3"/>
    </row>
    <row r="336792" spans="11:11" x14ac:dyDescent="0.25">
      <c r="K336792" s="3"/>
    </row>
    <row r="336801" spans="11:11" x14ac:dyDescent="0.25">
      <c r="K336801" s="3"/>
    </row>
    <row r="336810" spans="11:11" x14ac:dyDescent="0.25">
      <c r="K336810" s="3"/>
    </row>
    <row r="336819" spans="11:11" x14ac:dyDescent="0.25">
      <c r="K336819" s="3"/>
    </row>
    <row r="336828" spans="11:11" x14ac:dyDescent="0.25">
      <c r="K336828" s="3"/>
    </row>
    <row r="336837" spans="11:11" x14ac:dyDescent="0.25">
      <c r="K336837" s="3"/>
    </row>
    <row r="336846" spans="11:11" x14ac:dyDescent="0.25">
      <c r="K336846" s="3"/>
    </row>
    <row r="336855" spans="11:11" x14ac:dyDescent="0.25">
      <c r="K336855" s="3"/>
    </row>
    <row r="336864" spans="11:11" x14ac:dyDescent="0.25">
      <c r="K336864" s="3"/>
    </row>
    <row r="336873" spans="11:11" x14ac:dyDescent="0.25">
      <c r="K336873" s="3"/>
    </row>
    <row r="336882" spans="11:11" x14ac:dyDescent="0.25">
      <c r="K336882" s="3"/>
    </row>
    <row r="336891" spans="11:11" x14ac:dyDescent="0.25">
      <c r="K336891" s="3"/>
    </row>
    <row r="336900" spans="11:11" x14ac:dyDescent="0.25">
      <c r="K336900" s="3"/>
    </row>
    <row r="336909" spans="11:11" x14ac:dyDescent="0.25">
      <c r="K336909" s="3"/>
    </row>
    <row r="336918" spans="11:11" x14ac:dyDescent="0.25">
      <c r="K336918" s="3"/>
    </row>
    <row r="336927" spans="11:11" x14ac:dyDescent="0.25">
      <c r="K336927" s="3"/>
    </row>
    <row r="336936" spans="11:11" x14ac:dyDescent="0.25">
      <c r="K336936" s="3"/>
    </row>
    <row r="336945" spans="11:11" x14ac:dyDescent="0.25">
      <c r="K336945" s="3"/>
    </row>
    <row r="336954" spans="11:11" x14ac:dyDescent="0.25">
      <c r="K336954" s="3"/>
    </row>
    <row r="336963" spans="11:11" x14ac:dyDescent="0.25">
      <c r="K336963" s="3"/>
    </row>
    <row r="336972" spans="11:11" x14ac:dyDescent="0.25">
      <c r="K336972" s="3"/>
    </row>
    <row r="336981" spans="11:11" x14ac:dyDescent="0.25">
      <c r="K336981" s="3"/>
    </row>
    <row r="336990" spans="11:11" x14ac:dyDescent="0.25">
      <c r="K336990" s="3"/>
    </row>
    <row r="336999" spans="11:11" x14ac:dyDescent="0.25">
      <c r="K336999" s="3"/>
    </row>
    <row r="337008" spans="11:11" x14ac:dyDescent="0.25">
      <c r="K337008" s="3"/>
    </row>
    <row r="337017" spans="11:11" x14ac:dyDescent="0.25">
      <c r="K337017" s="3"/>
    </row>
    <row r="337026" spans="11:11" x14ac:dyDescent="0.25">
      <c r="K337026" s="3"/>
    </row>
    <row r="337035" spans="11:11" x14ac:dyDescent="0.25">
      <c r="K337035" s="3"/>
    </row>
    <row r="337044" spans="11:11" x14ac:dyDescent="0.25">
      <c r="K337044" s="3"/>
    </row>
    <row r="337053" spans="11:11" x14ac:dyDescent="0.25">
      <c r="K337053" s="3"/>
    </row>
    <row r="337062" spans="11:11" x14ac:dyDescent="0.25">
      <c r="K337062" s="3"/>
    </row>
    <row r="337071" spans="11:11" x14ac:dyDescent="0.25">
      <c r="K337071" s="3"/>
    </row>
    <row r="337080" spans="11:11" x14ac:dyDescent="0.25">
      <c r="K337080" s="3"/>
    </row>
    <row r="337089" spans="11:11" x14ac:dyDescent="0.25">
      <c r="K337089" s="3"/>
    </row>
    <row r="337098" spans="11:11" x14ac:dyDescent="0.25">
      <c r="K337098" s="3"/>
    </row>
    <row r="337107" spans="11:11" x14ac:dyDescent="0.25">
      <c r="K337107" s="3"/>
    </row>
    <row r="337116" spans="11:11" x14ac:dyDescent="0.25">
      <c r="K337116" s="3"/>
    </row>
    <row r="337125" spans="11:11" x14ac:dyDescent="0.25">
      <c r="K337125" s="3"/>
    </row>
    <row r="337134" spans="11:11" x14ac:dyDescent="0.25">
      <c r="K337134" s="3"/>
    </row>
    <row r="337143" spans="11:11" x14ac:dyDescent="0.25">
      <c r="K337143" s="3"/>
    </row>
    <row r="337152" spans="11:11" x14ac:dyDescent="0.25">
      <c r="K337152" s="3"/>
    </row>
    <row r="337161" spans="11:11" x14ac:dyDescent="0.25">
      <c r="K337161" s="3"/>
    </row>
    <row r="337170" spans="11:11" x14ac:dyDescent="0.25">
      <c r="K337170" s="3"/>
    </row>
    <row r="337179" spans="11:11" x14ac:dyDescent="0.25">
      <c r="K337179" s="3"/>
    </row>
    <row r="337188" spans="11:11" x14ac:dyDescent="0.25">
      <c r="K337188" s="3"/>
    </row>
    <row r="337197" spans="11:11" x14ac:dyDescent="0.25">
      <c r="K337197" s="3"/>
    </row>
    <row r="337206" spans="11:11" x14ac:dyDescent="0.25">
      <c r="K337206" s="3"/>
    </row>
    <row r="337215" spans="11:11" x14ac:dyDescent="0.25">
      <c r="K337215" s="3"/>
    </row>
    <row r="337224" spans="11:11" x14ac:dyDescent="0.25">
      <c r="K337224" s="3"/>
    </row>
    <row r="337233" spans="11:11" x14ac:dyDescent="0.25">
      <c r="K337233" s="3"/>
    </row>
    <row r="337242" spans="11:11" x14ac:dyDescent="0.25">
      <c r="K337242" s="3"/>
    </row>
    <row r="337251" spans="11:11" x14ac:dyDescent="0.25">
      <c r="K337251" s="3"/>
    </row>
    <row r="337260" spans="11:11" x14ac:dyDescent="0.25">
      <c r="K337260" s="3"/>
    </row>
    <row r="337269" spans="11:11" x14ac:dyDescent="0.25">
      <c r="K337269" s="3"/>
    </row>
    <row r="337278" spans="11:11" x14ac:dyDescent="0.25">
      <c r="K337278" s="3"/>
    </row>
    <row r="337287" spans="11:11" x14ac:dyDescent="0.25">
      <c r="K337287" s="3"/>
    </row>
    <row r="337296" spans="11:11" x14ac:dyDescent="0.25">
      <c r="K337296" s="3"/>
    </row>
    <row r="337305" spans="11:11" x14ac:dyDescent="0.25">
      <c r="K337305" s="3"/>
    </row>
    <row r="337314" spans="11:11" x14ac:dyDescent="0.25">
      <c r="K337314" s="3"/>
    </row>
    <row r="337323" spans="11:11" x14ac:dyDescent="0.25">
      <c r="K337323" s="3"/>
    </row>
    <row r="337332" spans="11:11" x14ac:dyDescent="0.25">
      <c r="K337332" s="3"/>
    </row>
    <row r="337341" spans="11:11" x14ac:dyDescent="0.25">
      <c r="K337341" s="3"/>
    </row>
    <row r="337350" spans="11:11" x14ac:dyDescent="0.25">
      <c r="K337350" s="3"/>
    </row>
    <row r="337359" spans="11:11" x14ac:dyDescent="0.25">
      <c r="K337359" s="3"/>
    </row>
    <row r="337368" spans="11:11" x14ac:dyDescent="0.25">
      <c r="K337368" s="3"/>
    </row>
    <row r="337377" spans="11:11" x14ac:dyDescent="0.25">
      <c r="K337377" s="3"/>
    </row>
    <row r="337386" spans="11:11" x14ac:dyDescent="0.25">
      <c r="K337386" s="3"/>
    </row>
    <row r="337395" spans="11:11" x14ac:dyDescent="0.25">
      <c r="K337395" s="3"/>
    </row>
    <row r="337404" spans="11:11" x14ac:dyDescent="0.25">
      <c r="K337404" s="3"/>
    </row>
    <row r="337413" spans="11:11" x14ac:dyDescent="0.25">
      <c r="K337413" s="3"/>
    </row>
    <row r="337422" spans="11:11" x14ac:dyDescent="0.25">
      <c r="K337422" s="3"/>
    </row>
    <row r="337431" spans="11:11" x14ac:dyDescent="0.25">
      <c r="K337431" s="3"/>
    </row>
    <row r="337440" spans="11:11" x14ac:dyDescent="0.25">
      <c r="K337440" s="3"/>
    </row>
    <row r="337449" spans="11:11" x14ac:dyDescent="0.25">
      <c r="K337449" s="3"/>
    </row>
    <row r="337458" spans="11:11" x14ac:dyDescent="0.25">
      <c r="K337458" s="3"/>
    </row>
    <row r="337467" spans="11:11" x14ac:dyDescent="0.25">
      <c r="K337467" s="3"/>
    </row>
    <row r="337476" spans="11:11" x14ac:dyDescent="0.25">
      <c r="K337476" s="3"/>
    </row>
    <row r="337485" spans="11:11" x14ac:dyDescent="0.25">
      <c r="K337485" s="3"/>
    </row>
    <row r="337494" spans="11:11" x14ac:dyDescent="0.25">
      <c r="K337494" s="3"/>
    </row>
    <row r="337503" spans="11:11" x14ac:dyDescent="0.25">
      <c r="K337503" s="3"/>
    </row>
    <row r="337512" spans="11:11" x14ac:dyDescent="0.25">
      <c r="K337512" s="3"/>
    </row>
    <row r="337521" spans="11:11" x14ac:dyDescent="0.25">
      <c r="K337521" s="3"/>
    </row>
    <row r="337530" spans="11:11" x14ac:dyDescent="0.25">
      <c r="K337530" s="3"/>
    </row>
    <row r="337539" spans="11:11" x14ac:dyDescent="0.25">
      <c r="K337539" s="3"/>
    </row>
    <row r="337548" spans="11:11" x14ac:dyDescent="0.25">
      <c r="K337548" s="3"/>
    </row>
    <row r="337557" spans="11:11" x14ac:dyDescent="0.25">
      <c r="K337557" s="3"/>
    </row>
    <row r="337566" spans="11:11" x14ac:dyDescent="0.25">
      <c r="K337566" s="3"/>
    </row>
    <row r="337575" spans="11:11" x14ac:dyDescent="0.25">
      <c r="K337575" s="3"/>
    </row>
    <row r="337584" spans="11:11" x14ac:dyDescent="0.25">
      <c r="K337584" s="3"/>
    </row>
    <row r="337593" spans="11:11" x14ac:dyDescent="0.25">
      <c r="K337593" s="3"/>
    </row>
    <row r="337602" spans="11:11" x14ac:dyDescent="0.25">
      <c r="K337602" s="3"/>
    </row>
    <row r="337611" spans="11:11" x14ac:dyDescent="0.25">
      <c r="K337611" s="3"/>
    </row>
    <row r="337620" spans="11:11" x14ac:dyDescent="0.25">
      <c r="K337620" s="3"/>
    </row>
    <row r="337629" spans="11:11" x14ac:dyDescent="0.25">
      <c r="K337629" s="3"/>
    </row>
    <row r="337638" spans="11:11" x14ac:dyDescent="0.25">
      <c r="K337638" s="3"/>
    </row>
    <row r="337647" spans="11:11" x14ac:dyDescent="0.25">
      <c r="K337647" s="3"/>
    </row>
    <row r="337656" spans="11:11" x14ac:dyDescent="0.25">
      <c r="K337656" s="3"/>
    </row>
    <row r="337665" spans="11:11" x14ac:dyDescent="0.25">
      <c r="K337665" s="3"/>
    </row>
    <row r="337674" spans="11:11" x14ac:dyDescent="0.25">
      <c r="K337674" s="3"/>
    </row>
    <row r="337683" spans="11:11" x14ac:dyDescent="0.25">
      <c r="K337683" s="3"/>
    </row>
    <row r="337692" spans="11:11" x14ac:dyDescent="0.25">
      <c r="K337692" s="3"/>
    </row>
    <row r="337701" spans="11:11" x14ac:dyDescent="0.25">
      <c r="K337701" s="3"/>
    </row>
    <row r="337710" spans="11:11" x14ac:dyDescent="0.25">
      <c r="K337710" s="3"/>
    </row>
    <row r="337719" spans="11:11" x14ac:dyDescent="0.25">
      <c r="K337719" s="3"/>
    </row>
    <row r="337728" spans="11:11" x14ac:dyDescent="0.25">
      <c r="K337728" s="3"/>
    </row>
    <row r="337737" spans="11:11" x14ac:dyDescent="0.25">
      <c r="K337737" s="3"/>
    </row>
    <row r="337746" spans="11:11" x14ac:dyDescent="0.25">
      <c r="K337746" s="3"/>
    </row>
    <row r="337755" spans="11:11" x14ac:dyDescent="0.25">
      <c r="K337755" s="3"/>
    </row>
    <row r="337764" spans="11:11" x14ac:dyDescent="0.25">
      <c r="K337764" s="3"/>
    </row>
    <row r="337773" spans="11:11" x14ac:dyDescent="0.25">
      <c r="K337773" s="3"/>
    </row>
    <row r="337782" spans="11:11" x14ac:dyDescent="0.25">
      <c r="K337782" s="3"/>
    </row>
    <row r="337791" spans="11:11" x14ac:dyDescent="0.25">
      <c r="K337791" s="3"/>
    </row>
    <row r="337800" spans="11:11" x14ac:dyDescent="0.25">
      <c r="K337800" s="3"/>
    </row>
    <row r="337809" spans="11:11" x14ac:dyDescent="0.25">
      <c r="K337809" s="3"/>
    </row>
    <row r="337818" spans="11:11" x14ac:dyDescent="0.25">
      <c r="K337818" s="3"/>
    </row>
    <row r="337827" spans="11:11" x14ac:dyDescent="0.25">
      <c r="K337827" s="3"/>
    </row>
    <row r="337836" spans="11:11" x14ac:dyDescent="0.25">
      <c r="K337836" s="3"/>
    </row>
    <row r="337845" spans="11:11" x14ac:dyDescent="0.25">
      <c r="K337845" s="3"/>
    </row>
    <row r="337854" spans="11:11" x14ac:dyDescent="0.25">
      <c r="K337854" s="3"/>
    </row>
    <row r="337863" spans="11:11" x14ac:dyDescent="0.25">
      <c r="K337863" s="3"/>
    </row>
    <row r="337872" spans="11:11" x14ac:dyDescent="0.25">
      <c r="K337872" s="3"/>
    </row>
    <row r="337881" spans="11:11" x14ac:dyDescent="0.25">
      <c r="K337881" s="3"/>
    </row>
    <row r="337890" spans="11:11" x14ac:dyDescent="0.25">
      <c r="K337890" s="3"/>
    </row>
    <row r="337899" spans="11:11" x14ac:dyDescent="0.25">
      <c r="K337899" s="3"/>
    </row>
    <row r="337908" spans="11:11" x14ac:dyDescent="0.25">
      <c r="K337908" s="3"/>
    </row>
    <row r="337917" spans="11:11" x14ac:dyDescent="0.25">
      <c r="K337917" s="3"/>
    </row>
    <row r="337926" spans="11:11" x14ac:dyDescent="0.25">
      <c r="K337926" s="3"/>
    </row>
    <row r="337935" spans="11:11" x14ac:dyDescent="0.25">
      <c r="K337935" s="3"/>
    </row>
    <row r="337944" spans="11:11" x14ac:dyDescent="0.25">
      <c r="K337944" s="3"/>
    </row>
    <row r="337953" spans="11:11" x14ac:dyDescent="0.25">
      <c r="K337953" s="3"/>
    </row>
    <row r="337962" spans="11:11" x14ac:dyDescent="0.25">
      <c r="K337962" s="3"/>
    </row>
    <row r="337971" spans="11:11" x14ac:dyDescent="0.25">
      <c r="K337971" s="3"/>
    </row>
    <row r="337980" spans="11:11" x14ac:dyDescent="0.25">
      <c r="K337980" s="3"/>
    </row>
    <row r="337989" spans="11:11" x14ac:dyDescent="0.25">
      <c r="K337989" s="3"/>
    </row>
    <row r="337998" spans="11:11" x14ac:dyDescent="0.25">
      <c r="K337998" s="3"/>
    </row>
    <row r="338007" spans="11:11" x14ac:dyDescent="0.25">
      <c r="K338007" s="3"/>
    </row>
    <row r="338016" spans="11:11" x14ac:dyDescent="0.25">
      <c r="K338016" s="3"/>
    </row>
    <row r="338025" spans="11:11" x14ac:dyDescent="0.25">
      <c r="K338025" s="3"/>
    </row>
    <row r="338034" spans="11:11" x14ac:dyDescent="0.25">
      <c r="K338034" s="3"/>
    </row>
    <row r="338043" spans="11:11" x14ac:dyDescent="0.25">
      <c r="K338043" s="3"/>
    </row>
    <row r="338052" spans="11:11" x14ac:dyDescent="0.25">
      <c r="K338052" s="3"/>
    </row>
    <row r="338061" spans="11:11" x14ac:dyDescent="0.25">
      <c r="K338061" s="3"/>
    </row>
    <row r="338070" spans="11:11" x14ac:dyDescent="0.25">
      <c r="K338070" s="3"/>
    </row>
    <row r="338079" spans="11:11" x14ac:dyDescent="0.25">
      <c r="K338079" s="3"/>
    </row>
    <row r="338088" spans="11:11" x14ac:dyDescent="0.25">
      <c r="K338088" s="3"/>
    </row>
    <row r="338097" spans="11:11" x14ac:dyDescent="0.25">
      <c r="K338097" s="3"/>
    </row>
    <row r="338106" spans="11:11" x14ac:dyDescent="0.25">
      <c r="K338106" s="3"/>
    </row>
    <row r="338115" spans="11:11" x14ac:dyDescent="0.25">
      <c r="K338115" s="3"/>
    </row>
    <row r="338124" spans="11:11" x14ac:dyDescent="0.25">
      <c r="K338124" s="3"/>
    </row>
    <row r="338133" spans="11:11" x14ac:dyDescent="0.25">
      <c r="K338133" s="3"/>
    </row>
    <row r="338142" spans="11:11" x14ac:dyDescent="0.25">
      <c r="K338142" s="3"/>
    </row>
    <row r="338151" spans="11:11" x14ac:dyDescent="0.25">
      <c r="K338151" s="3"/>
    </row>
    <row r="338160" spans="11:11" x14ac:dyDescent="0.25">
      <c r="K338160" s="3"/>
    </row>
    <row r="338169" spans="11:11" x14ac:dyDescent="0.25">
      <c r="K338169" s="3"/>
    </row>
    <row r="338178" spans="11:11" x14ac:dyDescent="0.25">
      <c r="K338178" s="3"/>
    </row>
    <row r="338187" spans="11:11" x14ac:dyDescent="0.25">
      <c r="K338187" s="3"/>
    </row>
    <row r="338196" spans="11:11" x14ac:dyDescent="0.25">
      <c r="K338196" s="3"/>
    </row>
    <row r="338205" spans="11:11" x14ac:dyDescent="0.25">
      <c r="K338205" s="3"/>
    </row>
    <row r="338214" spans="11:11" x14ac:dyDescent="0.25">
      <c r="K338214" s="3"/>
    </row>
    <row r="338223" spans="11:11" x14ac:dyDescent="0.25">
      <c r="K338223" s="3"/>
    </row>
    <row r="338232" spans="11:11" x14ac:dyDescent="0.25">
      <c r="K338232" s="3"/>
    </row>
    <row r="338241" spans="11:11" x14ac:dyDescent="0.25">
      <c r="K338241" s="3"/>
    </row>
    <row r="338250" spans="11:11" x14ac:dyDescent="0.25">
      <c r="K338250" s="3"/>
    </row>
    <row r="338259" spans="11:11" x14ac:dyDescent="0.25">
      <c r="K338259" s="3"/>
    </row>
    <row r="338268" spans="11:11" x14ac:dyDescent="0.25">
      <c r="K338268" s="3"/>
    </row>
    <row r="338277" spans="11:11" x14ac:dyDescent="0.25">
      <c r="K338277" s="3"/>
    </row>
    <row r="338286" spans="11:11" x14ac:dyDescent="0.25">
      <c r="K338286" s="3"/>
    </row>
    <row r="338295" spans="11:11" x14ac:dyDescent="0.25">
      <c r="K338295" s="3"/>
    </row>
    <row r="338304" spans="11:11" x14ac:dyDescent="0.25">
      <c r="K338304" s="3"/>
    </row>
    <row r="338313" spans="11:11" x14ac:dyDescent="0.25">
      <c r="K338313" s="3"/>
    </row>
    <row r="338322" spans="11:11" x14ac:dyDescent="0.25">
      <c r="K338322" s="3"/>
    </row>
    <row r="338331" spans="11:11" x14ac:dyDescent="0.25">
      <c r="K338331" s="3"/>
    </row>
    <row r="338340" spans="11:11" x14ac:dyDescent="0.25">
      <c r="K338340" s="3"/>
    </row>
    <row r="338349" spans="11:11" x14ac:dyDescent="0.25">
      <c r="K338349" s="3"/>
    </row>
    <row r="338358" spans="11:11" x14ac:dyDescent="0.25">
      <c r="K338358" s="3"/>
    </row>
    <row r="338367" spans="11:11" x14ac:dyDescent="0.25">
      <c r="K338367" s="3"/>
    </row>
    <row r="338376" spans="11:11" x14ac:dyDescent="0.25">
      <c r="K338376" s="3"/>
    </row>
    <row r="338385" spans="11:11" x14ac:dyDescent="0.25">
      <c r="K338385" s="3"/>
    </row>
    <row r="338394" spans="11:11" x14ac:dyDescent="0.25">
      <c r="K338394" s="3"/>
    </row>
    <row r="338403" spans="11:11" x14ac:dyDescent="0.25">
      <c r="K338403" s="3"/>
    </row>
    <row r="338412" spans="11:11" x14ac:dyDescent="0.25">
      <c r="K338412" s="3"/>
    </row>
    <row r="338421" spans="11:11" x14ac:dyDescent="0.25">
      <c r="K338421" s="3"/>
    </row>
    <row r="338430" spans="11:11" x14ac:dyDescent="0.25">
      <c r="K338430" s="3"/>
    </row>
    <row r="338439" spans="11:11" x14ac:dyDescent="0.25">
      <c r="K338439" s="3"/>
    </row>
    <row r="338448" spans="11:11" x14ac:dyDescent="0.25">
      <c r="K338448" s="3"/>
    </row>
    <row r="338457" spans="11:11" x14ac:dyDescent="0.25">
      <c r="K338457" s="3"/>
    </row>
    <row r="338466" spans="11:11" x14ac:dyDescent="0.25">
      <c r="K338466" s="3"/>
    </row>
    <row r="338475" spans="11:11" x14ac:dyDescent="0.25">
      <c r="K338475" s="3"/>
    </row>
    <row r="338484" spans="11:11" x14ac:dyDescent="0.25">
      <c r="K338484" s="3"/>
    </row>
    <row r="338493" spans="11:11" x14ac:dyDescent="0.25">
      <c r="K338493" s="3"/>
    </row>
    <row r="338502" spans="11:11" x14ac:dyDescent="0.25">
      <c r="K338502" s="3"/>
    </row>
    <row r="338511" spans="11:11" x14ac:dyDescent="0.25">
      <c r="K338511" s="3"/>
    </row>
    <row r="338520" spans="11:11" x14ac:dyDescent="0.25">
      <c r="K338520" s="3"/>
    </row>
    <row r="338529" spans="11:11" x14ac:dyDescent="0.25">
      <c r="K338529" s="3"/>
    </row>
    <row r="338538" spans="11:11" x14ac:dyDescent="0.25">
      <c r="K338538" s="3"/>
    </row>
    <row r="338547" spans="11:11" x14ac:dyDescent="0.25">
      <c r="K338547" s="3"/>
    </row>
    <row r="338556" spans="11:11" x14ac:dyDescent="0.25">
      <c r="K338556" s="3"/>
    </row>
    <row r="338565" spans="11:11" x14ac:dyDescent="0.25">
      <c r="K338565" s="3"/>
    </row>
    <row r="338574" spans="11:11" x14ac:dyDescent="0.25">
      <c r="K338574" s="3"/>
    </row>
    <row r="338583" spans="11:11" x14ac:dyDescent="0.25">
      <c r="K338583" s="3"/>
    </row>
    <row r="338592" spans="11:11" x14ac:dyDescent="0.25">
      <c r="K338592" s="3"/>
    </row>
    <row r="338601" spans="11:11" x14ac:dyDescent="0.25">
      <c r="K338601" s="3"/>
    </row>
    <row r="338610" spans="11:11" x14ac:dyDescent="0.25">
      <c r="K338610" s="3"/>
    </row>
    <row r="338619" spans="11:11" x14ac:dyDescent="0.25">
      <c r="K338619" s="3"/>
    </row>
    <row r="338628" spans="11:11" x14ac:dyDescent="0.25">
      <c r="K338628" s="3"/>
    </row>
    <row r="338637" spans="11:11" x14ac:dyDescent="0.25">
      <c r="K338637" s="3"/>
    </row>
    <row r="338646" spans="11:11" x14ac:dyDescent="0.25">
      <c r="K338646" s="3"/>
    </row>
    <row r="338655" spans="11:11" x14ac:dyDescent="0.25">
      <c r="K338655" s="3"/>
    </row>
    <row r="338664" spans="11:11" x14ac:dyDescent="0.25">
      <c r="K338664" s="3"/>
    </row>
    <row r="338673" spans="11:11" x14ac:dyDescent="0.25">
      <c r="K338673" s="3"/>
    </row>
    <row r="338682" spans="11:11" x14ac:dyDescent="0.25">
      <c r="K338682" s="3"/>
    </row>
    <row r="338691" spans="11:11" x14ac:dyDescent="0.25">
      <c r="K338691" s="3"/>
    </row>
    <row r="338700" spans="11:11" x14ac:dyDescent="0.25">
      <c r="K338700" s="3"/>
    </row>
    <row r="338709" spans="11:11" x14ac:dyDescent="0.25">
      <c r="K338709" s="3"/>
    </row>
    <row r="338718" spans="11:11" x14ac:dyDescent="0.25">
      <c r="K338718" s="3"/>
    </row>
    <row r="338727" spans="11:11" x14ac:dyDescent="0.25">
      <c r="K338727" s="3"/>
    </row>
    <row r="338736" spans="11:11" x14ac:dyDescent="0.25">
      <c r="K338736" s="3"/>
    </row>
    <row r="338745" spans="11:11" x14ac:dyDescent="0.25">
      <c r="K338745" s="3"/>
    </row>
    <row r="338754" spans="11:11" x14ac:dyDescent="0.25">
      <c r="K338754" s="3"/>
    </row>
    <row r="338763" spans="11:11" x14ac:dyDescent="0.25">
      <c r="K338763" s="3"/>
    </row>
    <row r="338772" spans="11:11" x14ac:dyDescent="0.25">
      <c r="K338772" s="3"/>
    </row>
    <row r="338781" spans="11:11" x14ac:dyDescent="0.25">
      <c r="K338781" s="3"/>
    </row>
    <row r="338790" spans="11:11" x14ac:dyDescent="0.25">
      <c r="K338790" s="3"/>
    </row>
    <row r="338799" spans="11:11" x14ac:dyDescent="0.25">
      <c r="K338799" s="3"/>
    </row>
    <row r="338808" spans="11:11" x14ac:dyDescent="0.25">
      <c r="K338808" s="3"/>
    </row>
    <row r="338817" spans="11:11" x14ac:dyDescent="0.25">
      <c r="K338817" s="3"/>
    </row>
    <row r="338826" spans="11:11" x14ac:dyDescent="0.25">
      <c r="K338826" s="3"/>
    </row>
    <row r="338835" spans="11:11" x14ac:dyDescent="0.25">
      <c r="K338835" s="3"/>
    </row>
    <row r="338844" spans="11:11" x14ac:dyDescent="0.25">
      <c r="K338844" s="3"/>
    </row>
    <row r="338853" spans="11:11" x14ac:dyDescent="0.25">
      <c r="K338853" s="3"/>
    </row>
    <row r="338862" spans="11:11" x14ac:dyDescent="0.25">
      <c r="K338862" s="3"/>
    </row>
    <row r="338871" spans="11:11" x14ac:dyDescent="0.25">
      <c r="K338871" s="3"/>
    </row>
    <row r="338880" spans="11:11" x14ac:dyDescent="0.25">
      <c r="K338880" s="3"/>
    </row>
    <row r="338889" spans="11:11" x14ac:dyDescent="0.25">
      <c r="K338889" s="3"/>
    </row>
    <row r="338898" spans="11:11" x14ac:dyDescent="0.25">
      <c r="K338898" s="3"/>
    </row>
    <row r="338907" spans="11:11" x14ac:dyDescent="0.25">
      <c r="K338907" s="3"/>
    </row>
    <row r="338916" spans="11:11" x14ac:dyDescent="0.25">
      <c r="K338916" s="3"/>
    </row>
    <row r="338925" spans="11:11" x14ac:dyDescent="0.25">
      <c r="K338925" s="3"/>
    </row>
    <row r="338934" spans="11:11" x14ac:dyDescent="0.25">
      <c r="K338934" s="3"/>
    </row>
    <row r="338943" spans="11:11" x14ac:dyDescent="0.25">
      <c r="K338943" s="3"/>
    </row>
    <row r="338952" spans="11:11" x14ac:dyDescent="0.25">
      <c r="K338952" s="3"/>
    </row>
    <row r="338961" spans="11:11" x14ac:dyDescent="0.25">
      <c r="K338961" s="3"/>
    </row>
    <row r="338970" spans="11:11" x14ac:dyDescent="0.25">
      <c r="K338970" s="3"/>
    </row>
    <row r="338979" spans="11:11" x14ac:dyDescent="0.25">
      <c r="K338979" s="3"/>
    </row>
    <row r="338988" spans="11:11" x14ac:dyDescent="0.25">
      <c r="K338988" s="3"/>
    </row>
    <row r="338997" spans="11:11" x14ac:dyDescent="0.25">
      <c r="K338997" s="3"/>
    </row>
    <row r="339006" spans="11:11" x14ac:dyDescent="0.25">
      <c r="K339006" s="3"/>
    </row>
    <row r="339015" spans="11:11" x14ac:dyDescent="0.25">
      <c r="K339015" s="3"/>
    </row>
    <row r="339024" spans="11:11" x14ac:dyDescent="0.25">
      <c r="K339024" s="3"/>
    </row>
    <row r="339033" spans="11:11" x14ac:dyDescent="0.25">
      <c r="K339033" s="3"/>
    </row>
    <row r="339042" spans="11:11" x14ac:dyDescent="0.25">
      <c r="K339042" s="3"/>
    </row>
    <row r="339051" spans="11:11" x14ac:dyDescent="0.25">
      <c r="K339051" s="3"/>
    </row>
    <row r="339060" spans="11:11" x14ac:dyDescent="0.25">
      <c r="K339060" s="3"/>
    </row>
    <row r="339069" spans="11:11" x14ac:dyDescent="0.25">
      <c r="K339069" s="3"/>
    </row>
    <row r="339078" spans="11:11" x14ac:dyDescent="0.25">
      <c r="K339078" s="3"/>
    </row>
    <row r="339087" spans="11:11" x14ac:dyDescent="0.25">
      <c r="K339087" s="3"/>
    </row>
    <row r="339096" spans="11:11" x14ac:dyDescent="0.25">
      <c r="K339096" s="3"/>
    </row>
    <row r="339105" spans="11:11" x14ac:dyDescent="0.25">
      <c r="K339105" s="3"/>
    </row>
    <row r="339114" spans="11:11" x14ac:dyDescent="0.25">
      <c r="K339114" s="3"/>
    </row>
    <row r="339123" spans="11:11" x14ac:dyDescent="0.25">
      <c r="K339123" s="3"/>
    </row>
    <row r="339132" spans="11:11" x14ac:dyDescent="0.25">
      <c r="K339132" s="3"/>
    </row>
    <row r="339141" spans="11:11" x14ac:dyDescent="0.25">
      <c r="K339141" s="3"/>
    </row>
    <row r="339150" spans="11:11" x14ac:dyDescent="0.25">
      <c r="K339150" s="3"/>
    </row>
    <row r="339159" spans="11:11" x14ac:dyDescent="0.25">
      <c r="K339159" s="3"/>
    </row>
    <row r="339168" spans="11:11" x14ac:dyDescent="0.25">
      <c r="K339168" s="3"/>
    </row>
    <row r="339177" spans="11:11" x14ac:dyDescent="0.25">
      <c r="K339177" s="3"/>
    </row>
    <row r="339186" spans="11:11" x14ac:dyDescent="0.25">
      <c r="K339186" s="3"/>
    </row>
    <row r="339195" spans="11:11" x14ac:dyDescent="0.25">
      <c r="K339195" s="3"/>
    </row>
    <row r="339204" spans="11:11" x14ac:dyDescent="0.25">
      <c r="K339204" s="3"/>
    </row>
    <row r="339213" spans="11:11" x14ac:dyDescent="0.25">
      <c r="K339213" s="3"/>
    </row>
    <row r="339222" spans="11:11" x14ac:dyDescent="0.25">
      <c r="K339222" s="3"/>
    </row>
    <row r="339231" spans="11:11" x14ac:dyDescent="0.25">
      <c r="K339231" s="3"/>
    </row>
    <row r="339240" spans="11:11" x14ac:dyDescent="0.25">
      <c r="K339240" s="3"/>
    </row>
    <row r="339249" spans="11:11" x14ac:dyDescent="0.25">
      <c r="K339249" s="3"/>
    </row>
    <row r="339258" spans="11:11" x14ac:dyDescent="0.25">
      <c r="K339258" s="3"/>
    </row>
    <row r="339267" spans="11:11" x14ac:dyDescent="0.25">
      <c r="K339267" s="3"/>
    </row>
    <row r="339276" spans="11:11" x14ac:dyDescent="0.25">
      <c r="K339276" s="3"/>
    </row>
    <row r="339285" spans="11:11" x14ac:dyDescent="0.25">
      <c r="K339285" s="3"/>
    </row>
    <row r="339294" spans="11:11" x14ac:dyDescent="0.25">
      <c r="K339294" s="3"/>
    </row>
    <row r="339303" spans="11:11" x14ac:dyDescent="0.25">
      <c r="K339303" s="3"/>
    </row>
    <row r="339312" spans="11:11" x14ac:dyDescent="0.25">
      <c r="K339312" s="3"/>
    </row>
    <row r="339321" spans="11:11" x14ac:dyDescent="0.25">
      <c r="K339321" s="3"/>
    </row>
    <row r="339330" spans="11:11" x14ac:dyDescent="0.25">
      <c r="K339330" s="3"/>
    </row>
    <row r="339339" spans="11:11" x14ac:dyDescent="0.25">
      <c r="K339339" s="3"/>
    </row>
    <row r="339348" spans="11:11" x14ac:dyDescent="0.25">
      <c r="K339348" s="3"/>
    </row>
    <row r="339357" spans="11:11" x14ac:dyDescent="0.25">
      <c r="K339357" s="3"/>
    </row>
    <row r="339366" spans="11:11" x14ac:dyDescent="0.25">
      <c r="K339366" s="3"/>
    </row>
    <row r="339375" spans="11:11" x14ac:dyDescent="0.25">
      <c r="K339375" s="3"/>
    </row>
    <row r="339384" spans="11:11" x14ac:dyDescent="0.25">
      <c r="K339384" s="3"/>
    </row>
    <row r="339393" spans="11:11" x14ac:dyDescent="0.25">
      <c r="K339393" s="3"/>
    </row>
    <row r="339402" spans="11:11" x14ac:dyDescent="0.25">
      <c r="K339402" s="3"/>
    </row>
    <row r="339411" spans="11:11" x14ac:dyDescent="0.25">
      <c r="K339411" s="3"/>
    </row>
    <row r="339420" spans="11:11" x14ac:dyDescent="0.25">
      <c r="K339420" s="3"/>
    </row>
    <row r="339429" spans="11:11" x14ac:dyDescent="0.25">
      <c r="K339429" s="3"/>
    </row>
    <row r="339438" spans="11:11" x14ac:dyDescent="0.25">
      <c r="K339438" s="3"/>
    </row>
    <row r="339447" spans="11:11" x14ac:dyDescent="0.25">
      <c r="K339447" s="3"/>
    </row>
    <row r="339456" spans="11:11" x14ac:dyDescent="0.25">
      <c r="K339456" s="3"/>
    </row>
    <row r="339465" spans="11:11" x14ac:dyDescent="0.25">
      <c r="K339465" s="3"/>
    </row>
    <row r="339474" spans="11:11" x14ac:dyDescent="0.25">
      <c r="K339474" s="3"/>
    </row>
    <row r="339483" spans="11:11" x14ac:dyDescent="0.25">
      <c r="K339483" s="3"/>
    </row>
    <row r="339492" spans="11:11" x14ac:dyDescent="0.25">
      <c r="K339492" s="3"/>
    </row>
    <row r="339501" spans="11:11" x14ac:dyDescent="0.25">
      <c r="K339501" s="3"/>
    </row>
    <row r="339510" spans="11:11" x14ac:dyDescent="0.25">
      <c r="K339510" s="3"/>
    </row>
    <row r="339519" spans="11:11" x14ac:dyDescent="0.25">
      <c r="K339519" s="3"/>
    </row>
    <row r="339528" spans="11:11" x14ac:dyDescent="0.25">
      <c r="K339528" s="3"/>
    </row>
    <row r="339537" spans="11:11" x14ac:dyDescent="0.25">
      <c r="K339537" s="3"/>
    </row>
    <row r="339546" spans="11:11" x14ac:dyDescent="0.25">
      <c r="K339546" s="3"/>
    </row>
    <row r="339555" spans="11:11" x14ac:dyDescent="0.25">
      <c r="K339555" s="3"/>
    </row>
    <row r="339564" spans="11:11" x14ac:dyDescent="0.25">
      <c r="K339564" s="3"/>
    </row>
    <row r="339573" spans="11:11" x14ac:dyDescent="0.25">
      <c r="K339573" s="3"/>
    </row>
    <row r="339582" spans="11:11" x14ac:dyDescent="0.25">
      <c r="K339582" s="3"/>
    </row>
    <row r="339591" spans="11:11" x14ac:dyDescent="0.25">
      <c r="K339591" s="3"/>
    </row>
    <row r="339600" spans="11:11" x14ac:dyDescent="0.25">
      <c r="K339600" s="3"/>
    </row>
    <row r="339609" spans="11:11" x14ac:dyDescent="0.25">
      <c r="K339609" s="3"/>
    </row>
    <row r="339618" spans="11:11" x14ac:dyDescent="0.25">
      <c r="K339618" s="3"/>
    </row>
    <row r="339627" spans="11:11" x14ac:dyDescent="0.25">
      <c r="K339627" s="3"/>
    </row>
    <row r="339636" spans="11:11" x14ac:dyDescent="0.25">
      <c r="K339636" s="3"/>
    </row>
    <row r="339645" spans="11:11" x14ac:dyDescent="0.25">
      <c r="K339645" s="3"/>
    </row>
    <row r="339654" spans="11:11" x14ac:dyDescent="0.25">
      <c r="K339654" s="3"/>
    </row>
    <row r="339663" spans="11:11" x14ac:dyDescent="0.25">
      <c r="K339663" s="3"/>
    </row>
    <row r="339672" spans="11:11" x14ac:dyDescent="0.25">
      <c r="K339672" s="3"/>
    </row>
    <row r="339681" spans="11:11" x14ac:dyDescent="0.25">
      <c r="K339681" s="3"/>
    </row>
    <row r="339690" spans="11:11" x14ac:dyDescent="0.25">
      <c r="K339690" s="3"/>
    </row>
    <row r="339699" spans="11:11" x14ac:dyDescent="0.25">
      <c r="K339699" s="3"/>
    </row>
    <row r="339708" spans="11:11" x14ac:dyDescent="0.25">
      <c r="K339708" s="3"/>
    </row>
    <row r="339717" spans="11:11" x14ac:dyDescent="0.25">
      <c r="K339717" s="3"/>
    </row>
    <row r="339726" spans="11:11" x14ac:dyDescent="0.25">
      <c r="K339726" s="3"/>
    </row>
    <row r="339735" spans="11:11" x14ac:dyDescent="0.25">
      <c r="K339735" s="3"/>
    </row>
    <row r="339744" spans="11:11" x14ac:dyDescent="0.25">
      <c r="K339744" s="3"/>
    </row>
    <row r="339753" spans="11:11" x14ac:dyDescent="0.25">
      <c r="K339753" s="3"/>
    </row>
    <row r="339762" spans="11:11" x14ac:dyDescent="0.25">
      <c r="K339762" s="3"/>
    </row>
    <row r="339771" spans="11:11" x14ac:dyDescent="0.25">
      <c r="K339771" s="3"/>
    </row>
    <row r="339780" spans="11:11" x14ac:dyDescent="0.25">
      <c r="K339780" s="3"/>
    </row>
    <row r="339789" spans="11:11" x14ac:dyDescent="0.25">
      <c r="K339789" s="3"/>
    </row>
    <row r="339798" spans="11:11" x14ac:dyDescent="0.25">
      <c r="K339798" s="3"/>
    </row>
    <row r="339807" spans="11:11" x14ac:dyDescent="0.25">
      <c r="K339807" s="3"/>
    </row>
    <row r="339816" spans="11:11" x14ac:dyDescent="0.25">
      <c r="K339816" s="3"/>
    </row>
    <row r="339825" spans="11:11" x14ac:dyDescent="0.25">
      <c r="K339825" s="3"/>
    </row>
    <row r="339834" spans="11:11" x14ac:dyDescent="0.25">
      <c r="K339834" s="3"/>
    </row>
    <row r="339843" spans="11:11" x14ac:dyDescent="0.25">
      <c r="K339843" s="3"/>
    </row>
    <row r="339852" spans="11:11" x14ac:dyDescent="0.25">
      <c r="K339852" s="3"/>
    </row>
    <row r="339861" spans="11:11" x14ac:dyDescent="0.25">
      <c r="K339861" s="3"/>
    </row>
    <row r="339870" spans="11:11" x14ac:dyDescent="0.25">
      <c r="K339870" s="3"/>
    </row>
    <row r="339879" spans="11:11" x14ac:dyDescent="0.25">
      <c r="K339879" s="3"/>
    </row>
    <row r="339888" spans="11:11" x14ac:dyDescent="0.25">
      <c r="K339888" s="3"/>
    </row>
    <row r="339897" spans="11:11" x14ac:dyDescent="0.25">
      <c r="K339897" s="3"/>
    </row>
    <row r="339906" spans="11:11" x14ac:dyDescent="0.25">
      <c r="K339906" s="3"/>
    </row>
    <row r="339915" spans="11:11" x14ac:dyDescent="0.25">
      <c r="K339915" s="3"/>
    </row>
    <row r="339924" spans="11:11" x14ac:dyDescent="0.25">
      <c r="K339924" s="3"/>
    </row>
    <row r="339933" spans="11:11" x14ac:dyDescent="0.25">
      <c r="K339933" s="3"/>
    </row>
    <row r="339942" spans="11:11" x14ac:dyDescent="0.25">
      <c r="K339942" s="3"/>
    </row>
    <row r="339951" spans="11:11" x14ac:dyDescent="0.25">
      <c r="K339951" s="3"/>
    </row>
    <row r="339960" spans="11:11" x14ac:dyDescent="0.25">
      <c r="K339960" s="3"/>
    </row>
    <row r="339969" spans="11:11" x14ac:dyDescent="0.25">
      <c r="K339969" s="3"/>
    </row>
    <row r="339978" spans="11:11" x14ac:dyDescent="0.25">
      <c r="K339978" s="3"/>
    </row>
    <row r="339987" spans="11:11" x14ac:dyDescent="0.25">
      <c r="K339987" s="3"/>
    </row>
    <row r="339996" spans="11:11" x14ac:dyDescent="0.25">
      <c r="K339996" s="3"/>
    </row>
    <row r="340005" spans="11:11" x14ac:dyDescent="0.25">
      <c r="K340005" s="3"/>
    </row>
    <row r="340014" spans="11:11" x14ac:dyDescent="0.25">
      <c r="K340014" s="3"/>
    </row>
    <row r="340023" spans="11:11" x14ac:dyDescent="0.25">
      <c r="K340023" s="3"/>
    </row>
    <row r="340032" spans="11:11" x14ac:dyDescent="0.25">
      <c r="K340032" s="3"/>
    </row>
    <row r="340041" spans="11:11" x14ac:dyDescent="0.25">
      <c r="K340041" s="3"/>
    </row>
    <row r="340050" spans="11:11" x14ac:dyDescent="0.25">
      <c r="K340050" s="3"/>
    </row>
    <row r="340059" spans="11:11" x14ac:dyDescent="0.25">
      <c r="K340059" s="3"/>
    </row>
    <row r="340068" spans="11:11" x14ac:dyDescent="0.25">
      <c r="K340068" s="3"/>
    </row>
    <row r="340077" spans="11:11" x14ac:dyDescent="0.25">
      <c r="K340077" s="3"/>
    </row>
    <row r="340086" spans="11:11" x14ac:dyDescent="0.25">
      <c r="K340086" s="3"/>
    </row>
    <row r="340095" spans="11:11" x14ac:dyDescent="0.25">
      <c r="K340095" s="3"/>
    </row>
    <row r="340104" spans="11:11" x14ac:dyDescent="0.25">
      <c r="K340104" s="3"/>
    </row>
    <row r="340113" spans="11:11" x14ac:dyDescent="0.25">
      <c r="K340113" s="3"/>
    </row>
    <row r="340122" spans="11:11" x14ac:dyDescent="0.25">
      <c r="K340122" s="3"/>
    </row>
    <row r="340131" spans="11:11" x14ac:dyDescent="0.25">
      <c r="K340131" s="3"/>
    </row>
    <row r="340140" spans="11:11" x14ac:dyDescent="0.25">
      <c r="K340140" s="3"/>
    </row>
    <row r="340149" spans="11:11" x14ac:dyDescent="0.25">
      <c r="K340149" s="3"/>
    </row>
    <row r="340158" spans="11:11" x14ac:dyDescent="0.25">
      <c r="K340158" s="3"/>
    </row>
    <row r="340167" spans="11:11" x14ac:dyDescent="0.25">
      <c r="K340167" s="3"/>
    </row>
    <row r="340176" spans="11:11" x14ac:dyDescent="0.25">
      <c r="K340176" s="3"/>
    </row>
    <row r="340185" spans="11:11" x14ac:dyDescent="0.25">
      <c r="K340185" s="3"/>
    </row>
    <row r="340194" spans="11:11" x14ac:dyDescent="0.25">
      <c r="K340194" s="3"/>
    </row>
    <row r="340203" spans="11:11" x14ac:dyDescent="0.25">
      <c r="K340203" s="3"/>
    </row>
    <row r="340212" spans="11:11" x14ac:dyDescent="0.25">
      <c r="K340212" s="3"/>
    </row>
    <row r="340221" spans="11:11" x14ac:dyDescent="0.25">
      <c r="K340221" s="3"/>
    </row>
    <row r="340230" spans="11:11" x14ac:dyDescent="0.25">
      <c r="K340230" s="3"/>
    </row>
    <row r="340239" spans="11:11" x14ac:dyDescent="0.25">
      <c r="K340239" s="3"/>
    </row>
    <row r="340248" spans="11:11" x14ac:dyDescent="0.25">
      <c r="K340248" s="3"/>
    </row>
    <row r="340257" spans="11:11" x14ac:dyDescent="0.25">
      <c r="K340257" s="3"/>
    </row>
    <row r="340266" spans="11:11" x14ac:dyDescent="0.25">
      <c r="K340266" s="3"/>
    </row>
    <row r="340275" spans="11:11" x14ac:dyDescent="0.25">
      <c r="K340275" s="3"/>
    </row>
    <row r="340284" spans="11:11" x14ac:dyDescent="0.25">
      <c r="K340284" s="3"/>
    </row>
    <row r="340293" spans="11:11" x14ac:dyDescent="0.25">
      <c r="K340293" s="3"/>
    </row>
    <row r="340302" spans="11:11" x14ac:dyDescent="0.25">
      <c r="K340302" s="3"/>
    </row>
    <row r="340311" spans="11:11" x14ac:dyDescent="0.25">
      <c r="K340311" s="3"/>
    </row>
    <row r="340320" spans="11:11" x14ac:dyDescent="0.25">
      <c r="K340320" s="3"/>
    </row>
    <row r="340329" spans="11:11" x14ac:dyDescent="0.25">
      <c r="K340329" s="3"/>
    </row>
    <row r="340338" spans="11:11" x14ac:dyDescent="0.25">
      <c r="K340338" s="3"/>
    </row>
    <row r="340347" spans="11:11" x14ac:dyDescent="0.25">
      <c r="K340347" s="3"/>
    </row>
    <row r="340356" spans="11:11" x14ac:dyDescent="0.25">
      <c r="K340356" s="3"/>
    </row>
    <row r="340365" spans="11:11" x14ac:dyDescent="0.25">
      <c r="K340365" s="3"/>
    </row>
    <row r="340374" spans="11:11" x14ac:dyDescent="0.25">
      <c r="K340374" s="3"/>
    </row>
    <row r="340383" spans="11:11" x14ac:dyDescent="0.25">
      <c r="K340383" s="3"/>
    </row>
    <row r="340392" spans="11:11" x14ac:dyDescent="0.25">
      <c r="K340392" s="3"/>
    </row>
    <row r="340401" spans="11:11" x14ac:dyDescent="0.25">
      <c r="K340401" s="3"/>
    </row>
    <row r="340410" spans="11:11" x14ac:dyDescent="0.25">
      <c r="K340410" s="3"/>
    </row>
    <row r="340419" spans="11:11" x14ac:dyDescent="0.25">
      <c r="K340419" s="3"/>
    </row>
    <row r="340428" spans="11:11" x14ac:dyDescent="0.25">
      <c r="K340428" s="3"/>
    </row>
    <row r="340437" spans="11:11" x14ac:dyDescent="0.25">
      <c r="K340437" s="3"/>
    </row>
    <row r="340446" spans="11:11" x14ac:dyDescent="0.25">
      <c r="K340446" s="3"/>
    </row>
    <row r="340455" spans="11:11" x14ac:dyDescent="0.25">
      <c r="K340455" s="3"/>
    </row>
    <row r="340464" spans="11:11" x14ac:dyDescent="0.25">
      <c r="K340464" s="3"/>
    </row>
    <row r="340473" spans="11:11" x14ac:dyDescent="0.25">
      <c r="K340473" s="3"/>
    </row>
    <row r="340482" spans="11:11" x14ac:dyDescent="0.25">
      <c r="K340482" s="3"/>
    </row>
    <row r="340491" spans="11:11" x14ac:dyDescent="0.25">
      <c r="K340491" s="3"/>
    </row>
    <row r="340500" spans="11:11" x14ac:dyDescent="0.25">
      <c r="K340500" s="3"/>
    </row>
    <row r="340509" spans="11:11" x14ac:dyDescent="0.25">
      <c r="K340509" s="3"/>
    </row>
    <row r="340518" spans="11:11" x14ac:dyDescent="0.25">
      <c r="K340518" s="3"/>
    </row>
    <row r="340527" spans="11:11" x14ac:dyDescent="0.25">
      <c r="K340527" s="3"/>
    </row>
    <row r="340536" spans="11:11" x14ac:dyDescent="0.25">
      <c r="K340536" s="3"/>
    </row>
    <row r="340545" spans="11:11" x14ac:dyDescent="0.25">
      <c r="K340545" s="3"/>
    </row>
    <row r="340554" spans="11:11" x14ac:dyDescent="0.25">
      <c r="K340554" s="3"/>
    </row>
    <row r="340563" spans="11:11" x14ac:dyDescent="0.25">
      <c r="K340563" s="3"/>
    </row>
    <row r="340572" spans="11:11" x14ac:dyDescent="0.25">
      <c r="K340572" s="3"/>
    </row>
    <row r="340581" spans="11:11" x14ac:dyDescent="0.25">
      <c r="K340581" s="3"/>
    </row>
    <row r="340590" spans="11:11" x14ac:dyDescent="0.25">
      <c r="K340590" s="3"/>
    </row>
    <row r="340599" spans="11:11" x14ac:dyDescent="0.25">
      <c r="K340599" s="3"/>
    </row>
    <row r="340608" spans="11:11" x14ac:dyDescent="0.25">
      <c r="K340608" s="3"/>
    </row>
    <row r="340617" spans="11:11" x14ac:dyDescent="0.25">
      <c r="K340617" s="3"/>
    </row>
    <row r="340626" spans="11:11" x14ac:dyDescent="0.25">
      <c r="K340626" s="3"/>
    </row>
    <row r="340635" spans="11:11" x14ac:dyDescent="0.25">
      <c r="K340635" s="3"/>
    </row>
    <row r="340644" spans="11:11" x14ac:dyDescent="0.25">
      <c r="K340644" s="3"/>
    </row>
    <row r="340653" spans="11:11" x14ac:dyDescent="0.25">
      <c r="K340653" s="3"/>
    </row>
    <row r="340662" spans="11:11" x14ac:dyDescent="0.25">
      <c r="K340662" s="3"/>
    </row>
    <row r="340671" spans="11:11" x14ac:dyDescent="0.25">
      <c r="K340671" s="3"/>
    </row>
    <row r="340680" spans="11:11" x14ac:dyDescent="0.25">
      <c r="K340680" s="3"/>
    </row>
    <row r="340689" spans="11:11" x14ac:dyDescent="0.25">
      <c r="K340689" s="3"/>
    </row>
    <row r="340698" spans="11:11" x14ac:dyDescent="0.25">
      <c r="K340698" s="3"/>
    </row>
    <row r="340707" spans="11:11" x14ac:dyDescent="0.25">
      <c r="K340707" s="3"/>
    </row>
    <row r="340716" spans="11:11" x14ac:dyDescent="0.25">
      <c r="K340716" s="3"/>
    </row>
    <row r="340725" spans="11:11" x14ac:dyDescent="0.25">
      <c r="K340725" s="3"/>
    </row>
    <row r="340734" spans="11:11" x14ac:dyDescent="0.25">
      <c r="K340734" s="3"/>
    </row>
    <row r="340743" spans="11:11" x14ac:dyDescent="0.25">
      <c r="K340743" s="3"/>
    </row>
    <row r="340752" spans="11:11" x14ac:dyDescent="0.25">
      <c r="K340752" s="3"/>
    </row>
    <row r="340761" spans="11:11" x14ac:dyDescent="0.25">
      <c r="K340761" s="3"/>
    </row>
    <row r="340770" spans="11:11" x14ac:dyDescent="0.25">
      <c r="K340770" s="3"/>
    </row>
    <row r="340779" spans="11:11" x14ac:dyDescent="0.25">
      <c r="K340779" s="3"/>
    </row>
    <row r="340788" spans="11:11" x14ac:dyDescent="0.25">
      <c r="K340788" s="3"/>
    </row>
    <row r="340797" spans="11:11" x14ac:dyDescent="0.25">
      <c r="K340797" s="3"/>
    </row>
    <row r="340806" spans="11:11" x14ac:dyDescent="0.25">
      <c r="K340806" s="3"/>
    </row>
    <row r="340815" spans="11:11" x14ac:dyDescent="0.25">
      <c r="K340815" s="3"/>
    </row>
    <row r="340824" spans="11:11" x14ac:dyDescent="0.25">
      <c r="K340824" s="3"/>
    </row>
    <row r="340833" spans="11:11" x14ac:dyDescent="0.25">
      <c r="K340833" s="3"/>
    </row>
    <row r="340842" spans="11:11" x14ac:dyDescent="0.25">
      <c r="K340842" s="3"/>
    </row>
    <row r="340851" spans="11:11" x14ac:dyDescent="0.25">
      <c r="K340851" s="3"/>
    </row>
    <row r="340860" spans="11:11" x14ac:dyDescent="0.25">
      <c r="K340860" s="3"/>
    </row>
    <row r="340869" spans="11:11" x14ac:dyDescent="0.25">
      <c r="K340869" s="3"/>
    </row>
    <row r="340878" spans="11:11" x14ac:dyDescent="0.25">
      <c r="K340878" s="3"/>
    </row>
    <row r="340887" spans="11:11" x14ac:dyDescent="0.25">
      <c r="K340887" s="3"/>
    </row>
    <row r="340896" spans="11:11" x14ac:dyDescent="0.25">
      <c r="K340896" s="3"/>
    </row>
    <row r="340905" spans="11:11" x14ac:dyDescent="0.25">
      <c r="K340905" s="3"/>
    </row>
    <row r="340914" spans="11:11" x14ac:dyDescent="0.25">
      <c r="K340914" s="3"/>
    </row>
    <row r="340923" spans="11:11" x14ac:dyDescent="0.25">
      <c r="K340923" s="3"/>
    </row>
    <row r="340932" spans="11:11" x14ac:dyDescent="0.25">
      <c r="K340932" s="3"/>
    </row>
    <row r="340941" spans="11:11" x14ac:dyDescent="0.25">
      <c r="K340941" s="3"/>
    </row>
    <row r="340950" spans="11:11" x14ac:dyDescent="0.25">
      <c r="K340950" s="3"/>
    </row>
    <row r="340959" spans="11:11" x14ac:dyDescent="0.25">
      <c r="K340959" s="3"/>
    </row>
    <row r="340968" spans="11:11" x14ac:dyDescent="0.25">
      <c r="K340968" s="3"/>
    </row>
    <row r="340977" spans="11:11" x14ac:dyDescent="0.25">
      <c r="K340977" s="3"/>
    </row>
    <row r="340986" spans="11:11" x14ac:dyDescent="0.25">
      <c r="K340986" s="3"/>
    </row>
    <row r="340995" spans="11:11" x14ac:dyDescent="0.25">
      <c r="K340995" s="3"/>
    </row>
    <row r="341004" spans="11:11" x14ac:dyDescent="0.25">
      <c r="K341004" s="3"/>
    </row>
    <row r="341013" spans="11:11" x14ac:dyDescent="0.25">
      <c r="K341013" s="3"/>
    </row>
    <row r="341022" spans="11:11" x14ac:dyDescent="0.25">
      <c r="K341022" s="3"/>
    </row>
    <row r="341031" spans="11:11" x14ac:dyDescent="0.25">
      <c r="K341031" s="3"/>
    </row>
    <row r="341040" spans="11:11" x14ac:dyDescent="0.25">
      <c r="K341040" s="3"/>
    </row>
    <row r="341049" spans="11:11" x14ac:dyDescent="0.25">
      <c r="K341049" s="3"/>
    </row>
    <row r="341058" spans="11:11" x14ac:dyDescent="0.25">
      <c r="K341058" s="3"/>
    </row>
    <row r="341067" spans="11:11" x14ac:dyDescent="0.25">
      <c r="K341067" s="3"/>
    </row>
    <row r="341076" spans="11:11" x14ac:dyDescent="0.25">
      <c r="K341076" s="3"/>
    </row>
    <row r="341085" spans="11:11" x14ac:dyDescent="0.25">
      <c r="K341085" s="3"/>
    </row>
    <row r="341094" spans="11:11" x14ac:dyDescent="0.25">
      <c r="K341094" s="3"/>
    </row>
    <row r="341103" spans="11:11" x14ac:dyDescent="0.25">
      <c r="K341103" s="3"/>
    </row>
    <row r="341112" spans="11:11" x14ac:dyDescent="0.25">
      <c r="K341112" s="3"/>
    </row>
    <row r="341121" spans="11:11" x14ac:dyDescent="0.25">
      <c r="K341121" s="3"/>
    </row>
    <row r="341130" spans="11:11" x14ac:dyDescent="0.25">
      <c r="K341130" s="3"/>
    </row>
    <row r="341139" spans="11:11" x14ac:dyDescent="0.25">
      <c r="K341139" s="3"/>
    </row>
    <row r="341148" spans="11:11" x14ac:dyDescent="0.25">
      <c r="K341148" s="3"/>
    </row>
    <row r="341157" spans="11:11" x14ac:dyDescent="0.25">
      <c r="K341157" s="3"/>
    </row>
    <row r="341166" spans="11:11" x14ac:dyDescent="0.25">
      <c r="K341166" s="3"/>
    </row>
    <row r="341175" spans="11:11" x14ac:dyDescent="0.25">
      <c r="K341175" s="3"/>
    </row>
    <row r="341184" spans="11:11" x14ac:dyDescent="0.25">
      <c r="K341184" s="3"/>
    </row>
    <row r="341193" spans="11:11" x14ac:dyDescent="0.25">
      <c r="K341193" s="3"/>
    </row>
    <row r="341202" spans="11:11" x14ac:dyDescent="0.25">
      <c r="K341202" s="3"/>
    </row>
    <row r="341211" spans="11:11" x14ac:dyDescent="0.25">
      <c r="K341211" s="3"/>
    </row>
    <row r="341220" spans="11:11" x14ac:dyDescent="0.25">
      <c r="K341220" s="3"/>
    </row>
    <row r="341229" spans="11:11" x14ac:dyDescent="0.25">
      <c r="K341229" s="3"/>
    </row>
    <row r="341238" spans="11:11" x14ac:dyDescent="0.25">
      <c r="K341238" s="3"/>
    </row>
    <row r="341247" spans="11:11" x14ac:dyDescent="0.25">
      <c r="K341247" s="3"/>
    </row>
    <row r="341256" spans="11:11" x14ac:dyDescent="0.25">
      <c r="K341256" s="3"/>
    </row>
    <row r="341265" spans="11:11" x14ac:dyDescent="0.25">
      <c r="K341265" s="3"/>
    </row>
    <row r="341274" spans="11:11" x14ac:dyDescent="0.25">
      <c r="K341274" s="3"/>
    </row>
    <row r="341283" spans="11:11" x14ac:dyDescent="0.25">
      <c r="K341283" s="3"/>
    </row>
    <row r="341292" spans="11:11" x14ac:dyDescent="0.25">
      <c r="K341292" s="3"/>
    </row>
    <row r="341301" spans="11:11" x14ac:dyDescent="0.25">
      <c r="K341301" s="3"/>
    </row>
    <row r="341310" spans="11:11" x14ac:dyDescent="0.25">
      <c r="K341310" s="3"/>
    </row>
    <row r="341319" spans="11:11" x14ac:dyDescent="0.25">
      <c r="K341319" s="3"/>
    </row>
    <row r="341328" spans="11:11" x14ac:dyDescent="0.25">
      <c r="K341328" s="3"/>
    </row>
    <row r="341337" spans="11:11" x14ac:dyDescent="0.25">
      <c r="K341337" s="3"/>
    </row>
    <row r="341346" spans="11:11" x14ac:dyDescent="0.25">
      <c r="K341346" s="3"/>
    </row>
    <row r="341355" spans="11:11" x14ac:dyDescent="0.25">
      <c r="K341355" s="3"/>
    </row>
    <row r="341364" spans="11:11" x14ac:dyDescent="0.25">
      <c r="K341364" s="3"/>
    </row>
    <row r="341373" spans="11:11" x14ac:dyDescent="0.25">
      <c r="K341373" s="3"/>
    </row>
    <row r="341382" spans="11:11" x14ac:dyDescent="0.25">
      <c r="K341382" s="3"/>
    </row>
    <row r="341391" spans="11:11" x14ac:dyDescent="0.25">
      <c r="K341391" s="3"/>
    </row>
    <row r="341400" spans="11:11" x14ac:dyDescent="0.25">
      <c r="K341400" s="3"/>
    </row>
    <row r="341409" spans="11:11" x14ac:dyDescent="0.25">
      <c r="K341409" s="3"/>
    </row>
    <row r="341418" spans="11:11" x14ac:dyDescent="0.25">
      <c r="K341418" s="3"/>
    </row>
    <row r="341427" spans="11:11" x14ac:dyDescent="0.25">
      <c r="K341427" s="3"/>
    </row>
    <row r="341436" spans="11:11" x14ac:dyDescent="0.25">
      <c r="K341436" s="3"/>
    </row>
    <row r="341445" spans="11:11" x14ac:dyDescent="0.25">
      <c r="K341445" s="3"/>
    </row>
    <row r="341454" spans="11:11" x14ac:dyDescent="0.25">
      <c r="K341454" s="3"/>
    </row>
    <row r="341463" spans="11:11" x14ac:dyDescent="0.25">
      <c r="K341463" s="3"/>
    </row>
    <row r="341472" spans="11:11" x14ac:dyDescent="0.25">
      <c r="K341472" s="3"/>
    </row>
    <row r="341481" spans="11:11" x14ac:dyDescent="0.25">
      <c r="K341481" s="3"/>
    </row>
    <row r="341490" spans="11:11" x14ac:dyDescent="0.25">
      <c r="K341490" s="3"/>
    </row>
    <row r="341499" spans="11:11" x14ac:dyDescent="0.25">
      <c r="K341499" s="3"/>
    </row>
    <row r="341508" spans="11:11" x14ac:dyDescent="0.25">
      <c r="K341508" s="3"/>
    </row>
    <row r="341517" spans="11:11" x14ac:dyDescent="0.25">
      <c r="K341517" s="3"/>
    </row>
    <row r="341526" spans="11:11" x14ac:dyDescent="0.25">
      <c r="K341526" s="3"/>
    </row>
    <row r="341535" spans="11:11" x14ac:dyDescent="0.25">
      <c r="K341535" s="3"/>
    </row>
    <row r="341544" spans="11:11" x14ac:dyDescent="0.25">
      <c r="K341544" s="3"/>
    </row>
    <row r="341553" spans="11:11" x14ac:dyDescent="0.25">
      <c r="K341553" s="3"/>
    </row>
    <row r="341562" spans="11:11" x14ac:dyDescent="0.25">
      <c r="K341562" s="3"/>
    </row>
    <row r="341571" spans="11:11" x14ac:dyDescent="0.25">
      <c r="K341571" s="3"/>
    </row>
    <row r="341580" spans="11:11" x14ac:dyDescent="0.25">
      <c r="K341580" s="3"/>
    </row>
    <row r="341589" spans="11:11" x14ac:dyDescent="0.25">
      <c r="K341589" s="3"/>
    </row>
    <row r="341598" spans="11:11" x14ac:dyDescent="0.25">
      <c r="K341598" s="3"/>
    </row>
    <row r="341607" spans="11:11" x14ac:dyDescent="0.25">
      <c r="K341607" s="3"/>
    </row>
    <row r="341616" spans="11:11" x14ac:dyDescent="0.25">
      <c r="K341616" s="3"/>
    </row>
    <row r="341625" spans="11:11" x14ac:dyDescent="0.25">
      <c r="K341625" s="3"/>
    </row>
    <row r="341634" spans="11:11" x14ac:dyDescent="0.25">
      <c r="K341634" s="3"/>
    </row>
    <row r="341643" spans="11:11" x14ac:dyDescent="0.25">
      <c r="K341643" s="3"/>
    </row>
    <row r="341652" spans="11:11" x14ac:dyDescent="0.25">
      <c r="K341652" s="3"/>
    </row>
    <row r="341661" spans="11:11" x14ac:dyDescent="0.25">
      <c r="K341661" s="3"/>
    </row>
    <row r="341670" spans="11:11" x14ac:dyDescent="0.25">
      <c r="K341670" s="3"/>
    </row>
    <row r="341679" spans="11:11" x14ac:dyDescent="0.25">
      <c r="K341679" s="3"/>
    </row>
    <row r="341688" spans="11:11" x14ac:dyDescent="0.25">
      <c r="K341688" s="3"/>
    </row>
    <row r="341697" spans="11:11" x14ac:dyDescent="0.25">
      <c r="K341697" s="3"/>
    </row>
    <row r="341706" spans="11:11" x14ac:dyDescent="0.25">
      <c r="K341706" s="3"/>
    </row>
    <row r="341715" spans="11:11" x14ac:dyDescent="0.25">
      <c r="K341715" s="3"/>
    </row>
    <row r="341724" spans="11:11" x14ac:dyDescent="0.25">
      <c r="K341724" s="3"/>
    </row>
    <row r="341733" spans="11:11" x14ac:dyDescent="0.25">
      <c r="K341733" s="3"/>
    </row>
    <row r="341742" spans="11:11" x14ac:dyDescent="0.25">
      <c r="K341742" s="3"/>
    </row>
    <row r="341751" spans="11:11" x14ac:dyDescent="0.25">
      <c r="K341751" s="3"/>
    </row>
    <row r="341760" spans="11:11" x14ac:dyDescent="0.25">
      <c r="K341760" s="3"/>
    </row>
    <row r="341769" spans="11:11" x14ac:dyDescent="0.25">
      <c r="K341769" s="3"/>
    </row>
    <row r="341778" spans="11:11" x14ac:dyDescent="0.25">
      <c r="K341778" s="3"/>
    </row>
    <row r="341787" spans="11:11" x14ac:dyDescent="0.25">
      <c r="K341787" s="3"/>
    </row>
    <row r="341796" spans="11:11" x14ac:dyDescent="0.25">
      <c r="K341796" s="3"/>
    </row>
    <row r="341805" spans="11:11" x14ac:dyDescent="0.25">
      <c r="K341805" s="3"/>
    </row>
    <row r="341814" spans="11:11" x14ac:dyDescent="0.25">
      <c r="K341814" s="3"/>
    </row>
    <row r="341823" spans="11:11" x14ac:dyDescent="0.25">
      <c r="K341823" s="3"/>
    </row>
    <row r="341832" spans="11:11" x14ac:dyDescent="0.25">
      <c r="K341832" s="3"/>
    </row>
    <row r="341841" spans="11:11" x14ac:dyDescent="0.25">
      <c r="K341841" s="3"/>
    </row>
    <row r="341850" spans="11:11" x14ac:dyDescent="0.25">
      <c r="K341850" s="3"/>
    </row>
    <row r="341859" spans="11:11" x14ac:dyDescent="0.25">
      <c r="K341859" s="3"/>
    </row>
    <row r="341868" spans="11:11" x14ac:dyDescent="0.25">
      <c r="K341868" s="3"/>
    </row>
    <row r="341877" spans="11:11" x14ac:dyDescent="0.25">
      <c r="K341877" s="3"/>
    </row>
    <row r="341886" spans="11:11" x14ac:dyDescent="0.25">
      <c r="K341886" s="3"/>
    </row>
    <row r="341895" spans="11:11" x14ac:dyDescent="0.25">
      <c r="K341895" s="3"/>
    </row>
    <row r="341904" spans="11:11" x14ac:dyDescent="0.25">
      <c r="K341904" s="3"/>
    </row>
    <row r="341913" spans="11:11" x14ac:dyDescent="0.25">
      <c r="K341913" s="3"/>
    </row>
    <row r="341922" spans="11:11" x14ac:dyDescent="0.25">
      <c r="K341922" s="3"/>
    </row>
    <row r="341931" spans="11:11" x14ac:dyDescent="0.25">
      <c r="K341931" s="3"/>
    </row>
    <row r="341940" spans="11:11" x14ac:dyDescent="0.25">
      <c r="K341940" s="3"/>
    </row>
    <row r="341949" spans="11:11" x14ac:dyDescent="0.25">
      <c r="K341949" s="3"/>
    </row>
    <row r="341958" spans="11:11" x14ac:dyDescent="0.25">
      <c r="K341958" s="3"/>
    </row>
    <row r="341967" spans="11:11" x14ac:dyDescent="0.25">
      <c r="K341967" s="3"/>
    </row>
    <row r="341976" spans="11:11" x14ac:dyDescent="0.25">
      <c r="K341976" s="3"/>
    </row>
    <row r="341985" spans="11:11" x14ac:dyDescent="0.25">
      <c r="K341985" s="3"/>
    </row>
    <row r="341994" spans="11:11" x14ac:dyDescent="0.25">
      <c r="K341994" s="3"/>
    </row>
    <row r="342003" spans="11:11" x14ac:dyDescent="0.25">
      <c r="K342003" s="3"/>
    </row>
    <row r="342012" spans="11:11" x14ac:dyDescent="0.25">
      <c r="K342012" s="3"/>
    </row>
    <row r="342021" spans="11:11" x14ac:dyDescent="0.25">
      <c r="K342021" s="3"/>
    </row>
    <row r="342030" spans="11:11" x14ac:dyDescent="0.25">
      <c r="K342030" s="3"/>
    </row>
    <row r="342039" spans="11:11" x14ac:dyDescent="0.25">
      <c r="K342039" s="3"/>
    </row>
    <row r="342048" spans="11:11" x14ac:dyDescent="0.25">
      <c r="K342048" s="3"/>
    </row>
    <row r="342057" spans="11:11" x14ac:dyDescent="0.25">
      <c r="K342057" s="3"/>
    </row>
    <row r="342066" spans="11:11" x14ac:dyDescent="0.25">
      <c r="K342066" s="3"/>
    </row>
    <row r="342075" spans="11:11" x14ac:dyDescent="0.25">
      <c r="K342075" s="3"/>
    </row>
    <row r="342084" spans="11:11" x14ac:dyDescent="0.25">
      <c r="K342084" s="3"/>
    </row>
    <row r="342093" spans="11:11" x14ac:dyDescent="0.25">
      <c r="K342093" s="3"/>
    </row>
    <row r="342102" spans="11:11" x14ac:dyDescent="0.25">
      <c r="K342102" s="3"/>
    </row>
    <row r="342111" spans="11:11" x14ac:dyDescent="0.25">
      <c r="K342111" s="3"/>
    </row>
    <row r="342120" spans="11:11" x14ac:dyDescent="0.25">
      <c r="K342120" s="3"/>
    </row>
    <row r="342129" spans="11:11" x14ac:dyDescent="0.25">
      <c r="K342129" s="3"/>
    </row>
    <row r="342138" spans="11:11" x14ac:dyDescent="0.25">
      <c r="K342138" s="3"/>
    </row>
    <row r="342147" spans="11:11" x14ac:dyDescent="0.25">
      <c r="K342147" s="3"/>
    </row>
    <row r="342156" spans="11:11" x14ac:dyDescent="0.25">
      <c r="K342156" s="3"/>
    </row>
    <row r="342165" spans="11:11" x14ac:dyDescent="0.25">
      <c r="K342165" s="3"/>
    </row>
    <row r="342174" spans="11:11" x14ac:dyDescent="0.25">
      <c r="K342174" s="3"/>
    </row>
    <row r="342183" spans="11:11" x14ac:dyDescent="0.25">
      <c r="K342183" s="3"/>
    </row>
    <row r="342192" spans="11:11" x14ac:dyDescent="0.25">
      <c r="K342192" s="3"/>
    </row>
    <row r="342201" spans="11:11" x14ac:dyDescent="0.25">
      <c r="K342201" s="3"/>
    </row>
    <row r="342210" spans="11:11" x14ac:dyDescent="0.25">
      <c r="K342210" s="3"/>
    </row>
    <row r="342219" spans="11:11" x14ac:dyDescent="0.25">
      <c r="K342219" s="3"/>
    </row>
    <row r="342228" spans="11:11" x14ac:dyDescent="0.25">
      <c r="K342228" s="3"/>
    </row>
    <row r="342237" spans="11:11" x14ac:dyDescent="0.25">
      <c r="K342237" s="3"/>
    </row>
    <row r="342246" spans="11:11" x14ac:dyDescent="0.25">
      <c r="K342246" s="3"/>
    </row>
    <row r="342255" spans="11:11" x14ac:dyDescent="0.25">
      <c r="K342255" s="3"/>
    </row>
    <row r="342264" spans="11:11" x14ac:dyDescent="0.25">
      <c r="K342264" s="3"/>
    </row>
    <row r="342273" spans="11:11" x14ac:dyDescent="0.25">
      <c r="K342273" s="3"/>
    </row>
    <row r="342282" spans="11:11" x14ac:dyDescent="0.25">
      <c r="K342282" s="3"/>
    </row>
    <row r="342291" spans="11:11" x14ac:dyDescent="0.25">
      <c r="K342291" s="3"/>
    </row>
    <row r="342300" spans="11:11" x14ac:dyDescent="0.25">
      <c r="K342300" s="3"/>
    </row>
    <row r="342309" spans="11:11" x14ac:dyDescent="0.25">
      <c r="K342309" s="3"/>
    </row>
    <row r="342318" spans="11:11" x14ac:dyDescent="0.25">
      <c r="K342318" s="3"/>
    </row>
    <row r="342327" spans="11:11" x14ac:dyDescent="0.25">
      <c r="K342327" s="3"/>
    </row>
    <row r="342336" spans="11:11" x14ac:dyDescent="0.25">
      <c r="K342336" s="3"/>
    </row>
    <row r="342345" spans="11:11" x14ac:dyDescent="0.25">
      <c r="K342345" s="3"/>
    </row>
    <row r="342354" spans="11:11" x14ac:dyDescent="0.25">
      <c r="K342354" s="3"/>
    </row>
    <row r="342363" spans="11:11" x14ac:dyDescent="0.25">
      <c r="K342363" s="3"/>
    </row>
    <row r="342372" spans="11:11" x14ac:dyDescent="0.25">
      <c r="K342372" s="3"/>
    </row>
    <row r="342381" spans="11:11" x14ac:dyDescent="0.25">
      <c r="K342381" s="3"/>
    </row>
    <row r="342390" spans="11:11" x14ac:dyDescent="0.25">
      <c r="K342390" s="3"/>
    </row>
    <row r="342399" spans="11:11" x14ac:dyDescent="0.25">
      <c r="K342399" s="3"/>
    </row>
    <row r="342408" spans="11:11" x14ac:dyDescent="0.25">
      <c r="K342408" s="3"/>
    </row>
    <row r="342417" spans="11:11" x14ac:dyDescent="0.25">
      <c r="K342417" s="3"/>
    </row>
    <row r="342426" spans="11:11" x14ac:dyDescent="0.25">
      <c r="K342426" s="3"/>
    </row>
    <row r="342435" spans="11:11" x14ac:dyDescent="0.25">
      <c r="K342435" s="3"/>
    </row>
    <row r="342444" spans="11:11" x14ac:dyDescent="0.25">
      <c r="K342444" s="3"/>
    </row>
    <row r="342453" spans="11:11" x14ac:dyDescent="0.25">
      <c r="K342453" s="3"/>
    </row>
    <row r="342462" spans="11:11" x14ac:dyDescent="0.25">
      <c r="K342462" s="3"/>
    </row>
    <row r="342471" spans="11:11" x14ac:dyDescent="0.25">
      <c r="K342471" s="3"/>
    </row>
    <row r="342480" spans="11:11" x14ac:dyDescent="0.25">
      <c r="K342480" s="3"/>
    </row>
    <row r="342489" spans="11:11" x14ac:dyDescent="0.25">
      <c r="K342489" s="3"/>
    </row>
    <row r="342498" spans="11:11" x14ac:dyDescent="0.25">
      <c r="K342498" s="3"/>
    </row>
    <row r="342507" spans="11:11" x14ac:dyDescent="0.25">
      <c r="K342507" s="3"/>
    </row>
    <row r="342516" spans="11:11" x14ac:dyDescent="0.25">
      <c r="K342516" s="3"/>
    </row>
    <row r="342525" spans="11:11" x14ac:dyDescent="0.25">
      <c r="K342525" s="3"/>
    </row>
    <row r="342534" spans="11:11" x14ac:dyDescent="0.25">
      <c r="K342534" s="3"/>
    </row>
    <row r="342543" spans="11:11" x14ac:dyDescent="0.25">
      <c r="K342543" s="3"/>
    </row>
    <row r="342552" spans="11:11" x14ac:dyDescent="0.25">
      <c r="K342552" s="3"/>
    </row>
    <row r="342561" spans="11:11" x14ac:dyDescent="0.25">
      <c r="K342561" s="3"/>
    </row>
    <row r="342570" spans="11:11" x14ac:dyDescent="0.25">
      <c r="K342570" s="3"/>
    </row>
    <row r="342579" spans="11:11" x14ac:dyDescent="0.25">
      <c r="K342579" s="3"/>
    </row>
    <row r="342588" spans="11:11" x14ac:dyDescent="0.25">
      <c r="K342588" s="3"/>
    </row>
    <row r="342597" spans="11:11" x14ac:dyDescent="0.25">
      <c r="K342597" s="3"/>
    </row>
    <row r="342606" spans="11:11" x14ac:dyDescent="0.25">
      <c r="K342606" s="3"/>
    </row>
    <row r="342615" spans="11:11" x14ac:dyDescent="0.25">
      <c r="K342615" s="3"/>
    </row>
    <row r="342624" spans="11:11" x14ac:dyDescent="0.25">
      <c r="K342624" s="3"/>
    </row>
    <row r="342633" spans="11:11" x14ac:dyDescent="0.25">
      <c r="K342633" s="3"/>
    </row>
    <row r="342642" spans="11:11" x14ac:dyDescent="0.25">
      <c r="K342642" s="3"/>
    </row>
    <row r="342651" spans="11:11" x14ac:dyDescent="0.25">
      <c r="K342651" s="3"/>
    </row>
    <row r="342660" spans="11:11" x14ac:dyDescent="0.25">
      <c r="K342660" s="3"/>
    </row>
    <row r="342669" spans="11:11" x14ac:dyDescent="0.25">
      <c r="K342669" s="3"/>
    </row>
    <row r="342678" spans="11:11" x14ac:dyDescent="0.25">
      <c r="K342678" s="3"/>
    </row>
    <row r="342687" spans="11:11" x14ac:dyDescent="0.25">
      <c r="K342687" s="3"/>
    </row>
    <row r="342696" spans="11:11" x14ac:dyDescent="0.25">
      <c r="K342696" s="3"/>
    </row>
    <row r="342705" spans="11:11" x14ac:dyDescent="0.25">
      <c r="K342705" s="3"/>
    </row>
    <row r="342714" spans="11:11" x14ac:dyDescent="0.25">
      <c r="K342714" s="3"/>
    </row>
    <row r="342723" spans="11:11" x14ac:dyDescent="0.25">
      <c r="K342723" s="3"/>
    </row>
    <row r="342732" spans="11:11" x14ac:dyDescent="0.25">
      <c r="K342732" s="3"/>
    </row>
    <row r="342741" spans="11:11" x14ac:dyDescent="0.25">
      <c r="K342741" s="3"/>
    </row>
    <row r="342750" spans="11:11" x14ac:dyDescent="0.25">
      <c r="K342750" s="3"/>
    </row>
    <row r="342759" spans="11:11" x14ac:dyDescent="0.25">
      <c r="K342759" s="3"/>
    </row>
    <row r="342768" spans="11:11" x14ac:dyDescent="0.25">
      <c r="K342768" s="3"/>
    </row>
    <row r="342777" spans="11:11" x14ac:dyDescent="0.25">
      <c r="K342777" s="3"/>
    </row>
    <row r="342786" spans="11:11" x14ac:dyDescent="0.25">
      <c r="K342786" s="3"/>
    </row>
    <row r="342795" spans="11:11" x14ac:dyDescent="0.25">
      <c r="K342795" s="3"/>
    </row>
    <row r="342804" spans="11:11" x14ac:dyDescent="0.25">
      <c r="K342804" s="3"/>
    </row>
    <row r="342813" spans="11:11" x14ac:dyDescent="0.25">
      <c r="K342813" s="3"/>
    </row>
    <row r="342822" spans="11:11" x14ac:dyDescent="0.25">
      <c r="K342822" s="3"/>
    </row>
    <row r="342831" spans="11:11" x14ac:dyDescent="0.25">
      <c r="K342831" s="3"/>
    </row>
    <row r="342840" spans="11:11" x14ac:dyDescent="0.25">
      <c r="K342840" s="3"/>
    </row>
    <row r="342849" spans="11:11" x14ac:dyDescent="0.25">
      <c r="K342849" s="3"/>
    </row>
    <row r="342858" spans="11:11" x14ac:dyDescent="0.25">
      <c r="K342858" s="3"/>
    </row>
    <row r="342867" spans="11:11" x14ac:dyDescent="0.25">
      <c r="K342867" s="3"/>
    </row>
    <row r="342876" spans="11:11" x14ac:dyDescent="0.25">
      <c r="K342876" s="3"/>
    </row>
    <row r="342885" spans="11:11" x14ac:dyDescent="0.25">
      <c r="K342885" s="3"/>
    </row>
    <row r="342894" spans="11:11" x14ac:dyDescent="0.25">
      <c r="K342894" s="3"/>
    </row>
    <row r="342903" spans="11:11" x14ac:dyDescent="0.25">
      <c r="K342903" s="3"/>
    </row>
    <row r="342912" spans="11:11" x14ac:dyDescent="0.25">
      <c r="K342912" s="3"/>
    </row>
    <row r="342921" spans="11:11" x14ac:dyDescent="0.25">
      <c r="K342921" s="3"/>
    </row>
    <row r="342930" spans="11:11" x14ac:dyDescent="0.25">
      <c r="K342930" s="3"/>
    </row>
    <row r="342939" spans="11:11" x14ac:dyDescent="0.25">
      <c r="K342939" s="3"/>
    </row>
    <row r="342948" spans="11:11" x14ac:dyDescent="0.25">
      <c r="K342948" s="3"/>
    </row>
    <row r="342957" spans="11:11" x14ac:dyDescent="0.25">
      <c r="K342957" s="3"/>
    </row>
    <row r="342966" spans="11:11" x14ac:dyDescent="0.25">
      <c r="K342966" s="3"/>
    </row>
    <row r="342975" spans="11:11" x14ac:dyDescent="0.25">
      <c r="K342975" s="3"/>
    </row>
    <row r="342984" spans="11:11" x14ac:dyDescent="0.25">
      <c r="K342984" s="3"/>
    </row>
    <row r="342993" spans="11:11" x14ac:dyDescent="0.25">
      <c r="K342993" s="3"/>
    </row>
    <row r="343002" spans="11:11" x14ac:dyDescent="0.25">
      <c r="K343002" s="3"/>
    </row>
    <row r="343011" spans="11:11" x14ac:dyDescent="0.25">
      <c r="K343011" s="3"/>
    </row>
    <row r="343020" spans="11:11" x14ac:dyDescent="0.25">
      <c r="K343020" s="3"/>
    </row>
    <row r="343029" spans="11:11" x14ac:dyDescent="0.25">
      <c r="K343029" s="3"/>
    </row>
    <row r="343038" spans="11:11" x14ac:dyDescent="0.25">
      <c r="K343038" s="3"/>
    </row>
    <row r="343047" spans="11:11" x14ac:dyDescent="0.25">
      <c r="K343047" s="3"/>
    </row>
    <row r="343056" spans="11:11" x14ac:dyDescent="0.25">
      <c r="K343056" s="3"/>
    </row>
    <row r="343065" spans="11:11" x14ac:dyDescent="0.25">
      <c r="K343065" s="3"/>
    </row>
    <row r="343074" spans="11:11" x14ac:dyDescent="0.25">
      <c r="K343074" s="3"/>
    </row>
    <row r="343083" spans="11:11" x14ac:dyDescent="0.25">
      <c r="K343083" s="3"/>
    </row>
    <row r="343092" spans="11:11" x14ac:dyDescent="0.25">
      <c r="K343092" s="3"/>
    </row>
    <row r="343101" spans="11:11" x14ac:dyDescent="0.25">
      <c r="K343101" s="3"/>
    </row>
    <row r="343110" spans="11:11" x14ac:dyDescent="0.25">
      <c r="K343110" s="3"/>
    </row>
    <row r="343119" spans="11:11" x14ac:dyDescent="0.25">
      <c r="K343119" s="3"/>
    </row>
    <row r="343128" spans="11:11" x14ac:dyDescent="0.25">
      <c r="K343128" s="3"/>
    </row>
    <row r="343137" spans="11:11" x14ac:dyDescent="0.25">
      <c r="K343137" s="3"/>
    </row>
    <row r="343146" spans="11:11" x14ac:dyDescent="0.25">
      <c r="K343146" s="3"/>
    </row>
    <row r="343155" spans="11:11" x14ac:dyDescent="0.25">
      <c r="K343155" s="3"/>
    </row>
    <row r="343164" spans="11:11" x14ac:dyDescent="0.25">
      <c r="K343164" s="3"/>
    </row>
    <row r="343173" spans="11:11" x14ac:dyDescent="0.25">
      <c r="K343173" s="3"/>
    </row>
    <row r="343182" spans="11:11" x14ac:dyDescent="0.25">
      <c r="K343182" s="3"/>
    </row>
    <row r="343191" spans="11:11" x14ac:dyDescent="0.25">
      <c r="K343191" s="3"/>
    </row>
    <row r="343200" spans="11:11" x14ac:dyDescent="0.25">
      <c r="K343200" s="3"/>
    </row>
    <row r="343209" spans="11:11" x14ac:dyDescent="0.25">
      <c r="K343209" s="3"/>
    </row>
    <row r="343218" spans="11:11" x14ac:dyDescent="0.25">
      <c r="K343218" s="3"/>
    </row>
    <row r="343227" spans="11:11" x14ac:dyDescent="0.25">
      <c r="K343227" s="3"/>
    </row>
    <row r="343236" spans="11:11" x14ac:dyDescent="0.25">
      <c r="K343236" s="3"/>
    </row>
    <row r="343245" spans="11:11" x14ac:dyDescent="0.25">
      <c r="K343245" s="3"/>
    </row>
    <row r="343254" spans="11:11" x14ac:dyDescent="0.25">
      <c r="K343254" s="3"/>
    </row>
    <row r="343263" spans="11:11" x14ac:dyDescent="0.25">
      <c r="K343263" s="3"/>
    </row>
    <row r="343272" spans="11:11" x14ac:dyDescent="0.25">
      <c r="K343272" s="3"/>
    </row>
    <row r="343281" spans="11:11" x14ac:dyDescent="0.25">
      <c r="K343281" s="3"/>
    </row>
    <row r="343290" spans="11:11" x14ac:dyDescent="0.25">
      <c r="K343290" s="3"/>
    </row>
    <row r="343299" spans="11:11" x14ac:dyDescent="0.25">
      <c r="K343299" s="3"/>
    </row>
    <row r="343308" spans="11:11" x14ac:dyDescent="0.25">
      <c r="K343308" s="3"/>
    </row>
    <row r="343317" spans="11:11" x14ac:dyDescent="0.25">
      <c r="K343317" s="3"/>
    </row>
    <row r="343326" spans="11:11" x14ac:dyDescent="0.25">
      <c r="K343326" s="3"/>
    </row>
    <row r="343335" spans="11:11" x14ac:dyDescent="0.25">
      <c r="K343335" s="3"/>
    </row>
    <row r="343344" spans="11:11" x14ac:dyDescent="0.25">
      <c r="K343344" s="3"/>
    </row>
    <row r="343353" spans="11:11" x14ac:dyDescent="0.25">
      <c r="K343353" s="3"/>
    </row>
    <row r="343362" spans="11:11" x14ac:dyDescent="0.25">
      <c r="K343362" s="3"/>
    </row>
    <row r="343371" spans="11:11" x14ac:dyDescent="0.25">
      <c r="K343371" s="3"/>
    </row>
    <row r="343380" spans="11:11" x14ac:dyDescent="0.25">
      <c r="K343380" s="3"/>
    </row>
    <row r="343389" spans="11:11" x14ac:dyDescent="0.25">
      <c r="K343389" s="3"/>
    </row>
    <row r="343398" spans="11:11" x14ac:dyDescent="0.25">
      <c r="K343398" s="3"/>
    </row>
    <row r="343407" spans="11:11" x14ac:dyDescent="0.25">
      <c r="K343407" s="3"/>
    </row>
    <row r="343416" spans="11:11" x14ac:dyDescent="0.25">
      <c r="K343416" s="3"/>
    </row>
    <row r="343425" spans="11:11" x14ac:dyDescent="0.25">
      <c r="K343425" s="3"/>
    </row>
    <row r="343434" spans="11:11" x14ac:dyDescent="0.25">
      <c r="K343434" s="3"/>
    </row>
    <row r="343443" spans="11:11" x14ac:dyDescent="0.25">
      <c r="K343443" s="3"/>
    </row>
    <row r="343452" spans="11:11" x14ac:dyDescent="0.25">
      <c r="K343452" s="3"/>
    </row>
    <row r="343461" spans="11:11" x14ac:dyDescent="0.25">
      <c r="K343461" s="3"/>
    </row>
    <row r="343470" spans="11:11" x14ac:dyDescent="0.25">
      <c r="K343470" s="3"/>
    </row>
    <row r="343479" spans="11:11" x14ac:dyDescent="0.25">
      <c r="K343479" s="3"/>
    </row>
    <row r="343488" spans="11:11" x14ac:dyDescent="0.25">
      <c r="K343488" s="3"/>
    </row>
    <row r="343497" spans="11:11" x14ac:dyDescent="0.25">
      <c r="K343497" s="3"/>
    </row>
    <row r="343506" spans="11:11" x14ac:dyDescent="0.25">
      <c r="K343506" s="3"/>
    </row>
    <row r="343515" spans="11:11" x14ac:dyDescent="0.25">
      <c r="K343515" s="3"/>
    </row>
    <row r="343524" spans="11:11" x14ac:dyDescent="0.25">
      <c r="K343524" s="3"/>
    </row>
    <row r="343533" spans="11:11" x14ac:dyDescent="0.25">
      <c r="K343533" s="3"/>
    </row>
    <row r="343542" spans="11:11" x14ac:dyDescent="0.25">
      <c r="K343542" s="3"/>
    </row>
    <row r="343551" spans="11:11" x14ac:dyDescent="0.25">
      <c r="K343551" s="3"/>
    </row>
    <row r="343560" spans="11:11" x14ac:dyDescent="0.25">
      <c r="K343560" s="3"/>
    </row>
    <row r="343569" spans="11:11" x14ac:dyDescent="0.25">
      <c r="K343569" s="3"/>
    </row>
    <row r="343578" spans="11:11" x14ac:dyDescent="0.25">
      <c r="K343578" s="3"/>
    </row>
    <row r="343587" spans="11:11" x14ac:dyDescent="0.25">
      <c r="K343587" s="3"/>
    </row>
    <row r="343596" spans="11:11" x14ac:dyDescent="0.25">
      <c r="K343596" s="3"/>
    </row>
    <row r="343605" spans="11:11" x14ac:dyDescent="0.25">
      <c r="K343605" s="3"/>
    </row>
    <row r="343614" spans="11:11" x14ac:dyDescent="0.25">
      <c r="K343614" s="3"/>
    </row>
    <row r="343623" spans="11:11" x14ac:dyDescent="0.25">
      <c r="K343623" s="3"/>
    </row>
    <row r="343632" spans="11:11" x14ac:dyDescent="0.25">
      <c r="K343632" s="3"/>
    </row>
    <row r="343641" spans="11:11" x14ac:dyDescent="0.25">
      <c r="K343641" s="3"/>
    </row>
    <row r="343650" spans="11:11" x14ac:dyDescent="0.25">
      <c r="K343650" s="3"/>
    </row>
    <row r="343659" spans="11:11" x14ac:dyDescent="0.25">
      <c r="K343659" s="3"/>
    </row>
    <row r="343668" spans="11:11" x14ac:dyDescent="0.25">
      <c r="K343668" s="3"/>
    </row>
    <row r="343677" spans="11:11" x14ac:dyDescent="0.25">
      <c r="K343677" s="3"/>
    </row>
    <row r="343686" spans="11:11" x14ac:dyDescent="0.25">
      <c r="K343686" s="3"/>
    </row>
    <row r="343695" spans="11:11" x14ac:dyDescent="0.25">
      <c r="K343695" s="3"/>
    </row>
    <row r="343704" spans="11:11" x14ac:dyDescent="0.25">
      <c r="K343704" s="3"/>
    </row>
    <row r="343713" spans="11:11" x14ac:dyDescent="0.25">
      <c r="K343713" s="3"/>
    </row>
    <row r="343722" spans="11:11" x14ac:dyDescent="0.25">
      <c r="K343722" s="3"/>
    </row>
    <row r="343731" spans="11:11" x14ac:dyDescent="0.25">
      <c r="K343731" s="3"/>
    </row>
    <row r="343740" spans="11:11" x14ac:dyDescent="0.25">
      <c r="K343740" s="3"/>
    </row>
    <row r="343749" spans="11:11" x14ac:dyDescent="0.25">
      <c r="K343749" s="3"/>
    </row>
    <row r="343758" spans="11:11" x14ac:dyDescent="0.25">
      <c r="K343758" s="3"/>
    </row>
    <row r="343767" spans="11:11" x14ac:dyDescent="0.25">
      <c r="K343767" s="3"/>
    </row>
    <row r="343776" spans="11:11" x14ac:dyDescent="0.25">
      <c r="K343776" s="3"/>
    </row>
    <row r="343785" spans="11:11" x14ac:dyDescent="0.25">
      <c r="K343785" s="3"/>
    </row>
    <row r="343794" spans="11:11" x14ac:dyDescent="0.25">
      <c r="K343794" s="3"/>
    </row>
    <row r="343803" spans="11:11" x14ac:dyDescent="0.25">
      <c r="K343803" s="3"/>
    </row>
    <row r="343812" spans="11:11" x14ac:dyDescent="0.25">
      <c r="K343812" s="3"/>
    </row>
    <row r="343821" spans="11:11" x14ac:dyDescent="0.25">
      <c r="K343821" s="3"/>
    </row>
    <row r="343830" spans="11:11" x14ac:dyDescent="0.25">
      <c r="K343830" s="3"/>
    </row>
    <row r="343839" spans="11:11" x14ac:dyDescent="0.25">
      <c r="K343839" s="3"/>
    </row>
    <row r="343848" spans="11:11" x14ac:dyDescent="0.25">
      <c r="K343848" s="3"/>
    </row>
    <row r="343857" spans="11:11" x14ac:dyDescent="0.25">
      <c r="K343857" s="3"/>
    </row>
    <row r="343866" spans="11:11" x14ac:dyDescent="0.25">
      <c r="K343866" s="3"/>
    </row>
    <row r="343875" spans="11:11" x14ac:dyDescent="0.25">
      <c r="K343875" s="3"/>
    </row>
    <row r="343884" spans="11:11" x14ac:dyDescent="0.25">
      <c r="K343884" s="3"/>
    </row>
    <row r="343893" spans="11:11" x14ac:dyDescent="0.25">
      <c r="K343893" s="3"/>
    </row>
    <row r="343902" spans="11:11" x14ac:dyDescent="0.25">
      <c r="K343902" s="3"/>
    </row>
    <row r="343911" spans="11:11" x14ac:dyDescent="0.25">
      <c r="K343911" s="3"/>
    </row>
    <row r="343920" spans="11:11" x14ac:dyDescent="0.25">
      <c r="K343920" s="3"/>
    </row>
    <row r="343929" spans="11:11" x14ac:dyDescent="0.25">
      <c r="K343929" s="3"/>
    </row>
    <row r="343938" spans="11:11" x14ac:dyDescent="0.25">
      <c r="K343938" s="3"/>
    </row>
    <row r="343947" spans="11:11" x14ac:dyDescent="0.25">
      <c r="K343947" s="3"/>
    </row>
    <row r="343956" spans="11:11" x14ac:dyDescent="0.25">
      <c r="K343956" s="3"/>
    </row>
    <row r="343965" spans="11:11" x14ac:dyDescent="0.25">
      <c r="K343965" s="3"/>
    </row>
    <row r="343974" spans="11:11" x14ac:dyDescent="0.25">
      <c r="K343974" s="3"/>
    </row>
    <row r="343983" spans="11:11" x14ac:dyDescent="0.25">
      <c r="K343983" s="3"/>
    </row>
    <row r="343992" spans="11:11" x14ac:dyDescent="0.25">
      <c r="K343992" s="3"/>
    </row>
    <row r="344001" spans="11:11" x14ac:dyDescent="0.25">
      <c r="K344001" s="3"/>
    </row>
    <row r="344010" spans="11:11" x14ac:dyDescent="0.25">
      <c r="K344010" s="3"/>
    </row>
    <row r="344019" spans="11:11" x14ac:dyDescent="0.25">
      <c r="K344019" s="3"/>
    </row>
    <row r="344028" spans="11:11" x14ac:dyDescent="0.25">
      <c r="K344028" s="3"/>
    </row>
    <row r="344037" spans="11:11" x14ac:dyDescent="0.25">
      <c r="K344037" s="3"/>
    </row>
    <row r="344046" spans="11:11" x14ac:dyDescent="0.25">
      <c r="K344046" s="3"/>
    </row>
    <row r="344055" spans="11:11" x14ac:dyDescent="0.25">
      <c r="K344055" s="3"/>
    </row>
    <row r="344064" spans="11:11" x14ac:dyDescent="0.25">
      <c r="K344064" s="3"/>
    </row>
    <row r="344073" spans="11:11" x14ac:dyDescent="0.25">
      <c r="K344073" s="3"/>
    </row>
    <row r="344082" spans="11:11" x14ac:dyDescent="0.25">
      <c r="K344082" s="3"/>
    </row>
    <row r="344091" spans="11:11" x14ac:dyDescent="0.25">
      <c r="K344091" s="3"/>
    </row>
    <row r="344100" spans="11:11" x14ac:dyDescent="0.25">
      <c r="K344100" s="3"/>
    </row>
    <row r="344109" spans="11:11" x14ac:dyDescent="0.25">
      <c r="K344109" s="3"/>
    </row>
    <row r="344118" spans="11:11" x14ac:dyDescent="0.25">
      <c r="K344118" s="3"/>
    </row>
    <row r="344127" spans="11:11" x14ac:dyDescent="0.25">
      <c r="K344127" s="3"/>
    </row>
    <row r="344136" spans="11:11" x14ac:dyDescent="0.25">
      <c r="K344136" s="3"/>
    </row>
    <row r="344145" spans="11:11" x14ac:dyDescent="0.25">
      <c r="K344145" s="3"/>
    </row>
    <row r="344154" spans="11:11" x14ac:dyDescent="0.25">
      <c r="K344154" s="3"/>
    </row>
    <row r="344163" spans="11:11" x14ac:dyDescent="0.25">
      <c r="K344163" s="3"/>
    </row>
    <row r="344172" spans="11:11" x14ac:dyDescent="0.25">
      <c r="K344172" s="3"/>
    </row>
    <row r="344181" spans="11:11" x14ac:dyDescent="0.25">
      <c r="K344181" s="3"/>
    </row>
    <row r="344190" spans="11:11" x14ac:dyDescent="0.25">
      <c r="K344190" s="3"/>
    </row>
    <row r="344199" spans="11:11" x14ac:dyDescent="0.25">
      <c r="K344199" s="3"/>
    </row>
    <row r="344208" spans="11:11" x14ac:dyDescent="0.25">
      <c r="K344208" s="3"/>
    </row>
    <row r="344217" spans="11:11" x14ac:dyDescent="0.25">
      <c r="K344217" s="3"/>
    </row>
    <row r="344226" spans="11:11" x14ac:dyDescent="0.25">
      <c r="K344226" s="3"/>
    </row>
    <row r="344235" spans="11:11" x14ac:dyDescent="0.25">
      <c r="K344235" s="3"/>
    </row>
    <row r="344244" spans="11:11" x14ac:dyDescent="0.25">
      <c r="K344244" s="3"/>
    </row>
    <row r="344253" spans="11:11" x14ac:dyDescent="0.25">
      <c r="K344253" s="3"/>
    </row>
    <row r="344262" spans="11:11" x14ac:dyDescent="0.25">
      <c r="K344262" s="3"/>
    </row>
    <row r="344271" spans="11:11" x14ac:dyDescent="0.25">
      <c r="K344271" s="3"/>
    </row>
    <row r="344280" spans="11:11" x14ac:dyDescent="0.25">
      <c r="K344280" s="3"/>
    </row>
    <row r="344289" spans="11:11" x14ac:dyDescent="0.25">
      <c r="K344289" s="3"/>
    </row>
    <row r="344298" spans="11:11" x14ac:dyDescent="0.25">
      <c r="K344298" s="3"/>
    </row>
    <row r="344307" spans="11:11" x14ac:dyDescent="0.25">
      <c r="K344307" s="3"/>
    </row>
    <row r="344316" spans="11:11" x14ac:dyDescent="0.25">
      <c r="K344316" s="3"/>
    </row>
    <row r="344325" spans="11:11" x14ac:dyDescent="0.25">
      <c r="K344325" s="3"/>
    </row>
    <row r="344334" spans="11:11" x14ac:dyDescent="0.25">
      <c r="K344334" s="3"/>
    </row>
    <row r="344343" spans="11:11" x14ac:dyDescent="0.25">
      <c r="K344343" s="3"/>
    </row>
    <row r="344352" spans="11:11" x14ac:dyDescent="0.25">
      <c r="K344352" s="3"/>
    </row>
    <row r="344361" spans="11:11" x14ac:dyDescent="0.25">
      <c r="K344361" s="3"/>
    </row>
    <row r="344370" spans="11:11" x14ac:dyDescent="0.25">
      <c r="K344370" s="3"/>
    </row>
    <row r="344379" spans="11:11" x14ac:dyDescent="0.25">
      <c r="K344379" s="3"/>
    </row>
    <row r="344388" spans="11:11" x14ac:dyDescent="0.25">
      <c r="K344388" s="3"/>
    </row>
    <row r="344397" spans="11:11" x14ac:dyDescent="0.25">
      <c r="K344397" s="3"/>
    </row>
    <row r="344406" spans="11:11" x14ac:dyDescent="0.25">
      <c r="K344406" s="3"/>
    </row>
    <row r="344415" spans="11:11" x14ac:dyDescent="0.25">
      <c r="K344415" s="3"/>
    </row>
    <row r="344424" spans="11:11" x14ac:dyDescent="0.25">
      <c r="K344424" s="3"/>
    </row>
    <row r="344433" spans="11:11" x14ac:dyDescent="0.25">
      <c r="K344433" s="3"/>
    </row>
    <row r="344442" spans="11:11" x14ac:dyDescent="0.25">
      <c r="K344442" s="3"/>
    </row>
    <row r="344451" spans="11:11" x14ac:dyDescent="0.25">
      <c r="K344451" s="3"/>
    </row>
    <row r="344460" spans="11:11" x14ac:dyDescent="0.25">
      <c r="K344460" s="3"/>
    </row>
    <row r="344469" spans="11:11" x14ac:dyDescent="0.25">
      <c r="K344469" s="3"/>
    </row>
    <row r="344478" spans="11:11" x14ac:dyDescent="0.25">
      <c r="K344478" s="3"/>
    </row>
    <row r="344487" spans="11:11" x14ac:dyDescent="0.25">
      <c r="K344487" s="3"/>
    </row>
    <row r="344496" spans="11:11" x14ac:dyDescent="0.25">
      <c r="K344496" s="3"/>
    </row>
    <row r="344505" spans="11:11" x14ac:dyDescent="0.25">
      <c r="K344505" s="3"/>
    </row>
    <row r="344514" spans="11:11" x14ac:dyDescent="0.25">
      <c r="K344514" s="3"/>
    </row>
    <row r="344523" spans="11:11" x14ac:dyDescent="0.25">
      <c r="K344523" s="3"/>
    </row>
    <row r="344532" spans="11:11" x14ac:dyDescent="0.25">
      <c r="K344532" s="3"/>
    </row>
    <row r="344541" spans="11:11" x14ac:dyDescent="0.25">
      <c r="K344541" s="3"/>
    </row>
    <row r="344550" spans="11:11" x14ac:dyDescent="0.25">
      <c r="K344550" s="3"/>
    </row>
    <row r="344559" spans="11:11" x14ac:dyDescent="0.25">
      <c r="K344559" s="3"/>
    </row>
    <row r="344568" spans="11:11" x14ac:dyDescent="0.25">
      <c r="K344568" s="3"/>
    </row>
    <row r="344577" spans="11:11" x14ac:dyDescent="0.25">
      <c r="K344577" s="3"/>
    </row>
    <row r="344586" spans="11:11" x14ac:dyDescent="0.25">
      <c r="K344586" s="3"/>
    </row>
    <row r="344595" spans="11:11" x14ac:dyDescent="0.25">
      <c r="K344595" s="3"/>
    </row>
    <row r="344604" spans="11:11" x14ac:dyDescent="0.25">
      <c r="K344604" s="3"/>
    </row>
    <row r="344613" spans="11:11" x14ac:dyDescent="0.25">
      <c r="K344613" s="3"/>
    </row>
    <row r="344622" spans="11:11" x14ac:dyDescent="0.25">
      <c r="K344622" s="3"/>
    </row>
    <row r="344631" spans="11:11" x14ac:dyDescent="0.25">
      <c r="K344631" s="3"/>
    </row>
    <row r="344640" spans="11:11" x14ac:dyDescent="0.25">
      <c r="K344640" s="3"/>
    </row>
    <row r="344649" spans="11:11" x14ac:dyDescent="0.25">
      <c r="K344649" s="3"/>
    </row>
    <row r="344658" spans="11:11" x14ac:dyDescent="0.25">
      <c r="K344658" s="3"/>
    </row>
    <row r="344667" spans="11:11" x14ac:dyDescent="0.25">
      <c r="K344667" s="3"/>
    </row>
    <row r="344676" spans="11:11" x14ac:dyDescent="0.25">
      <c r="K344676" s="3"/>
    </row>
    <row r="344685" spans="11:11" x14ac:dyDescent="0.25">
      <c r="K344685" s="3"/>
    </row>
    <row r="344694" spans="11:11" x14ac:dyDescent="0.25">
      <c r="K344694" s="3"/>
    </row>
    <row r="344703" spans="11:11" x14ac:dyDescent="0.25">
      <c r="K344703" s="3"/>
    </row>
    <row r="344712" spans="11:11" x14ac:dyDescent="0.25">
      <c r="K344712" s="3"/>
    </row>
    <row r="344721" spans="11:11" x14ac:dyDescent="0.25">
      <c r="K344721" s="3"/>
    </row>
    <row r="344730" spans="11:11" x14ac:dyDescent="0.25">
      <c r="K344730" s="3"/>
    </row>
    <row r="344739" spans="11:11" x14ac:dyDescent="0.25">
      <c r="K344739" s="3"/>
    </row>
    <row r="344748" spans="11:11" x14ac:dyDescent="0.25">
      <c r="K344748" s="3"/>
    </row>
    <row r="344757" spans="11:11" x14ac:dyDescent="0.25">
      <c r="K344757" s="3"/>
    </row>
    <row r="344766" spans="11:11" x14ac:dyDescent="0.25">
      <c r="K344766" s="3"/>
    </row>
    <row r="344775" spans="11:11" x14ac:dyDescent="0.25">
      <c r="K344775" s="3"/>
    </row>
    <row r="344784" spans="11:11" x14ac:dyDescent="0.25">
      <c r="K344784" s="3"/>
    </row>
    <row r="344793" spans="11:11" x14ac:dyDescent="0.25">
      <c r="K344793" s="3"/>
    </row>
    <row r="344802" spans="11:11" x14ac:dyDescent="0.25">
      <c r="K344802" s="3"/>
    </row>
    <row r="344811" spans="11:11" x14ac:dyDescent="0.25">
      <c r="K344811" s="3"/>
    </row>
    <row r="344820" spans="11:11" x14ac:dyDescent="0.25">
      <c r="K344820" s="3"/>
    </row>
    <row r="344829" spans="11:11" x14ac:dyDescent="0.25">
      <c r="K344829" s="3"/>
    </row>
    <row r="344838" spans="11:11" x14ac:dyDescent="0.25">
      <c r="K344838" s="3"/>
    </row>
    <row r="344847" spans="11:11" x14ac:dyDescent="0.25">
      <c r="K344847" s="3"/>
    </row>
    <row r="344856" spans="11:11" x14ac:dyDescent="0.25">
      <c r="K344856" s="3"/>
    </row>
    <row r="344865" spans="11:11" x14ac:dyDescent="0.25">
      <c r="K344865" s="3"/>
    </row>
    <row r="344874" spans="11:11" x14ac:dyDescent="0.25">
      <c r="K344874" s="3"/>
    </row>
    <row r="344883" spans="11:11" x14ac:dyDescent="0.25">
      <c r="K344883" s="3"/>
    </row>
    <row r="344892" spans="11:11" x14ac:dyDescent="0.25">
      <c r="K344892" s="3"/>
    </row>
    <row r="344901" spans="11:11" x14ac:dyDescent="0.25">
      <c r="K344901" s="3"/>
    </row>
    <row r="344910" spans="11:11" x14ac:dyDescent="0.25">
      <c r="K344910" s="3"/>
    </row>
    <row r="344919" spans="11:11" x14ac:dyDescent="0.25">
      <c r="K344919" s="3"/>
    </row>
    <row r="344928" spans="11:11" x14ac:dyDescent="0.25">
      <c r="K344928" s="3"/>
    </row>
    <row r="344937" spans="11:11" x14ac:dyDescent="0.25">
      <c r="K344937" s="3"/>
    </row>
    <row r="344946" spans="11:11" x14ac:dyDescent="0.25">
      <c r="K344946" s="3"/>
    </row>
    <row r="344955" spans="11:11" x14ac:dyDescent="0.25">
      <c r="K344955" s="3"/>
    </row>
    <row r="344964" spans="11:11" x14ac:dyDescent="0.25">
      <c r="K344964" s="3"/>
    </row>
    <row r="344973" spans="11:11" x14ac:dyDescent="0.25">
      <c r="K344973" s="3"/>
    </row>
    <row r="344982" spans="11:11" x14ac:dyDescent="0.25">
      <c r="K344982" s="3"/>
    </row>
    <row r="344991" spans="11:11" x14ac:dyDescent="0.25">
      <c r="K344991" s="3"/>
    </row>
    <row r="345000" spans="11:11" x14ac:dyDescent="0.25">
      <c r="K345000" s="3"/>
    </row>
    <row r="345009" spans="11:11" x14ac:dyDescent="0.25">
      <c r="K345009" s="3"/>
    </row>
    <row r="345018" spans="11:11" x14ac:dyDescent="0.25">
      <c r="K345018" s="3"/>
    </row>
    <row r="345027" spans="11:11" x14ac:dyDescent="0.25">
      <c r="K345027" s="3"/>
    </row>
    <row r="345036" spans="11:11" x14ac:dyDescent="0.25">
      <c r="K345036" s="3"/>
    </row>
    <row r="345045" spans="11:11" x14ac:dyDescent="0.25">
      <c r="K345045" s="3"/>
    </row>
    <row r="345054" spans="11:11" x14ac:dyDescent="0.25">
      <c r="K345054" s="3"/>
    </row>
    <row r="345063" spans="11:11" x14ac:dyDescent="0.25">
      <c r="K345063" s="3"/>
    </row>
    <row r="345072" spans="11:11" x14ac:dyDescent="0.25">
      <c r="K345072" s="3"/>
    </row>
    <row r="345081" spans="11:11" x14ac:dyDescent="0.25">
      <c r="K345081" s="3"/>
    </row>
    <row r="345090" spans="11:11" x14ac:dyDescent="0.25">
      <c r="K345090" s="3"/>
    </row>
    <row r="345099" spans="11:11" x14ac:dyDescent="0.25">
      <c r="K345099" s="3"/>
    </row>
    <row r="345108" spans="11:11" x14ac:dyDescent="0.25">
      <c r="K345108" s="3"/>
    </row>
    <row r="345117" spans="11:11" x14ac:dyDescent="0.25">
      <c r="K345117" s="3"/>
    </row>
    <row r="345126" spans="11:11" x14ac:dyDescent="0.25">
      <c r="K345126" s="3"/>
    </row>
    <row r="345135" spans="11:11" x14ac:dyDescent="0.25">
      <c r="K345135" s="3"/>
    </row>
    <row r="345144" spans="11:11" x14ac:dyDescent="0.25">
      <c r="K345144" s="3"/>
    </row>
    <row r="345153" spans="11:11" x14ac:dyDescent="0.25">
      <c r="K345153" s="3"/>
    </row>
    <row r="345162" spans="11:11" x14ac:dyDescent="0.25">
      <c r="K345162" s="3"/>
    </row>
    <row r="345171" spans="11:11" x14ac:dyDescent="0.25">
      <c r="K345171" s="3"/>
    </row>
    <row r="345180" spans="11:11" x14ac:dyDescent="0.25">
      <c r="K345180" s="3"/>
    </row>
    <row r="345189" spans="11:11" x14ac:dyDescent="0.25">
      <c r="K345189" s="3"/>
    </row>
    <row r="345198" spans="11:11" x14ac:dyDescent="0.25">
      <c r="K345198" s="3"/>
    </row>
    <row r="345207" spans="11:11" x14ac:dyDescent="0.25">
      <c r="K345207" s="3"/>
    </row>
    <row r="345216" spans="11:11" x14ac:dyDescent="0.25">
      <c r="K345216" s="3"/>
    </row>
    <row r="345225" spans="11:11" x14ac:dyDescent="0.25">
      <c r="K345225" s="3"/>
    </row>
    <row r="345234" spans="11:11" x14ac:dyDescent="0.25">
      <c r="K345234" s="3"/>
    </row>
    <row r="345243" spans="11:11" x14ac:dyDescent="0.25">
      <c r="K345243" s="3"/>
    </row>
    <row r="345252" spans="11:11" x14ac:dyDescent="0.25">
      <c r="K345252" s="3"/>
    </row>
    <row r="345261" spans="11:11" x14ac:dyDescent="0.25">
      <c r="K345261" s="3"/>
    </row>
    <row r="345270" spans="11:11" x14ac:dyDescent="0.25">
      <c r="K345270" s="3"/>
    </row>
    <row r="345279" spans="11:11" x14ac:dyDescent="0.25">
      <c r="K345279" s="3"/>
    </row>
    <row r="345288" spans="11:11" x14ac:dyDescent="0.25">
      <c r="K345288" s="3"/>
    </row>
    <row r="345297" spans="11:11" x14ac:dyDescent="0.25">
      <c r="K345297" s="3"/>
    </row>
    <row r="345306" spans="11:11" x14ac:dyDescent="0.25">
      <c r="K345306" s="3"/>
    </row>
    <row r="345315" spans="11:11" x14ac:dyDescent="0.25">
      <c r="K345315" s="3"/>
    </row>
    <row r="345324" spans="11:11" x14ac:dyDescent="0.25">
      <c r="K345324" s="3"/>
    </row>
    <row r="345333" spans="11:11" x14ac:dyDescent="0.25">
      <c r="K345333" s="3"/>
    </row>
    <row r="345342" spans="11:11" x14ac:dyDescent="0.25">
      <c r="K345342" s="3"/>
    </row>
    <row r="345351" spans="11:11" x14ac:dyDescent="0.25">
      <c r="K345351" s="3"/>
    </row>
    <row r="345360" spans="11:11" x14ac:dyDescent="0.25">
      <c r="K345360" s="3"/>
    </row>
    <row r="345369" spans="11:11" x14ac:dyDescent="0.25">
      <c r="K345369" s="3"/>
    </row>
    <row r="345378" spans="11:11" x14ac:dyDescent="0.25">
      <c r="K345378" s="3"/>
    </row>
    <row r="345387" spans="11:11" x14ac:dyDescent="0.25">
      <c r="K345387" s="3"/>
    </row>
    <row r="345396" spans="11:11" x14ac:dyDescent="0.25">
      <c r="K345396" s="3"/>
    </row>
    <row r="345405" spans="11:11" x14ac:dyDescent="0.25">
      <c r="K345405" s="3"/>
    </row>
    <row r="345414" spans="11:11" x14ac:dyDescent="0.25">
      <c r="K345414" s="3"/>
    </row>
    <row r="345423" spans="11:11" x14ac:dyDescent="0.25">
      <c r="K345423" s="3"/>
    </row>
    <row r="345432" spans="11:11" x14ac:dyDescent="0.25">
      <c r="K345432" s="3"/>
    </row>
    <row r="345441" spans="11:11" x14ac:dyDescent="0.25">
      <c r="K345441" s="3"/>
    </row>
    <row r="345450" spans="11:11" x14ac:dyDescent="0.25">
      <c r="K345450" s="3"/>
    </row>
    <row r="345459" spans="11:11" x14ac:dyDescent="0.25">
      <c r="K345459" s="3"/>
    </row>
    <row r="345468" spans="11:11" x14ac:dyDescent="0.25">
      <c r="K345468" s="3"/>
    </row>
    <row r="345477" spans="11:11" x14ac:dyDescent="0.25">
      <c r="K345477" s="3"/>
    </row>
    <row r="345486" spans="11:11" x14ac:dyDescent="0.25">
      <c r="K345486" s="3"/>
    </row>
    <row r="345495" spans="11:11" x14ac:dyDescent="0.25">
      <c r="K345495" s="3"/>
    </row>
    <row r="345504" spans="11:11" x14ac:dyDescent="0.25">
      <c r="K345504" s="3"/>
    </row>
    <row r="345513" spans="11:11" x14ac:dyDescent="0.25">
      <c r="K345513" s="3"/>
    </row>
    <row r="345522" spans="11:11" x14ac:dyDescent="0.25">
      <c r="K345522" s="3"/>
    </row>
    <row r="345531" spans="11:11" x14ac:dyDescent="0.25">
      <c r="K345531" s="3"/>
    </row>
    <row r="345540" spans="11:11" x14ac:dyDescent="0.25">
      <c r="K345540" s="3"/>
    </row>
    <row r="345549" spans="11:11" x14ac:dyDescent="0.25">
      <c r="K345549" s="3"/>
    </row>
    <row r="345558" spans="11:11" x14ac:dyDescent="0.25">
      <c r="K345558" s="3"/>
    </row>
    <row r="345567" spans="11:11" x14ac:dyDescent="0.25">
      <c r="K345567" s="3"/>
    </row>
    <row r="345576" spans="11:11" x14ac:dyDescent="0.25">
      <c r="K345576" s="3"/>
    </row>
    <row r="345585" spans="11:11" x14ac:dyDescent="0.25">
      <c r="K345585" s="3"/>
    </row>
    <row r="345594" spans="11:11" x14ac:dyDescent="0.25">
      <c r="K345594" s="3"/>
    </row>
    <row r="345603" spans="11:11" x14ac:dyDescent="0.25">
      <c r="K345603" s="3"/>
    </row>
    <row r="345612" spans="11:11" x14ac:dyDescent="0.25">
      <c r="K345612" s="3"/>
    </row>
    <row r="345621" spans="11:11" x14ac:dyDescent="0.25">
      <c r="K345621" s="3"/>
    </row>
    <row r="345630" spans="11:11" x14ac:dyDescent="0.25">
      <c r="K345630" s="3"/>
    </row>
    <row r="345639" spans="11:11" x14ac:dyDescent="0.25">
      <c r="K345639" s="3"/>
    </row>
    <row r="345648" spans="11:11" x14ac:dyDescent="0.25">
      <c r="K345648" s="3"/>
    </row>
    <row r="345657" spans="11:11" x14ac:dyDescent="0.25">
      <c r="K345657" s="3"/>
    </row>
    <row r="345666" spans="11:11" x14ac:dyDescent="0.25">
      <c r="K345666" s="3"/>
    </row>
    <row r="345675" spans="11:11" x14ac:dyDescent="0.25">
      <c r="K345675" s="3"/>
    </row>
    <row r="345684" spans="11:11" x14ac:dyDescent="0.25">
      <c r="K345684" s="3"/>
    </row>
    <row r="345693" spans="11:11" x14ac:dyDescent="0.25">
      <c r="K345693" s="3"/>
    </row>
    <row r="345702" spans="11:11" x14ac:dyDescent="0.25">
      <c r="K345702" s="3"/>
    </row>
    <row r="345711" spans="11:11" x14ac:dyDescent="0.25">
      <c r="K345711" s="3"/>
    </row>
    <row r="345720" spans="11:11" x14ac:dyDescent="0.25">
      <c r="K345720" s="3"/>
    </row>
    <row r="345729" spans="11:11" x14ac:dyDescent="0.25">
      <c r="K345729" s="3"/>
    </row>
    <row r="345738" spans="11:11" x14ac:dyDescent="0.25">
      <c r="K345738" s="3"/>
    </row>
    <row r="345747" spans="11:11" x14ac:dyDescent="0.25">
      <c r="K345747" s="3"/>
    </row>
    <row r="345756" spans="11:11" x14ac:dyDescent="0.25">
      <c r="K345756" s="3"/>
    </row>
    <row r="345765" spans="11:11" x14ac:dyDescent="0.25">
      <c r="K345765" s="3"/>
    </row>
    <row r="345774" spans="11:11" x14ac:dyDescent="0.25">
      <c r="K345774" s="3"/>
    </row>
    <row r="345783" spans="11:11" x14ac:dyDescent="0.25">
      <c r="K345783" s="3"/>
    </row>
    <row r="345792" spans="11:11" x14ac:dyDescent="0.25">
      <c r="K345792" s="3"/>
    </row>
    <row r="345801" spans="11:11" x14ac:dyDescent="0.25">
      <c r="K345801" s="3"/>
    </row>
    <row r="345810" spans="11:11" x14ac:dyDescent="0.25">
      <c r="K345810" s="3"/>
    </row>
    <row r="345819" spans="11:11" x14ac:dyDescent="0.25">
      <c r="K345819" s="3"/>
    </row>
    <row r="345828" spans="11:11" x14ac:dyDescent="0.25">
      <c r="K345828" s="3"/>
    </row>
    <row r="345837" spans="11:11" x14ac:dyDescent="0.25">
      <c r="K345837" s="3"/>
    </row>
    <row r="345846" spans="11:11" x14ac:dyDescent="0.25">
      <c r="K345846" s="3"/>
    </row>
    <row r="345855" spans="11:11" x14ac:dyDescent="0.25">
      <c r="K345855" s="3"/>
    </row>
    <row r="345864" spans="11:11" x14ac:dyDescent="0.25">
      <c r="K345864" s="3"/>
    </row>
    <row r="345873" spans="11:11" x14ac:dyDescent="0.25">
      <c r="K345873" s="3"/>
    </row>
    <row r="345882" spans="11:11" x14ac:dyDescent="0.25">
      <c r="K345882" s="3"/>
    </row>
    <row r="345891" spans="11:11" x14ac:dyDescent="0.25">
      <c r="K345891" s="3"/>
    </row>
    <row r="345900" spans="11:11" x14ac:dyDescent="0.25">
      <c r="K345900" s="3"/>
    </row>
    <row r="345909" spans="11:11" x14ac:dyDescent="0.25">
      <c r="K345909" s="3"/>
    </row>
    <row r="345918" spans="11:11" x14ac:dyDescent="0.25">
      <c r="K345918" s="3"/>
    </row>
    <row r="345927" spans="11:11" x14ac:dyDescent="0.25">
      <c r="K345927" s="3"/>
    </row>
    <row r="345936" spans="11:11" x14ac:dyDescent="0.25">
      <c r="K345936" s="3"/>
    </row>
    <row r="345945" spans="11:11" x14ac:dyDescent="0.25">
      <c r="K345945" s="3"/>
    </row>
    <row r="345954" spans="11:11" x14ac:dyDescent="0.25">
      <c r="K345954" s="3"/>
    </row>
    <row r="345963" spans="11:11" x14ac:dyDescent="0.25">
      <c r="K345963" s="3"/>
    </row>
    <row r="345972" spans="11:11" x14ac:dyDescent="0.25">
      <c r="K345972" s="3"/>
    </row>
    <row r="345981" spans="11:11" x14ac:dyDescent="0.25">
      <c r="K345981" s="3"/>
    </row>
    <row r="345990" spans="11:11" x14ac:dyDescent="0.25">
      <c r="K345990" s="3"/>
    </row>
    <row r="345999" spans="11:11" x14ac:dyDescent="0.25">
      <c r="K345999" s="3"/>
    </row>
    <row r="346008" spans="11:11" x14ac:dyDescent="0.25">
      <c r="K346008" s="3"/>
    </row>
    <row r="346017" spans="11:11" x14ac:dyDescent="0.25">
      <c r="K346017" s="3"/>
    </row>
    <row r="346026" spans="11:11" x14ac:dyDescent="0.25">
      <c r="K346026" s="3"/>
    </row>
    <row r="346035" spans="11:11" x14ac:dyDescent="0.25">
      <c r="K346035" s="3"/>
    </row>
    <row r="346044" spans="11:11" x14ac:dyDescent="0.25">
      <c r="K346044" s="3"/>
    </row>
    <row r="346053" spans="11:11" x14ac:dyDescent="0.25">
      <c r="K346053" s="3"/>
    </row>
    <row r="346062" spans="11:11" x14ac:dyDescent="0.25">
      <c r="K346062" s="3"/>
    </row>
    <row r="346071" spans="11:11" x14ac:dyDescent="0.25">
      <c r="K346071" s="3"/>
    </row>
    <row r="346080" spans="11:11" x14ac:dyDescent="0.25">
      <c r="K346080" s="3"/>
    </row>
    <row r="346089" spans="11:11" x14ac:dyDescent="0.25">
      <c r="K346089" s="3"/>
    </row>
    <row r="346098" spans="11:11" x14ac:dyDescent="0.25">
      <c r="K346098" s="3"/>
    </row>
    <row r="346107" spans="11:11" x14ac:dyDescent="0.25">
      <c r="K346107" s="3"/>
    </row>
    <row r="346116" spans="11:11" x14ac:dyDescent="0.25">
      <c r="K346116" s="3"/>
    </row>
    <row r="346125" spans="11:11" x14ac:dyDescent="0.25">
      <c r="K346125" s="3"/>
    </row>
    <row r="346134" spans="11:11" x14ac:dyDescent="0.25">
      <c r="K346134" s="3"/>
    </row>
    <row r="346143" spans="11:11" x14ac:dyDescent="0.25">
      <c r="K346143" s="3"/>
    </row>
    <row r="346152" spans="11:11" x14ac:dyDescent="0.25">
      <c r="K346152" s="3"/>
    </row>
    <row r="346161" spans="11:11" x14ac:dyDescent="0.25">
      <c r="K346161" s="3"/>
    </row>
    <row r="346170" spans="11:11" x14ac:dyDescent="0.25">
      <c r="K346170" s="3"/>
    </row>
    <row r="346179" spans="11:11" x14ac:dyDescent="0.25">
      <c r="K346179" s="3"/>
    </row>
    <row r="346188" spans="11:11" x14ac:dyDescent="0.25">
      <c r="K346188" s="3"/>
    </row>
    <row r="346197" spans="11:11" x14ac:dyDescent="0.25">
      <c r="K346197" s="3"/>
    </row>
    <row r="346206" spans="11:11" x14ac:dyDescent="0.25">
      <c r="K346206" s="3"/>
    </row>
    <row r="346215" spans="11:11" x14ac:dyDescent="0.25">
      <c r="K346215" s="3"/>
    </row>
    <row r="346224" spans="11:11" x14ac:dyDescent="0.25">
      <c r="K346224" s="3"/>
    </row>
    <row r="346233" spans="11:11" x14ac:dyDescent="0.25">
      <c r="K346233" s="3"/>
    </row>
    <row r="346242" spans="11:11" x14ac:dyDescent="0.25">
      <c r="K346242" s="3"/>
    </row>
    <row r="346251" spans="11:11" x14ac:dyDescent="0.25">
      <c r="K346251" s="3"/>
    </row>
    <row r="346260" spans="11:11" x14ac:dyDescent="0.25">
      <c r="K346260" s="3"/>
    </row>
    <row r="346269" spans="11:11" x14ac:dyDescent="0.25">
      <c r="K346269" s="3"/>
    </row>
    <row r="346278" spans="11:11" x14ac:dyDescent="0.25">
      <c r="K346278" s="3"/>
    </row>
    <row r="346287" spans="11:11" x14ac:dyDescent="0.25">
      <c r="K346287" s="3"/>
    </row>
    <row r="346296" spans="11:11" x14ac:dyDescent="0.25">
      <c r="K346296" s="3"/>
    </row>
    <row r="346305" spans="11:11" x14ac:dyDescent="0.25">
      <c r="K346305" s="3"/>
    </row>
    <row r="346314" spans="11:11" x14ac:dyDescent="0.25">
      <c r="K346314" s="3"/>
    </row>
    <row r="346323" spans="11:11" x14ac:dyDescent="0.25">
      <c r="K346323" s="3"/>
    </row>
    <row r="346332" spans="11:11" x14ac:dyDescent="0.25">
      <c r="K346332" s="3"/>
    </row>
    <row r="346341" spans="11:11" x14ac:dyDescent="0.25">
      <c r="K346341" s="3"/>
    </row>
    <row r="346350" spans="11:11" x14ac:dyDescent="0.25">
      <c r="K346350" s="3"/>
    </row>
    <row r="346359" spans="11:11" x14ac:dyDescent="0.25">
      <c r="K346359" s="3"/>
    </row>
    <row r="346368" spans="11:11" x14ac:dyDescent="0.25">
      <c r="K346368" s="3"/>
    </row>
    <row r="346377" spans="11:11" x14ac:dyDescent="0.25">
      <c r="K346377" s="3"/>
    </row>
    <row r="346386" spans="11:11" x14ac:dyDescent="0.25">
      <c r="K346386" s="3"/>
    </row>
    <row r="346395" spans="11:11" x14ac:dyDescent="0.25">
      <c r="K346395" s="3"/>
    </row>
    <row r="346404" spans="11:11" x14ac:dyDescent="0.25">
      <c r="K346404" s="3"/>
    </row>
    <row r="346413" spans="11:11" x14ac:dyDescent="0.25">
      <c r="K346413" s="3"/>
    </row>
    <row r="346422" spans="11:11" x14ac:dyDescent="0.25">
      <c r="K346422" s="3"/>
    </row>
    <row r="346431" spans="11:11" x14ac:dyDescent="0.25">
      <c r="K346431" s="3"/>
    </row>
    <row r="346440" spans="11:11" x14ac:dyDescent="0.25">
      <c r="K346440" s="3"/>
    </row>
    <row r="346449" spans="11:11" x14ac:dyDescent="0.25">
      <c r="K346449" s="3"/>
    </row>
    <row r="346458" spans="11:11" x14ac:dyDescent="0.25">
      <c r="K346458" s="3"/>
    </row>
    <row r="346467" spans="11:11" x14ac:dyDescent="0.25">
      <c r="K346467" s="3"/>
    </row>
    <row r="346476" spans="11:11" x14ac:dyDescent="0.25">
      <c r="K346476" s="3"/>
    </row>
    <row r="346485" spans="11:11" x14ac:dyDescent="0.25">
      <c r="K346485" s="3"/>
    </row>
    <row r="346494" spans="11:11" x14ac:dyDescent="0.25">
      <c r="K346494" s="3"/>
    </row>
    <row r="346503" spans="11:11" x14ac:dyDescent="0.25">
      <c r="K346503" s="3"/>
    </row>
    <row r="346512" spans="11:11" x14ac:dyDescent="0.25">
      <c r="K346512" s="3"/>
    </row>
    <row r="346521" spans="11:11" x14ac:dyDescent="0.25">
      <c r="K346521" s="3"/>
    </row>
    <row r="346530" spans="11:11" x14ac:dyDescent="0.25">
      <c r="K346530" s="3"/>
    </row>
    <row r="346539" spans="11:11" x14ac:dyDescent="0.25">
      <c r="K346539" s="3"/>
    </row>
    <row r="346548" spans="11:11" x14ac:dyDescent="0.25">
      <c r="K346548" s="3"/>
    </row>
    <row r="346557" spans="11:11" x14ac:dyDescent="0.25">
      <c r="K346557" s="3"/>
    </row>
    <row r="346566" spans="11:11" x14ac:dyDescent="0.25">
      <c r="K346566" s="3"/>
    </row>
    <row r="346575" spans="11:11" x14ac:dyDescent="0.25">
      <c r="K346575" s="3"/>
    </row>
    <row r="346584" spans="11:11" x14ac:dyDescent="0.25">
      <c r="K346584" s="3"/>
    </row>
    <row r="346593" spans="11:11" x14ac:dyDescent="0.25">
      <c r="K346593" s="3"/>
    </row>
    <row r="346602" spans="11:11" x14ac:dyDescent="0.25">
      <c r="K346602" s="3"/>
    </row>
    <row r="346611" spans="11:11" x14ac:dyDescent="0.25">
      <c r="K346611" s="3"/>
    </row>
    <row r="346620" spans="11:11" x14ac:dyDescent="0.25">
      <c r="K346620" s="3"/>
    </row>
    <row r="346629" spans="11:11" x14ac:dyDescent="0.25">
      <c r="K346629" s="3"/>
    </row>
    <row r="346638" spans="11:11" x14ac:dyDescent="0.25">
      <c r="K346638" s="3"/>
    </row>
    <row r="346647" spans="11:11" x14ac:dyDescent="0.25">
      <c r="K346647" s="3"/>
    </row>
    <row r="346656" spans="11:11" x14ac:dyDescent="0.25">
      <c r="K346656" s="3"/>
    </row>
    <row r="346665" spans="11:11" x14ac:dyDescent="0.25">
      <c r="K346665" s="3"/>
    </row>
    <row r="346674" spans="11:11" x14ac:dyDescent="0.25">
      <c r="K346674" s="3"/>
    </row>
    <row r="346683" spans="11:11" x14ac:dyDescent="0.25">
      <c r="K346683" s="3"/>
    </row>
    <row r="346692" spans="11:11" x14ac:dyDescent="0.25">
      <c r="K346692" s="3"/>
    </row>
    <row r="346701" spans="11:11" x14ac:dyDescent="0.25">
      <c r="K346701" s="3"/>
    </row>
    <row r="346710" spans="11:11" x14ac:dyDescent="0.25">
      <c r="K346710" s="3"/>
    </row>
    <row r="346719" spans="11:11" x14ac:dyDescent="0.25">
      <c r="K346719" s="3"/>
    </row>
    <row r="346728" spans="11:11" x14ac:dyDescent="0.25">
      <c r="K346728" s="3"/>
    </row>
    <row r="346737" spans="11:11" x14ac:dyDescent="0.25">
      <c r="K346737" s="3"/>
    </row>
    <row r="346746" spans="11:11" x14ac:dyDescent="0.25">
      <c r="K346746" s="3"/>
    </row>
    <row r="346755" spans="11:11" x14ac:dyDescent="0.25">
      <c r="K346755" s="3"/>
    </row>
    <row r="346764" spans="11:11" x14ac:dyDescent="0.25">
      <c r="K346764" s="3"/>
    </row>
    <row r="346773" spans="11:11" x14ac:dyDescent="0.25">
      <c r="K346773" s="3"/>
    </row>
    <row r="346782" spans="11:11" x14ac:dyDescent="0.25">
      <c r="K346782" s="3"/>
    </row>
    <row r="346791" spans="11:11" x14ac:dyDescent="0.25">
      <c r="K346791" s="3"/>
    </row>
    <row r="346800" spans="11:11" x14ac:dyDescent="0.25">
      <c r="K346800" s="3"/>
    </row>
    <row r="346809" spans="11:11" x14ac:dyDescent="0.25">
      <c r="K346809" s="3"/>
    </row>
    <row r="346818" spans="11:11" x14ac:dyDescent="0.25">
      <c r="K346818" s="3"/>
    </row>
    <row r="346827" spans="11:11" x14ac:dyDescent="0.25">
      <c r="K346827" s="3"/>
    </row>
    <row r="346836" spans="11:11" x14ac:dyDescent="0.25">
      <c r="K346836" s="3"/>
    </row>
    <row r="346845" spans="11:11" x14ac:dyDescent="0.25">
      <c r="K346845" s="3"/>
    </row>
    <row r="346854" spans="11:11" x14ac:dyDescent="0.25">
      <c r="K346854" s="3"/>
    </row>
    <row r="346863" spans="11:11" x14ac:dyDescent="0.25">
      <c r="K346863" s="3"/>
    </row>
    <row r="346872" spans="11:11" x14ac:dyDescent="0.25">
      <c r="K346872" s="3"/>
    </row>
    <row r="346881" spans="11:11" x14ac:dyDescent="0.25">
      <c r="K346881" s="3"/>
    </row>
    <row r="346890" spans="11:11" x14ac:dyDescent="0.25">
      <c r="K346890" s="3"/>
    </row>
    <row r="346899" spans="11:11" x14ac:dyDescent="0.25">
      <c r="K346899" s="3"/>
    </row>
    <row r="346908" spans="11:11" x14ac:dyDescent="0.25">
      <c r="K346908" s="3"/>
    </row>
    <row r="346917" spans="11:11" x14ac:dyDescent="0.25">
      <c r="K346917" s="3"/>
    </row>
    <row r="346926" spans="11:11" x14ac:dyDescent="0.25">
      <c r="K346926" s="3"/>
    </row>
    <row r="346935" spans="11:11" x14ac:dyDescent="0.25">
      <c r="K346935" s="3"/>
    </row>
    <row r="346944" spans="11:11" x14ac:dyDescent="0.25">
      <c r="K346944" s="3"/>
    </row>
    <row r="346953" spans="11:11" x14ac:dyDescent="0.25">
      <c r="K346953" s="3"/>
    </row>
    <row r="346962" spans="11:11" x14ac:dyDescent="0.25">
      <c r="K346962" s="3"/>
    </row>
    <row r="346971" spans="11:11" x14ac:dyDescent="0.25">
      <c r="K346971" s="3"/>
    </row>
    <row r="346980" spans="11:11" x14ac:dyDescent="0.25">
      <c r="K346980" s="3"/>
    </row>
    <row r="346989" spans="11:11" x14ac:dyDescent="0.25">
      <c r="K346989" s="3"/>
    </row>
    <row r="346998" spans="11:11" x14ac:dyDescent="0.25">
      <c r="K346998" s="3"/>
    </row>
    <row r="347007" spans="11:11" x14ac:dyDescent="0.25">
      <c r="K347007" s="3"/>
    </row>
    <row r="347016" spans="11:11" x14ac:dyDescent="0.25">
      <c r="K347016" s="3"/>
    </row>
    <row r="347025" spans="11:11" x14ac:dyDescent="0.25">
      <c r="K347025" s="3"/>
    </row>
    <row r="347034" spans="11:11" x14ac:dyDescent="0.25">
      <c r="K347034" s="3"/>
    </row>
    <row r="347043" spans="11:11" x14ac:dyDescent="0.25">
      <c r="K347043" s="3"/>
    </row>
    <row r="347052" spans="11:11" x14ac:dyDescent="0.25">
      <c r="K347052" s="3"/>
    </row>
    <row r="347061" spans="11:11" x14ac:dyDescent="0.25">
      <c r="K347061" s="3"/>
    </row>
    <row r="347070" spans="11:11" x14ac:dyDescent="0.25">
      <c r="K347070" s="3"/>
    </row>
    <row r="347079" spans="11:11" x14ac:dyDescent="0.25">
      <c r="K347079" s="3"/>
    </row>
    <row r="347088" spans="11:11" x14ac:dyDescent="0.25">
      <c r="K347088" s="3"/>
    </row>
    <row r="347097" spans="11:11" x14ac:dyDescent="0.25">
      <c r="K347097" s="3"/>
    </row>
    <row r="347106" spans="11:11" x14ac:dyDescent="0.25">
      <c r="K347106" s="3"/>
    </row>
    <row r="347115" spans="11:11" x14ac:dyDescent="0.25">
      <c r="K347115" s="3"/>
    </row>
    <row r="347124" spans="11:11" x14ac:dyDescent="0.25">
      <c r="K347124" s="3"/>
    </row>
    <row r="347133" spans="11:11" x14ac:dyDescent="0.25">
      <c r="K347133" s="3"/>
    </row>
    <row r="347142" spans="11:11" x14ac:dyDescent="0.25">
      <c r="K347142" s="3"/>
    </row>
    <row r="347151" spans="11:11" x14ac:dyDescent="0.25">
      <c r="K347151" s="3"/>
    </row>
    <row r="347160" spans="11:11" x14ac:dyDescent="0.25">
      <c r="K347160" s="3"/>
    </row>
    <row r="347169" spans="11:11" x14ac:dyDescent="0.25">
      <c r="K347169" s="3"/>
    </row>
    <row r="347178" spans="11:11" x14ac:dyDescent="0.25">
      <c r="K347178" s="3"/>
    </row>
    <row r="347187" spans="11:11" x14ac:dyDescent="0.25">
      <c r="K347187" s="3"/>
    </row>
    <row r="347196" spans="11:11" x14ac:dyDescent="0.25">
      <c r="K347196" s="3"/>
    </row>
    <row r="347205" spans="11:11" x14ac:dyDescent="0.25">
      <c r="K347205" s="3"/>
    </row>
    <row r="347214" spans="11:11" x14ac:dyDescent="0.25">
      <c r="K347214" s="3"/>
    </row>
    <row r="347223" spans="11:11" x14ac:dyDescent="0.25">
      <c r="K347223" s="3"/>
    </row>
    <row r="347232" spans="11:11" x14ac:dyDescent="0.25">
      <c r="K347232" s="3"/>
    </row>
    <row r="347241" spans="11:11" x14ac:dyDescent="0.25">
      <c r="K347241" s="3"/>
    </row>
    <row r="347250" spans="11:11" x14ac:dyDescent="0.25">
      <c r="K347250" s="3"/>
    </row>
    <row r="347259" spans="11:11" x14ac:dyDescent="0.25">
      <c r="K347259" s="3"/>
    </row>
    <row r="347268" spans="11:11" x14ac:dyDescent="0.25">
      <c r="K347268" s="3"/>
    </row>
    <row r="347277" spans="11:11" x14ac:dyDescent="0.25">
      <c r="K347277" s="3"/>
    </row>
    <row r="347286" spans="11:11" x14ac:dyDescent="0.25">
      <c r="K347286" s="3"/>
    </row>
    <row r="347295" spans="11:11" x14ac:dyDescent="0.25">
      <c r="K347295" s="3"/>
    </row>
    <row r="347304" spans="11:11" x14ac:dyDescent="0.25">
      <c r="K347304" s="3"/>
    </row>
    <row r="347313" spans="11:11" x14ac:dyDescent="0.25">
      <c r="K347313" s="3"/>
    </row>
    <row r="347322" spans="11:11" x14ac:dyDescent="0.25">
      <c r="K347322" s="3"/>
    </row>
    <row r="347331" spans="11:11" x14ac:dyDescent="0.25">
      <c r="K347331" s="3"/>
    </row>
    <row r="347340" spans="11:11" x14ac:dyDescent="0.25">
      <c r="K347340" s="3"/>
    </row>
    <row r="347349" spans="11:11" x14ac:dyDescent="0.25">
      <c r="K347349" s="3"/>
    </row>
    <row r="347358" spans="11:11" x14ac:dyDescent="0.25">
      <c r="K347358" s="3"/>
    </row>
    <row r="347367" spans="11:11" x14ac:dyDescent="0.25">
      <c r="K347367" s="3"/>
    </row>
    <row r="347376" spans="11:11" x14ac:dyDescent="0.25">
      <c r="K347376" s="3"/>
    </row>
    <row r="347385" spans="11:11" x14ac:dyDescent="0.25">
      <c r="K347385" s="3"/>
    </row>
    <row r="347394" spans="11:11" x14ac:dyDescent="0.25">
      <c r="K347394" s="3"/>
    </row>
    <row r="347403" spans="11:11" x14ac:dyDescent="0.25">
      <c r="K347403" s="3"/>
    </row>
    <row r="347412" spans="11:11" x14ac:dyDescent="0.25">
      <c r="K347412" s="3"/>
    </row>
    <row r="347421" spans="11:11" x14ac:dyDescent="0.25">
      <c r="K347421" s="3"/>
    </row>
    <row r="347430" spans="11:11" x14ac:dyDescent="0.25">
      <c r="K347430" s="3"/>
    </row>
    <row r="347439" spans="11:11" x14ac:dyDescent="0.25">
      <c r="K347439" s="3"/>
    </row>
    <row r="347448" spans="11:11" x14ac:dyDescent="0.25">
      <c r="K347448" s="3"/>
    </row>
    <row r="347457" spans="11:11" x14ac:dyDescent="0.25">
      <c r="K347457" s="3"/>
    </row>
    <row r="347466" spans="11:11" x14ac:dyDescent="0.25">
      <c r="K347466" s="3"/>
    </row>
    <row r="347475" spans="11:11" x14ac:dyDescent="0.25">
      <c r="K347475" s="3"/>
    </row>
    <row r="347484" spans="11:11" x14ac:dyDescent="0.25">
      <c r="K347484" s="3"/>
    </row>
    <row r="347493" spans="11:11" x14ac:dyDescent="0.25">
      <c r="K347493" s="3"/>
    </row>
    <row r="347502" spans="11:11" x14ac:dyDescent="0.25">
      <c r="K347502" s="3"/>
    </row>
    <row r="347511" spans="11:11" x14ac:dyDescent="0.25">
      <c r="K347511" s="3"/>
    </row>
    <row r="347520" spans="11:11" x14ac:dyDescent="0.25">
      <c r="K347520" s="3"/>
    </row>
    <row r="347529" spans="11:11" x14ac:dyDescent="0.25">
      <c r="K347529" s="3"/>
    </row>
    <row r="347538" spans="11:11" x14ac:dyDescent="0.25">
      <c r="K347538" s="3"/>
    </row>
    <row r="347547" spans="11:11" x14ac:dyDescent="0.25">
      <c r="K347547" s="3"/>
    </row>
    <row r="347556" spans="11:11" x14ac:dyDescent="0.25">
      <c r="K347556" s="3"/>
    </row>
    <row r="347565" spans="11:11" x14ac:dyDescent="0.25">
      <c r="K347565" s="3"/>
    </row>
    <row r="347574" spans="11:11" x14ac:dyDescent="0.25">
      <c r="K347574" s="3"/>
    </row>
    <row r="347583" spans="11:11" x14ac:dyDescent="0.25">
      <c r="K347583" s="3"/>
    </row>
    <row r="347592" spans="11:11" x14ac:dyDescent="0.25">
      <c r="K347592" s="3"/>
    </row>
    <row r="347601" spans="11:11" x14ac:dyDescent="0.25">
      <c r="K347601" s="3"/>
    </row>
    <row r="347610" spans="11:11" x14ac:dyDescent="0.25">
      <c r="K347610" s="3"/>
    </row>
    <row r="347619" spans="11:11" x14ac:dyDescent="0.25">
      <c r="K347619" s="3"/>
    </row>
    <row r="347628" spans="11:11" x14ac:dyDescent="0.25">
      <c r="K347628" s="3"/>
    </row>
    <row r="347637" spans="11:11" x14ac:dyDescent="0.25">
      <c r="K347637" s="3"/>
    </row>
    <row r="347646" spans="11:11" x14ac:dyDescent="0.25">
      <c r="K347646" s="3"/>
    </row>
    <row r="347655" spans="11:11" x14ac:dyDescent="0.25">
      <c r="K347655" s="3"/>
    </row>
    <row r="347664" spans="11:11" x14ac:dyDescent="0.25">
      <c r="K347664" s="3"/>
    </row>
    <row r="347673" spans="11:11" x14ac:dyDescent="0.25">
      <c r="K347673" s="3"/>
    </row>
    <row r="347682" spans="11:11" x14ac:dyDescent="0.25">
      <c r="K347682" s="3"/>
    </row>
    <row r="347691" spans="11:11" x14ac:dyDescent="0.25">
      <c r="K347691" s="3"/>
    </row>
    <row r="347700" spans="11:11" x14ac:dyDescent="0.25">
      <c r="K347700" s="3"/>
    </row>
    <row r="347709" spans="11:11" x14ac:dyDescent="0.25">
      <c r="K347709" s="3"/>
    </row>
    <row r="347718" spans="11:11" x14ac:dyDescent="0.25">
      <c r="K347718" s="3"/>
    </row>
    <row r="347727" spans="11:11" x14ac:dyDescent="0.25">
      <c r="K347727" s="3"/>
    </row>
    <row r="347736" spans="11:11" x14ac:dyDescent="0.25">
      <c r="K347736" s="3"/>
    </row>
    <row r="347745" spans="11:11" x14ac:dyDescent="0.25">
      <c r="K347745" s="3"/>
    </row>
    <row r="347754" spans="11:11" x14ac:dyDescent="0.25">
      <c r="K347754" s="3"/>
    </row>
    <row r="347763" spans="11:11" x14ac:dyDescent="0.25">
      <c r="K347763" s="3"/>
    </row>
    <row r="347772" spans="11:11" x14ac:dyDescent="0.25">
      <c r="K347772" s="3"/>
    </row>
    <row r="347781" spans="11:11" x14ac:dyDescent="0.25">
      <c r="K347781" s="3"/>
    </row>
    <row r="347790" spans="11:11" x14ac:dyDescent="0.25">
      <c r="K347790" s="3"/>
    </row>
    <row r="347799" spans="11:11" x14ac:dyDescent="0.25">
      <c r="K347799" s="3"/>
    </row>
    <row r="347808" spans="11:11" x14ac:dyDescent="0.25">
      <c r="K347808" s="3"/>
    </row>
    <row r="347817" spans="11:11" x14ac:dyDescent="0.25">
      <c r="K347817" s="3"/>
    </row>
    <row r="347826" spans="11:11" x14ac:dyDescent="0.25">
      <c r="K347826" s="3"/>
    </row>
    <row r="347835" spans="11:11" x14ac:dyDescent="0.25">
      <c r="K347835" s="3"/>
    </row>
    <row r="347844" spans="11:11" x14ac:dyDescent="0.25">
      <c r="K347844" s="3"/>
    </row>
    <row r="347853" spans="11:11" x14ac:dyDescent="0.25">
      <c r="K347853" s="3"/>
    </row>
    <row r="347862" spans="11:11" x14ac:dyDescent="0.25">
      <c r="K347862" s="3"/>
    </row>
    <row r="347871" spans="11:11" x14ac:dyDescent="0.25">
      <c r="K347871" s="3"/>
    </row>
    <row r="347880" spans="11:11" x14ac:dyDescent="0.25">
      <c r="K347880" s="3"/>
    </row>
    <row r="347889" spans="11:11" x14ac:dyDescent="0.25">
      <c r="K347889" s="3"/>
    </row>
    <row r="347898" spans="11:11" x14ac:dyDescent="0.25">
      <c r="K347898" s="3"/>
    </row>
    <row r="347907" spans="11:11" x14ac:dyDescent="0.25">
      <c r="K347907" s="3"/>
    </row>
    <row r="347916" spans="11:11" x14ac:dyDescent="0.25">
      <c r="K347916" s="3"/>
    </row>
    <row r="347925" spans="11:11" x14ac:dyDescent="0.25">
      <c r="K347925" s="3"/>
    </row>
    <row r="347934" spans="11:11" x14ac:dyDescent="0.25">
      <c r="K347934" s="3"/>
    </row>
    <row r="347943" spans="11:11" x14ac:dyDescent="0.25">
      <c r="K347943" s="3"/>
    </row>
    <row r="347952" spans="11:11" x14ac:dyDescent="0.25">
      <c r="K347952" s="3"/>
    </row>
    <row r="347961" spans="11:11" x14ac:dyDescent="0.25">
      <c r="K347961" s="3"/>
    </row>
    <row r="347970" spans="11:11" x14ac:dyDescent="0.25">
      <c r="K347970" s="3"/>
    </row>
    <row r="347979" spans="11:11" x14ac:dyDescent="0.25">
      <c r="K347979" s="3"/>
    </row>
    <row r="347988" spans="11:11" x14ac:dyDescent="0.25">
      <c r="K347988" s="3"/>
    </row>
    <row r="347997" spans="11:11" x14ac:dyDescent="0.25">
      <c r="K347997" s="3"/>
    </row>
    <row r="348006" spans="11:11" x14ac:dyDescent="0.25">
      <c r="K348006" s="3"/>
    </row>
    <row r="348015" spans="11:11" x14ac:dyDescent="0.25">
      <c r="K348015" s="3"/>
    </row>
    <row r="348024" spans="11:11" x14ac:dyDescent="0.25">
      <c r="K348024" s="3"/>
    </row>
    <row r="348033" spans="11:11" x14ac:dyDescent="0.25">
      <c r="K348033" s="3"/>
    </row>
    <row r="348042" spans="11:11" x14ac:dyDescent="0.25">
      <c r="K348042" s="3"/>
    </row>
    <row r="348051" spans="11:11" x14ac:dyDescent="0.25">
      <c r="K348051" s="3"/>
    </row>
    <row r="348060" spans="11:11" x14ac:dyDescent="0.25">
      <c r="K348060" s="3"/>
    </row>
    <row r="348069" spans="11:11" x14ac:dyDescent="0.25">
      <c r="K348069" s="3"/>
    </row>
    <row r="348078" spans="11:11" x14ac:dyDescent="0.25">
      <c r="K348078" s="3"/>
    </row>
    <row r="348087" spans="11:11" x14ac:dyDescent="0.25">
      <c r="K348087" s="3"/>
    </row>
    <row r="348096" spans="11:11" x14ac:dyDescent="0.25">
      <c r="K348096" s="3"/>
    </row>
    <row r="348105" spans="11:11" x14ac:dyDescent="0.25">
      <c r="K348105" s="3"/>
    </row>
    <row r="348114" spans="11:11" x14ac:dyDescent="0.25">
      <c r="K348114" s="3"/>
    </row>
    <row r="348123" spans="11:11" x14ac:dyDescent="0.25">
      <c r="K348123" s="3"/>
    </row>
    <row r="348132" spans="11:11" x14ac:dyDescent="0.25">
      <c r="K348132" s="3"/>
    </row>
    <row r="348141" spans="11:11" x14ac:dyDescent="0.25">
      <c r="K348141" s="3"/>
    </row>
    <row r="348150" spans="11:11" x14ac:dyDescent="0.25">
      <c r="K348150" s="3"/>
    </row>
    <row r="348159" spans="11:11" x14ac:dyDescent="0.25">
      <c r="K348159" s="3"/>
    </row>
    <row r="348168" spans="11:11" x14ac:dyDescent="0.25">
      <c r="K348168" s="3"/>
    </row>
    <row r="348177" spans="11:11" x14ac:dyDescent="0.25">
      <c r="K348177" s="3"/>
    </row>
    <row r="348186" spans="11:11" x14ac:dyDescent="0.25">
      <c r="K348186" s="3"/>
    </row>
    <row r="348195" spans="11:11" x14ac:dyDescent="0.25">
      <c r="K348195" s="3"/>
    </row>
    <row r="348204" spans="11:11" x14ac:dyDescent="0.25">
      <c r="K348204" s="3"/>
    </row>
    <row r="348213" spans="11:11" x14ac:dyDescent="0.25">
      <c r="K348213" s="3"/>
    </row>
    <row r="348222" spans="11:11" x14ac:dyDescent="0.25">
      <c r="K348222" s="3"/>
    </row>
    <row r="348231" spans="11:11" x14ac:dyDescent="0.25">
      <c r="K348231" s="3"/>
    </row>
    <row r="348240" spans="11:11" x14ac:dyDescent="0.25">
      <c r="K348240" s="3"/>
    </row>
    <row r="348249" spans="11:11" x14ac:dyDescent="0.25">
      <c r="K348249" s="3"/>
    </row>
    <row r="348258" spans="11:11" x14ac:dyDescent="0.25">
      <c r="K348258" s="3"/>
    </row>
    <row r="348267" spans="11:11" x14ac:dyDescent="0.25">
      <c r="K348267" s="3"/>
    </row>
    <row r="348276" spans="11:11" x14ac:dyDescent="0.25">
      <c r="K348276" s="3"/>
    </row>
    <row r="348285" spans="11:11" x14ac:dyDescent="0.25">
      <c r="K348285" s="3"/>
    </row>
    <row r="348294" spans="11:11" x14ac:dyDescent="0.25">
      <c r="K348294" s="3"/>
    </row>
    <row r="348303" spans="11:11" x14ac:dyDescent="0.25">
      <c r="K348303" s="3"/>
    </row>
    <row r="348312" spans="11:11" x14ac:dyDescent="0.25">
      <c r="K348312" s="3"/>
    </row>
    <row r="348321" spans="11:11" x14ac:dyDescent="0.25">
      <c r="K348321" s="3"/>
    </row>
    <row r="348330" spans="11:11" x14ac:dyDescent="0.25">
      <c r="K348330" s="3"/>
    </row>
    <row r="348339" spans="11:11" x14ac:dyDescent="0.25">
      <c r="K348339" s="3"/>
    </row>
    <row r="348348" spans="11:11" x14ac:dyDescent="0.25">
      <c r="K348348" s="3"/>
    </row>
    <row r="348357" spans="11:11" x14ac:dyDescent="0.25">
      <c r="K348357" s="3"/>
    </row>
    <row r="348366" spans="11:11" x14ac:dyDescent="0.25">
      <c r="K348366" s="3"/>
    </row>
    <row r="348375" spans="11:11" x14ac:dyDescent="0.25">
      <c r="K348375" s="3"/>
    </row>
    <row r="348384" spans="11:11" x14ac:dyDescent="0.25">
      <c r="K348384" s="3"/>
    </row>
    <row r="348393" spans="11:11" x14ac:dyDescent="0.25">
      <c r="K348393" s="3"/>
    </row>
    <row r="348402" spans="11:11" x14ac:dyDescent="0.25">
      <c r="K348402" s="3"/>
    </row>
    <row r="348411" spans="11:11" x14ac:dyDescent="0.25">
      <c r="K348411" s="3"/>
    </row>
    <row r="348420" spans="11:11" x14ac:dyDescent="0.25">
      <c r="K348420" s="3"/>
    </row>
    <row r="348429" spans="11:11" x14ac:dyDescent="0.25">
      <c r="K348429" s="3"/>
    </row>
    <row r="348438" spans="11:11" x14ac:dyDescent="0.25">
      <c r="K348438" s="3"/>
    </row>
    <row r="348447" spans="11:11" x14ac:dyDescent="0.25">
      <c r="K348447" s="3"/>
    </row>
    <row r="348456" spans="11:11" x14ac:dyDescent="0.25">
      <c r="K348456" s="3"/>
    </row>
    <row r="348465" spans="11:11" x14ac:dyDescent="0.25">
      <c r="K348465" s="3"/>
    </row>
    <row r="348474" spans="11:11" x14ac:dyDescent="0.25">
      <c r="K348474" s="3"/>
    </row>
    <row r="348483" spans="11:11" x14ac:dyDescent="0.25">
      <c r="K348483" s="3"/>
    </row>
    <row r="348492" spans="11:11" x14ac:dyDescent="0.25">
      <c r="K348492" s="3"/>
    </row>
    <row r="348501" spans="11:11" x14ac:dyDescent="0.25">
      <c r="K348501" s="3"/>
    </row>
    <row r="348510" spans="11:11" x14ac:dyDescent="0.25">
      <c r="K348510" s="3"/>
    </row>
    <row r="348519" spans="11:11" x14ac:dyDescent="0.25">
      <c r="K348519" s="3"/>
    </row>
    <row r="348528" spans="11:11" x14ac:dyDescent="0.25">
      <c r="K348528" s="3"/>
    </row>
    <row r="348537" spans="11:11" x14ac:dyDescent="0.25">
      <c r="K348537" s="3"/>
    </row>
    <row r="348546" spans="11:11" x14ac:dyDescent="0.25">
      <c r="K348546" s="3"/>
    </row>
    <row r="348555" spans="11:11" x14ac:dyDescent="0.25">
      <c r="K348555" s="3"/>
    </row>
    <row r="348564" spans="11:11" x14ac:dyDescent="0.25">
      <c r="K348564" s="3"/>
    </row>
    <row r="348573" spans="11:11" x14ac:dyDescent="0.25">
      <c r="K348573" s="3"/>
    </row>
    <row r="348582" spans="11:11" x14ac:dyDescent="0.25">
      <c r="K348582" s="3"/>
    </row>
    <row r="348591" spans="11:11" x14ac:dyDescent="0.25">
      <c r="K348591" s="3"/>
    </row>
    <row r="348600" spans="11:11" x14ac:dyDescent="0.25">
      <c r="K348600" s="3"/>
    </row>
    <row r="348609" spans="11:11" x14ac:dyDescent="0.25">
      <c r="K348609" s="3"/>
    </row>
    <row r="348618" spans="11:11" x14ac:dyDescent="0.25">
      <c r="K348618" s="3"/>
    </row>
    <row r="348627" spans="11:11" x14ac:dyDescent="0.25">
      <c r="K348627" s="3"/>
    </row>
    <row r="348636" spans="11:11" x14ac:dyDescent="0.25">
      <c r="K348636" s="3"/>
    </row>
    <row r="348645" spans="11:11" x14ac:dyDescent="0.25">
      <c r="K348645" s="3"/>
    </row>
    <row r="348654" spans="11:11" x14ac:dyDescent="0.25">
      <c r="K348654" s="3"/>
    </row>
    <row r="348663" spans="11:11" x14ac:dyDescent="0.25">
      <c r="K348663" s="3"/>
    </row>
    <row r="348672" spans="11:11" x14ac:dyDescent="0.25">
      <c r="K348672" s="3"/>
    </row>
    <row r="348681" spans="11:11" x14ac:dyDescent="0.25">
      <c r="K348681" s="3"/>
    </row>
    <row r="348690" spans="11:11" x14ac:dyDescent="0.25">
      <c r="K348690" s="3"/>
    </row>
    <row r="348699" spans="11:11" x14ac:dyDescent="0.25">
      <c r="K348699" s="3"/>
    </row>
    <row r="348708" spans="11:11" x14ac:dyDescent="0.25">
      <c r="K348708" s="3"/>
    </row>
    <row r="348717" spans="11:11" x14ac:dyDescent="0.25">
      <c r="K348717" s="3"/>
    </row>
    <row r="348726" spans="11:11" x14ac:dyDescent="0.25">
      <c r="K348726" s="3"/>
    </row>
    <row r="348735" spans="11:11" x14ac:dyDescent="0.25">
      <c r="K348735" s="3"/>
    </row>
    <row r="348744" spans="11:11" x14ac:dyDescent="0.25">
      <c r="K348744" s="3"/>
    </row>
    <row r="348753" spans="11:11" x14ac:dyDescent="0.25">
      <c r="K348753" s="3"/>
    </row>
    <row r="348762" spans="11:11" x14ac:dyDescent="0.25">
      <c r="K348762" s="3"/>
    </row>
    <row r="348771" spans="11:11" x14ac:dyDescent="0.25">
      <c r="K348771" s="3"/>
    </row>
    <row r="348780" spans="11:11" x14ac:dyDescent="0.25">
      <c r="K348780" s="3"/>
    </row>
    <row r="348789" spans="11:11" x14ac:dyDescent="0.25">
      <c r="K348789" s="3"/>
    </row>
    <row r="348798" spans="11:11" x14ac:dyDescent="0.25">
      <c r="K348798" s="3"/>
    </row>
    <row r="348807" spans="11:11" x14ac:dyDescent="0.25">
      <c r="K348807" s="3"/>
    </row>
    <row r="348816" spans="11:11" x14ac:dyDescent="0.25">
      <c r="K348816" s="3"/>
    </row>
    <row r="348825" spans="11:11" x14ac:dyDescent="0.25">
      <c r="K348825" s="3"/>
    </row>
    <row r="348834" spans="11:11" x14ac:dyDescent="0.25">
      <c r="K348834" s="3"/>
    </row>
    <row r="348843" spans="11:11" x14ac:dyDescent="0.25">
      <c r="K348843" s="3"/>
    </row>
    <row r="348852" spans="11:11" x14ac:dyDescent="0.25">
      <c r="K348852" s="3"/>
    </row>
    <row r="348861" spans="11:11" x14ac:dyDescent="0.25">
      <c r="K348861" s="3"/>
    </row>
    <row r="348870" spans="11:11" x14ac:dyDescent="0.25">
      <c r="K348870" s="3"/>
    </row>
    <row r="348879" spans="11:11" x14ac:dyDescent="0.25">
      <c r="K348879" s="3"/>
    </row>
    <row r="348888" spans="11:11" x14ac:dyDescent="0.25">
      <c r="K348888" s="3"/>
    </row>
    <row r="348897" spans="11:11" x14ac:dyDescent="0.25">
      <c r="K348897" s="3"/>
    </row>
    <row r="348906" spans="11:11" x14ac:dyDescent="0.25">
      <c r="K348906" s="3"/>
    </row>
    <row r="348915" spans="11:11" x14ac:dyDescent="0.25">
      <c r="K348915" s="3"/>
    </row>
    <row r="348924" spans="11:11" x14ac:dyDescent="0.25">
      <c r="K348924" s="3"/>
    </row>
    <row r="348933" spans="11:11" x14ac:dyDescent="0.25">
      <c r="K348933" s="3"/>
    </row>
    <row r="348942" spans="11:11" x14ac:dyDescent="0.25">
      <c r="K348942" s="3"/>
    </row>
    <row r="348951" spans="11:11" x14ac:dyDescent="0.25">
      <c r="K348951" s="3"/>
    </row>
    <row r="348960" spans="11:11" x14ac:dyDescent="0.25">
      <c r="K348960" s="3"/>
    </row>
    <row r="348969" spans="11:11" x14ac:dyDescent="0.25">
      <c r="K348969" s="3"/>
    </row>
    <row r="348978" spans="11:11" x14ac:dyDescent="0.25">
      <c r="K348978" s="3"/>
    </row>
    <row r="348987" spans="11:11" x14ac:dyDescent="0.25">
      <c r="K348987" s="3"/>
    </row>
    <row r="348996" spans="11:11" x14ac:dyDescent="0.25">
      <c r="K348996" s="3"/>
    </row>
    <row r="349005" spans="11:11" x14ac:dyDescent="0.25">
      <c r="K349005" s="3"/>
    </row>
    <row r="349014" spans="11:11" x14ac:dyDescent="0.25">
      <c r="K349014" s="3"/>
    </row>
    <row r="349023" spans="11:11" x14ac:dyDescent="0.25">
      <c r="K349023" s="3"/>
    </row>
    <row r="349032" spans="11:11" x14ac:dyDescent="0.25">
      <c r="K349032" s="3"/>
    </row>
    <row r="349041" spans="11:11" x14ac:dyDescent="0.25">
      <c r="K349041" s="3"/>
    </row>
    <row r="349050" spans="11:11" x14ac:dyDescent="0.25">
      <c r="K349050" s="3"/>
    </row>
    <row r="349059" spans="11:11" x14ac:dyDescent="0.25">
      <c r="K349059" s="3"/>
    </row>
    <row r="349068" spans="11:11" x14ac:dyDescent="0.25">
      <c r="K349068" s="3"/>
    </row>
    <row r="349077" spans="11:11" x14ac:dyDescent="0.25">
      <c r="K349077" s="3"/>
    </row>
    <row r="349086" spans="11:11" x14ac:dyDescent="0.25">
      <c r="K349086" s="3"/>
    </row>
    <row r="349095" spans="11:11" x14ac:dyDescent="0.25">
      <c r="K349095" s="3"/>
    </row>
    <row r="349104" spans="11:11" x14ac:dyDescent="0.25">
      <c r="K349104" s="3"/>
    </row>
    <row r="349113" spans="11:11" x14ac:dyDescent="0.25">
      <c r="K349113" s="3"/>
    </row>
    <row r="349122" spans="11:11" x14ac:dyDescent="0.25">
      <c r="K349122" s="3"/>
    </row>
    <row r="349131" spans="11:11" x14ac:dyDescent="0.25">
      <c r="K349131" s="3"/>
    </row>
    <row r="349140" spans="11:11" x14ac:dyDescent="0.25">
      <c r="K349140" s="3"/>
    </row>
    <row r="349149" spans="11:11" x14ac:dyDescent="0.25">
      <c r="K349149" s="3"/>
    </row>
    <row r="349158" spans="11:11" x14ac:dyDescent="0.25">
      <c r="K349158" s="3"/>
    </row>
    <row r="349167" spans="11:11" x14ac:dyDescent="0.25">
      <c r="K349167" s="3"/>
    </row>
    <row r="349176" spans="11:11" x14ac:dyDescent="0.25">
      <c r="K349176" s="3"/>
    </row>
    <row r="349185" spans="11:11" x14ac:dyDescent="0.25">
      <c r="K349185" s="3"/>
    </row>
    <row r="349194" spans="11:11" x14ac:dyDescent="0.25">
      <c r="K349194" s="3"/>
    </row>
    <row r="349203" spans="11:11" x14ac:dyDescent="0.25">
      <c r="K349203" s="3"/>
    </row>
    <row r="349212" spans="11:11" x14ac:dyDescent="0.25">
      <c r="K349212" s="3"/>
    </row>
    <row r="349221" spans="11:11" x14ac:dyDescent="0.25">
      <c r="K349221" s="3"/>
    </row>
    <row r="349230" spans="11:11" x14ac:dyDescent="0.25">
      <c r="K349230" s="3"/>
    </row>
    <row r="349239" spans="11:11" x14ac:dyDescent="0.25">
      <c r="K349239" s="3"/>
    </row>
    <row r="349248" spans="11:11" x14ac:dyDescent="0.25">
      <c r="K349248" s="3"/>
    </row>
    <row r="349257" spans="11:11" x14ac:dyDescent="0.25">
      <c r="K349257" s="3"/>
    </row>
    <row r="349266" spans="11:11" x14ac:dyDescent="0.25">
      <c r="K349266" s="3"/>
    </row>
    <row r="349275" spans="11:11" x14ac:dyDescent="0.25">
      <c r="K349275" s="3"/>
    </row>
    <row r="349284" spans="11:11" x14ac:dyDescent="0.25">
      <c r="K349284" s="3"/>
    </row>
    <row r="349293" spans="11:11" x14ac:dyDescent="0.25">
      <c r="K349293" s="3"/>
    </row>
    <row r="349302" spans="11:11" x14ac:dyDescent="0.25">
      <c r="K349302" s="3"/>
    </row>
    <row r="349311" spans="11:11" x14ac:dyDescent="0.25">
      <c r="K349311" s="3"/>
    </row>
    <row r="349320" spans="11:11" x14ac:dyDescent="0.25">
      <c r="K349320" s="3"/>
    </row>
    <row r="349329" spans="11:11" x14ac:dyDescent="0.25">
      <c r="K349329" s="3"/>
    </row>
    <row r="349338" spans="11:11" x14ac:dyDescent="0.25">
      <c r="K349338" s="3"/>
    </row>
    <row r="349347" spans="11:11" x14ac:dyDescent="0.25">
      <c r="K349347" s="3"/>
    </row>
    <row r="349356" spans="11:11" x14ac:dyDescent="0.25">
      <c r="K349356" s="3"/>
    </row>
    <row r="349365" spans="11:11" x14ac:dyDescent="0.25">
      <c r="K349365" s="3"/>
    </row>
    <row r="349374" spans="11:11" x14ac:dyDescent="0.25">
      <c r="K349374" s="3"/>
    </row>
    <row r="349383" spans="11:11" x14ac:dyDescent="0.25">
      <c r="K349383" s="3"/>
    </row>
    <row r="349392" spans="11:11" x14ac:dyDescent="0.25">
      <c r="K349392" s="3"/>
    </row>
    <row r="349401" spans="11:11" x14ac:dyDescent="0.25">
      <c r="K349401" s="3"/>
    </row>
    <row r="349410" spans="11:11" x14ac:dyDescent="0.25">
      <c r="K349410" s="3"/>
    </row>
    <row r="349419" spans="11:11" x14ac:dyDescent="0.25">
      <c r="K349419" s="3"/>
    </row>
    <row r="349428" spans="11:11" x14ac:dyDescent="0.25">
      <c r="K349428" s="3"/>
    </row>
    <row r="349437" spans="11:11" x14ac:dyDescent="0.25">
      <c r="K349437" s="3"/>
    </row>
    <row r="349446" spans="11:11" x14ac:dyDescent="0.25">
      <c r="K349446" s="3"/>
    </row>
    <row r="349455" spans="11:11" x14ac:dyDescent="0.25">
      <c r="K349455" s="3"/>
    </row>
    <row r="349464" spans="11:11" x14ac:dyDescent="0.25">
      <c r="K349464" s="3"/>
    </row>
    <row r="349473" spans="11:11" x14ac:dyDescent="0.25">
      <c r="K349473" s="3"/>
    </row>
    <row r="349482" spans="11:11" x14ac:dyDescent="0.25">
      <c r="K349482" s="3"/>
    </row>
    <row r="349491" spans="11:11" x14ac:dyDescent="0.25">
      <c r="K349491" s="3"/>
    </row>
    <row r="349500" spans="11:11" x14ac:dyDescent="0.25">
      <c r="K349500" s="3"/>
    </row>
    <row r="349509" spans="11:11" x14ac:dyDescent="0.25">
      <c r="K349509" s="3"/>
    </row>
    <row r="349518" spans="11:11" x14ac:dyDescent="0.25">
      <c r="K349518" s="3"/>
    </row>
    <row r="349527" spans="11:11" x14ac:dyDescent="0.25">
      <c r="K349527" s="3"/>
    </row>
    <row r="349536" spans="11:11" x14ac:dyDescent="0.25">
      <c r="K349536" s="3"/>
    </row>
    <row r="349545" spans="11:11" x14ac:dyDescent="0.25">
      <c r="K349545" s="3"/>
    </row>
    <row r="349554" spans="11:11" x14ac:dyDescent="0.25">
      <c r="K349554" s="3"/>
    </row>
    <row r="349563" spans="11:11" x14ac:dyDescent="0.25">
      <c r="K349563" s="3"/>
    </row>
    <row r="349572" spans="11:11" x14ac:dyDescent="0.25">
      <c r="K349572" s="3"/>
    </row>
    <row r="349581" spans="11:11" x14ac:dyDescent="0.25">
      <c r="K349581" s="3"/>
    </row>
    <row r="349590" spans="11:11" x14ac:dyDescent="0.25">
      <c r="K349590" s="3"/>
    </row>
    <row r="349599" spans="11:11" x14ac:dyDescent="0.25">
      <c r="K349599" s="3"/>
    </row>
    <row r="349608" spans="11:11" x14ac:dyDescent="0.25">
      <c r="K349608" s="3"/>
    </row>
    <row r="349617" spans="11:11" x14ac:dyDescent="0.25">
      <c r="K349617" s="3"/>
    </row>
    <row r="349626" spans="11:11" x14ac:dyDescent="0.25">
      <c r="K349626" s="3"/>
    </row>
    <row r="349635" spans="11:11" x14ac:dyDescent="0.25">
      <c r="K349635" s="3"/>
    </row>
    <row r="349644" spans="11:11" x14ac:dyDescent="0.25">
      <c r="K349644" s="3"/>
    </row>
    <row r="349653" spans="11:11" x14ac:dyDescent="0.25">
      <c r="K349653" s="3"/>
    </row>
    <row r="349662" spans="11:11" x14ac:dyDescent="0.25">
      <c r="K349662" s="3"/>
    </row>
    <row r="349671" spans="11:11" x14ac:dyDescent="0.25">
      <c r="K349671" s="3"/>
    </row>
    <row r="349680" spans="11:11" x14ac:dyDescent="0.25">
      <c r="K349680" s="3"/>
    </row>
    <row r="349689" spans="11:11" x14ac:dyDescent="0.25">
      <c r="K349689" s="3"/>
    </row>
    <row r="349698" spans="11:11" x14ac:dyDescent="0.25">
      <c r="K349698" s="3"/>
    </row>
    <row r="349707" spans="11:11" x14ac:dyDescent="0.25">
      <c r="K349707" s="3"/>
    </row>
    <row r="349716" spans="11:11" x14ac:dyDescent="0.25">
      <c r="K349716" s="3"/>
    </row>
    <row r="349725" spans="11:11" x14ac:dyDescent="0.25">
      <c r="K349725" s="3"/>
    </row>
    <row r="349734" spans="11:11" x14ac:dyDescent="0.25">
      <c r="K349734" s="3"/>
    </row>
    <row r="349743" spans="11:11" x14ac:dyDescent="0.25">
      <c r="K349743" s="3"/>
    </row>
    <row r="349752" spans="11:11" x14ac:dyDescent="0.25">
      <c r="K349752" s="3"/>
    </row>
    <row r="349761" spans="11:11" x14ac:dyDescent="0.25">
      <c r="K349761" s="3"/>
    </row>
    <row r="349770" spans="11:11" x14ac:dyDescent="0.25">
      <c r="K349770" s="3"/>
    </row>
    <row r="349779" spans="11:11" x14ac:dyDescent="0.25">
      <c r="K349779" s="3"/>
    </row>
    <row r="349788" spans="11:11" x14ac:dyDescent="0.25">
      <c r="K349788" s="3"/>
    </row>
    <row r="349797" spans="11:11" x14ac:dyDescent="0.25">
      <c r="K349797" s="3"/>
    </row>
    <row r="349806" spans="11:11" x14ac:dyDescent="0.25">
      <c r="K349806" s="3"/>
    </row>
    <row r="349815" spans="11:11" x14ac:dyDescent="0.25">
      <c r="K349815" s="3"/>
    </row>
    <row r="349824" spans="11:11" x14ac:dyDescent="0.25">
      <c r="K349824" s="3"/>
    </row>
    <row r="349833" spans="11:11" x14ac:dyDescent="0.25">
      <c r="K349833" s="3"/>
    </row>
    <row r="349842" spans="11:11" x14ac:dyDescent="0.25">
      <c r="K349842" s="3"/>
    </row>
    <row r="349851" spans="11:11" x14ac:dyDescent="0.25">
      <c r="K349851" s="3"/>
    </row>
    <row r="349860" spans="11:11" x14ac:dyDescent="0.25">
      <c r="K349860" s="3"/>
    </row>
    <row r="349869" spans="11:11" x14ac:dyDescent="0.25">
      <c r="K349869" s="3"/>
    </row>
    <row r="349878" spans="11:11" x14ac:dyDescent="0.25">
      <c r="K349878" s="3"/>
    </row>
    <row r="349887" spans="11:11" x14ac:dyDescent="0.25">
      <c r="K349887" s="3"/>
    </row>
    <row r="349896" spans="11:11" x14ac:dyDescent="0.25">
      <c r="K349896" s="3"/>
    </row>
    <row r="349905" spans="11:11" x14ac:dyDescent="0.25">
      <c r="K349905" s="3"/>
    </row>
    <row r="349914" spans="11:11" x14ac:dyDescent="0.25">
      <c r="K349914" s="3"/>
    </row>
    <row r="349923" spans="11:11" x14ac:dyDescent="0.25">
      <c r="K349923" s="3"/>
    </row>
    <row r="349932" spans="11:11" x14ac:dyDescent="0.25">
      <c r="K349932" s="3"/>
    </row>
    <row r="349941" spans="11:11" x14ac:dyDescent="0.25">
      <c r="K349941" s="3"/>
    </row>
    <row r="349950" spans="11:11" x14ac:dyDescent="0.25">
      <c r="K349950" s="3"/>
    </row>
    <row r="349959" spans="11:11" x14ac:dyDescent="0.25">
      <c r="K349959" s="3"/>
    </row>
    <row r="349968" spans="11:11" x14ac:dyDescent="0.25">
      <c r="K349968" s="3"/>
    </row>
    <row r="349977" spans="11:11" x14ac:dyDescent="0.25">
      <c r="K349977" s="3"/>
    </row>
    <row r="349986" spans="11:11" x14ac:dyDescent="0.25">
      <c r="K349986" s="3"/>
    </row>
    <row r="349995" spans="11:11" x14ac:dyDescent="0.25">
      <c r="K349995" s="3"/>
    </row>
    <row r="350004" spans="11:11" x14ac:dyDescent="0.25">
      <c r="K350004" s="3"/>
    </row>
    <row r="350013" spans="11:11" x14ac:dyDescent="0.25">
      <c r="K350013" s="3"/>
    </row>
    <row r="350022" spans="11:11" x14ac:dyDescent="0.25">
      <c r="K350022" s="3"/>
    </row>
    <row r="350031" spans="11:11" x14ac:dyDescent="0.25">
      <c r="K350031" s="3"/>
    </row>
    <row r="350040" spans="11:11" x14ac:dyDescent="0.25">
      <c r="K350040" s="3"/>
    </row>
    <row r="350049" spans="11:11" x14ac:dyDescent="0.25">
      <c r="K350049" s="3"/>
    </row>
    <row r="350058" spans="11:11" x14ac:dyDescent="0.25">
      <c r="K350058" s="3"/>
    </row>
    <row r="350067" spans="11:11" x14ac:dyDescent="0.25">
      <c r="K350067" s="3"/>
    </row>
    <row r="350076" spans="11:11" x14ac:dyDescent="0.25">
      <c r="K350076" s="3"/>
    </row>
    <row r="350085" spans="11:11" x14ac:dyDescent="0.25">
      <c r="K350085" s="3"/>
    </row>
    <row r="350094" spans="11:11" x14ac:dyDescent="0.25">
      <c r="K350094" s="3"/>
    </row>
    <row r="350103" spans="11:11" x14ac:dyDescent="0.25">
      <c r="K350103" s="3"/>
    </row>
    <row r="350112" spans="11:11" x14ac:dyDescent="0.25">
      <c r="K350112" s="3"/>
    </row>
    <row r="350121" spans="11:11" x14ac:dyDescent="0.25">
      <c r="K350121" s="3"/>
    </row>
    <row r="350130" spans="11:11" x14ac:dyDescent="0.25">
      <c r="K350130" s="3"/>
    </row>
    <row r="350139" spans="11:11" x14ac:dyDescent="0.25">
      <c r="K350139" s="3"/>
    </row>
    <row r="350148" spans="11:11" x14ac:dyDescent="0.25">
      <c r="K350148" s="3"/>
    </row>
    <row r="350157" spans="11:11" x14ac:dyDescent="0.25">
      <c r="K350157" s="3"/>
    </row>
    <row r="350166" spans="11:11" x14ac:dyDescent="0.25">
      <c r="K350166" s="3"/>
    </row>
    <row r="350175" spans="11:11" x14ac:dyDescent="0.25">
      <c r="K350175" s="3"/>
    </row>
    <row r="350184" spans="11:11" x14ac:dyDescent="0.25">
      <c r="K350184" s="3"/>
    </row>
    <row r="350193" spans="11:11" x14ac:dyDescent="0.25">
      <c r="K350193" s="3"/>
    </row>
    <row r="350202" spans="11:11" x14ac:dyDescent="0.25">
      <c r="K350202" s="3"/>
    </row>
    <row r="350211" spans="11:11" x14ac:dyDescent="0.25">
      <c r="K350211" s="3"/>
    </row>
    <row r="350220" spans="11:11" x14ac:dyDescent="0.25">
      <c r="K350220" s="3"/>
    </row>
    <row r="350229" spans="11:11" x14ac:dyDescent="0.25">
      <c r="K350229" s="3"/>
    </row>
    <row r="350238" spans="11:11" x14ac:dyDescent="0.25">
      <c r="K350238" s="3"/>
    </row>
    <row r="350247" spans="11:11" x14ac:dyDescent="0.25">
      <c r="K350247" s="3"/>
    </row>
    <row r="350256" spans="11:11" x14ac:dyDescent="0.25">
      <c r="K350256" s="3"/>
    </row>
    <row r="350265" spans="11:11" x14ac:dyDescent="0.25">
      <c r="K350265" s="3"/>
    </row>
    <row r="350274" spans="11:11" x14ac:dyDescent="0.25">
      <c r="K350274" s="3"/>
    </row>
    <row r="350283" spans="11:11" x14ac:dyDescent="0.25">
      <c r="K350283" s="3"/>
    </row>
    <row r="350292" spans="11:11" x14ac:dyDescent="0.25">
      <c r="K350292" s="3"/>
    </row>
    <row r="350301" spans="11:11" x14ac:dyDescent="0.25">
      <c r="K350301" s="3"/>
    </row>
    <row r="350310" spans="11:11" x14ac:dyDescent="0.25">
      <c r="K350310" s="3"/>
    </row>
    <row r="350319" spans="11:11" x14ac:dyDescent="0.25">
      <c r="K350319" s="3"/>
    </row>
    <row r="350328" spans="11:11" x14ac:dyDescent="0.25">
      <c r="K350328" s="3"/>
    </row>
    <row r="350337" spans="11:11" x14ac:dyDescent="0.25">
      <c r="K350337" s="3"/>
    </row>
    <row r="350346" spans="11:11" x14ac:dyDescent="0.25">
      <c r="K350346" s="3"/>
    </row>
    <row r="350355" spans="11:11" x14ac:dyDescent="0.25">
      <c r="K350355" s="3"/>
    </row>
    <row r="350364" spans="11:11" x14ac:dyDescent="0.25">
      <c r="K350364" s="3"/>
    </row>
    <row r="350373" spans="11:11" x14ac:dyDescent="0.25">
      <c r="K350373" s="3"/>
    </row>
    <row r="350382" spans="11:11" x14ac:dyDescent="0.25">
      <c r="K350382" s="3"/>
    </row>
    <row r="350391" spans="11:11" x14ac:dyDescent="0.25">
      <c r="K350391" s="3"/>
    </row>
    <row r="350400" spans="11:11" x14ac:dyDescent="0.25">
      <c r="K350400" s="3"/>
    </row>
    <row r="350409" spans="11:11" x14ac:dyDescent="0.25">
      <c r="K350409" s="3"/>
    </row>
    <row r="350418" spans="11:11" x14ac:dyDescent="0.25">
      <c r="K350418" s="3"/>
    </row>
    <row r="350427" spans="11:11" x14ac:dyDescent="0.25">
      <c r="K350427" s="3"/>
    </row>
    <row r="350436" spans="11:11" x14ac:dyDescent="0.25">
      <c r="K350436" s="3"/>
    </row>
    <row r="350445" spans="11:11" x14ac:dyDescent="0.25">
      <c r="K350445" s="3"/>
    </row>
    <row r="350454" spans="11:11" x14ac:dyDescent="0.25">
      <c r="K350454" s="3"/>
    </row>
    <row r="350463" spans="11:11" x14ac:dyDescent="0.25">
      <c r="K350463" s="3"/>
    </row>
    <row r="350472" spans="11:11" x14ac:dyDescent="0.25">
      <c r="K350472" s="3"/>
    </row>
    <row r="350481" spans="11:11" x14ac:dyDescent="0.25">
      <c r="K350481" s="3"/>
    </row>
    <row r="350490" spans="11:11" x14ac:dyDescent="0.25">
      <c r="K350490" s="3"/>
    </row>
    <row r="350499" spans="11:11" x14ac:dyDescent="0.25">
      <c r="K350499" s="3"/>
    </row>
    <row r="350508" spans="11:11" x14ac:dyDescent="0.25">
      <c r="K350508" s="3"/>
    </row>
    <row r="350517" spans="11:11" x14ac:dyDescent="0.25">
      <c r="K350517" s="3"/>
    </row>
    <row r="350526" spans="11:11" x14ac:dyDescent="0.25">
      <c r="K350526" s="3"/>
    </row>
    <row r="350535" spans="11:11" x14ac:dyDescent="0.25">
      <c r="K350535" s="3"/>
    </row>
    <row r="350544" spans="11:11" x14ac:dyDescent="0.25">
      <c r="K350544" s="3"/>
    </row>
    <row r="350553" spans="11:11" x14ac:dyDescent="0.25">
      <c r="K350553" s="3"/>
    </row>
    <row r="350562" spans="11:11" x14ac:dyDescent="0.25">
      <c r="K350562" s="3"/>
    </row>
    <row r="350571" spans="11:11" x14ac:dyDescent="0.25">
      <c r="K350571" s="3"/>
    </row>
    <row r="350580" spans="11:11" x14ac:dyDescent="0.25">
      <c r="K350580" s="3"/>
    </row>
    <row r="350589" spans="11:11" x14ac:dyDescent="0.25">
      <c r="K350589" s="3"/>
    </row>
    <row r="350598" spans="11:11" x14ac:dyDescent="0.25">
      <c r="K350598" s="3"/>
    </row>
    <row r="350607" spans="11:11" x14ac:dyDescent="0.25">
      <c r="K350607" s="3"/>
    </row>
    <row r="350616" spans="11:11" x14ac:dyDescent="0.25">
      <c r="K350616" s="3"/>
    </row>
    <row r="350625" spans="11:11" x14ac:dyDescent="0.25">
      <c r="K350625" s="3"/>
    </row>
    <row r="350634" spans="11:11" x14ac:dyDescent="0.25">
      <c r="K350634" s="3"/>
    </row>
    <row r="350643" spans="11:11" x14ac:dyDescent="0.25">
      <c r="K350643" s="3"/>
    </row>
    <row r="350652" spans="11:11" x14ac:dyDescent="0.25">
      <c r="K350652" s="3"/>
    </row>
    <row r="350661" spans="11:11" x14ac:dyDescent="0.25">
      <c r="K350661" s="3"/>
    </row>
    <row r="350670" spans="11:11" x14ac:dyDescent="0.25">
      <c r="K350670" s="3"/>
    </row>
    <row r="350679" spans="11:11" x14ac:dyDescent="0.25">
      <c r="K350679" s="3"/>
    </row>
    <row r="350688" spans="11:11" x14ac:dyDescent="0.25">
      <c r="K350688" s="3"/>
    </row>
    <row r="350697" spans="11:11" x14ac:dyDescent="0.25">
      <c r="K350697" s="3"/>
    </row>
    <row r="350706" spans="11:11" x14ac:dyDescent="0.25">
      <c r="K350706" s="3"/>
    </row>
    <row r="350715" spans="11:11" x14ac:dyDescent="0.25">
      <c r="K350715" s="3"/>
    </row>
    <row r="350724" spans="11:11" x14ac:dyDescent="0.25">
      <c r="K350724" s="3"/>
    </row>
    <row r="350733" spans="11:11" x14ac:dyDescent="0.25">
      <c r="K350733" s="3"/>
    </row>
    <row r="350742" spans="11:11" x14ac:dyDescent="0.25">
      <c r="K350742" s="3"/>
    </row>
    <row r="350751" spans="11:11" x14ac:dyDescent="0.25">
      <c r="K350751" s="3"/>
    </row>
    <row r="350760" spans="11:11" x14ac:dyDescent="0.25">
      <c r="K350760" s="3"/>
    </row>
    <row r="350769" spans="11:11" x14ac:dyDescent="0.25">
      <c r="K350769" s="3"/>
    </row>
    <row r="350778" spans="11:11" x14ac:dyDescent="0.25">
      <c r="K350778" s="3"/>
    </row>
    <row r="350787" spans="11:11" x14ac:dyDescent="0.25">
      <c r="K350787" s="3"/>
    </row>
    <row r="350796" spans="11:11" x14ac:dyDescent="0.25">
      <c r="K350796" s="3"/>
    </row>
    <row r="350805" spans="11:11" x14ac:dyDescent="0.25">
      <c r="K350805" s="3"/>
    </row>
    <row r="350814" spans="11:11" x14ac:dyDescent="0.25">
      <c r="K350814" s="3"/>
    </row>
    <row r="350823" spans="11:11" x14ac:dyDescent="0.25">
      <c r="K350823" s="3"/>
    </row>
    <row r="350832" spans="11:11" x14ac:dyDescent="0.25">
      <c r="K350832" s="3"/>
    </row>
    <row r="350841" spans="11:11" x14ac:dyDescent="0.25">
      <c r="K350841" s="3"/>
    </row>
    <row r="350850" spans="11:11" x14ac:dyDescent="0.25">
      <c r="K350850" s="3"/>
    </row>
    <row r="350859" spans="11:11" x14ac:dyDescent="0.25">
      <c r="K350859" s="3"/>
    </row>
    <row r="350868" spans="11:11" x14ac:dyDescent="0.25">
      <c r="K350868" s="3"/>
    </row>
    <row r="350877" spans="11:11" x14ac:dyDescent="0.25">
      <c r="K350877" s="3"/>
    </row>
    <row r="350886" spans="11:11" x14ac:dyDescent="0.25">
      <c r="K350886" s="3"/>
    </row>
    <row r="350895" spans="11:11" x14ac:dyDescent="0.25">
      <c r="K350895" s="3"/>
    </row>
    <row r="350904" spans="11:11" x14ac:dyDescent="0.25">
      <c r="K350904" s="3"/>
    </row>
    <row r="350913" spans="11:11" x14ac:dyDescent="0.25">
      <c r="K350913" s="3"/>
    </row>
    <row r="350922" spans="11:11" x14ac:dyDescent="0.25">
      <c r="K350922" s="3"/>
    </row>
    <row r="350931" spans="11:11" x14ac:dyDescent="0.25">
      <c r="K350931" s="3"/>
    </row>
    <row r="350940" spans="11:11" x14ac:dyDescent="0.25">
      <c r="K350940" s="3"/>
    </row>
    <row r="350949" spans="11:11" x14ac:dyDescent="0.25">
      <c r="K350949" s="3"/>
    </row>
    <row r="350958" spans="11:11" x14ac:dyDescent="0.25">
      <c r="K350958" s="3"/>
    </row>
    <row r="350967" spans="11:11" x14ac:dyDescent="0.25">
      <c r="K350967" s="3"/>
    </row>
    <row r="350976" spans="11:11" x14ac:dyDescent="0.25">
      <c r="K350976" s="3"/>
    </row>
    <row r="350985" spans="11:11" x14ac:dyDescent="0.25">
      <c r="K350985" s="3"/>
    </row>
    <row r="350994" spans="11:11" x14ac:dyDescent="0.25">
      <c r="K350994" s="3"/>
    </row>
    <row r="351003" spans="11:11" x14ac:dyDescent="0.25">
      <c r="K351003" s="3"/>
    </row>
    <row r="351012" spans="11:11" x14ac:dyDescent="0.25">
      <c r="K351012" s="3"/>
    </row>
    <row r="351021" spans="11:11" x14ac:dyDescent="0.25">
      <c r="K351021" s="3"/>
    </row>
    <row r="351030" spans="11:11" x14ac:dyDescent="0.25">
      <c r="K351030" s="3"/>
    </row>
    <row r="351039" spans="11:11" x14ac:dyDescent="0.25">
      <c r="K351039" s="3"/>
    </row>
    <row r="351048" spans="11:11" x14ac:dyDescent="0.25">
      <c r="K351048" s="3"/>
    </row>
    <row r="351057" spans="11:11" x14ac:dyDescent="0.25">
      <c r="K351057" s="3"/>
    </row>
    <row r="351066" spans="11:11" x14ac:dyDescent="0.25">
      <c r="K351066" s="3"/>
    </row>
    <row r="351075" spans="11:11" x14ac:dyDescent="0.25">
      <c r="K351075" s="3"/>
    </row>
    <row r="351084" spans="11:11" x14ac:dyDescent="0.25">
      <c r="K351084" s="3"/>
    </row>
    <row r="351093" spans="11:11" x14ac:dyDescent="0.25">
      <c r="K351093" s="3"/>
    </row>
    <row r="351102" spans="11:11" x14ac:dyDescent="0.25">
      <c r="K351102" s="3"/>
    </row>
    <row r="351111" spans="11:11" x14ac:dyDescent="0.25">
      <c r="K351111" s="3"/>
    </row>
    <row r="351120" spans="11:11" x14ac:dyDescent="0.25">
      <c r="K351120" s="3"/>
    </row>
    <row r="351129" spans="11:11" x14ac:dyDescent="0.25">
      <c r="K351129" s="3"/>
    </row>
    <row r="351138" spans="11:11" x14ac:dyDescent="0.25">
      <c r="K351138" s="3"/>
    </row>
    <row r="351147" spans="11:11" x14ac:dyDescent="0.25">
      <c r="K351147" s="3"/>
    </row>
    <row r="351156" spans="11:11" x14ac:dyDescent="0.25">
      <c r="K351156" s="3"/>
    </row>
    <row r="351165" spans="11:11" x14ac:dyDescent="0.25">
      <c r="K351165" s="3"/>
    </row>
    <row r="351174" spans="11:11" x14ac:dyDescent="0.25">
      <c r="K351174" s="3"/>
    </row>
    <row r="351183" spans="11:11" x14ac:dyDescent="0.25">
      <c r="K351183" s="3"/>
    </row>
    <row r="351192" spans="11:11" x14ac:dyDescent="0.25">
      <c r="K351192" s="3"/>
    </row>
    <row r="351201" spans="11:11" x14ac:dyDescent="0.25">
      <c r="K351201" s="3"/>
    </row>
    <row r="351210" spans="11:11" x14ac:dyDescent="0.25">
      <c r="K351210" s="3"/>
    </row>
    <row r="351219" spans="11:11" x14ac:dyDescent="0.25">
      <c r="K351219" s="3"/>
    </row>
    <row r="351228" spans="11:11" x14ac:dyDescent="0.25">
      <c r="K351228" s="3"/>
    </row>
    <row r="351237" spans="11:11" x14ac:dyDescent="0.25">
      <c r="K351237" s="3"/>
    </row>
    <row r="351246" spans="11:11" x14ac:dyDescent="0.25">
      <c r="K351246" s="3"/>
    </row>
    <row r="351255" spans="11:11" x14ac:dyDescent="0.25">
      <c r="K351255" s="3"/>
    </row>
    <row r="351264" spans="11:11" x14ac:dyDescent="0.25">
      <c r="K351264" s="3"/>
    </row>
    <row r="351273" spans="11:11" x14ac:dyDescent="0.25">
      <c r="K351273" s="3"/>
    </row>
    <row r="351282" spans="11:11" x14ac:dyDescent="0.25">
      <c r="K351282" s="3"/>
    </row>
    <row r="351291" spans="11:11" x14ac:dyDescent="0.25">
      <c r="K351291" s="3"/>
    </row>
    <row r="351300" spans="11:11" x14ac:dyDescent="0.25">
      <c r="K351300" s="3"/>
    </row>
    <row r="351309" spans="11:11" x14ac:dyDescent="0.25">
      <c r="K351309" s="3"/>
    </row>
    <row r="351318" spans="11:11" x14ac:dyDescent="0.25">
      <c r="K351318" s="3"/>
    </row>
    <row r="351327" spans="11:11" x14ac:dyDescent="0.25">
      <c r="K351327" s="3"/>
    </row>
    <row r="351336" spans="11:11" x14ac:dyDescent="0.25">
      <c r="K351336" s="3"/>
    </row>
    <row r="351345" spans="11:11" x14ac:dyDescent="0.25">
      <c r="K351345" s="3"/>
    </row>
    <row r="351354" spans="11:11" x14ac:dyDescent="0.25">
      <c r="K351354" s="3"/>
    </row>
    <row r="351363" spans="11:11" x14ac:dyDescent="0.25">
      <c r="K351363" s="3"/>
    </row>
    <row r="351372" spans="11:11" x14ac:dyDescent="0.25">
      <c r="K351372" s="3"/>
    </row>
    <row r="351381" spans="11:11" x14ac:dyDescent="0.25">
      <c r="K351381" s="3"/>
    </row>
    <row r="351390" spans="11:11" x14ac:dyDescent="0.25">
      <c r="K351390" s="3"/>
    </row>
    <row r="351399" spans="11:11" x14ac:dyDescent="0.25">
      <c r="K351399" s="3"/>
    </row>
    <row r="351408" spans="11:11" x14ac:dyDescent="0.25">
      <c r="K351408" s="3"/>
    </row>
    <row r="351417" spans="11:11" x14ac:dyDescent="0.25">
      <c r="K351417" s="3"/>
    </row>
    <row r="351426" spans="11:11" x14ac:dyDescent="0.25">
      <c r="K351426" s="3"/>
    </row>
    <row r="351435" spans="11:11" x14ac:dyDescent="0.25">
      <c r="K351435" s="3"/>
    </row>
    <row r="351444" spans="11:11" x14ac:dyDescent="0.25">
      <c r="K351444" s="3"/>
    </row>
    <row r="351453" spans="11:11" x14ac:dyDescent="0.25">
      <c r="K351453" s="3"/>
    </row>
    <row r="351462" spans="11:11" x14ac:dyDescent="0.25">
      <c r="K351462" s="3"/>
    </row>
    <row r="351471" spans="11:11" x14ac:dyDescent="0.25">
      <c r="K351471" s="3"/>
    </row>
    <row r="351480" spans="11:11" x14ac:dyDescent="0.25">
      <c r="K351480" s="3"/>
    </row>
    <row r="351489" spans="11:11" x14ac:dyDescent="0.25">
      <c r="K351489" s="3"/>
    </row>
    <row r="351498" spans="11:11" x14ac:dyDescent="0.25">
      <c r="K351498" s="3"/>
    </row>
    <row r="351507" spans="11:11" x14ac:dyDescent="0.25">
      <c r="K351507" s="3"/>
    </row>
    <row r="351516" spans="11:11" x14ac:dyDescent="0.25">
      <c r="K351516" s="3"/>
    </row>
    <row r="351525" spans="11:11" x14ac:dyDescent="0.25">
      <c r="K351525" s="3"/>
    </row>
    <row r="351534" spans="11:11" x14ac:dyDescent="0.25">
      <c r="K351534" s="3"/>
    </row>
    <row r="351543" spans="11:11" x14ac:dyDescent="0.25">
      <c r="K351543" s="3"/>
    </row>
    <row r="351552" spans="11:11" x14ac:dyDescent="0.25">
      <c r="K351552" s="3"/>
    </row>
    <row r="351561" spans="11:11" x14ac:dyDescent="0.25">
      <c r="K351561" s="3"/>
    </row>
    <row r="351570" spans="11:11" x14ac:dyDescent="0.25">
      <c r="K351570" s="3"/>
    </row>
    <row r="351579" spans="11:11" x14ac:dyDescent="0.25">
      <c r="K351579" s="3"/>
    </row>
    <row r="351588" spans="11:11" x14ac:dyDescent="0.25">
      <c r="K351588" s="3"/>
    </row>
    <row r="351597" spans="11:11" x14ac:dyDescent="0.25">
      <c r="K351597" s="3"/>
    </row>
    <row r="351606" spans="11:11" x14ac:dyDescent="0.25">
      <c r="K351606" s="3"/>
    </row>
    <row r="351615" spans="11:11" x14ac:dyDescent="0.25">
      <c r="K351615" s="3"/>
    </row>
    <row r="351624" spans="11:11" x14ac:dyDescent="0.25">
      <c r="K351624" s="3"/>
    </row>
    <row r="351633" spans="11:11" x14ac:dyDescent="0.25">
      <c r="K351633" s="3"/>
    </row>
    <row r="351642" spans="11:11" x14ac:dyDescent="0.25">
      <c r="K351642" s="3"/>
    </row>
    <row r="351651" spans="11:11" x14ac:dyDescent="0.25">
      <c r="K351651" s="3"/>
    </row>
    <row r="351660" spans="11:11" x14ac:dyDescent="0.25">
      <c r="K351660" s="3"/>
    </row>
    <row r="351669" spans="11:11" x14ac:dyDescent="0.25">
      <c r="K351669" s="3"/>
    </row>
    <row r="351678" spans="11:11" x14ac:dyDescent="0.25">
      <c r="K351678" s="3"/>
    </row>
    <row r="351687" spans="11:11" x14ac:dyDescent="0.25">
      <c r="K351687" s="3"/>
    </row>
    <row r="351696" spans="11:11" x14ac:dyDescent="0.25">
      <c r="K351696" s="3"/>
    </row>
    <row r="351705" spans="11:11" x14ac:dyDescent="0.25">
      <c r="K351705" s="3"/>
    </row>
    <row r="351714" spans="11:11" x14ac:dyDescent="0.25">
      <c r="K351714" s="3"/>
    </row>
    <row r="351723" spans="11:11" x14ac:dyDescent="0.25">
      <c r="K351723" s="3"/>
    </row>
    <row r="351732" spans="11:11" x14ac:dyDescent="0.25">
      <c r="K351732" s="3"/>
    </row>
    <row r="351741" spans="11:11" x14ac:dyDescent="0.25">
      <c r="K351741" s="3"/>
    </row>
    <row r="351750" spans="11:11" x14ac:dyDescent="0.25">
      <c r="K351750" s="3"/>
    </row>
    <row r="351759" spans="11:11" x14ac:dyDescent="0.25">
      <c r="K351759" s="3"/>
    </row>
    <row r="351768" spans="11:11" x14ac:dyDescent="0.25">
      <c r="K351768" s="3"/>
    </row>
    <row r="351777" spans="11:11" x14ac:dyDescent="0.25">
      <c r="K351777" s="3"/>
    </row>
    <row r="351786" spans="11:11" x14ac:dyDescent="0.25">
      <c r="K351786" s="3"/>
    </row>
    <row r="351795" spans="11:11" x14ac:dyDescent="0.25">
      <c r="K351795" s="3"/>
    </row>
    <row r="351804" spans="11:11" x14ac:dyDescent="0.25">
      <c r="K351804" s="3"/>
    </row>
    <row r="351813" spans="11:11" x14ac:dyDescent="0.25">
      <c r="K351813" s="3"/>
    </row>
    <row r="351822" spans="11:11" x14ac:dyDescent="0.25">
      <c r="K351822" s="3"/>
    </row>
    <row r="351831" spans="11:11" x14ac:dyDescent="0.25">
      <c r="K351831" s="3"/>
    </row>
    <row r="351840" spans="11:11" x14ac:dyDescent="0.25">
      <c r="K351840" s="3"/>
    </row>
    <row r="351849" spans="11:11" x14ac:dyDescent="0.25">
      <c r="K351849" s="3"/>
    </row>
    <row r="351858" spans="11:11" x14ac:dyDescent="0.25">
      <c r="K351858" s="3"/>
    </row>
    <row r="351867" spans="11:11" x14ac:dyDescent="0.25">
      <c r="K351867" s="3"/>
    </row>
    <row r="351876" spans="11:11" x14ac:dyDescent="0.25">
      <c r="K351876" s="3"/>
    </row>
    <row r="351885" spans="11:11" x14ac:dyDescent="0.25">
      <c r="K351885" s="3"/>
    </row>
    <row r="351894" spans="11:11" x14ac:dyDescent="0.25">
      <c r="K351894" s="3"/>
    </row>
    <row r="351903" spans="11:11" x14ac:dyDescent="0.25">
      <c r="K351903" s="3"/>
    </row>
    <row r="351912" spans="11:11" x14ac:dyDescent="0.25">
      <c r="K351912" s="3"/>
    </row>
    <row r="351921" spans="11:11" x14ac:dyDescent="0.25">
      <c r="K351921" s="3"/>
    </row>
    <row r="351930" spans="11:11" x14ac:dyDescent="0.25">
      <c r="K351930" s="3"/>
    </row>
    <row r="351939" spans="11:11" x14ac:dyDescent="0.25">
      <c r="K351939" s="3"/>
    </row>
    <row r="351948" spans="11:11" x14ac:dyDescent="0.25">
      <c r="K351948" s="3"/>
    </row>
    <row r="351957" spans="11:11" x14ac:dyDescent="0.25">
      <c r="K351957" s="3"/>
    </row>
    <row r="351966" spans="11:11" x14ac:dyDescent="0.25">
      <c r="K351966" s="3"/>
    </row>
    <row r="351975" spans="11:11" x14ac:dyDescent="0.25">
      <c r="K351975" s="3"/>
    </row>
    <row r="351984" spans="11:11" x14ac:dyDescent="0.25">
      <c r="K351984" s="3"/>
    </row>
    <row r="351993" spans="11:11" x14ac:dyDescent="0.25">
      <c r="K351993" s="3"/>
    </row>
    <row r="352002" spans="11:11" x14ac:dyDescent="0.25">
      <c r="K352002" s="3"/>
    </row>
    <row r="352011" spans="11:11" x14ac:dyDescent="0.25">
      <c r="K352011" s="3"/>
    </row>
    <row r="352020" spans="11:11" x14ac:dyDescent="0.25">
      <c r="K352020" s="3"/>
    </row>
    <row r="352029" spans="11:11" x14ac:dyDescent="0.25">
      <c r="K352029" s="3"/>
    </row>
    <row r="352038" spans="11:11" x14ac:dyDescent="0.25">
      <c r="K352038" s="3"/>
    </row>
    <row r="352047" spans="11:11" x14ac:dyDescent="0.25">
      <c r="K352047" s="3"/>
    </row>
    <row r="352056" spans="11:11" x14ac:dyDescent="0.25">
      <c r="K352056" s="3"/>
    </row>
    <row r="352065" spans="11:11" x14ac:dyDescent="0.25">
      <c r="K352065" s="3"/>
    </row>
    <row r="352074" spans="11:11" x14ac:dyDescent="0.25">
      <c r="K352074" s="3"/>
    </row>
    <row r="352083" spans="11:11" x14ac:dyDescent="0.25">
      <c r="K352083" s="3"/>
    </row>
    <row r="352092" spans="11:11" x14ac:dyDescent="0.25">
      <c r="K352092" s="3"/>
    </row>
    <row r="352101" spans="11:11" x14ac:dyDescent="0.25">
      <c r="K352101" s="3"/>
    </row>
    <row r="352110" spans="11:11" x14ac:dyDescent="0.25">
      <c r="K352110" s="3"/>
    </row>
    <row r="352119" spans="11:11" x14ac:dyDescent="0.25">
      <c r="K352119" s="3"/>
    </row>
    <row r="352128" spans="11:11" x14ac:dyDescent="0.25">
      <c r="K352128" s="3"/>
    </row>
    <row r="352137" spans="11:11" x14ac:dyDescent="0.25">
      <c r="K352137" s="3"/>
    </row>
    <row r="352146" spans="11:11" x14ac:dyDescent="0.25">
      <c r="K352146" s="3"/>
    </row>
    <row r="352155" spans="11:11" x14ac:dyDescent="0.25">
      <c r="K352155" s="3"/>
    </row>
    <row r="352164" spans="11:11" x14ac:dyDescent="0.25">
      <c r="K352164" s="3"/>
    </row>
    <row r="352173" spans="11:11" x14ac:dyDescent="0.25">
      <c r="K352173" s="3"/>
    </row>
    <row r="352182" spans="11:11" x14ac:dyDescent="0.25">
      <c r="K352182" s="3"/>
    </row>
    <row r="352191" spans="11:11" x14ac:dyDescent="0.25">
      <c r="K352191" s="3"/>
    </row>
    <row r="352200" spans="11:11" x14ac:dyDescent="0.25">
      <c r="K352200" s="3"/>
    </row>
    <row r="352209" spans="11:11" x14ac:dyDescent="0.25">
      <c r="K352209" s="3"/>
    </row>
    <row r="352218" spans="11:11" x14ac:dyDescent="0.25">
      <c r="K352218" s="3"/>
    </row>
    <row r="352227" spans="11:11" x14ac:dyDescent="0.25">
      <c r="K352227" s="3"/>
    </row>
    <row r="352236" spans="11:11" x14ac:dyDescent="0.25">
      <c r="K352236" s="3"/>
    </row>
    <row r="352245" spans="11:11" x14ac:dyDescent="0.25">
      <c r="K352245" s="3"/>
    </row>
    <row r="352254" spans="11:11" x14ac:dyDescent="0.25">
      <c r="K352254" s="3"/>
    </row>
    <row r="352263" spans="11:11" x14ac:dyDescent="0.25">
      <c r="K352263" s="3"/>
    </row>
    <row r="352272" spans="11:11" x14ac:dyDescent="0.25">
      <c r="K352272" s="3"/>
    </row>
    <row r="352281" spans="11:11" x14ac:dyDescent="0.25">
      <c r="K352281" s="3"/>
    </row>
    <row r="352290" spans="11:11" x14ac:dyDescent="0.25">
      <c r="K352290" s="3"/>
    </row>
    <row r="352299" spans="11:11" x14ac:dyDescent="0.25">
      <c r="K352299" s="3"/>
    </row>
    <row r="352308" spans="11:11" x14ac:dyDescent="0.25">
      <c r="K352308" s="3"/>
    </row>
    <row r="352317" spans="11:11" x14ac:dyDescent="0.25">
      <c r="K352317" s="3"/>
    </row>
    <row r="352326" spans="11:11" x14ac:dyDescent="0.25">
      <c r="K352326" s="3"/>
    </row>
    <row r="352335" spans="11:11" x14ac:dyDescent="0.25">
      <c r="K352335" s="3"/>
    </row>
    <row r="352344" spans="11:11" x14ac:dyDescent="0.25">
      <c r="K352344" s="3"/>
    </row>
    <row r="352353" spans="11:11" x14ac:dyDescent="0.25">
      <c r="K352353" s="3"/>
    </row>
    <row r="352362" spans="11:11" x14ac:dyDescent="0.25">
      <c r="K352362" s="3"/>
    </row>
    <row r="352371" spans="11:11" x14ac:dyDescent="0.25">
      <c r="K352371" s="3"/>
    </row>
    <row r="352380" spans="11:11" x14ac:dyDescent="0.25">
      <c r="K352380" s="3"/>
    </row>
    <row r="352389" spans="11:11" x14ac:dyDescent="0.25">
      <c r="K352389" s="3"/>
    </row>
    <row r="352398" spans="11:11" x14ac:dyDescent="0.25">
      <c r="K352398" s="3"/>
    </row>
    <row r="352407" spans="11:11" x14ac:dyDescent="0.25">
      <c r="K352407" s="3"/>
    </row>
    <row r="352416" spans="11:11" x14ac:dyDescent="0.25">
      <c r="K352416" s="3"/>
    </row>
    <row r="352425" spans="11:11" x14ac:dyDescent="0.25">
      <c r="K352425" s="3"/>
    </row>
    <row r="352434" spans="11:11" x14ac:dyDescent="0.25">
      <c r="K352434" s="3"/>
    </row>
    <row r="352443" spans="11:11" x14ac:dyDescent="0.25">
      <c r="K352443" s="3"/>
    </row>
    <row r="352452" spans="11:11" x14ac:dyDescent="0.25">
      <c r="K352452" s="3"/>
    </row>
    <row r="352461" spans="11:11" x14ac:dyDescent="0.25">
      <c r="K352461" s="3"/>
    </row>
    <row r="352470" spans="11:11" x14ac:dyDescent="0.25">
      <c r="K352470" s="3"/>
    </row>
    <row r="352479" spans="11:11" x14ac:dyDescent="0.25">
      <c r="K352479" s="3"/>
    </row>
    <row r="352488" spans="11:11" x14ac:dyDescent="0.25">
      <c r="K352488" s="3"/>
    </row>
    <row r="352497" spans="11:11" x14ac:dyDescent="0.25">
      <c r="K352497" s="3"/>
    </row>
    <row r="352506" spans="11:11" x14ac:dyDescent="0.25">
      <c r="K352506" s="3"/>
    </row>
    <row r="352515" spans="11:11" x14ac:dyDescent="0.25">
      <c r="K352515" s="3"/>
    </row>
    <row r="352524" spans="11:11" x14ac:dyDescent="0.25">
      <c r="K352524" s="3"/>
    </row>
    <row r="352533" spans="11:11" x14ac:dyDescent="0.25">
      <c r="K352533" s="3"/>
    </row>
    <row r="352542" spans="11:11" x14ac:dyDescent="0.25">
      <c r="K352542" s="3"/>
    </row>
    <row r="352551" spans="11:11" x14ac:dyDescent="0.25">
      <c r="K352551" s="3"/>
    </row>
    <row r="352560" spans="11:11" x14ac:dyDescent="0.25">
      <c r="K352560" s="3"/>
    </row>
    <row r="352569" spans="11:11" x14ac:dyDescent="0.25">
      <c r="K352569" s="3"/>
    </row>
    <row r="352578" spans="11:11" x14ac:dyDescent="0.25">
      <c r="K352578" s="3"/>
    </row>
    <row r="352587" spans="11:11" x14ac:dyDescent="0.25">
      <c r="K352587" s="3"/>
    </row>
    <row r="352596" spans="11:11" x14ac:dyDescent="0.25">
      <c r="K352596" s="3"/>
    </row>
    <row r="352605" spans="11:11" x14ac:dyDescent="0.25">
      <c r="K352605" s="3"/>
    </row>
    <row r="352614" spans="11:11" x14ac:dyDescent="0.25">
      <c r="K352614" s="3"/>
    </row>
    <row r="352623" spans="11:11" x14ac:dyDescent="0.25">
      <c r="K352623" s="3"/>
    </row>
    <row r="352632" spans="11:11" x14ac:dyDescent="0.25">
      <c r="K352632" s="3"/>
    </row>
    <row r="352641" spans="11:11" x14ac:dyDescent="0.25">
      <c r="K352641" s="3"/>
    </row>
    <row r="352650" spans="11:11" x14ac:dyDescent="0.25">
      <c r="K352650" s="3"/>
    </row>
    <row r="352659" spans="11:11" x14ac:dyDescent="0.25">
      <c r="K352659" s="3"/>
    </row>
    <row r="352668" spans="11:11" x14ac:dyDescent="0.25">
      <c r="K352668" s="3"/>
    </row>
    <row r="352677" spans="11:11" x14ac:dyDescent="0.25">
      <c r="K352677" s="3"/>
    </row>
    <row r="352686" spans="11:11" x14ac:dyDescent="0.25">
      <c r="K352686" s="3"/>
    </row>
    <row r="352695" spans="11:11" x14ac:dyDescent="0.25">
      <c r="K352695" s="3"/>
    </row>
    <row r="352704" spans="11:11" x14ac:dyDescent="0.25">
      <c r="K352704" s="3"/>
    </row>
    <row r="352713" spans="11:11" x14ac:dyDescent="0.25">
      <c r="K352713" s="3"/>
    </row>
    <row r="352722" spans="11:11" x14ac:dyDescent="0.25">
      <c r="K352722" s="3"/>
    </row>
    <row r="352731" spans="11:11" x14ac:dyDescent="0.25">
      <c r="K352731" s="3"/>
    </row>
    <row r="352740" spans="11:11" x14ac:dyDescent="0.25">
      <c r="K352740" s="3"/>
    </row>
    <row r="352749" spans="11:11" x14ac:dyDescent="0.25">
      <c r="K352749" s="3"/>
    </row>
    <row r="352758" spans="11:11" x14ac:dyDescent="0.25">
      <c r="K352758" s="3"/>
    </row>
    <row r="352767" spans="11:11" x14ac:dyDescent="0.25">
      <c r="K352767" s="3"/>
    </row>
    <row r="352776" spans="11:11" x14ac:dyDescent="0.25">
      <c r="K352776" s="3"/>
    </row>
    <row r="352785" spans="11:11" x14ac:dyDescent="0.25">
      <c r="K352785" s="3"/>
    </row>
    <row r="352794" spans="11:11" x14ac:dyDescent="0.25">
      <c r="K352794" s="3"/>
    </row>
    <row r="352803" spans="11:11" x14ac:dyDescent="0.25">
      <c r="K352803" s="3"/>
    </row>
    <row r="352812" spans="11:11" x14ac:dyDescent="0.25">
      <c r="K352812" s="3"/>
    </row>
    <row r="352821" spans="11:11" x14ac:dyDescent="0.25">
      <c r="K352821" s="3"/>
    </row>
    <row r="352830" spans="11:11" x14ac:dyDescent="0.25">
      <c r="K352830" s="3"/>
    </row>
    <row r="352839" spans="11:11" x14ac:dyDescent="0.25">
      <c r="K352839" s="3"/>
    </row>
    <row r="352848" spans="11:11" x14ac:dyDescent="0.25">
      <c r="K352848" s="3"/>
    </row>
    <row r="352857" spans="11:11" x14ac:dyDescent="0.25">
      <c r="K352857" s="3"/>
    </row>
    <row r="352866" spans="11:11" x14ac:dyDescent="0.25">
      <c r="K352866" s="3"/>
    </row>
    <row r="352875" spans="11:11" x14ac:dyDescent="0.25">
      <c r="K352875" s="3"/>
    </row>
    <row r="352884" spans="11:11" x14ac:dyDescent="0.25">
      <c r="K352884" s="3"/>
    </row>
    <row r="352893" spans="11:11" x14ac:dyDescent="0.25">
      <c r="K352893" s="3"/>
    </row>
    <row r="352902" spans="11:11" x14ac:dyDescent="0.25">
      <c r="K352902" s="3"/>
    </row>
    <row r="352911" spans="11:11" x14ac:dyDescent="0.25">
      <c r="K352911" s="3"/>
    </row>
    <row r="352920" spans="11:11" x14ac:dyDescent="0.25">
      <c r="K352920" s="3"/>
    </row>
    <row r="352929" spans="11:11" x14ac:dyDescent="0.25">
      <c r="K352929" s="3"/>
    </row>
    <row r="352938" spans="11:11" x14ac:dyDescent="0.25">
      <c r="K352938" s="3"/>
    </row>
    <row r="352947" spans="11:11" x14ac:dyDescent="0.25">
      <c r="K352947" s="3"/>
    </row>
    <row r="352956" spans="11:11" x14ac:dyDescent="0.25">
      <c r="K352956" s="3"/>
    </row>
    <row r="352965" spans="11:11" x14ac:dyDescent="0.25">
      <c r="K352965" s="3"/>
    </row>
    <row r="352974" spans="11:11" x14ac:dyDescent="0.25">
      <c r="K352974" s="3"/>
    </row>
    <row r="352983" spans="11:11" x14ac:dyDescent="0.25">
      <c r="K352983" s="3"/>
    </row>
    <row r="352992" spans="11:11" x14ac:dyDescent="0.25">
      <c r="K352992" s="3"/>
    </row>
    <row r="353001" spans="11:11" x14ac:dyDescent="0.25">
      <c r="K353001" s="3"/>
    </row>
    <row r="353010" spans="11:11" x14ac:dyDescent="0.25">
      <c r="K353010" s="3"/>
    </row>
    <row r="353019" spans="11:11" x14ac:dyDescent="0.25">
      <c r="K353019" s="3"/>
    </row>
    <row r="353028" spans="11:11" x14ac:dyDescent="0.25">
      <c r="K353028" s="3"/>
    </row>
    <row r="353037" spans="11:11" x14ac:dyDescent="0.25">
      <c r="K353037" s="3"/>
    </row>
    <row r="353046" spans="11:11" x14ac:dyDescent="0.25">
      <c r="K353046" s="3"/>
    </row>
    <row r="353055" spans="11:11" x14ac:dyDescent="0.25">
      <c r="K353055" s="3"/>
    </row>
    <row r="353064" spans="11:11" x14ac:dyDescent="0.25">
      <c r="K353064" s="3"/>
    </row>
    <row r="353073" spans="11:11" x14ac:dyDescent="0.25">
      <c r="K353073" s="3"/>
    </row>
    <row r="353082" spans="11:11" x14ac:dyDescent="0.25">
      <c r="K353082" s="3"/>
    </row>
    <row r="353091" spans="11:11" x14ac:dyDescent="0.25">
      <c r="K353091" s="3"/>
    </row>
    <row r="353100" spans="11:11" x14ac:dyDescent="0.25">
      <c r="K353100" s="3"/>
    </row>
    <row r="353109" spans="11:11" x14ac:dyDescent="0.25">
      <c r="K353109" s="3"/>
    </row>
    <row r="353118" spans="11:11" x14ac:dyDescent="0.25">
      <c r="K353118" s="3"/>
    </row>
    <row r="353127" spans="11:11" x14ac:dyDescent="0.25">
      <c r="K353127" s="3"/>
    </row>
    <row r="353136" spans="11:11" x14ac:dyDescent="0.25">
      <c r="K353136" s="3"/>
    </row>
    <row r="353145" spans="11:11" x14ac:dyDescent="0.25">
      <c r="K353145" s="3"/>
    </row>
    <row r="353154" spans="11:11" x14ac:dyDescent="0.25">
      <c r="K353154" s="3"/>
    </row>
    <row r="353163" spans="11:11" x14ac:dyDescent="0.25">
      <c r="K353163" s="3"/>
    </row>
    <row r="353172" spans="11:11" x14ac:dyDescent="0.25">
      <c r="K353172" s="3"/>
    </row>
    <row r="353181" spans="11:11" x14ac:dyDescent="0.25">
      <c r="K353181" s="3"/>
    </row>
    <row r="353190" spans="11:11" x14ac:dyDescent="0.25">
      <c r="K353190" s="3"/>
    </row>
    <row r="353199" spans="11:11" x14ac:dyDescent="0.25">
      <c r="K353199" s="3"/>
    </row>
    <row r="353208" spans="11:11" x14ac:dyDescent="0.25">
      <c r="K353208" s="3"/>
    </row>
    <row r="353217" spans="11:11" x14ac:dyDescent="0.25">
      <c r="K353217" s="3"/>
    </row>
    <row r="353226" spans="11:11" x14ac:dyDescent="0.25">
      <c r="K353226" s="3"/>
    </row>
    <row r="353235" spans="11:11" x14ac:dyDescent="0.25">
      <c r="K353235" s="3"/>
    </row>
    <row r="353244" spans="11:11" x14ac:dyDescent="0.25">
      <c r="K353244" s="3"/>
    </row>
    <row r="353253" spans="11:11" x14ac:dyDescent="0.25">
      <c r="K353253" s="3"/>
    </row>
    <row r="353262" spans="11:11" x14ac:dyDescent="0.25">
      <c r="K353262" s="3"/>
    </row>
    <row r="353271" spans="11:11" x14ac:dyDescent="0.25">
      <c r="K353271" s="3"/>
    </row>
    <row r="353280" spans="11:11" x14ac:dyDescent="0.25">
      <c r="K353280" s="3"/>
    </row>
    <row r="353289" spans="11:11" x14ac:dyDescent="0.25">
      <c r="K353289" s="3"/>
    </row>
    <row r="353298" spans="11:11" x14ac:dyDescent="0.25">
      <c r="K353298" s="3"/>
    </row>
    <row r="353307" spans="11:11" x14ac:dyDescent="0.25">
      <c r="K353307" s="3"/>
    </row>
    <row r="353316" spans="11:11" x14ac:dyDescent="0.25">
      <c r="K353316" s="3"/>
    </row>
    <row r="353325" spans="11:11" x14ac:dyDescent="0.25">
      <c r="K353325" s="3"/>
    </row>
    <row r="353334" spans="11:11" x14ac:dyDescent="0.25">
      <c r="K353334" s="3"/>
    </row>
    <row r="353343" spans="11:11" x14ac:dyDescent="0.25">
      <c r="K353343" s="3"/>
    </row>
    <row r="353352" spans="11:11" x14ac:dyDescent="0.25">
      <c r="K353352" s="3"/>
    </row>
    <row r="353361" spans="11:11" x14ac:dyDescent="0.25">
      <c r="K353361" s="3"/>
    </row>
    <row r="353370" spans="11:11" x14ac:dyDescent="0.25">
      <c r="K353370" s="3"/>
    </row>
    <row r="353379" spans="11:11" x14ac:dyDescent="0.25">
      <c r="K353379" s="3"/>
    </row>
    <row r="353388" spans="11:11" x14ac:dyDescent="0.25">
      <c r="K353388" s="3"/>
    </row>
    <row r="353397" spans="11:11" x14ac:dyDescent="0.25">
      <c r="K353397" s="3"/>
    </row>
    <row r="353406" spans="11:11" x14ac:dyDescent="0.25">
      <c r="K353406" s="3"/>
    </row>
    <row r="353415" spans="11:11" x14ac:dyDescent="0.25">
      <c r="K353415" s="3"/>
    </row>
    <row r="353424" spans="11:11" x14ac:dyDescent="0.25">
      <c r="K353424" s="3"/>
    </row>
    <row r="353433" spans="11:11" x14ac:dyDescent="0.25">
      <c r="K353433" s="3"/>
    </row>
    <row r="353442" spans="11:11" x14ac:dyDescent="0.25">
      <c r="K353442" s="3"/>
    </row>
    <row r="353451" spans="11:11" x14ac:dyDescent="0.25">
      <c r="K353451" s="3"/>
    </row>
    <row r="353460" spans="11:11" x14ac:dyDescent="0.25">
      <c r="K353460" s="3"/>
    </row>
    <row r="353469" spans="11:11" x14ac:dyDescent="0.25">
      <c r="K353469" s="3"/>
    </row>
    <row r="353478" spans="11:11" x14ac:dyDescent="0.25">
      <c r="K353478" s="3"/>
    </row>
    <row r="353487" spans="11:11" x14ac:dyDescent="0.25">
      <c r="K353487" s="3"/>
    </row>
    <row r="353496" spans="11:11" x14ac:dyDescent="0.25">
      <c r="K353496" s="3"/>
    </row>
    <row r="353505" spans="11:11" x14ac:dyDescent="0.25">
      <c r="K353505" s="3"/>
    </row>
    <row r="353514" spans="11:11" x14ac:dyDescent="0.25">
      <c r="K353514" s="3"/>
    </row>
    <row r="353523" spans="11:11" x14ac:dyDescent="0.25">
      <c r="K353523" s="3"/>
    </row>
    <row r="353532" spans="11:11" x14ac:dyDescent="0.25">
      <c r="K353532" s="3"/>
    </row>
    <row r="353541" spans="11:11" x14ac:dyDescent="0.25">
      <c r="K353541" s="3"/>
    </row>
    <row r="353550" spans="11:11" x14ac:dyDescent="0.25">
      <c r="K353550" s="3"/>
    </row>
    <row r="353559" spans="11:11" x14ac:dyDescent="0.25">
      <c r="K353559" s="3"/>
    </row>
    <row r="353568" spans="11:11" x14ac:dyDescent="0.25">
      <c r="K353568" s="3"/>
    </row>
    <row r="353577" spans="11:11" x14ac:dyDescent="0.25">
      <c r="K353577" s="3"/>
    </row>
    <row r="353586" spans="11:11" x14ac:dyDescent="0.25">
      <c r="K353586" s="3"/>
    </row>
    <row r="353595" spans="11:11" x14ac:dyDescent="0.25">
      <c r="K353595" s="3"/>
    </row>
    <row r="353604" spans="11:11" x14ac:dyDescent="0.25">
      <c r="K353604" s="3"/>
    </row>
    <row r="353613" spans="11:11" x14ac:dyDescent="0.25">
      <c r="K353613" s="3"/>
    </row>
    <row r="353622" spans="11:11" x14ac:dyDescent="0.25">
      <c r="K353622" s="3"/>
    </row>
    <row r="353631" spans="11:11" x14ac:dyDescent="0.25">
      <c r="K353631" s="3"/>
    </row>
    <row r="353640" spans="11:11" x14ac:dyDescent="0.25">
      <c r="K353640" s="3"/>
    </row>
    <row r="353649" spans="11:11" x14ac:dyDescent="0.25">
      <c r="K353649" s="3"/>
    </row>
    <row r="353658" spans="11:11" x14ac:dyDescent="0.25">
      <c r="K353658" s="3"/>
    </row>
    <row r="353667" spans="11:11" x14ac:dyDescent="0.25">
      <c r="K353667" s="3"/>
    </row>
    <row r="353676" spans="11:11" x14ac:dyDescent="0.25">
      <c r="K353676" s="3"/>
    </row>
    <row r="353685" spans="11:11" x14ac:dyDescent="0.25">
      <c r="K353685" s="3"/>
    </row>
    <row r="353694" spans="11:11" x14ac:dyDescent="0.25">
      <c r="K353694" s="3"/>
    </row>
    <row r="353703" spans="11:11" x14ac:dyDescent="0.25">
      <c r="K353703" s="3"/>
    </row>
    <row r="353712" spans="11:11" x14ac:dyDescent="0.25">
      <c r="K353712" s="3"/>
    </row>
    <row r="353721" spans="11:11" x14ac:dyDescent="0.25">
      <c r="K353721" s="3"/>
    </row>
    <row r="353730" spans="11:11" x14ac:dyDescent="0.25">
      <c r="K353730" s="3"/>
    </row>
    <row r="353739" spans="11:11" x14ac:dyDescent="0.25">
      <c r="K353739" s="3"/>
    </row>
    <row r="353748" spans="11:11" x14ac:dyDescent="0.25">
      <c r="K353748" s="3"/>
    </row>
    <row r="353757" spans="11:11" x14ac:dyDescent="0.25">
      <c r="K353757" s="3"/>
    </row>
    <row r="353766" spans="11:11" x14ac:dyDescent="0.25">
      <c r="K353766" s="3"/>
    </row>
    <row r="353775" spans="11:11" x14ac:dyDescent="0.25">
      <c r="K353775" s="3"/>
    </row>
    <row r="353784" spans="11:11" x14ac:dyDescent="0.25">
      <c r="K353784" s="3"/>
    </row>
    <row r="353793" spans="11:11" x14ac:dyDescent="0.25">
      <c r="K353793" s="3"/>
    </row>
    <row r="353802" spans="11:11" x14ac:dyDescent="0.25">
      <c r="K353802" s="3"/>
    </row>
    <row r="353811" spans="11:11" x14ac:dyDescent="0.25">
      <c r="K353811" s="3"/>
    </row>
    <row r="353820" spans="11:11" x14ac:dyDescent="0.25">
      <c r="K353820" s="3"/>
    </row>
    <row r="353829" spans="11:11" x14ac:dyDescent="0.25">
      <c r="K353829" s="3"/>
    </row>
    <row r="353838" spans="11:11" x14ac:dyDescent="0.25">
      <c r="K353838" s="3"/>
    </row>
    <row r="353847" spans="11:11" x14ac:dyDescent="0.25">
      <c r="K353847" s="3"/>
    </row>
    <row r="353856" spans="11:11" x14ac:dyDescent="0.25">
      <c r="K353856" s="3"/>
    </row>
    <row r="353865" spans="11:11" x14ac:dyDescent="0.25">
      <c r="K353865" s="3"/>
    </row>
    <row r="353874" spans="11:11" x14ac:dyDescent="0.25">
      <c r="K353874" s="3"/>
    </row>
    <row r="353883" spans="11:11" x14ac:dyDescent="0.25">
      <c r="K353883" s="3"/>
    </row>
    <row r="353892" spans="11:11" x14ac:dyDescent="0.25">
      <c r="K353892" s="3"/>
    </row>
    <row r="353901" spans="11:11" x14ac:dyDescent="0.25">
      <c r="K353901" s="3"/>
    </row>
    <row r="353910" spans="11:11" x14ac:dyDescent="0.25">
      <c r="K353910" s="3"/>
    </row>
    <row r="353919" spans="11:11" x14ac:dyDescent="0.25">
      <c r="K353919" s="3"/>
    </row>
    <row r="353928" spans="11:11" x14ac:dyDescent="0.25">
      <c r="K353928" s="3"/>
    </row>
    <row r="353937" spans="11:11" x14ac:dyDescent="0.25">
      <c r="K353937" s="3"/>
    </row>
    <row r="353946" spans="11:11" x14ac:dyDescent="0.25">
      <c r="K353946" s="3"/>
    </row>
    <row r="353955" spans="11:11" x14ac:dyDescent="0.25">
      <c r="K353955" s="3"/>
    </row>
    <row r="353964" spans="11:11" x14ac:dyDescent="0.25">
      <c r="K353964" s="3"/>
    </row>
    <row r="353973" spans="11:11" x14ac:dyDescent="0.25">
      <c r="K353973" s="3"/>
    </row>
    <row r="353982" spans="11:11" x14ac:dyDescent="0.25">
      <c r="K353982" s="3"/>
    </row>
    <row r="353991" spans="11:11" x14ac:dyDescent="0.25">
      <c r="K353991" s="3"/>
    </row>
    <row r="354000" spans="11:11" x14ac:dyDescent="0.25">
      <c r="K354000" s="3"/>
    </row>
    <row r="354009" spans="11:11" x14ac:dyDescent="0.25">
      <c r="K354009" s="3"/>
    </row>
    <row r="354018" spans="11:11" x14ac:dyDescent="0.25">
      <c r="K354018" s="3"/>
    </row>
    <row r="354027" spans="11:11" x14ac:dyDescent="0.25">
      <c r="K354027" s="3"/>
    </row>
    <row r="354036" spans="11:11" x14ac:dyDescent="0.25">
      <c r="K354036" s="3"/>
    </row>
    <row r="354045" spans="11:11" x14ac:dyDescent="0.25">
      <c r="K354045" s="3"/>
    </row>
    <row r="354054" spans="11:11" x14ac:dyDescent="0.25">
      <c r="K354054" s="3"/>
    </row>
    <row r="354063" spans="11:11" x14ac:dyDescent="0.25">
      <c r="K354063" s="3"/>
    </row>
    <row r="354072" spans="11:11" x14ac:dyDescent="0.25">
      <c r="K354072" s="3"/>
    </row>
    <row r="354081" spans="11:11" x14ac:dyDescent="0.25">
      <c r="K354081" s="3"/>
    </row>
    <row r="354090" spans="11:11" x14ac:dyDescent="0.25">
      <c r="K354090" s="3"/>
    </row>
    <row r="354099" spans="11:11" x14ac:dyDescent="0.25">
      <c r="K354099" s="3"/>
    </row>
    <row r="354108" spans="11:11" x14ac:dyDescent="0.25">
      <c r="K354108" s="3"/>
    </row>
    <row r="354117" spans="11:11" x14ac:dyDescent="0.25">
      <c r="K354117" s="3"/>
    </row>
    <row r="354126" spans="11:11" x14ac:dyDescent="0.25">
      <c r="K354126" s="3"/>
    </row>
    <row r="354135" spans="11:11" x14ac:dyDescent="0.25">
      <c r="K354135" s="3"/>
    </row>
    <row r="354144" spans="11:11" x14ac:dyDescent="0.25">
      <c r="K354144" s="3"/>
    </row>
    <row r="354153" spans="11:11" x14ac:dyDescent="0.25">
      <c r="K354153" s="3"/>
    </row>
    <row r="354162" spans="11:11" x14ac:dyDescent="0.25">
      <c r="K354162" s="3"/>
    </row>
    <row r="354171" spans="11:11" x14ac:dyDescent="0.25">
      <c r="K354171" s="3"/>
    </row>
    <row r="354180" spans="11:11" x14ac:dyDescent="0.25">
      <c r="K354180" s="3"/>
    </row>
    <row r="354189" spans="11:11" x14ac:dyDescent="0.25">
      <c r="K354189" s="3"/>
    </row>
    <row r="354198" spans="11:11" x14ac:dyDescent="0.25">
      <c r="K354198" s="3"/>
    </row>
    <row r="354207" spans="11:11" x14ac:dyDescent="0.25">
      <c r="K354207" s="3"/>
    </row>
    <row r="354216" spans="11:11" x14ac:dyDescent="0.25">
      <c r="K354216" s="3"/>
    </row>
    <row r="354225" spans="11:11" x14ac:dyDescent="0.25">
      <c r="K354225" s="3"/>
    </row>
    <row r="354234" spans="11:11" x14ac:dyDescent="0.25">
      <c r="K354234" s="3"/>
    </row>
    <row r="354243" spans="11:11" x14ac:dyDescent="0.25">
      <c r="K354243" s="3"/>
    </row>
    <row r="354252" spans="11:11" x14ac:dyDescent="0.25">
      <c r="K354252" s="3"/>
    </row>
    <row r="354261" spans="11:11" x14ac:dyDescent="0.25">
      <c r="K354261" s="3"/>
    </row>
    <row r="354270" spans="11:11" x14ac:dyDescent="0.25">
      <c r="K354270" s="3"/>
    </row>
    <row r="354279" spans="11:11" x14ac:dyDescent="0.25">
      <c r="K354279" s="3"/>
    </row>
    <row r="354288" spans="11:11" x14ac:dyDescent="0.25">
      <c r="K354288" s="3"/>
    </row>
    <row r="354297" spans="11:11" x14ac:dyDescent="0.25">
      <c r="K354297" s="3"/>
    </row>
    <row r="354306" spans="11:11" x14ac:dyDescent="0.25">
      <c r="K354306" s="3"/>
    </row>
    <row r="354315" spans="11:11" x14ac:dyDescent="0.25">
      <c r="K354315" s="3"/>
    </row>
    <row r="354324" spans="11:11" x14ac:dyDescent="0.25">
      <c r="K354324" s="3"/>
    </row>
    <row r="354333" spans="11:11" x14ac:dyDescent="0.25">
      <c r="K354333" s="3"/>
    </row>
    <row r="354342" spans="11:11" x14ac:dyDescent="0.25">
      <c r="K354342" s="3"/>
    </row>
    <row r="354351" spans="11:11" x14ac:dyDescent="0.25">
      <c r="K354351" s="3"/>
    </row>
    <row r="354360" spans="11:11" x14ac:dyDescent="0.25">
      <c r="K354360" s="3"/>
    </row>
    <row r="354369" spans="11:11" x14ac:dyDescent="0.25">
      <c r="K354369" s="3"/>
    </row>
    <row r="354378" spans="11:11" x14ac:dyDescent="0.25">
      <c r="K354378" s="3"/>
    </row>
    <row r="354387" spans="11:11" x14ac:dyDescent="0.25">
      <c r="K354387" s="3"/>
    </row>
    <row r="354396" spans="11:11" x14ac:dyDescent="0.25">
      <c r="K354396" s="3"/>
    </row>
    <row r="354405" spans="11:11" x14ac:dyDescent="0.25">
      <c r="K354405" s="3"/>
    </row>
    <row r="354414" spans="11:11" x14ac:dyDescent="0.25">
      <c r="K354414" s="3"/>
    </row>
    <row r="354423" spans="11:11" x14ac:dyDescent="0.25">
      <c r="K354423" s="3"/>
    </row>
    <row r="354432" spans="11:11" x14ac:dyDescent="0.25">
      <c r="K354432" s="3"/>
    </row>
    <row r="354441" spans="11:11" x14ac:dyDescent="0.25">
      <c r="K354441" s="3"/>
    </row>
    <row r="354450" spans="11:11" x14ac:dyDescent="0.25">
      <c r="K354450" s="3"/>
    </row>
    <row r="354459" spans="11:11" x14ac:dyDescent="0.25">
      <c r="K354459" s="3"/>
    </row>
    <row r="354468" spans="11:11" x14ac:dyDescent="0.25">
      <c r="K354468" s="3"/>
    </row>
    <row r="354477" spans="11:11" x14ac:dyDescent="0.25">
      <c r="K354477" s="3"/>
    </row>
    <row r="354486" spans="11:11" x14ac:dyDescent="0.25">
      <c r="K354486" s="3"/>
    </row>
    <row r="354495" spans="11:11" x14ac:dyDescent="0.25">
      <c r="K354495" s="3"/>
    </row>
    <row r="354504" spans="11:11" x14ac:dyDescent="0.25">
      <c r="K354504" s="3"/>
    </row>
    <row r="354513" spans="11:11" x14ac:dyDescent="0.25">
      <c r="K354513" s="3"/>
    </row>
    <row r="354522" spans="11:11" x14ac:dyDescent="0.25">
      <c r="K354522" s="3"/>
    </row>
    <row r="354531" spans="11:11" x14ac:dyDescent="0.25">
      <c r="K354531" s="3"/>
    </row>
    <row r="354540" spans="11:11" x14ac:dyDescent="0.25">
      <c r="K354540" s="3"/>
    </row>
    <row r="354549" spans="11:11" x14ac:dyDescent="0.25">
      <c r="K354549" s="3"/>
    </row>
    <row r="354558" spans="11:11" x14ac:dyDescent="0.25">
      <c r="K354558" s="3"/>
    </row>
    <row r="354567" spans="11:11" x14ac:dyDescent="0.25">
      <c r="K354567" s="3"/>
    </row>
    <row r="354576" spans="11:11" x14ac:dyDescent="0.25">
      <c r="K354576" s="3"/>
    </row>
    <row r="354585" spans="11:11" x14ac:dyDescent="0.25">
      <c r="K354585" s="3"/>
    </row>
    <row r="354594" spans="11:11" x14ac:dyDescent="0.25">
      <c r="K354594" s="3"/>
    </row>
    <row r="354603" spans="11:11" x14ac:dyDescent="0.25">
      <c r="K354603" s="3"/>
    </row>
    <row r="354612" spans="11:11" x14ac:dyDescent="0.25">
      <c r="K354612" s="3"/>
    </row>
    <row r="354621" spans="11:11" x14ac:dyDescent="0.25">
      <c r="K354621" s="3"/>
    </row>
    <row r="354630" spans="11:11" x14ac:dyDescent="0.25">
      <c r="K354630" s="3"/>
    </row>
    <row r="354639" spans="11:11" x14ac:dyDescent="0.25">
      <c r="K354639" s="3"/>
    </row>
    <row r="354648" spans="11:11" x14ac:dyDescent="0.25">
      <c r="K354648" s="3"/>
    </row>
    <row r="354657" spans="11:11" x14ac:dyDescent="0.25">
      <c r="K354657" s="3"/>
    </row>
    <row r="354666" spans="11:11" x14ac:dyDescent="0.25">
      <c r="K354666" s="3"/>
    </row>
    <row r="354675" spans="11:11" x14ac:dyDescent="0.25">
      <c r="K354675" s="3"/>
    </row>
    <row r="354684" spans="11:11" x14ac:dyDescent="0.25">
      <c r="K354684" s="3"/>
    </row>
    <row r="354693" spans="11:11" x14ac:dyDescent="0.25">
      <c r="K354693" s="3"/>
    </row>
    <row r="354702" spans="11:11" x14ac:dyDescent="0.25">
      <c r="K354702" s="3"/>
    </row>
    <row r="354711" spans="11:11" x14ac:dyDescent="0.25">
      <c r="K354711" s="3"/>
    </row>
    <row r="354720" spans="11:11" x14ac:dyDescent="0.25">
      <c r="K354720" s="3"/>
    </row>
    <row r="354729" spans="11:11" x14ac:dyDescent="0.25">
      <c r="K354729" s="3"/>
    </row>
    <row r="354738" spans="11:11" x14ac:dyDescent="0.25">
      <c r="K354738" s="3"/>
    </row>
    <row r="354747" spans="11:11" x14ac:dyDescent="0.25">
      <c r="K354747" s="3"/>
    </row>
    <row r="354756" spans="11:11" x14ac:dyDescent="0.25">
      <c r="K354756" s="3"/>
    </row>
    <row r="354765" spans="11:11" x14ac:dyDescent="0.25">
      <c r="K354765" s="3"/>
    </row>
    <row r="354774" spans="11:11" x14ac:dyDescent="0.25">
      <c r="K354774" s="3"/>
    </row>
    <row r="354783" spans="11:11" x14ac:dyDescent="0.25">
      <c r="K354783" s="3"/>
    </row>
    <row r="354792" spans="11:11" x14ac:dyDescent="0.25">
      <c r="K354792" s="3"/>
    </row>
    <row r="354801" spans="11:11" x14ac:dyDescent="0.25">
      <c r="K354801" s="3"/>
    </row>
    <row r="354810" spans="11:11" x14ac:dyDescent="0.25">
      <c r="K354810" s="3"/>
    </row>
    <row r="354819" spans="11:11" x14ac:dyDescent="0.25">
      <c r="K354819" s="3"/>
    </row>
    <row r="354828" spans="11:11" x14ac:dyDescent="0.25">
      <c r="K354828" s="3"/>
    </row>
    <row r="354837" spans="11:11" x14ac:dyDescent="0.25">
      <c r="K354837" s="3"/>
    </row>
    <row r="354846" spans="11:11" x14ac:dyDescent="0.25">
      <c r="K354846" s="3"/>
    </row>
    <row r="354855" spans="11:11" x14ac:dyDescent="0.25">
      <c r="K354855" s="3"/>
    </row>
    <row r="354864" spans="11:11" x14ac:dyDescent="0.25">
      <c r="K354864" s="3"/>
    </row>
    <row r="354873" spans="11:11" x14ac:dyDescent="0.25">
      <c r="K354873" s="3"/>
    </row>
    <row r="354882" spans="11:11" x14ac:dyDescent="0.25">
      <c r="K354882" s="3"/>
    </row>
    <row r="354891" spans="11:11" x14ac:dyDescent="0.25">
      <c r="K354891" s="3"/>
    </row>
    <row r="354900" spans="11:11" x14ac:dyDescent="0.25">
      <c r="K354900" s="3"/>
    </row>
    <row r="354909" spans="11:11" x14ac:dyDescent="0.25">
      <c r="K354909" s="3"/>
    </row>
    <row r="354918" spans="11:11" x14ac:dyDescent="0.25">
      <c r="K354918" s="3"/>
    </row>
    <row r="354927" spans="11:11" x14ac:dyDescent="0.25">
      <c r="K354927" s="3"/>
    </row>
    <row r="354936" spans="11:11" x14ac:dyDescent="0.25">
      <c r="K354936" s="3"/>
    </row>
    <row r="354945" spans="11:11" x14ac:dyDescent="0.25">
      <c r="K354945" s="3"/>
    </row>
    <row r="354954" spans="11:11" x14ac:dyDescent="0.25">
      <c r="K354954" s="3"/>
    </row>
    <row r="354963" spans="11:11" x14ac:dyDescent="0.25">
      <c r="K354963" s="3"/>
    </row>
    <row r="354972" spans="11:11" x14ac:dyDescent="0.25">
      <c r="K354972" s="3"/>
    </row>
    <row r="354981" spans="11:11" x14ac:dyDescent="0.25">
      <c r="K354981" s="3"/>
    </row>
    <row r="354990" spans="11:11" x14ac:dyDescent="0.25">
      <c r="K354990" s="3"/>
    </row>
    <row r="354999" spans="11:11" x14ac:dyDescent="0.25">
      <c r="K354999" s="3"/>
    </row>
    <row r="355008" spans="11:11" x14ac:dyDescent="0.25">
      <c r="K355008" s="3"/>
    </row>
    <row r="355017" spans="11:11" x14ac:dyDescent="0.25">
      <c r="K355017" s="3"/>
    </row>
    <row r="355026" spans="11:11" x14ac:dyDescent="0.25">
      <c r="K355026" s="3"/>
    </row>
    <row r="355035" spans="11:11" x14ac:dyDescent="0.25">
      <c r="K355035" s="3"/>
    </row>
    <row r="355044" spans="11:11" x14ac:dyDescent="0.25">
      <c r="K355044" s="3"/>
    </row>
    <row r="355053" spans="11:11" x14ac:dyDescent="0.25">
      <c r="K355053" s="3"/>
    </row>
    <row r="355062" spans="11:11" x14ac:dyDescent="0.25">
      <c r="K355062" s="3"/>
    </row>
    <row r="355071" spans="11:11" x14ac:dyDescent="0.25">
      <c r="K355071" s="3"/>
    </row>
    <row r="355080" spans="11:11" x14ac:dyDescent="0.25">
      <c r="K355080" s="3"/>
    </row>
    <row r="355089" spans="11:11" x14ac:dyDescent="0.25">
      <c r="K355089" s="3"/>
    </row>
    <row r="355098" spans="11:11" x14ac:dyDescent="0.25">
      <c r="K355098" s="3"/>
    </row>
    <row r="355107" spans="11:11" x14ac:dyDescent="0.25">
      <c r="K355107" s="3"/>
    </row>
    <row r="355116" spans="11:11" x14ac:dyDescent="0.25">
      <c r="K355116" s="3"/>
    </row>
    <row r="355125" spans="11:11" x14ac:dyDescent="0.25">
      <c r="K355125" s="3"/>
    </row>
    <row r="355134" spans="11:11" x14ac:dyDescent="0.25">
      <c r="K355134" s="3"/>
    </row>
    <row r="355143" spans="11:11" x14ac:dyDescent="0.25">
      <c r="K355143" s="3"/>
    </row>
    <row r="355152" spans="11:11" x14ac:dyDescent="0.25">
      <c r="K355152" s="3"/>
    </row>
    <row r="355161" spans="11:11" x14ac:dyDescent="0.25">
      <c r="K355161" s="3"/>
    </row>
    <row r="355170" spans="11:11" x14ac:dyDescent="0.25">
      <c r="K355170" s="3"/>
    </row>
    <row r="355179" spans="11:11" x14ac:dyDescent="0.25">
      <c r="K355179" s="3"/>
    </row>
    <row r="355188" spans="11:11" x14ac:dyDescent="0.25">
      <c r="K355188" s="3"/>
    </row>
    <row r="355197" spans="11:11" x14ac:dyDescent="0.25">
      <c r="K355197" s="3"/>
    </row>
    <row r="355206" spans="11:11" x14ac:dyDescent="0.25">
      <c r="K355206" s="3"/>
    </row>
    <row r="355215" spans="11:11" x14ac:dyDescent="0.25">
      <c r="K355215" s="3"/>
    </row>
    <row r="355224" spans="11:11" x14ac:dyDescent="0.25">
      <c r="K355224" s="3"/>
    </row>
    <row r="355233" spans="11:11" x14ac:dyDescent="0.25">
      <c r="K355233" s="3"/>
    </row>
    <row r="355242" spans="11:11" x14ac:dyDescent="0.25">
      <c r="K355242" s="3"/>
    </row>
    <row r="355251" spans="11:11" x14ac:dyDescent="0.25">
      <c r="K355251" s="3"/>
    </row>
    <row r="355260" spans="11:11" x14ac:dyDescent="0.25">
      <c r="K355260" s="3"/>
    </row>
    <row r="355269" spans="11:11" x14ac:dyDescent="0.25">
      <c r="K355269" s="3"/>
    </row>
    <row r="355278" spans="11:11" x14ac:dyDescent="0.25">
      <c r="K355278" s="3"/>
    </row>
    <row r="355287" spans="11:11" x14ac:dyDescent="0.25">
      <c r="K355287" s="3"/>
    </row>
    <row r="355296" spans="11:11" x14ac:dyDescent="0.25">
      <c r="K355296" s="3"/>
    </row>
    <row r="355305" spans="11:11" x14ac:dyDescent="0.25">
      <c r="K355305" s="3"/>
    </row>
    <row r="355314" spans="11:11" x14ac:dyDescent="0.25">
      <c r="K355314" s="3"/>
    </row>
    <row r="355323" spans="11:11" x14ac:dyDescent="0.25">
      <c r="K355323" s="3"/>
    </row>
    <row r="355332" spans="11:11" x14ac:dyDescent="0.25">
      <c r="K355332" s="3"/>
    </row>
    <row r="355341" spans="11:11" x14ac:dyDescent="0.25">
      <c r="K355341" s="3"/>
    </row>
    <row r="355350" spans="11:11" x14ac:dyDescent="0.25">
      <c r="K355350" s="3"/>
    </row>
    <row r="355359" spans="11:11" x14ac:dyDescent="0.25">
      <c r="K355359" s="3"/>
    </row>
    <row r="355368" spans="11:11" x14ac:dyDescent="0.25">
      <c r="K355368" s="3"/>
    </row>
    <row r="355377" spans="11:11" x14ac:dyDescent="0.25">
      <c r="K355377" s="3"/>
    </row>
    <row r="355386" spans="11:11" x14ac:dyDescent="0.25">
      <c r="K355386" s="3"/>
    </row>
    <row r="355395" spans="11:11" x14ac:dyDescent="0.25">
      <c r="K355395" s="3"/>
    </row>
    <row r="355404" spans="11:11" x14ac:dyDescent="0.25">
      <c r="K355404" s="3"/>
    </row>
    <row r="355413" spans="11:11" x14ac:dyDescent="0.25">
      <c r="K355413" s="3"/>
    </row>
    <row r="355422" spans="11:11" x14ac:dyDescent="0.25">
      <c r="K355422" s="3"/>
    </row>
    <row r="355431" spans="11:11" x14ac:dyDescent="0.25">
      <c r="K355431" s="3"/>
    </row>
    <row r="355440" spans="11:11" x14ac:dyDescent="0.25">
      <c r="K355440" s="3"/>
    </row>
    <row r="355449" spans="11:11" x14ac:dyDescent="0.25">
      <c r="K355449" s="3"/>
    </row>
    <row r="355458" spans="11:11" x14ac:dyDescent="0.25">
      <c r="K355458" s="3"/>
    </row>
    <row r="355467" spans="11:11" x14ac:dyDescent="0.25">
      <c r="K355467" s="3"/>
    </row>
    <row r="355476" spans="11:11" x14ac:dyDescent="0.25">
      <c r="K355476" s="3"/>
    </row>
    <row r="355485" spans="11:11" x14ac:dyDescent="0.25">
      <c r="K355485" s="3"/>
    </row>
    <row r="355494" spans="11:11" x14ac:dyDescent="0.25">
      <c r="K355494" s="3"/>
    </row>
    <row r="355503" spans="11:11" x14ac:dyDescent="0.25">
      <c r="K355503" s="3"/>
    </row>
    <row r="355512" spans="11:11" x14ac:dyDescent="0.25">
      <c r="K355512" s="3"/>
    </row>
    <row r="355521" spans="11:11" x14ac:dyDescent="0.25">
      <c r="K355521" s="3"/>
    </row>
    <row r="355530" spans="11:11" x14ac:dyDescent="0.25">
      <c r="K355530" s="3"/>
    </row>
    <row r="355539" spans="11:11" x14ac:dyDescent="0.25">
      <c r="K355539" s="3"/>
    </row>
    <row r="355548" spans="11:11" x14ac:dyDescent="0.25">
      <c r="K355548" s="3"/>
    </row>
    <row r="355557" spans="11:11" x14ac:dyDescent="0.25">
      <c r="K355557" s="3"/>
    </row>
    <row r="355566" spans="11:11" x14ac:dyDescent="0.25">
      <c r="K355566" s="3"/>
    </row>
    <row r="355575" spans="11:11" x14ac:dyDescent="0.25">
      <c r="K355575" s="3"/>
    </row>
    <row r="355584" spans="11:11" x14ac:dyDescent="0.25">
      <c r="K355584" s="3"/>
    </row>
    <row r="355593" spans="11:11" x14ac:dyDescent="0.25">
      <c r="K355593" s="3"/>
    </row>
    <row r="355602" spans="11:11" x14ac:dyDescent="0.25">
      <c r="K355602" s="3"/>
    </row>
    <row r="355611" spans="11:11" x14ac:dyDescent="0.25">
      <c r="K355611" s="3"/>
    </row>
    <row r="355620" spans="11:11" x14ac:dyDescent="0.25">
      <c r="K355620" s="3"/>
    </row>
    <row r="355629" spans="11:11" x14ac:dyDescent="0.25">
      <c r="K355629" s="3"/>
    </row>
    <row r="355638" spans="11:11" x14ac:dyDescent="0.25">
      <c r="K355638" s="3"/>
    </row>
    <row r="355647" spans="11:11" x14ac:dyDescent="0.25">
      <c r="K355647" s="3"/>
    </row>
    <row r="355656" spans="11:11" x14ac:dyDescent="0.25">
      <c r="K355656" s="3"/>
    </row>
    <row r="355665" spans="11:11" x14ac:dyDescent="0.25">
      <c r="K355665" s="3"/>
    </row>
    <row r="355674" spans="11:11" x14ac:dyDescent="0.25">
      <c r="K355674" s="3"/>
    </row>
    <row r="355683" spans="11:11" x14ac:dyDescent="0.25">
      <c r="K355683" s="3"/>
    </row>
    <row r="355692" spans="11:11" x14ac:dyDescent="0.25">
      <c r="K355692" s="3"/>
    </row>
    <row r="355701" spans="11:11" x14ac:dyDescent="0.25">
      <c r="K355701" s="3"/>
    </row>
    <row r="355710" spans="11:11" x14ac:dyDescent="0.25">
      <c r="K355710" s="3"/>
    </row>
    <row r="355719" spans="11:11" x14ac:dyDescent="0.25">
      <c r="K355719" s="3"/>
    </row>
    <row r="355728" spans="11:11" x14ac:dyDescent="0.25">
      <c r="K355728" s="3"/>
    </row>
    <row r="355737" spans="11:11" x14ac:dyDescent="0.25">
      <c r="K355737" s="3"/>
    </row>
    <row r="355746" spans="11:11" x14ac:dyDescent="0.25">
      <c r="K355746" s="3"/>
    </row>
    <row r="355755" spans="11:11" x14ac:dyDescent="0.25">
      <c r="K355755" s="3"/>
    </row>
    <row r="355764" spans="11:11" x14ac:dyDescent="0.25">
      <c r="K355764" s="3"/>
    </row>
    <row r="355773" spans="11:11" x14ac:dyDescent="0.25">
      <c r="K355773" s="3"/>
    </row>
    <row r="355782" spans="11:11" x14ac:dyDescent="0.25">
      <c r="K355782" s="3"/>
    </row>
    <row r="355791" spans="11:11" x14ac:dyDescent="0.25">
      <c r="K355791" s="3"/>
    </row>
    <row r="355800" spans="11:11" x14ac:dyDescent="0.25">
      <c r="K355800" s="3"/>
    </row>
    <row r="355809" spans="11:11" x14ac:dyDescent="0.25">
      <c r="K355809" s="3"/>
    </row>
    <row r="355818" spans="11:11" x14ac:dyDescent="0.25">
      <c r="K355818" s="3"/>
    </row>
    <row r="355827" spans="11:11" x14ac:dyDescent="0.25">
      <c r="K355827" s="3"/>
    </row>
    <row r="355836" spans="11:11" x14ac:dyDescent="0.25">
      <c r="K355836" s="3"/>
    </row>
    <row r="355845" spans="11:11" x14ac:dyDescent="0.25">
      <c r="K355845" s="3"/>
    </row>
    <row r="355854" spans="11:11" x14ac:dyDescent="0.25">
      <c r="K355854" s="3"/>
    </row>
    <row r="355863" spans="11:11" x14ac:dyDescent="0.25">
      <c r="K355863" s="3"/>
    </row>
    <row r="355872" spans="11:11" x14ac:dyDescent="0.25">
      <c r="K355872" s="3"/>
    </row>
    <row r="355881" spans="11:11" x14ac:dyDescent="0.25">
      <c r="K355881" s="3"/>
    </row>
    <row r="355890" spans="11:11" x14ac:dyDescent="0.25">
      <c r="K355890" s="3"/>
    </row>
    <row r="355899" spans="11:11" x14ac:dyDescent="0.25">
      <c r="K355899" s="3"/>
    </row>
    <row r="355908" spans="11:11" x14ac:dyDescent="0.25">
      <c r="K355908" s="3"/>
    </row>
    <row r="355917" spans="11:11" x14ac:dyDescent="0.25">
      <c r="K355917" s="3"/>
    </row>
    <row r="355926" spans="11:11" x14ac:dyDescent="0.25">
      <c r="K355926" s="3"/>
    </row>
    <row r="355935" spans="11:11" x14ac:dyDescent="0.25">
      <c r="K355935" s="3"/>
    </row>
    <row r="355944" spans="11:11" x14ac:dyDescent="0.25">
      <c r="K355944" s="3"/>
    </row>
    <row r="355953" spans="11:11" x14ac:dyDescent="0.25">
      <c r="K355953" s="3"/>
    </row>
    <row r="355962" spans="11:11" x14ac:dyDescent="0.25">
      <c r="K355962" s="3"/>
    </row>
    <row r="355971" spans="11:11" x14ac:dyDescent="0.25">
      <c r="K355971" s="3"/>
    </row>
    <row r="355980" spans="11:11" x14ac:dyDescent="0.25">
      <c r="K355980" s="3"/>
    </row>
    <row r="355989" spans="11:11" x14ac:dyDescent="0.25">
      <c r="K355989" s="3"/>
    </row>
    <row r="355998" spans="11:11" x14ac:dyDescent="0.25">
      <c r="K355998" s="3"/>
    </row>
    <row r="356007" spans="11:11" x14ac:dyDescent="0.25">
      <c r="K356007" s="3"/>
    </row>
    <row r="356016" spans="11:11" x14ac:dyDescent="0.25">
      <c r="K356016" s="3"/>
    </row>
    <row r="356025" spans="11:11" x14ac:dyDescent="0.25">
      <c r="K356025" s="3"/>
    </row>
    <row r="356034" spans="11:11" x14ac:dyDescent="0.25">
      <c r="K356034" s="3"/>
    </row>
    <row r="356043" spans="11:11" x14ac:dyDescent="0.25">
      <c r="K356043" s="3"/>
    </row>
    <row r="356052" spans="11:11" x14ac:dyDescent="0.25">
      <c r="K356052" s="3"/>
    </row>
    <row r="356061" spans="11:11" x14ac:dyDescent="0.25">
      <c r="K356061" s="3"/>
    </row>
    <row r="356070" spans="11:11" x14ac:dyDescent="0.25">
      <c r="K356070" s="3"/>
    </row>
    <row r="356079" spans="11:11" x14ac:dyDescent="0.25">
      <c r="K356079" s="3"/>
    </row>
    <row r="356088" spans="11:11" x14ac:dyDescent="0.25">
      <c r="K356088" s="3"/>
    </row>
    <row r="356097" spans="11:11" x14ac:dyDescent="0.25">
      <c r="K356097" s="3"/>
    </row>
    <row r="356106" spans="11:11" x14ac:dyDescent="0.25">
      <c r="K356106" s="3"/>
    </row>
    <row r="356115" spans="11:11" x14ac:dyDescent="0.25">
      <c r="K356115" s="3"/>
    </row>
    <row r="356124" spans="11:11" x14ac:dyDescent="0.25">
      <c r="K356124" s="3"/>
    </row>
    <row r="356133" spans="11:11" x14ac:dyDescent="0.25">
      <c r="K356133" s="3"/>
    </row>
    <row r="356142" spans="11:11" x14ac:dyDescent="0.25">
      <c r="K356142" s="3"/>
    </row>
    <row r="356151" spans="11:11" x14ac:dyDescent="0.25">
      <c r="K356151" s="3"/>
    </row>
    <row r="356160" spans="11:11" x14ac:dyDescent="0.25">
      <c r="K356160" s="3"/>
    </row>
    <row r="356169" spans="11:11" x14ac:dyDescent="0.25">
      <c r="K356169" s="3"/>
    </row>
    <row r="356178" spans="11:11" x14ac:dyDescent="0.25">
      <c r="K356178" s="3"/>
    </row>
    <row r="356187" spans="11:11" x14ac:dyDescent="0.25">
      <c r="K356187" s="3"/>
    </row>
    <row r="356196" spans="11:11" x14ac:dyDescent="0.25">
      <c r="K356196" s="3"/>
    </row>
    <row r="356205" spans="11:11" x14ac:dyDescent="0.25">
      <c r="K356205" s="3"/>
    </row>
    <row r="356214" spans="11:11" x14ac:dyDescent="0.25">
      <c r="K356214" s="3"/>
    </row>
    <row r="356223" spans="11:11" x14ac:dyDescent="0.25">
      <c r="K356223" s="3"/>
    </row>
    <row r="356232" spans="11:11" x14ac:dyDescent="0.25">
      <c r="K356232" s="3"/>
    </row>
    <row r="356241" spans="11:11" x14ac:dyDescent="0.25">
      <c r="K356241" s="3"/>
    </row>
    <row r="356250" spans="11:11" x14ac:dyDescent="0.25">
      <c r="K356250" s="3"/>
    </row>
    <row r="356259" spans="11:11" x14ac:dyDescent="0.25">
      <c r="K356259" s="3"/>
    </row>
    <row r="356268" spans="11:11" x14ac:dyDescent="0.25">
      <c r="K356268" s="3"/>
    </row>
    <row r="356277" spans="11:11" x14ac:dyDescent="0.25">
      <c r="K356277" s="3"/>
    </row>
    <row r="356286" spans="11:11" x14ac:dyDescent="0.25">
      <c r="K356286" s="3"/>
    </row>
    <row r="356295" spans="11:11" x14ac:dyDescent="0.25">
      <c r="K356295" s="3"/>
    </row>
    <row r="356304" spans="11:11" x14ac:dyDescent="0.25">
      <c r="K356304" s="3"/>
    </row>
    <row r="356313" spans="11:11" x14ac:dyDescent="0.25">
      <c r="K356313" s="3"/>
    </row>
    <row r="356322" spans="11:11" x14ac:dyDescent="0.25">
      <c r="K356322" s="3"/>
    </row>
    <row r="356331" spans="11:11" x14ac:dyDescent="0.25">
      <c r="K356331" s="3"/>
    </row>
    <row r="356340" spans="11:11" x14ac:dyDescent="0.25">
      <c r="K356340" s="3"/>
    </row>
    <row r="356349" spans="11:11" x14ac:dyDescent="0.25">
      <c r="K356349" s="3"/>
    </row>
    <row r="356358" spans="11:11" x14ac:dyDescent="0.25">
      <c r="K356358" s="3"/>
    </row>
    <row r="356367" spans="11:11" x14ac:dyDescent="0.25">
      <c r="K356367" s="3"/>
    </row>
    <row r="356376" spans="11:11" x14ac:dyDescent="0.25">
      <c r="K356376" s="3"/>
    </row>
    <row r="356385" spans="11:11" x14ac:dyDescent="0.25">
      <c r="K356385" s="3"/>
    </row>
    <row r="356394" spans="11:11" x14ac:dyDescent="0.25">
      <c r="K356394" s="3"/>
    </row>
    <row r="356403" spans="11:11" x14ac:dyDescent="0.25">
      <c r="K356403" s="3"/>
    </row>
    <row r="356412" spans="11:11" x14ac:dyDescent="0.25">
      <c r="K356412" s="3"/>
    </row>
    <row r="356421" spans="11:11" x14ac:dyDescent="0.25">
      <c r="K356421" s="3"/>
    </row>
    <row r="356430" spans="11:11" x14ac:dyDescent="0.25">
      <c r="K356430" s="3"/>
    </row>
    <row r="356439" spans="11:11" x14ac:dyDescent="0.25">
      <c r="K356439" s="3"/>
    </row>
    <row r="356448" spans="11:11" x14ac:dyDescent="0.25">
      <c r="K356448" s="3"/>
    </row>
    <row r="356457" spans="11:11" x14ac:dyDescent="0.25">
      <c r="K356457" s="3"/>
    </row>
    <row r="356466" spans="11:11" x14ac:dyDescent="0.25">
      <c r="K356466" s="3"/>
    </row>
    <row r="356475" spans="11:11" x14ac:dyDescent="0.25">
      <c r="K356475" s="3"/>
    </row>
    <row r="356484" spans="11:11" x14ac:dyDescent="0.25">
      <c r="K356484" s="3"/>
    </row>
    <row r="356493" spans="11:11" x14ac:dyDescent="0.25">
      <c r="K356493" s="3"/>
    </row>
    <row r="356502" spans="11:11" x14ac:dyDescent="0.25">
      <c r="K356502" s="3"/>
    </row>
    <row r="356511" spans="11:11" x14ac:dyDescent="0.25">
      <c r="K356511" s="3"/>
    </row>
    <row r="356520" spans="11:11" x14ac:dyDescent="0.25">
      <c r="K356520" s="3"/>
    </row>
    <row r="356529" spans="11:11" x14ac:dyDescent="0.25">
      <c r="K356529" s="3"/>
    </row>
    <row r="356538" spans="11:11" x14ac:dyDescent="0.25">
      <c r="K356538" s="3"/>
    </row>
    <row r="356547" spans="11:11" x14ac:dyDescent="0.25">
      <c r="K356547" s="3"/>
    </row>
    <row r="356556" spans="11:11" x14ac:dyDescent="0.25">
      <c r="K356556" s="3"/>
    </row>
    <row r="356565" spans="11:11" x14ac:dyDescent="0.25">
      <c r="K356565" s="3"/>
    </row>
    <row r="356574" spans="11:11" x14ac:dyDescent="0.25">
      <c r="K356574" s="3"/>
    </row>
    <row r="356583" spans="11:11" x14ac:dyDescent="0.25">
      <c r="K356583" s="3"/>
    </row>
    <row r="356592" spans="11:11" x14ac:dyDescent="0.25">
      <c r="K356592" s="3"/>
    </row>
    <row r="356601" spans="11:11" x14ac:dyDescent="0.25">
      <c r="K356601" s="3"/>
    </row>
    <row r="356610" spans="11:11" x14ac:dyDescent="0.25">
      <c r="K356610" s="3"/>
    </row>
    <row r="356619" spans="11:11" x14ac:dyDescent="0.25">
      <c r="K356619" s="3"/>
    </row>
    <row r="356628" spans="11:11" x14ac:dyDescent="0.25">
      <c r="K356628" s="3"/>
    </row>
    <row r="356637" spans="11:11" x14ac:dyDescent="0.25">
      <c r="K356637" s="3"/>
    </row>
    <row r="356646" spans="11:11" x14ac:dyDescent="0.25">
      <c r="K356646" s="3"/>
    </row>
    <row r="356655" spans="11:11" x14ac:dyDescent="0.25">
      <c r="K356655" s="3"/>
    </row>
    <row r="356664" spans="11:11" x14ac:dyDescent="0.25">
      <c r="K356664" s="3"/>
    </row>
    <row r="356673" spans="11:11" x14ac:dyDescent="0.25">
      <c r="K356673" s="3"/>
    </row>
    <row r="356682" spans="11:11" x14ac:dyDescent="0.25">
      <c r="K356682" s="3"/>
    </row>
    <row r="356691" spans="11:11" x14ac:dyDescent="0.25">
      <c r="K356691" s="3"/>
    </row>
    <row r="356700" spans="11:11" x14ac:dyDescent="0.25">
      <c r="K356700" s="3"/>
    </row>
    <row r="356709" spans="11:11" x14ac:dyDescent="0.25">
      <c r="K356709" s="3"/>
    </row>
    <row r="356718" spans="11:11" x14ac:dyDescent="0.25">
      <c r="K356718" s="3"/>
    </row>
    <row r="356727" spans="11:11" x14ac:dyDescent="0.25">
      <c r="K356727" s="3"/>
    </row>
    <row r="356736" spans="11:11" x14ac:dyDescent="0.25">
      <c r="K356736" s="3"/>
    </row>
    <row r="356745" spans="11:11" x14ac:dyDescent="0.25">
      <c r="K356745" s="3"/>
    </row>
    <row r="356754" spans="11:11" x14ac:dyDescent="0.25">
      <c r="K356754" s="3"/>
    </row>
    <row r="356763" spans="11:11" x14ac:dyDescent="0.25">
      <c r="K356763" s="3"/>
    </row>
    <row r="356772" spans="11:11" x14ac:dyDescent="0.25">
      <c r="K356772" s="3"/>
    </row>
    <row r="356781" spans="11:11" x14ac:dyDescent="0.25">
      <c r="K356781" s="3"/>
    </row>
    <row r="356790" spans="11:11" x14ac:dyDescent="0.25">
      <c r="K356790" s="3"/>
    </row>
    <row r="356799" spans="11:11" x14ac:dyDescent="0.25">
      <c r="K356799" s="3"/>
    </row>
    <row r="356808" spans="11:11" x14ac:dyDescent="0.25">
      <c r="K356808" s="3"/>
    </row>
    <row r="356817" spans="11:11" x14ac:dyDescent="0.25">
      <c r="K356817" s="3"/>
    </row>
    <row r="356826" spans="11:11" x14ac:dyDescent="0.25">
      <c r="K356826" s="3"/>
    </row>
    <row r="356835" spans="11:11" x14ac:dyDescent="0.25">
      <c r="K356835" s="3"/>
    </row>
    <row r="356844" spans="11:11" x14ac:dyDescent="0.25">
      <c r="K356844" s="3"/>
    </row>
    <row r="356853" spans="11:11" x14ac:dyDescent="0.25">
      <c r="K356853" s="3"/>
    </row>
    <row r="356862" spans="11:11" x14ac:dyDescent="0.25">
      <c r="K356862" s="3"/>
    </row>
    <row r="356871" spans="11:11" x14ac:dyDescent="0.25">
      <c r="K356871" s="3"/>
    </row>
    <row r="356880" spans="11:11" x14ac:dyDescent="0.25">
      <c r="K356880" s="3"/>
    </row>
    <row r="356889" spans="11:11" x14ac:dyDescent="0.25">
      <c r="K356889" s="3"/>
    </row>
    <row r="356898" spans="11:11" x14ac:dyDescent="0.25">
      <c r="K356898" s="3"/>
    </row>
    <row r="356907" spans="11:11" x14ac:dyDescent="0.25">
      <c r="K356907" s="3"/>
    </row>
    <row r="356916" spans="11:11" x14ac:dyDescent="0.25">
      <c r="K356916" s="3"/>
    </row>
    <row r="356925" spans="11:11" x14ac:dyDescent="0.25">
      <c r="K356925" s="3"/>
    </row>
    <row r="356934" spans="11:11" x14ac:dyDescent="0.25">
      <c r="K356934" s="3"/>
    </row>
    <row r="356943" spans="11:11" x14ac:dyDescent="0.25">
      <c r="K356943" s="3"/>
    </row>
    <row r="356952" spans="11:11" x14ac:dyDescent="0.25">
      <c r="K356952" s="3"/>
    </row>
    <row r="356961" spans="11:11" x14ac:dyDescent="0.25">
      <c r="K356961" s="3"/>
    </row>
    <row r="356970" spans="11:11" x14ac:dyDescent="0.25">
      <c r="K356970" s="3"/>
    </row>
    <row r="356979" spans="11:11" x14ac:dyDescent="0.25">
      <c r="K356979" s="3"/>
    </row>
    <row r="356988" spans="11:11" x14ac:dyDescent="0.25">
      <c r="K356988" s="3"/>
    </row>
    <row r="356997" spans="11:11" x14ac:dyDescent="0.25">
      <c r="K356997" s="3"/>
    </row>
    <row r="357006" spans="11:11" x14ac:dyDescent="0.25">
      <c r="K357006" s="3"/>
    </row>
    <row r="357015" spans="11:11" x14ac:dyDescent="0.25">
      <c r="K357015" s="3"/>
    </row>
    <row r="357024" spans="11:11" x14ac:dyDescent="0.25">
      <c r="K357024" s="3"/>
    </row>
    <row r="357033" spans="11:11" x14ac:dyDescent="0.25">
      <c r="K357033" s="3"/>
    </row>
    <row r="357042" spans="11:11" x14ac:dyDescent="0.25">
      <c r="K357042" s="3"/>
    </row>
    <row r="357051" spans="11:11" x14ac:dyDescent="0.25">
      <c r="K357051" s="3"/>
    </row>
    <row r="357060" spans="11:11" x14ac:dyDescent="0.25">
      <c r="K357060" s="3"/>
    </row>
    <row r="357069" spans="11:11" x14ac:dyDescent="0.25">
      <c r="K357069" s="3"/>
    </row>
    <row r="357078" spans="11:11" x14ac:dyDescent="0.25">
      <c r="K357078" s="3"/>
    </row>
    <row r="357087" spans="11:11" x14ac:dyDescent="0.25">
      <c r="K357087" s="3"/>
    </row>
    <row r="357096" spans="11:11" x14ac:dyDescent="0.25">
      <c r="K357096" s="3"/>
    </row>
    <row r="357105" spans="11:11" x14ac:dyDescent="0.25">
      <c r="K357105" s="3"/>
    </row>
    <row r="357114" spans="11:11" x14ac:dyDescent="0.25">
      <c r="K357114" s="3"/>
    </row>
    <row r="357123" spans="11:11" x14ac:dyDescent="0.25">
      <c r="K357123" s="3"/>
    </row>
    <row r="357132" spans="11:11" x14ac:dyDescent="0.25">
      <c r="K357132" s="3"/>
    </row>
    <row r="357141" spans="11:11" x14ac:dyDescent="0.25">
      <c r="K357141" s="3"/>
    </row>
    <row r="357150" spans="11:11" x14ac:dyDescent="0.25">
      <c r="K357150" s="3"/>
    </row>
    <row r="357159" spans="11:11" x14ac:dyDescent="0.25">
      <c r="K357159" s="3"/>
    </row>
    <row r="357168" spans="11:11" x14ac:dyDescent="0.25">
      <c r="K357168" s="3"/>
    </row>
    <row r="357177" spans="11:11" x14ac:dyDescent="0.25">
      <c r="K357177" s="3"/>
    </row>
    <row r="357186" spans="11:11" x14ac:dyDescent="0.25">
      <c r="K357186" s="3"/>
    </row>
    <row r="357195" spans="11:11" x14ac:dyDescent="0.25">
      <c r="K357195" s="3"/>
    </row>
    <row r="357204" spans="11:11" x14ac:dyDescent="0.25">
      <c r="K357204" s="3"/>
    </row>
    <row r="357213" spans="11:11" x14ac:dyDescent="0.25">
      <c r="K357213" s="3"/>
    </row>
    <row r="357222" spans="11:11" x14ac:dyDescent="0.25">
      <c r="K357222" s="3"/>
    </row>
    <row r="357231" spans="11:11" x14ac:dyDescent="0.25">
      <c r="K357231" s="3"/>
    </row>
    <row r="357240" spans="11:11" x14ac:dyDescent="0.25">
      <c r="K357240" s="3"/>
    </row>
    <row r="357249" spans="11:11" x14ac:dyDescent="0.25">
      <c r="K357249" s="3"/>
    </row>
    <row r="357258" spans="11:11" x14ac:dyDescent="0.25">
      <c r="K357258" s="3"/>
    </row>
    <row r="357267" spans="11:11" x14ac:dyDescent="0.25">
      <c r="K357267" s="3"/>
    </row>
    <row r="357276" spans="11:11" x14ac:dyDescent="0.25">
      <c r="K357276" s="3"/>
    </row>
    <row r="357285" spans="11:11" x14ac:dyDescent="0.25">
      <c r="K357285" s="3"/>
    </row>
    <row r="357294" spans="11:11" x14ac:dyDescent="0.25">
      <c r="K357294" s="3"/>
    </row>
    <row r="357303" spans="11:11" x14ac:dyDescent="0.25">
      <c r="K357303" s="3"/>
    </row>
    <row r="357312" spans="11:11" x14ac:dyDescent="0.25">
      <c r="K357312" s="3"/>
    </row>
    <row r="357321" spans="11:11" x14ac:dyDescent="0.25">
      <c r="K357321" s="3"/>
    </row>
    <row r="357330" spans="11:11" x14ac:dyDescent="0.25">
      <c r="K357330" s="3"/>
    </row>
    <row r="357339" spans="11:11" x14ac:dyDescent="0.25">
      <c r="K357339" s="3"/>
    </row>
    <row r="357348" spans="11:11" x14ac:dyDescent="0.25">
      <c r="K357348" s="3"/>
    </row>
    <row r="357357" spans="11:11" x14ac:dyDescent="0.25">
      <c r="K357357" s="3"/>
    </row>
    <row r="357366" spans="11:11" x14ac:dyDescent="0.25">
      <c r="K357366" s="3"/>
    </row>
    <row r="357375" spans="11:11" x14ac:dyDescent="0.25">
      <c r="K357375" s="3"/>
    </row>
    <row r="357384" spans="11:11" x14ac:dyDescent="0.25">
      <c r="K357384" s="3"/>
    </row>
    <row r="357393" spans="11:11" x14ac:dyDescent="0.25">
      <c r="K357393" s="3"/>
    </row>
    <row r="357402" spans="11:11" x14ac:dyDescent="0.25">
      <c r="K357402" s="3"/>
    </row>
    <row r="357411" spans="11:11" x14ac:dyDescent="0.25">
      <c r="K357411" s="3"/>
    </row>
    <row r="357420" spans="11:11" x14ac:dyDescent="0.25">
      <c r="K357420" s="3"/>
    </row>
    <row r="357429" spans="11:11" x14ac:dyDescent="0.25">
      <c r="K357429" s="3"/>
    </row>
    <row r="357438" spans="11:11" x14ac:dyDescent="0.25">
      <c r="K357438" s="3"/>
    </row>
    <row r="357447" spans="11:11" x14ac:dyDescent="0.25">
      <c r="K357447" s="3"/>
    </row>
    <row r="357456" spans="11:11" x14ac:dyDescent="0.25">
      <c r="K357456" s="3"/>
    </row>
    <row r="357465" spans="11:11" x14ac:dyDescent="0.25">
      <c r="K357465" s="3"/>
    </row>
    <row r="357474" spans="11:11" x14ac:dyDescent="0.25">
      <c r="K357474" s="3"/>
    </row>
    <row r="357483" spans="11:11" x14ac:dyDescent="0.25">
      <c r="K357483" s="3"/>
    </row>
    <row r="357492" spans="11:11" x14ac:dyDescent="0.25">
      <c r="K357492" s="3"/>
    </row>
    <row r="357501" spans="11:11" x14ac:dyDescent="0.25">
      <c r="K357501" s="3"/>
    </row>
    <row r="357510" spans="11:11" x14ac:dyDescent="0.25">
      <c r="K357510" s="3"/>
    </row>
    <row r="357519" spans="11:11" x14ac:dyDescent="0.25">
      <c r="K357519" s="3"/>
    </row>
    <row r="357528" spans="11:11" x14ac:dyDescent="0.25">
      <c r="K357528" s="3"/>
    </row>
    <row r="357537" spans="11:11" x14ac:dyDescent="0.25">
      <c r="K357537" s="3"/>
    </row>
    <row r="357546" spans="11:11" x14ac:dyDescent="0.25">
      <c r="K357546" s="3"/>
    </row>
    <row r="357555" spans="11:11" x14ac:dyDescent="0.25">
      <c r="K357555" s="3"/>
    </row>
    <row r="357564" spans="11:11" x14ac:dyDescent="0.25">
      <c r="K357564" s="3"/>
    </row>
    <row r="357573" spans="11:11" x14ac:dyDescent="0.25">
      <c r="K357573" s="3"/>
    </row>
    <row r="357582" spans="11:11" x14ac:dyDescent="0.25">
      <c r="K357582" s="3"/>
    </row>
    <row r="357591" spans="11:11" x14ac:dyDescent="0.25">
      <c r="K357591" s="3"/>
    </row>
    <row r="357600" spans="11:11" x14ac:dyDescent="0.25">
      <c r="K357600" s="3"/>
    </row>
    <row r="357609" spans="11:11" x14ac:dyDescent="0.25">
      <c r="K357609" s="3"/>
    </row>
    <row r="357618" spans="11:11" x14ac:dyDescent="0.25">
      <c r="K357618" s="3"/>
    </row>
    <row r="357627" spans="11:11" x14ac:dyDescent="0.25">
      <c r="K357627" s="3"/>
    </row>
    <row r="357636" spans="11:11" x14ac:dyDescent="0.25">
      <c r="K357636" s="3"/>
    </row>
    <row r="357645" spans="11:11" x14ac:dyDescent="0.25">
      <c r="K357645" s="3"/>
    </row>
    <row r="357654" spans="11:11" x14ac:dyDescent="0.25">
      <c r="K357654" s="3"/>
    </row>
    <row r="357663" spans="11:11" x14ac:dyDescent="0.25">
      <c r="K357663" s="3"/>
    </row>
    <row r="357672" spans="11:11" x14ac:dyDescent="0.25">
      <c r="K357672" s="3"/>
    </row>
    <row r="357681" spans="11:11" x14ac:dyDescent="0.25">
      <c r="K357681" s="3"/>
    </row>
    <row r="357690" spans="11:11" x14ac:dyDescent="0.25">
      <c r="K357690" s="3"/>
    </row>
    <row r="357699" spans="11:11" x14ac:dyDescent="0.25">
      <c r="K357699" s="3"/>
    </row>
    <row r="357708" spans="11:11" x14ac:dyDescent="0.25">
      <c r="K357708" s="3"/>
    </row>
    <row r="357717" spans="11:11" x14ac:dyDescent="0.25">
      <c r="K357717" s="3"/>
    </row>
    <row r="357726" spans="11:11" x14ac:dyDescent="0.25">
      <c r="K357726" s="3"/>
    </row>
    <row r="357735" spans="11:11" x14ac:dyDescent="0.25">
      <c r="K357735" s="3"/>
    </row>
    <row r="357744" spans="11:11" x14ac:dyDescent="0.25">
      <c r="K357744" s="3"/>
    </row>
    <row r="357753" spans="11:11" x14ac:dyDescent="0.25">
      <c r="K357753" s="3"/>
    </row>
    <row r="357762" spans="11:11" x14ac:dyDescent="0.25">
      <c r="K357762" s="3"/>
    </row>
    <row r="357771" spans="11:11" x14ac:dyDescent="0.25">
      <c r="K357771" s="3"/>
    </row>
    <row r="357780" spans="11:11" x14ac:dyDescent="0.25">
      <c r="K357780" s="3"/>
    </row>
    <row r="357789" spans="11:11" x14ac:dyDescent="0.25">
      <c r="K357789" s="3"/>
    </row>
    <row r="357798" spans="11:11" x14ac:dyDescent="0.25">
      <c r="K357798" s="3"/>
    </row>
    <row r="357807" spans="11:11" x14ac:dyDescent="0.25">
      <c r="K357807" s="3"/>
    </row>
    <row r="357816" spans="11:11" x14ac:dyDescent="0.25">
      <c r="K357816" s="3"/>
    </row>
    <row r="357825" spans="11:11" x14ac:dyDescent="0.25">
      <c r="K357825" s="3"/>
    </row>
    <row r="357834" spans="11:11" x14ac:dyDescent="0.25">
      <c r="K357834" s="3"/>
    </row>
    <row r="357843" spans="11:11" x14ac:dyDescent="0.25">
      <c r="K357843" s="3"/>
    </row>
    <row r="357852" spans="11:11" x14ac:dyDescent="0.25">
      <c r="K357852" s="3"/>
    </row>
    <row r="357861" spans="11:11" x14ac:dyDescent="0.25">
      <c r="K357861" s="3"/>
    </row>
    <row r="357870" spans="11:11" x14ac:dyDescent="0.25">
      <c r="K357870" s="3"/>
    </row>
    <row r="357879" spans="11:11" x14ac:dyDescent="0.25">
      <c r="K357879" s="3"/>
    </row>
    <row r="357888" spans="11:11" x14ac:dyDescent="0.25">
      <c r="K357888" s="3"/>
    </row>
    <row r="357897" spans="11:11" x14ac:dyDescent="0.25">
      <c r="K357897" s="3"/>
    </row>
    <row r="357906" spans="11:11" x14ac:dyDescent="0.25">
      <c r="K357906" s="3"/>
    </row>
    <row r="357915" spans="11:11" x14ac:dyDescent="0.25">
      <c r="K357915" s="3"/>
    </row>
    <row r="357924" spans="11:11" x14ac:dyDescent="0.25">
      <c r="K357924" s="3"/>
    </row>
    <row r="357933" spans="11:11" x14ac:dyDescent="0.25">
      <c r="K357933" s="3"/>
    </row>
    <row r="357942" spans="11:11" x14ac:dyDescent="0.25">
      <c r="K357942" s="3"/>
    </row>
    <row r="357951" spans="11:11" x14ac:dyDescent="0.25">
      <c r="K357951" s="3"/>
    </row>
    <row r="357960" spans="11:11" x14ac:dyDescent="0.25">
      <c r="K357960" s="3"/>
    </row>
    <row r="357969" spans="11:11" x14ac:dyDescent="0.25">
      <c r="K357969" s="3"/>
    </row>
    <row r="357978" spans="11:11" x14ac:dyDescent="0.25">
      <c r="K357978" s="3"/>
    </row>
    <row r="357987" spans="11:11" x14ac:dyDescent="0.25">
      <c r="K357987" s="3"/>
    </row>
    <row r="357996" spans="11:11" x14ac:dyDescent="0.25">
      <c r="K357996" s="3"/>
    </row>
    <row r="358005" spans="11:11" x14ac:dyDescent="0.25">
      <c r="K358005" s="3"/>
    </row>
    <row r="358014" spans="11:11" x14ac:dyDescent="0.25">
      <c r="K358014" s="3"/>
    </row>
    <row r="358023" spans="11:11" x14ac:dyDescent="0.25">
      <c r="K358023" s="3"/>
    </row>
    <row r="358032" spans="11:11" x14ac:dyDescent="0.25">
      <c r="K358032" s="3"/>
    </row>
    <row r="358041" spans="11:11" x14ac:dyDescent="0.25">
      <c r="K358041" s="3"/>
    </row>
    <row r="358050" spans="11:11" x14ac:dyDescent="0.25">
      <c r="K358050" s="3"/>
    </row>
    <row r="358059" spans="11:11" x14ac:dyDescent="0.25">
      <c r="K358059" s="3"/>
    </row>
    <row r="358068" spans="11:11" x14ac:dyDescent="0.25">
      <c r="K358068" s="3"/>
    </row>
    <row r="358077" spans="11:11" x14ac:dyDescent="0.25">
      <c r="K358077" s="3"/>
    </row>
    <row r="358086" spans="11:11" x14ac:dyDescent="0.25">
      <c r="K358086" s="3"/>
    </row>
    <row r="358095" spans="11:11" x14ac:dyDescent="0.25">
      <c r="K358095" s="3"/>
    </row>
    <row r="358104" spans="11:11" x14ac:dyDescent="0.25">
      <c r="K358104" s="3"/>
    </row>
    <row r="358113" spans="11:11" x14ac:dyDescent="0.25">
      <c r="K358113" s="3"/>
    </row>
    <row r="358122" spans="11:11" x14ac:dyDescent="0.25">
      <c r="K358122" s="3"/>
    </row>
    <row r="358131" spans="11:11" x14ac:dyDescent="0.25">
      <c r="K358131" s="3"/>
    </row>
    <row r="358140" spans="11:11" x14ac:dyDescent="0.25">
      <c r="K358140" s="3"/>
    </row>
    <row r="358149" spans="11:11" x14ac:dyDescent="0.25">
      <c r="K358149" s="3"/>
    </row>
    <row r="358158" spans="11:11" x14ac:dyDescent="0.25">
      <c r="K358158" s="3"/>
    </row>
    <row r="358167" spans="11:11" x14ac:dyDescent="0.25">
      <c r="K358167" s="3"/>
    </row>
    <row r="358176" spans="11:11" x14ac:dyDescent="0.25">
      <c r="K358176" s="3"/>
    </row>
    <row r="358185" spans="11:11" x14ac:dyDescent="0.25">
      <c r="K358185" s="3"/>
    </row>
    <row r="358194" spans="11:11" x14ac:dyDescent="0.25">
      <c r="K358194" s="3"/>
    </row>
    <row r="358203" spans="11:11" x14ac:dyDescent="0.25">
      <c r="K358203" s="3"/>
    </row>
    <row r="358212" spans="11:11" x14ac:dyDescent="0.25">
      <c r="K358212" s="3"/>
    </row>
    <row r="358221" spans="11:11" x14ac:dyDescent="0.25">
      <c r="K358221" s="3"/>
    </row>
    <row r="358230" spans="11:11" x14ac:dyDescent="0.25">
      <c r="K358230" s="3"/>
    </row>
    <row r="358239" spans="11:11" x14ac:dyDescent="0.25">
      <c r="K358239" s="3"/>
    </row>
    <row r="358248" spans="11:11" x14ac:dyDescent="0.25">
      <c r="K358248" s="3"/>
    </row>
    <row r="358257" spans="11:11" x14ac:dyDescent="0.25">
      <c r="K358257" s="3"/>
    </row>
    <row r="358266" spans="11:11" x14ac:dyDescent="0.25">
      <c r="K358266" s="3"/>
    </row>
    <row r="358275" spans="11:11" x14ac:dyDescent="0.25">
      <c r="K358275" s="3"/>
    </row>
    <row r="358284" spans="11:11" x14ac:dyDescent="0.25">
      <c r="K358284" s="3"/>
    </row>
    <row r="358293" spans="11:11" x14ac:dyDescent="0.25">
      <c r="K358293" s="3"/>
    </row>
    <row r="358302" spans="11:11" x14ac:dyDescent="0.25">
      <c r="K358302" s="3"/>
    </row>
    <row r="358311" spans="11:11" x14ac:dyDescent="0.25">
      <c r="K358311" s="3"/>
    </row>
    <row r="358320" spans="11:11" x14ac:dyDescent="0.25">
      <c r="K358320" s="3"/>
    </row>
    <row r="358329" spans="11:11" x14ac:dyDescent="0.25">
      <c r="K358329" s="3"/>
    </row>
    <row r="358338" spans="11:11" x14ac:dyDescent="0.25">
      <c r="K358338" s="3"/>
    </row>
    <row r="358347" spans="11:11" x14ac:dyDescent="0.25">
      <c r="K358347" s="3"/>
    </row>
    <row r="358356" spans="11:11" x14ac:dyDescent="0.25">
      <c r="K358356" s="3"/>
    </row>
    <row r="358365" spans="11:11" x14ac:dyDescent="0.25">
      <c r="K358365" s="3"/>
    </row>
    <row r="358374" spans="11:11" x14ac:dyDescent="0.25">
      <c r="K358374" s="3"/>
    </row>
    <row r="358383" spans="11:11" x14ac:dyDescent="0.25">
      <c r="K358383" s="3"/>
    </row>
    <row r="358392" spans="11:11" x14ac:dyDescent="0.25">
      <c r="K358392" s="3"/>
    </row>
    <row r="358401" spans="11:11" x14ac:dyDescent="0.25">
      <c r="K358401" s="3"/>
    </row>
    <row r="358410" spans="11:11" x14ac:dyDescent="0.25">
      <c r="K358410" s="3"/>
    </row>
    <row r="358419" spans="11:11" x14ac:dyDescent="0.25">
      <c r="K358419" s="3"/>
    </row>
    <row r="358428" spans="11:11" x14ac:dyDescent="0.25">
      <c r="K358428" s="3"/>
    </row>
    <row r="358437" spans="11:11" x14ac:dyDescent="0.25">
      <c r="K358437" s="3"/>
    </row>
    <row r="358446" spans="11:11" x14ac:dyDescent="0.25">
      <c r="K358446" s="3"/>
    </row>
    <row r="358455" spans="11:11" x14ac:dyDescent="0.25">
      <c r="K358455" s="3"/>
    </row>
    <row r="358464" spans="11:11" x14ac:dyDescent="0.25">
      <c r="K358464" s="3"/>
    </row>
    <row r="358473" spans="11:11" x14ac:dyDescent="0.25">
      <c r="K358473" s="3"/>
    </row>
    <row r="358482" spans="11:11" x14ac:dyDescent="0.25">
      <c r="K358482" s="3"/>
    </row>
    <row r="358491" spans="11:11" x14ac:dyDescent="0.25">
      <c r="K358491" s="3"/>
    </row>
    <row r="358500" spans="11:11" x14ac:dyDescent="0.25">
      <c r="K358500" s="3"/>
    </row>
    <row r="358509" spans="11:11" x14ac:dyDescent="0.25">
      <c r="K358509" s="3"/>
    </row>
    <row r="358518" spans="11:11" x14ac:dyDescent="0.25">
      <c r="K358518" s="3"/>
    </row>
    <row r="358527" spans="11:11" x14ac:dyDescent="0.25">
      <c r="K358527" s="3"/>
    </row>
    <row r="358536" spans="11:11" x14ac:dyDescent="0.25">
      <c r="K358536" s="3"/>
    </row>
    <row r="358545" spans="11:11" x14ac:dyDescent="0.25">
      <c r="K358545" s="3"/>
    </row>
    <row r="358554" spans="11:11" x14ac:dyDescent="0.25">
      <c r="K358554" s="3"/>
    </row>
    <row r="358563" spans="11:11" x14ac:dyDescent="0.25">
      <c r="K358563" s="3"/>
    </row>
    <row r="358572" spans="11:11" x14ac:dyDescent="0.25">
      <c r="K358572" s="3"/>
    </row>
    <row r="358581" spans="11:11" x14ac:dyDescent="0.25">
      <c r="K358581" s="3"/>
    </row>
    <row r="358590" spans="11:11" x14ac:dyDescent="0.25">
      <c r="K358590" s="3"/>
    </row>
    <row r="358599" spans="11:11" x14ac:dyDescent="0.25">
      <c r="K358599" s="3"/>
    </row>
    <row r="358608" spans="11:11" x14ac:dyDescent="0.25">
      <c r="K358608" s="3"/>
    </row>
    <row r="358617" spans="11:11" x14ac:dyDescent="0.25">
      <c r="K358617" s="3"/>
    </row>
    <row r="358626" spans="11:11" x14ac:dyDescent="0.25">
      <c r="K358626" s="3"/>
    </row>
    <row r="358635" spans="11:11" x14ac:dyDescent="0.25">
      <c r="K358635" s="3"/>
    </row>
    <row r="358644" spans="11:11" x14ac:dyDescent="0.25">
      <c r="K358644" s="3"/>
    </row>
    <row r="358653" spans="11:11" x14ac:dyDescent="0.25">
      <c r="K358653" s="3"/>
    </row>
    <row r="358662" spans="11:11" x14ac:dyDescent="0.25">
      <c r="K358662" s="3"/>
    </row>
    <row r="358671" spans="11:11" x14ac:dyDescent="0.25">
      <c r="K358671" s="3"/>
    </row>
    <row r="358680" spans="11:11" x14ac:dyDescent="0.25">
      <c r="K358680" s="3"/>
    </row>
    <row r="358689" spans="11:11" x14ac:dyDescent="0.25">
      <c r="K358689" s="3"/>
    </row>
    <row r="358698" spans="11:11" x14ac:dyDescent="0.25">
      <c r="K358698" s="3"/>
    </row>
    <row r="358707" spans="11:11" x14ac:dyDescent="0.25">
      <c r="K358707" s="3"/>
    </row>
    <row r="358716" spans="11:11" x14ac:dyDescent="0.25">
      <c r="K358716" s="3"/>
    </row>
    <row r="358725" spans="11:11" x14ac:dyDescent="0.25">
      <c r="K358725" s="3"/>
    </row>
    <row r="358734" spans="11:11" x14ac:dyDescent="0.25">
      <c r="K358734" s="3"/>
    </row>
    <row r="358743" spans="11:11" x14ac:dyDescent="0.25">
      <c r="K358743" s="3"/>
    </row>
    <row r="358752" spans="11:11" x14ac:dyDescent="0.25">
      <c r="K358752" s="3"/>
    </row>
    <row r="358761" spans="11:11" x14ac:dyDescent="0.25">
      <c r="K358761" s="3"/>
    </row>
    <row r="358770" spans="11:11" x14ac:dyDescent="0.25">
      <c r="K358770" s="3"/>
    </row>
    <row r="358779" spans="11:11" x14ac:dyDescent="0.25">
      <c r="K358779" s="3"/>
    </row>
    <row r="358788" spans="11:11" x14ac:dyDescent="0.25">
      <c r="K358788" s="3"/>
    </row>
    <row r="358797" spans="11:11" x14ac:dyDescent="0.25">
      <c r="K358797" s="3"/>
    </row>
    <row r="358806" spans="11:11" x14ac:dyDescent="0.25">
      <c r="K358806" s="3"/>
    </row>
    <row r="358815" spans="11:11" x14ac:dyDescent="0.25">
      <c r="K358815" s="3"/>
    </row>
    <row r="358824" spans="11:11" x14ac:dyDescent="0.25">
      <c r="K358824" s="3"/>
    </row>
    <row r="358833" spans="11:11" x14ac:dyDescent="0.25">
      <c r="K358833" s="3"/>
    </row>
    <row r="358842" spans="11:11" x14ac:dyDescent="0.25">
      <c r="K358842" s="3"/>
    </row>
    <row r="358851" spans="11:11" x14ac:dyDescent="0.25">
      <c r="K358851" s="3"/>
    </row>
    <row r="358860" spans="11:11" x14ac:dyDescent="0.25">
      <c r="K358860" s="3"/>
    </row>
    <row r="358869" spans="11:11" x14ac:dyDescent="0.25">
      <c r="K358869" s="3"/>
    </row>
    <row r="358878" spans="11:11" x14ac:dyDescent="0.25">
      <c r="K358878" s="3"/>
    </row>
    <row r="358887" spans="11:11" x14ac:dyDescent="0.25">
      <c r="K358887" s="3"/>
    </row>
    <row r="358896" spans="11:11" x14ac:dyDescent="0.25">
      <c r="K358896" s="3"/>
    </row>
    <row r="358905" spans="11:11" x14ac:dyDescent="0.25">
      <c r="K358905" s="3"/>
    </row>
    <row r="358914" spans="11:11" x14ac:dyDescent="0.25">
      <c r="K358914" s="3"/>
    </row>
    <row r="358923" spans="11:11" x14ac:dyDescent="0.25">
      <c r="K358923" s="3"/>
    </row>
    <row r="358932" spans="11:11" x14ac:dyDescent="0.25">
      <c r="K358932" s="3"/>
    </row>
    <row r="358941" spans="11:11" x14ac:dyDescent="0.25">
      <c r="K358941" s="3"/>
    </row>
    <row r="358950" spans="11:11" x14ac:dyDescent="0.25">
      <c r="K358950" s="3"/>
    </row>
    <row r="358959" spans="11:11" x14ac:dyDescent="0.25">
      <c r="K358959" s="3"/>
    </row>
    <row r="358968" spans="11:11" x14ac:dyDescent="0.25">
      <c r="K358968" s="3"/>
    </row>
    <row r="358977" spans="11:11" x14ac:dyDescent="0.25">
      <c r="K358977" s="3"/>
    </row>
    <row r="358986" spans="11:11" x14ac:dyDescent="0.25">
      <c r="K358986" s="3"/>
    </row>
    <row r="358995" spans="11:11" x14ac:dyDescent="0.25">
      <c r="K358995" s="3"/>
    </row>
    <row r="359004" spans="11:11" x14ac:dyDescent="0.25">
      <c r="K359004" s="3"/>
    </row>
    <row r="359013" spans="11:11" x14ac:dyDescent="0.25">
      <c r="K359013" s="3"/>
    </row>
    <row r="359022" spans="11:11" x14ac:dyDescent="0.25">
      <c r="K359022" s="3"/>
    </row>
    <row r="359031" spans="11:11" x14ac:dyDescent="0.25">
      <c r="K359031" s="3"/>
    </row>
    <row r="359040" spans="11:11" x14ac:dyDescent="0.25">
      <c r="K359040" s="3"/>
    </row>
    <row r="359049" spans="11:11" x14ac:dyDescent="0.25">
      <c r="K359049" s="3"/>
    </row>
    <row r="359058" spans="11:11" x14ac:dyDescent="0.25">
      <c r="K359058" s="3"/>
    </row>
    <row r="359067" spans="11:11" x14ac:dyDescent="0.25">
      <c r="K359067" s="3"/>
    </row>
    <row r="359076" spans="11:11" x14ac:dyDescent="0.25">
      <c r="K359076" s="3"/>
    </row>
    <row r="359085" spans="11:11" x14ac:dyDescent="0.25">
      <c r="K359085" s="3"/>
    </row>
    <row r="359094" spans="11:11" x14ac:dyDescent="0.25">
      <c r="K359094" s="3"/>
    </row>
    <row r="359103" spans="11:11" x14ac:dyDescent="0.25">
      <c r="K359103" s="3"/>
    </row>
    <row r="359112" spans="11:11" x14ac:dyDescent="0.25">
      <c r="K359112" s="3"/>
    </row>
    <row r="359121" spans="11:11" x14ac:dyDescent="0.25">
      <c r="K359121" s="3"/>
    </row>
    <row r="359130" spans="11:11" x14ac:dyDescent="0.25">
      <c r="K359130" s="3"/>
    </row>
    <row r="359139" spans="11:11" x14ac:dyDescent="0.25">
      <c r="K359139" s="3"/>
    </row>
    <row r="359148" spans="11:11" x14ac:dyDescent="0.25">
      <c r="K359148" s="3"/>
    </row>
    <row r="359157" spans="11:11" x14ac:dyDescent="0.25">
      <c r="K359157" s="3"/>
    </row>
    <row r="359166" spans="11:11" x14ac:dyDescent="0.25">
      <c r="K359166" s="3"/>
    </row>
    <row r="359175" spans="11:11" x14ac:dyDescent="0.25">
      <c r="K359175" s="3"/>
    </row>
    <row r="359184" spans="11:11" x14ac:dyDescent="0.25">
      <c r="K359184" s="3"/>
    </row>
    <row r="359193" spans="11:11" x14ac:dyDescent="0.25">
      <c r="K359193" s="3"/>
    </row>
    <row r="359202" spans="11:11" x14ac:dyDescent="0.25">
      <c r="K359202" s="3"/>
    </row>
    <row r="359211" spans="11:11" x14ac:dyDescent="0.25">
      <c r="K359211" s="3"/>
    </row>
    <row r="359220" spans="11:11" x14ac:dyDescent="0.25">
      <c r="K359220" s="3"/>
    </row>
    <row r="359229" spans="11:11" x14ac:dyDescent="0.25">
      <c r="K359229" s="3"/>
    </row>
    <row r="359238" spans="11:11" x14ac:dyDescent="0.25">
      <c r="K359238" s="3"/>
    </row>
    <row r="359247" spans="11:11" x14ac:dyDescent="0.25">
      <c r="K359247" s="3"/>
    </row>
    <row r="359256" spans="11:11" x14ac:dyDescent="0.25">
      <c r="K359256" s="3"/>
    </row>
    <row r="359265" spans="11:11" x14ac:dyDescent="0.25">
      <c r="K359265" s="3"/>
    </row>
    <row r="359274" spans="11:11" x14ac:dyDescent="0.25">
      <c r="K359274" s="3"/>
    </row>
    <row r="359283" spans="11:11" x14ac:dyDescent="0.25">
      <c r="K359283" s="3"/>
    </row>
    <row r="359292" spans="11:11" x14ac:dyDescent="0.25">
      <c r="K359292" s="3"/>
    </row>
    <row r="359301" spans="11:11" x14ac:dyDescent="0.25">
      <c r="K359301" s="3"/>
    </row>
    <row r="359310" spans="11:11" x14ac:dyDescent="0.25">
      <c r="K359310" s="3"/>
    </row>
    <row r="359319" spans="11:11" x14ac:dyDescent="0.25">
      <c r="K359319" s="3"/>
    </row>
    <row r="359328" spans="11:11" x14ac:dyDescent="0.25">
      <c r="K359328" s="3"/>
    </row>
    <row r="359337" spans="11:11" x14ac:dyDescent="0.25">
      <c r="K359337" s="3"/>
    </row>
    <row r="359346" spans="11:11" x14ac:dyDescent="0.25">
      <c r="K359346" s="3"/>
    </row>
    <row r="359355" spans="11:11" x14ac:dyDescent="0.25">
      <c r="K359355" s="3"/>
    </row>
    <row r="359364" spans="11:11" x14ac:dyDescent="0.25">
      <c r="K359364" s="3"/>
    </row>
    <row r="359373" spans="11:11" x14ac:dyDescent="0.25">
      <c r="K359373" s="3"/>
    </row>
    <row r="359382" spans="11:11" x14ac:dyDescent="0.25">
      <c r="K359382" s="3"/>
    </row>
    <row r="359391" spans="11:11" x14ac:dyDescent="0.25">
      <c r="K359391" s="3"/>
    </row>
    <row r="359400" spans="11:11" x14ac:dyDescent="0.25">
      <c r="K359400" s="3"/>
    </row>
    <row r="359409" spans="11:11" x14ac:dyDescent="0.25">
      <c r="K359409" s="3"/>
    </row>
    <row r="359418" spans="11:11" x14ac:dyDescent="0.25">
      <c r="K359418" s="3"/>
    </row>
    <row r="359427" spans="11:11" x14ac:dyDescent="0.25">
      <c r="K359427" s="3"/>
    </row>
    <row r="359436" spans="11:11" x14ac:dyDescent="0.25">
      <c r="K359436" s="3"/>
    </row>
    <row r="359445" spans="11:11" x14ac:dyDescent="0.25">
      <c r="K359445" s="3"/>
    </row>
    <row r="359454" spans="11:11" x14ac:dyDescent="0.25">
      <c r="K359454" s="3"/>
    </row>
    <row r="359463" spans="11:11" x14ac:dyDescent="0.25">
      <c r="K359463" s="3"/>
    </row>
    <row r="359472" spans="11:11" x14ac:dyDescent="0.25">
      <c r="K359472" s="3"/>
    </row>
    <row r="359481" spans="11:11" x14ac:dyDescent="0.25">
      <c r="K359481" s="3"/>
    </row>
    <row r="359490" spans="11:11" x14ac:dyDescent="0.25">
      <c r="K359490" s="3"/>
    </row>
    <row r="359499" spans="11:11" x14ac:dyDescent="0.25">
      <c r="K359499" s="3"/>
    </row>
    <row r="359508" spans="11:11" x14ac:dyDescent="0.25">
      <c r="K359508" s="3"/>
    </row>
    <row r="359517" spans="11:11" x14ac:dyDescent="0.25">
      <c r="K359517" s="3"/>
    </row>
    <row r="359526" spans="11:11" x14ac:dyDescent="0.25">
      <c r="K359526" s="3"/>
    </row>
    <row r="359535" spans="11:11" x14ac:dyDescent="0.25">
      <c r="K359535" s="3"/>
    </row>
    <row r="359544" spans="11:11" x14ac:dyDescent="0.25">
      <c r="K359544" s="3"/>
    </row>
    <row r="359553" spans="11:11" x14ac:dyDescent="0.25">
      <c r="K359553" s="3"/>
    </row>
    <row r="359562" spans="11:11" x14ac:dyDescent="0.25">
      <c r="K359562" s="3"/>
    </row>
    <row r="359571" spans="11:11" x14ac:dyDescent="0.25">
      <c r="K359571" s="3"/>
    </row>
    <row r="359580" spans="11:11" x14ac:dyDescent="0.25">
      <c r="K359580" s="3"/>
    </row>
    <row r="359589" spans="11:11" x14ac:dyDescent="0.25">
      <c r="K359589" s="3"/>
    </row>
    <row r="359598" spans="11:11" x14ac:dyDescent="0.25">
      <c r="K359598" s="3"/>
    </row>
    <row r="359607" spans="11:11" x14ac:dyDescent="0.25">
      <c r="K359607" s="3"/>
    </row>
    <row r="359616" spans="11:11" x14ac:dyDescent="0.25">
      <c r="K359616" s="3"/>
    </row>
    <row r="359625" spans="11:11" x14ac:dyDescent="0.25">
      <c r="K359625" s="3"/>
    </row>
    <row r="359634" spans="11:11" x14ac:dyDescent="0.25">
      <c r="K359634" s="3"/>
    </row>
    <row r="359643" spans="11:11" x14ac:dyDescent="0.25">
      <c r="K359643" s="3"/>
    </row>
    <row r="359652" spans="11:11" x14ac:dyDescent="0.25">
      <c r="K359652" s="3"/>
    </row>
    <row r="359661" spans="11:11" x14ac:dyDescent="0.25">
      <c r="K359661" s="3"/>
    </row>
    <row r="359670" spans="11:11" x14ac:dyDescent="0.25">
      <c r="K359670" s="3"/>
    </row>
    <row r="359679" spans="11:11" x14ac:dyDescent="0.25">
      <c r="K359679" s="3"/>
    </row>
    <row r="359688" spans="11:11" x14ac:dyDescent="0.25">
      <c r="K359688" s="3"/>
    </row>
    <row r="359697" spans="11:11" x14ac:dyDescent="0.25">
      <c r="K359697" s="3"/>
    </row>
    <row r="359706" spans="11:11" x14ac:dyDescent="0.25">
      <c r="K359706" s="3"/>
    </row>
    <row r="359715" spans="11:11" x14ac:dyDescent="0.25">
      <c r="K359715" s="3"/>
    </row>
    <row r="359724" spans="11:11" x14ac:dyDescent="0.25">
      <c r="K359724" s="3"/>
    </row>
    <row r="359733" spans="11:11" x14ac:dyDescent="0.25">
      <c r="K359733" s="3"/>
    </row>
    <row r="359742" spans="11:11" x14ac:dyDescent="0.25">
      <c r="K359742" s="3"/>
    </row>
    <row r="359751" spans="11:11" x14ac:dyDescent="0.25">
      <c r="K359751" s="3"/>
    </row>
    <row r="359760" spans="11:11" x14ac:dyDescent="0.25">
      <c r="K359760" s="3"/>
    </row>
    <row r="359769" spans="11:11" x14ac:dyDescent="0.25">
      <c r="K359769" s="3"/>
    </row>
    <row r="359778" spans="11:11" x14ac:dyDescent="0.25">
      <c r="K359778" s="3"/>
    </row>
    <row r="359787" spans="11:11" x14ac:dyDescent="0.25">
      <c r="K359787" s="3"/>
    </row>
    <row r="359796" spans="11:11" x14ac:dyDescent="0.25">
      <c r="K359796" s="3"/>
    </row>
    <row r="359805" spans="11:11" x14ac:dyDescent="0.25">
      <c r="K359805" s="3"/>
    </row>
    <row r="359814" spans="11:11" x14ac:dyDescent="0.25">
      <c r="K359814" s="3"/>
    </row>
    <row r="359823" spans="11:11" x14ac:dyDescent="0.25">
      <c r="K359823" s="3"/>
    </row>
    <row r="359832" spans="11:11" x14ac:dyDescent="0.25">
      <c r="K359832" s="3"/>
    </row>
    <row r="359841" spans="11:11" x14ac:dyDescent="0.25">
      <c r="K359841" s="3"/>
    </row>
    <row r="359850" spans="11:11" x14ac:dyDescent="0.25">
      <c r="K359850" s="3"/>
    </row>
    <row r="359859" spans="11:11" x14ac:dyDescent="0.25">
      <c r="K359859" s="3"/>
    </row>
    <row r="359868" spans="11:11" x14ac:dyDescent="0.25">
      <c r="K359868" s="3"/>
    </row>
    <row r="359877" spans="11:11" x14ac:dyDescent="0.25">
      <c r="K359877" s="3"/>
    </row>
    <row r="359886" spans="11:11" x14ac:dyDescent="0.25">
      <c r="K359886" s="3"/>
    </row>
    <row r="359895" spans="11:11" x14ac:dyDescent="0.25">
      <c r="K359895" s="3"/>
    </row>
    <row r="359904" spans="11:11" x14ac:dyDescent="0.25">
      <c r="K359904" s="3"/>
    </row>
    <row r="359913" spans="11:11" x14ac:dyDescent="0.25">
      <c r="K359913" s="3"/>
    </row>
    <row r="359922" spans="11:11" x14ac:dyDescent="0.25">
      <c r="K359922" s="3"/>
    </row>
    <row r="359931" spans="11:11" x14ac:dyDescent="0.25">
      <c r="K359931" s="3"/>
    </row>
    <row r="359940" spans="11:11" x14ac:dyDescent="0.25">
      <c r="K359940" s="3"/>
    </row>
    <row r="359949" spans="11:11" x14ac:dyDescent="0.25">
      <c r="K359949" s="3"/>
    </row>
    <row r="359958" spans="11:11" x14ac:dyDescent="0.25">
      <c r="K359958" s="3"/>
    </row>
    <row r="359967" spans="11:11" x14ac:dyDescent="0.25">
      <c r="K359967" s="3"/>
    </row>
    <row r="359976" spans="11:11" x14ac:dyDescent="0.25">
      <c r="K359976" s="3"/>
    </row>
    <row r="359985" spans="11:11" x14ac:dyDescent="0.25">
      <c r="K359985" s="3"/>
    </row>
    <row r="359994" spans="11:11" x14ac:dyDescent="0.25">
      <c r="K359994" s="3"/>
    </row>
    <row r="360003" spans="11:11" x14ac:dyDescent="0.25">
      <c r="K360003" s="3"/>
    </row>
    <row r="360012" spans="11:11" x14ac:dyDescent="0.25">
      <c r="K360012" s="3"/>
    </row>
    <row r="360021" spans="11:11" x14ac:dyDescent="0.25">
      <c r="K360021" s="3"/>
    </row>
    <row r="360030" spans="11:11" x14ac:dyDescent="0.25">
      <c r="K360030" s="3"/>
    </row>
    <row r="360039" spans="11:11" x14ac:dyDescent="0.25">
      <c r="K360039" s="3"/>
    </row>
    <row r="360048" spans="11:11" x14ac:dyDescent="0.25">
      <c r="K360048" s="3"/>
    </row>
    <row r="360057" spans="11:11" x14ac:dyDescent="0.25">
      <c r="K360057" s="3"/>
    </row>
    <row r="360066" spans="11:11" x14ac:dyDescent="0.25">
      <c r="K360066" s="3"/>
    </row>
    <row r="360075" spans="11:11" x14ac:dyDescent="0.25">
      <c r="K360075" s="3"/>
    </row>
    <row r="360084" spans="11:11" x14ac:dyDescent="0.25">
      <c r="K360084" s="3"/>
    </row>
    <row r="360093" spans="11:11" x14ac:dyDescent="0.25">
      <c r="K360093" s="3"/>
    </row>
    <row r="360102" spans="11:11" x14ac:dyDescent="0.25">
      <c r="K360102" s="3"/>
    </row>
    <row r="360111" spans="11:11" x14ac:dyDescent="0.25">
      <c r="K360111" s="3"/>
    </row>
    <row r="360120" spans="11:11" x14ac:dyDescent="0.25">
      <c r="K360120" s="3"/>
    </row>
    <row r="360129" spans="11:11" x14ac:dyDescent="0.25">
      <c r="K360129" s="3"/>
    </row>
    <row r="360138" spans="11:11" x14ac:dyDescent="0.25">
      <c r="K360138" s="3"/>
    </row>
    <row r="360147" spans="11:11" x14ac:dyDescent="0.25">
      <c r="K360147" s="3"/>
    </row>
    <row r="360156" spans="11:11" x14ac:dyDescent="0.25">
      <c r="K360156" s="3"/>
    </row>
    <row r="360165" spans="11:11" x14ac:dyDescent="0.25">
      <c r="K360165" s="3"/>
    </row>
    <row r="360174" spans="11:11" x14ac:dyDescent="0.25">
      <c r="K360174" s="3"/>
    </row>
    <row r="360183" spans="11:11" x14ac:dyDescent="0.25">
      <c r="K360183" s="3"/>
    </row>
    <row r="360192" spans="11:11" x14ac:dyDescent="0.25">
      <c r="K360192" s="3"/>
    </row>
    <row r="360201" spans="11:11" x14ac:dyDescent="0.25">
      <c r="K360201" s="3"/>
    </row>
    <row r="360210" spans="11:11" x14ac:dyDescent="0.25">
      <c r="K360210" s="3"/>
    </row>
    <row r="360219" spans="11:11" x14ac:dyDescent="0.25">
      <c r="K360219" s="3"/>
    </row>
    <row r="360228" spans="11:11" x14ac:dyDescent="0.25">
      <c r="K360228" s="3"/>
    </row>
    <row r="360237" spans="11:11" x14ac:dyDescent="0.25">
      <c r="K360237" s="3"/>
    </row>
    <row r="360246" spans="11:11" x14ac:dyDescent="0.25">
      <c r="K360246" s="3"/>
    </row>
    <row r="360255" spans="11:11" x14ac:dyDescent="0.25">
      <c r="K360255" s="3"/>
    </row>
    <row r="360264" spans="11:11" x14ac:dyDescent="0.25">
      <c r="K360264" s="3"/>
    </row>
    <row r="360273" spans="11:11" x14ac:dyDescent="0.25">
      <c r="K360273" s="3"/>
    </row>
    <row r="360282" spans="11:11" x14ac:dyDescent="0.25">
      <c r="K360282" s="3"/>
    </row>
    <row r="360291" spans="11:11" x14ac:dyDescent="0.25">
      <c r="K360291" s="3"/>
    </row>
    <row r="360300" spans="11:11" x14ac:dyDescent="0.25">
      <c r="K360300" s="3"/>
    </row>
    <row r="360309" spans="11:11" x14ac:dyDescent="0.25">
      <c r="K360309" s="3"/>
    </row>
    <row r="360318" spans="11:11" x14ac:dyDescent="0.25">
      <c r="K360318" s="3"/>
    </row>
    <row r="360327" spans="11:11" x14ac:dyDescent="0.25">
      <c r="K360327" s="3"/>
    </row>
    <row r="360336" spans="11:11" x14ac:dyDescent="0.25">
      <c r="K360336" s="3"/>
    </row>
    <row r="360345" spans="11:11" x14ac:dyDescent="0.25">
      <c r="K360345" s="3"/>
    </row>
    <row r="360354" spans="11:11" x14ac:dyDescent="0.25">
      <c r="K360354" s="3"/>
    </row>
    <row r="360363" spans="11:11" x14ac:dyDescent="0.25">
      <c r="K360363" s="3"/>
    </row>
    <row r="360372" spans="11:11" x14ac:dyDescent="0.25">
      <c r="K360372" s="3"/>
    </row>
    <row r="360381" spans="11:11" x14ac:dyDescent="0.25">
      <c r="K360381" s="3"/>
    </row>
    <row r="360390" spans="11:11" x14ac:dyDescent="0.25">
      <c r="K360390" s="3"/>
    </row>
    <row r="360399" spans="11:11" x14ac:dyDescent="0.25">
      <c r="K360399" s="3"/>
    </row>
    <row r="360408" spans="11:11" x14ac:dyDescent="0.25">
      <c r="K360408" s="3"/>
    </row>
    <row r="360417" spans="11:11" x14ac:dyDescent="0.25">
      <c r="K360417" s="3"/>
    </row>
    <row r="360426" spans="11:11" x14ac:dyDescent="0.25">
      <c r="K360426" s="3"/>
    </row>
    <row r="360435" spans="11:11" x14ac:dyDescent="0.25">
      <c r="K360435" s="3"/>
    </row>
    <row r="360444" spans="11:11" x14ac:dyDescent="0.25">
      <c r="K360444" s="3"/>
    </row>
    <row r="360453" spans="11:11" x14ac:dyDescent="0.25">
      <c r="K360453" s="3"/>
    </row>
    <row r="360462" spans="11:11" x14ac:dyDescent="0.25">
      <c r="K360462" s="3"/>
    </row>
    <row r="360471" spans="11:11" x14ac:dyDescent="0.25">
      <c r="K360471" s="3"/>
    </row>
    <row r="360480" spans="11:11" x14ac:dyDescent="0.25">
      <c r="K360480" s="3"/>
    </row>
    <row r="360489" spans="11:11" x14ac:dyDescent="0.25">
      <c r="K360489" s="3"/>
    </row>
    <row r="360498" spans="11:11" x14ac:dyDescent="0.25">
      <c r="K360498" s="3"/>
    </row>
    <row r="360507" spans="11:11" x14ac:dyDescent="0.25">
      <c r="K360507" s="3"/>
    </row>
    <row r="360516" spans="11:11" x14ac:dyDescent="0.25">
      <c r="K360516" s="3"/>
    </row>
    <row r="360525" spans="11:11" x14ac:dyDescent="0.25">
      <c r="K360525" s="3"/>
    </row>
    <row r="360534" spans="11:11" x14ac:dyDescent="0.25">
      <c r="K360534" s="3"/>
    </row>
    <row r="360543" spans="11:11" x14ac:dyDescent="0.25">
      <c r="K360543" s="3"/>
    </row>
    <row r="360552" spans="11:11" x14ac:dyDescent="0.25">
      <c r="K360552" s="3"/>
    </row>
    <row r="360561" spans="11:11" x14ac:dyDescent="0.25">
      <c r="K360561" s="3"/>
    </row>
    <row r="360570" spans="11:11" x14ac:dyDescent="0.25">
      <c r="K360570" s="3"/>
    </row>
    <row r="360579" spans="11:11" x14ac:dyDescent="0.25">
      <c r="K360579" s="3"/>
    </row>
    <row r="360588" spans="11:11" x14ac:dyDescent="0.25">
      <c r="K360588" s="3"/>
    </row>
    <row r="360597" spans="11:11" x14ac:dyDescent="0.25">
      <c r="K360597" s="3"/>
    </row>
    <row r="360606" spans="11:11" x14ac:dyDescent="0.25">
      <c r="K360606" s="3"/>
    </row>
    <row r="360615" spans="11:11" x14ac:dyDescent="0.25">
      <c r="K360615" s="3"/>
    </row>
    <row r="360624" spans="11:11" x14ac:dyDescent="0.25">
      <c r="K360624" s="3"/>
    </row>
    <row r="360633" spans="11:11" x14ac:dyDescent="0.25">
      <c r="K360633" s="3"/>
    </row>
    <row r="360642" spans="11:11" x14ac:dyDescent="0.25">
      <c r="K360642" s="3"/>
    </row>
    <row r="360651" spans="11:11" x14ac:dyDescent="0.25">
      <c r="K360651" s="3"/>
    </row>
    <row r="360660" spans="11:11" x14ac:dyDescent="0.25">
      <c r="K360660" s="3"/>
    </row>
    <row r="360669" spans="11:11" x14ac:dyDescent="0.25">
      <c r="K360669" s="3"/>
    </row>
    <row r="360678" spans="11:11" x14ac:dyDescent="0.25">
      <c r="K360678" s="3"/>
    </row>
    <row r="360687" spans="11:11" x14ac:dyDescent="0.25">
      <c r="K360687" s="3"/>
    </row>
    <row r="360696" spans="11:11" x14ac:dyDescent="0.25">
      <c r="K360696" s="3"/>
    </row>
    <row r="360705" spans="11:11" x14ac:dyDescent="0.25">
      <c r="K360705" s="3"/>
    </row>
    <row r="360714" spans="11:11" x14ac:dyDescent="0.25">
      <c r="K360714" s="3"/>
    </row>
    <row r="360723" spans="11:11" x14ac:dyDescent="0.25">
      <c r="K360723" s="3"/>
    </row>
    <row r="360732" spans="11:11" x14ac:dyDescent="0.25">
      <c r="K360732" s="3"/>
    </row>
    <row r="360741" spans="11:11" x14ac:dyDescent="0.25">
      <c r="K360741" s="3"/>
    </row>
    <row r="360750" spans="11:11" x14ac:dyDescent="0.25">
      <c r="K360750" s="3"/>
    </row>
    <row r="360759" spans="11:11" x14ac:dyDescent="0.25">
      <c r="K360759" s="3"/>
    </row>
    <row r="360768" spans="11:11" x14ac:dyDescent="0.25">
      <c r="K360768" s="3"/>
    </row>
    <row r="360777" spans="11:11" x14ac:dyDescent="0.25">
      <c r="K360777" s="3"/>
    </row>
    <row r="360786" spans="11:11" x14ac:dyDescent="0.25">
      <c r="K360786" s="3"/>
    </row>
    <row r="360795" spans="11:11" x14ac:dyDescent="0.25">
      <c r="K360795" s="3"/>
    </row>
    <row r="360804" spans="11:11" x14ac:dyDescent="0.25">
      <c r="K360804" s="3"/>
    </row>
    <row r="360813" spans="11:11" x14ac:dyDescent="0.25">
      <c r="K360813" s="3"/>
    </row>
    <row r="360822" spans="11:11" x14ac:dyDescent="0.25">
      <c r="K360822" s="3"/>
    </row>
    <row r="360831" spans="11:11" x14ac:dyDescent="0.25">
      <c r="K360831" s="3"/>
    </row>
    <row r="360840" spans="11:11" x14ac:dyDescent="0.25">
      <c r="K360840" s="3"/>
    </row>
    <row r="360849" spans="11:11" x14ac:dyDescent="0.25">
      <c r="K360849" s="3"/>
    </row>
    <row r="360858" spans="11:11" x14ac:dyDescent="0.25">
      <c r="K360858" s="3"/>
    </row>
    <row r="360867" spans="11:11" x14ac:dyDescent="0.25">
      <c r="K360867" s="3"/>
    </row>
    <row r="360876" spans="11:11" x14ac:dyDescent="0.25">
      <c r="K360876" s="3"/>
    </row>
    <row r="360885" spans="11:11" x14ac:dyDescent="0.25">
      <c r="K360885" s="3"/>
    </row>
    <row r="360894" spans="11:11" x14ac:dyDescent="0.25">
      <c r="K360894" s="3"/>
    </row>
    <row r="360903" spans="11:11" x14ac:dyDescent="0.25">
      <c r="K360903" s="3"/>
    </row>
    <row r="360912" spans="11:11" x14ac:dyDescent="0.25">
      <c r="K360912" s="3"/>
    </row>
    <row r="360921" spans="11:11" x14ac:dyDescent="0.25">
      <c r="K360921" s="3"/>
    </row>
    <row r="360930" spans="11:11" x14ac:dyDescent="0.25">
      <c r="K360930" s="3"/>
    </row>
    <row r="360939" spans="11:11" x14ac:dyDescent="0.25">
      <c r="K360939" s="3"/>
    </row>
    <row r="360948" spans="11:11" x14ac:dyDescent="0.25">
      <c r="K360948" s="3"/>
    </row>
    <row r="360957" spans="11:11" x14ac:dyDescent="0.25">
      <c r="K360957" s="3"/>
    </row>
    <row r="360966" spans="11:11" x14ac:dyDescent="0.25">
      <c r="K360966" s="3"/>
    </row>
    <row r="360975" spans="11:11" x14ac:dyDescent="0.25">
      <c r="K360975" s="3"/>
    </row>
    <row r="360984" spans="11:11" x14ac:dyDescent="0.25">
      <c r="K360984" s="3"/>
    </row>
    <row r="360993" spans="11:11" x14ac:dyDescent="0.25">
      <c r="K360993" s="3"/>
    </row>
    <row r="361002" spans="11:11" x14ac:dyDescent="0.25">
      <c r="K361002" s="3"/>
    </row>
    <row r="361011" spans="11:11" x14ac:dyDescent="0.25">
      <c r="K361011" s="3"/>
    </row>
    <row r="361020" spans="11:11" x14ac:dyDescent="0.25">
      <c r="K361020" s="3"/>
    </row>
    <row r="361029" spans="11:11" x14ac:dyDescent="0.25">
      <c r="K361029" s="3"/>
    </row>
    <row r="361038" spans="11:11" x14ac:dyDescent="0.25">
      <c r="K361038" s="3"/>
    </row>
    <row r="361047" spans="11:11" x14ac:dyDescent="0.25">
      <c r="K361047" s="3"/>
    </row>
    <row r="361056" spans="11:11" x14ac:dyDescent="0.25">
      <c r="K361056" s="3"/>
    </row>
    <row r="361065" spans="11:11" x14ac:dyDescent="0.25">
      <c r="K361065" s="3"/>
    </row>
    <row r="361074" spans="11:11" x14ac:dyDescent="0.25">
      <c r="K361074" s="3"/>
    </row>
    <row r="361083" spans="11:11" x14ac:dyDescent="0.25">
      <c r="K361083" s="3"/>
    </row>
    <row r="361092" spans="11:11" x14ac:dyDescent="0.25">
      <c r="K361092" s="3"/>
    </row>
    <row r="361101" spans="11:11" x14ac:dyDescent="0.25">
      <c r="K361101" s="3"/>
    </row>
    <row r="361110" spans="11:11" x14ac:dyDescent="0.25">
      <c r="K361110" s="3"/>
    </row>
    <row r="361119" spans="11:11" x14ac:dyDescent="0.25">
      <c r="K361119" s="3"/>
    </row>
    <row r="361128" spans="11:11" x14ac:dyDescent="0.25">
      <c r="K361128" s="3"/>
    </row>
    <row r="361137" spans="11:11" x14ac:dyDescent="0.25">
      <c r="K361137" s="3"/>
    </row>
    <row r="361146" spans="11:11" x14ac:dyDescent="0.25">
      <c r="K361146" s="3"/>
    </row>
    <row r="361155" spans="11:11" x14ac:dyDescent="0.25">
      <c r="K361155" s="3"/>
    </row>
    <row r="361164" spans="11:11" x14ac:dyDescent="0.25">
      <c r="K361164" s="3"/>
    </row>
    <row r="361173" spans="11:11" x14ac:dyDescent="0.25">
      <c r="K361173" s="3"/>
    </row>
    <row r="361182" spans="11:11" x14ac:dyDescent="0.25">
      <c r="K361182" s="3"/>
    </row>
    <row r="361191" spans="11:11" x14ac:dyDescent="0.25">
      <c r="K361191" s="3"/>
    </row>
    <row r="361200" spans="11:11" x14ac:dyDescent="0.25">
      <c r="K361200" s="3"/>
    </row>
    <row r="361209" spans="11:11" x14ac:dyDescent="0.25">
      <c r="K361209" s="3"/>
    </row>
    <row r="361218" spans="11:11" x14ac:dyDescent="0.25">
      <c r="K361218" s="3"/>
    </row>
    <row r="361227" spans="11:11" x14ac:dyDescent="0.25">
      <c r="K361227" s="3"/>
    </row>
    <row r="361236" spans="11:11" x14ac:dyDescent="0.25">
      <c r="K361236" s="3"/>
    </row>
    <row r="361245" spans="11:11" x14ac:dyDescent="0.25">
      <c r="K361245" s="3"/>
    </row>
    <row r="361254" spans="11:11" x14ac:dyDescent="0.25">
      <c r="K361254" s="3"/>
    </row>
    <row r="361263" spans="11:11" x14ac:dyDescent="0.25">
      <c r="K361263" s="3"/>
    </row>
    <row r="361272" spans="11:11" x14ac:dyDescent="0.25">
      <c r="K361272" s="3"/>
    </row>
    <row r="361281" spans="11:11" x14ac:dyDescent="0.25">
      <c r="K361281" s="3"/>
    </row>
    <row r="361290" spans="11:11" x14ac:dyDescent="0.25">
      <c r="K361290" s="3"/>
    </row>
    <row r="361299" spans="11:11" x14ac:dyDescent="0.25">
      <c r="K361299" s="3"/>
    </row>
    <row r="361308" spans="11:11" x14ac:dyDescent="0.25">
      <c r="K361308" s="3"/>
    </row>
    <row r="361317" spans="11:11" x14ac:dyDescent="0.25">
      <c r="K361317" s="3"/>
    </row>
    <row r="361326" spans="11:11" x14ac:dyDescent="0.25">
      <c r="K361326" s="3"/>
    </row>
    <row r="361335" spans="11:11" x14ac:dyDescent="0.25">
      <c r="K361335" s="3"/>
    </row>
    <row r="361344" spans="11:11" x14ac:dyDescent="0.25">
      <c r="K361344" s="3"/>
    </row>
    <row r="361353" spans="11:11" x14ac:dyDescent="0.25">
      <c r="K361353" s="3"/>
    </row>
    <row r="361362" spans="11:11" x14ac:dyDescent="0.25">
      <c r="K361362" s="3"/>
    </row>
    <row r="361371" spans="11:11" x14ac:dyDescent="0.25">
      <c r="K361371" s="3"/>
    </row>
    <row r="361380" spans="11:11" x14ac:dyDescent="0.25">
      <c r="K361380" s="3"/>
    </row>
    <row r="361389" spans="11:11" x14ac:dyDescent="0.25">
      <c r="K361389" s="3"/>
    </row>
    <row r="361398" spans="11:11" x14ac:dyDescent="0.25">
      <c r="K361398" s="3"/>
    </row>
    <row r="361407" spans="11:11" x14ac:dyDescent="0.25">
      <c r="K361407" s="3"/>
    </row>
    <row r="361416" spans="11:11" x14ac:dyDescent="0.25">
      <c r="K361416" s="3"/>
    </row>
    <row r="361425" spans="11:11" x14ac:dyDescent="0.25">
      <c r="K361425" s="3"/>
    </row>
    <row r="361434" spans="11:11" x14ac:dyDescent="0.25">
      <c r="K361434" s="3"/>
    </row>
    <row r="361443" spans="11:11" x14ac:dyDescent="0.25">
      <c r="K361443" s="3"/>
    </row>
    <row r="361452" spans="11:11" x14ac:dyDescent="0.25">
      <c r="K361452" s="3"/>
    </row>
    <row r="361461" spans="11:11" x14ac:dyDescent="0.25">
      <c r="K361461" s="3"/>
    </row>
    <row r="361470" spans="11:11" x14ac:dyDescent="0.25">
      <c r="K361470" s="3"/>
    </row>
    <row r="361479" spans="11:11" x14ac:dyDescent="0.25">
      <c r="K361479" s="3"/>
    </row>
    <row r="361488" spans="11:11" x14ac:dyDescent="0.25">
      <c r="K361488" s="3"/>
    </row>
    <row r="361497" spans="11:11" x14ac:dyDescent="0.25">
      <c r="K361497" s="3"/>
    </row>
    <row r="361506" spans="11:11" x14ac:dyDescent="0.25">
      <c r="K361506" s="3"/>
    </row>
    <row r="361515" spans="11:11" x14ac:dyDescent="0.25">
      <c r="K361515" s="3"/>
    </row>
    <row r="361524" spans="11:11" x14ac:dyDescent="0.25">
      <c r="K361524" s="3"/>
    </row>
    <row r="361533" spans="11:11" x14ac:dyDescent="0.25">
      <c r="K361533" s="3"/>
    </row>
    <row r="361542" spans="11:11" x14ac:dyDescent="0.25">
      <c r="K361542" s="3"/>
    </row>
    <row r="361551" spans="11:11" x14ac:dyDescent="0.25">
      <c r="K361551" s="3"/>
    </row>
    <row r="361560" spans="11:11" x14ac:dyDescent="0.25">
      <c r="K361560" s="3"/>
    </row>
    <row r="361569" spans="11:11" x14ac:dyDescent="0.25">
      <c r="K361569" s="3"/>
    </row>
    <row r="361578" spans="11:11" x14ac:dyDescent="0.25">
      <c r="K361578" s="3"/>
    </row>
    <row r="361587" spans="11:11" x14ac:dyDescent="0.25">
      <c r="K361587" s="3"/>
    </row>
    <row r="361596" spans="11:11" x14ac:dyDescent="0.25">
      <c r="K361596" s="3"/>
    </row>
    <row r="361605" spans="11:11" x14ac:dyDescent="0.25">
      <c r="K361605" s="3"/>
    </row>
    <row r="361614" spans="11:11" x14ac:dyDescent="0.25">
      <c r="K361614" s="3"/>
    </row>
    <row r="361623" spans="11:11" x14ac:dyDescent="0.25">
      <c r="K361623" s="3"/>
    </row>
    <row r="361632" spans="11:11" x14ac:dyDescent="0.25">
      <c r="K361632" s="3"/>
    </row>
    <row r="361641" spans="11:11" x14ac:dyDescent="0.25">
      <c r="K361641" s="3"/>
    </row>
    <row r="361650" spans="11:11" x14ac:dyDescent="0.25">
      <c r="K361650" s="3"/>
    </row>
    <row r="361659" spans="11:11" x14ac:dyDescent="0.25">
      <c r="K361659" s="3"/>
    </row>
    <row r="361668" spans="11:11" x14ac:dyDescent="0.25">
      <c r="K361668" s="3"/>
    </row>
    <row r="361677" spans="11:11" x14ac:dyDescent="0.25">
      <c r="K361677" s="3"/>
    </row>
    <row r="361686" spans="11:11" x14ac:dyDescent="0.25">
      <c r="K361686" s="3"/>
    </row>
    <row r="361695" spans="11:11" x14ac:dyDescent="0.25">
      <c r="K361695" s="3"/>
    </row>
    <row r="361704" spans="11:11" x14ac:dyDescent="0.25">
      <c r="K361704" s="3"/>
    </row>
    <row r="361713" spans="11:11" x14ac:dyDescent="0.25">
      <c r="K361713" s="3"/>
    </row>
    <row r="361722" spans="11:11" x14ac:dyDescent="0.25">
      <c r="K361722" s="3"/>
    </row>
    <row r="361731" spans="11:11" x14ac:dyDescent="0.25">
      <c r="K361731" s="3"/>
    </row>
    <row r="361740" spans="11:11" x14ac:dyDescent="0.25">
      <c r="K361740" s="3"/>
    </row>
    <row r="361749" spans="11:11" x14ac:dyDescent="0.25">
      <c r="K361749" s="3"/>
    </row>
    <row r="361758" spans="11:11" x14ac:dyDescent="0.25">
      <c r="K361758" s="3"/>
    </row>
    <row r="361767" spans="11:11" x14ac:dyDescent="0.25">
      <c r="K361767" s="3"/>
    </row>
    <row r="361776" spans="11:11" x14ac:dyDescent="0.25">
      <c r="K361776" s="3"/>
    </row>
    <row r="361785" spans="11:11" x14ac:dyDescent="0.25">
      <c r="K361785" s="3"/>
    </row>
    <row r="361794" spans="11:11" x14ac:dyDescent="0.25">
      <c r="K361794" s="3"/>
    </row>
    <row r="361803" spans="11:11" x14ac:dyDescent="0.25">
      <c r="K361803" s="3"/>
    </row>
    <row r="361812" spans="11:11" x14ac:dyDescent="0.25">
      <c r="K361812" s="3"/>
    </row>
    <row r="361821" spans="11:11" x14ac:dyDescent="0.25">
      <c r="K361821" s="3"/>
    </row>
    <row r="361830" spans="11:11" x14ac:dyDescent="0.25">
      <c r="K361830" s="3"/>
    </row>
    <row r="361839" spans="11:11" x14ac:dyDescent="0.25">
      <c r="K361839" s="3"/>
    </row>
    <row r="361848" spans="11:11" x14ac:dyDescent="0.25">
      <c r="K361848" s="3"/>
    </row>
    <row r="361857" spans="11:11" x14ac:dyDescent="0.25">
      <c r="K361857" s="3"/>
    </row>
    <row r="361866" spans="11:11" x14ac:dyDescent="0.25">
      <c r="K361866" s="3"/>
    </row>
    <row r="361875" spans="11:11" x14ac:dyDescent="0.25">
      <c r="K361875" s="3"/>
    </row>
    <row r="361884" spans="11:11" x14ac:dyDescent="0.25">
      <c r="K361884" s="3"/>
    </row>
    <row r="361893" spans="11:11" x14ac:dyDescent="0.25">
      <c r="K361893" s="3"/>
    </row>
    <row r="361902" spans="11:11" x14ac:dyDescent="0.25">
      <c r="K361902" s="3"/>
    </row>
    <row r="361911" spans="11:11" x14ac:dyDescent="0.25">
      <c r="K361911" s="3"/>
    </row>
    <row r="361920" spans="11:11" x14ac:dyDescent="0.25">
      <c r="K361920" s="3"/>
    </row>
    <row r="361929" spans="11:11" x14ac:dyDescent="0.25">
      <c r="K361929" s="3"/>
    </row>
    <row r="361938" spans="11:11" x14ac:dyDescent="0.25">
      <c r="K361938" s="3"/>
    </row>
    <row r="361947" spans="11:11" x14ac:dyDescent="0.25">
      <c r="K361947" s="3"/>
    </row>
    <row r="361956" spans="11:11" x14ac:dyDescent="0.25">
      <c r="K361956" s="3"/>
    </row>
    <row r="361965" spans="11:11" x14ac:dyDescent="0.25">
      <c r="K361965" s="3"/>
    </row>
    <row r="361974" spans="11:11" x14ac:dyDescent="0.25">
      <c r="K361974" s="3"/>
    </row>
    <row r="361983" spans="11:11" x14ac:dyDescent="0.25">
      <c r="K361983" s="3"/>
    </row>
    <row r="361992" spans="11:11" x14ac:dyDescent="0.25">
      <c r="K361992" s="3"/>
    </row>
    <row r="362001" spans="11:11" x14ac:dyDescent="0.25">
      <c r="K362001" s="3"/>
    </row>
    <row r="362010" spans="11:11" x14ac:dyDescent="0.25">
      <c r="K362010" s="3"/>
    </row>
    <row r="362019" spans="11:11" x14ac:dyDescent="0.25">
      <c r="K362019" s="3"/>
    </row>
    <row r="362028" spans="11:11" x14ac:dyDescent="0.25">
      <c r="K362028" s="3"/>
    </row>
    <row r="362037" spans="11:11" x14ac:dyDescent="0.25">
      <c r="K362037" s="3"/>
    </row>
    <row r="362046" spans="11:11" x14ac:dyDescent="0.25">
      <c r="K362046" s="3"/>
    </row>
    <row r="362055" spans="11:11" x14ac:dyDescent="0.25">
      <c r="K362055" s="3"/>
    </row>
    <row r="362064" spans="11:11" x14ac:dyDescent="0.25">
      <c r="K362064" s="3"/>
    </row>
    <row r="362073" spans="11:11" x14ac:dyDescent="0.25">
      <c r="K362073" s="3"/>
    </row>
    <row r="362082" spans="11:11" x14ac:dyDescent="0.25">
      <c r="K362082" s="3"/>
    </row>
    <row r="362091" spans="11:11" x14ac:dyDescent="0.25">
      <c r="K362091" s="3"/>
    </row>
    <row r="362100" spans="11:11" x14ac:dyDescent="0.25">
      <c r="K362100" s="3"/>
    </row>
    <row r="362109" spans="11:11" x14ac:dyDescent="0.25">
      <c r="K362109" s="3"/>
    </row>
    <row r="362118" spans="11:11" x14ac:dyDescent="0.25">
      <c r="K362118" s="3"/>
    </row>
    <row r="362127" spans="11:11" x14ac:dyDescent="0.25">
      <c r="K362127" s="3"/>
    </row>
    <row r="362136" spans="11:11" x14ac:dyDescent="0.25">
      <c r="K362136" s="3"/>
    </row>
    <row r="362145" spans="11:11" x14ac:dyDescent="0.25">
      <c r="K362145" s="3"/>
    </row>
    <row r="362154" spans="11:11" x14ac:dyDescent="0.25">
      <c r="K362154" s="3"/>
    </row>
    <row r="362163" spans="11:11" x14ac:dyDescent="0.25">
      <c r="K362163" s="3"/>
    </row>
    <row r="362172" spans="11:11" x14ac:dyDescent="0.25">
      <c r="K362172" s="3"/>
    </row>
    <row r="362181" spans="11:11" x14ac:dyDescent="0.25">
      <c r="K362181" s="3"/>
    </row>
    <row r="362190" spans="11:11" x14ac:dyDescent="0.25">
      <c r="K362190" s="3"/>
    </row>
    <row r="362199" spans="11:11" x14ac:dyDescent="0.25">
      <c r="K362199" s="3"/>
    </row>
    <row r="362208" spans="11:11" x14ac:dyDescent="0.25">
      <c r="K362208" s="3"/>
    </row>
    <row r="362217" spans="11:11" x14ac:dyDescent="0.25">
      <c r="K362217" s="3"/>
    </row>
    <row r="362226" spans="11:11" x14ac:dyDescent="0.25">
      <c r="K362226" s="3"/>
    </row>
    <row r="362235" spans="11:11" x14ac:dyDescent="0.25">
      <c r="K362235" s="3"/>
    </row>
    <row r="362244" spans="11:11" x14ac:dyDescent="0.25">
      <c r="K362244" s="3"/>
    </row>
    <row r="362253" spans="11:11" x14ac:dyDescent="0.25">
      <c r="K362253" s="3"/>
    </row>
    <row r="362262" spans="11:11" x14ac:dyDescent="0.25">
      <c r="K362262" s="3"/>
    </row>
    <row r="362271" spans="11:11" x14ac:dyDescent="0.25">
      <c r="K362271" s="3"/>
    </row>
    <row r="362280" spans="11:11" x14ac:dyDescent="0.25">
      <c r="K362280" s="3"/>
    </row>
    <row r="362289" spans="11:11" x14ac:dyDescent="0.25">
      <c r="K362289" s="3"/>
    </row>
    <row r="362298" spans="11:11" x14ac:dyDescent="0.25">
      <c r="K362298" s="3"/>
    </row>
    <row r="362307" spans="11:11" x14ac:dyDescent="0.25">
      <c r="K362307" s="3"/>
    </row>
    <row r="362316" spans="11:11" x14ac:dyDescent="0.25">
      <c r="K362316" s="3"/>
    </row>
    <row r="362325" spans="11:11" x14ac:dyDescent="0.25">
      <c r="K362325" s="3"/>
    </row>
    <row r="362334" spans="11:11" x14ac:dyDescent="0.25">
      <c r="K362334" s="3"/>
    </row>
    <row r="362343" spans="11:11" x14ac:dyDescent="0.25">
      <c r="K362343" s="3"/>
    </row>
    <row r="362352" spans="11:11" x14ac:dyDescent="0.25">
      <c r="K362352" s="3"/>
    </row>
    <row r="362361" spans="11:11" x14ac:dyDescent="0.25">
      <c r="K362361" s="3"/>
    </row>
    <row r="362370" spans="11:11" x14ac:dyDescent="0.25">
      <c r="K362370" s="3"/>
    </row>
    <row r="362379" spans="11:11" x14ac:dyDescent="0.25">
      <c r="K362379" s="3"/>
    </row>
    <row r="362388" spans="11:11" x14ac:dyDescent="0.25">
      <c r="K362388" s="3"/>
    </row>
    <row r="362397" spans="11:11" x14ac:dyDescent="0.25">
      <c r="K362397" s="3"/>
    </row>
    <row r="362406" spans="11:11" x14ac:dyDescent="0.25">
      <c r="K362406" s="3"/>
    </row>
    <row r="362415" spans="11:11" x14ac:dyDescent="0.25">
      <c r="K362415" s="3"/>
    </row>
    <row r="362424" spans="11:11" x14ac:dyDescent="0.25">
      <c r="K362424" s="3"/>
    </row>
    <row r="362433" spans="11:11" x14ac:dyDescent="0.25">
      <c r="K362433" s="3"/>
    </row>
    <row r="362442" spans="11:11" x14ac:dyDescent="0.25">
      <c r="K362442" s="3"/>
    </row>
    <row r="362451" spans="11:11" x14ac:dyDescent="0.25">
      <c r="K362451" s="3"/>
    </row>
    <row r="362460" spans="11:11" x14ac:dyDescent="0.25">
      <c r="K362460" s="3"/>
    </row>
    <row r="362469" spans="11:11" x14ac:dyDescent="0.25">
      <c r="K362469" s="3"/>
    </row>
    <row r="362478" spans="11:11" x14ac:dyDescent="0.25">
      <c r="K362478" s="3"/>
    </row>
    <row r="362487" spans="11:11" x14ac:dyDescent="0.25">
      <c r="K362487" s="3"/>
    </row>
    <row r="362496" spans="11:11" x14ac:dyDescent="0.25">
      <c r="K362496" s="3"/>
    </row>
    <row r="362505" spans="11:11" x14ac:dyDescent="0.25">
      <c r="K362505" s="3"/>
    </row>
    <row r="362514" spans="11:11" x14ac:dyDescent="0.25">
      <c r="K362514" s="3"/>
    </row>
    <row r="362523" spans="11:11" x14ac:dyDescent="0.25">
      <c r="K362523" s="3"/>
    </row>
    <row r="362532" spans="11:11" x14ac:dyDescent="0.25">
      <c r="K362532" s="3"/>
    </row>
    <row r="362541" spans="11:11" x14ac:dyDescent="0.25">
      <c r="K362541" s="3"/>
    </row>
    <row r="362550" spans="11:11" x14ac:dyDescent="0.25">
      <c r="K362550" s="3"/>
    </row>
    <row r="362559" spans="11:11" x14ac:dyDescent="0.25">
      <c r="K362559" s="3"/>
    </row>
    <row r="362568" spans="11:11" x14ac:dyDescent="0.25">
      <c r="K362568" s="3"/>
    </row>
    <row r="362577" spans="11:11" x14ac:dyDescent="0.25">
      <c r="K362577" s="3"/>
    </row>
    <row r="362586" spans="11:11" x14ac:dyDescent="0.25">
      <c r="K362586" s="3"/>
    </row>
    <row r="362595" spans="11:11" x14ac:dyDescent="0.25">
      <c r="K362595" s="3"/>
    </row>
    <row r="362604" spans="11:11" x14ac:dyDescent="0.25">
      <c r="K362604" s="3"/>
    </row>
    <row r="362613" spans="11:11" x14ac:dyDescent="0.25">
      <c r="K362613" s="3"/>
    </row>
    <row r="362622" spans="11:11" x14ac:dyDescent="0.25">
      <c r="K362622" s="3"/>
    </row>
    <row r="362631" spans="11:11" x14ac:dyDescent="0.25">
      <c r="K362631" s="3"/>
    </row>
    <row r="362640" spans="11:11" x14ac:dyDescent="0.25">
      <c r="K362640" s="3"/>
    </row>
    <row r="362649" spans="11:11" x14ac:dyDescent="0.25">
      <c r="K362649" s="3"/>
    </row>
    <row r="362658" spans="11:11" x14ac:dyDescent="0.25">
      <c r="K362658" s="3"/>
    </row>
    <row r="362667" spans="11:11" x14ac:dyDescent="0.25">
      <c r="K362667" s="3"/>
    </row>
    <row r="362676" spans="11:11" x14ac:dyDescent="0.25">
      <c r="K362676" s="3"/>
    </row>
    <row r="362685" spans="11:11" x14ac:dyDescent="0.25">
      <c r="K362685" s="3"/>
    </row>
    <row r="362694" spans="11:11" x14ac:dyDescent="0.25">
      <c r="K362694" s="3"/>
    </row>
    <row r="362703" spans="11:11" x14ac:dyDescent="0.25">
      <c r="K362703" s="3"/>
    </row>
    <row r="362712" spans="11:11" x14ac:dyDescent="0.25">
      <c r="K362712" s="3"/>
    </row>
    <row r="362721" spans="11:11" x14ac:dyDescent="0.25">
      <c r="K362721" s="3"/>
    </row>
    <row r="362730" spans="11:11" x14ac:dyDescent="0.25">
      <c r="K362730" s="3"/>
    </row>
    <row r="362739" spans="11:11" x14ac:dyDescent="0.25">
      <c r="K362739" s="3"/>
    </row>
    <row r="362748" spans="11:11" x14ac:dyDescent="0.25">
      <c r="K362748" s="3"/>
    </row>
    <row r="362757" spans="11:11" x14ac:dyDescent="0.25">
      <c r="K362757" s="3"/>
    </row>
    <row r="362766" spans="11:11" x14ac:dyDescent="0.25">
      <c r="K362766" s="3"/>
    </row>
    <row r="362775" spans="11:11" x14ac:dyDescent="0.25">
      <c r="K362775" s="3"/>
    </row>
    <row r="362784" spans="11:11" x14ac:dyDescent="0.25">
      <c r="K362784" s="3"/>
    </row>
    <row r="362793" spans="11:11" x14ac:dyDescent="0.25">
      <c r="K362793" s="3"/>
    </row>
    <row r="362802" spans="11:11" x14ac:dyDescent="0.25">
      <c r="K362802" s="3"/>
    </row>
    <row r="362811" spans="11:11" x14ac:dyDescent="0.25">
      <c r="K362811" s="3"/>
    </row>
    <row r="362820" spans="11:11" x14ac:dyDescent="0.25">
      <c r="K362820" s="3"/>
    </row>
    <row r="362829" spans="11:11" x14ac:dyDescent="0.25">
      <c r="K362829" s="3"/>
    </row>
    <row r="362838" spans="11:11" x14ac:dyDescent="0.25">
      <c r="K362838" s="3"/>
    </row>
    <row r="362847" spans="11:11" x14ac:dyDescent="0.25">
      <c r="K362847" s="3"/>
    </row>
    <row r="362856" spans="11:11" x14ac:dyDescent="0.25">
      <c r="K362856" s="3"/>
    </row>
    <row r="362865" spans="11:11" x14ac:dyDescent="0.25">
      <c r="K362865" s="3"/>
    </row>
    <row r="362874" spans="11:11" x14ac:dyDescent="0.25">
      <c r="K362874" s="3"/>
    </row>
    <row r="362883" spans="11:11" x14ac:dyDescent="0.25">
      <c r="K362883" s="3"/>
    </row>
    <row r="362892" spans="11:11" x14ac:dyDescent="0.25">
      <c r="K362892" s="3"/>
    </row>
    <row r="362901" spans="11:11" x14ac:dyDescent="0.25">
      <c r="K362901" s="3"/>
    </row>
    <row r="362910" spans="11:11" x14ac:dyDescent="0.25">
      <c r="K362910" s="3"/>
    </row>
    <row r="362919" spans="11:11" x14ac:dyDescent="0.25">
      <c r="K362919" s="3"/>
    </row>
    <row r="362928" spans="11:11" x14ac:dyDescent="0.25">
      <c r="K362928" s="3"/>
    </row>
    <row r="362937" spans="11:11" x14ac:dyDescent="0.25">
      <c r="K362937" s="3"/>
    </row>
    <row r="362946" spans="11:11" x14ac:dyDescent="0.25">
      <c r="K362946" s="3"/>
    </row>
    <row r="362955" spans="11:11" x14ac:dyDescent="0.25">
      <c r="K362955" s="3"/>
    </row>
    <row r="362964" spans="11:11" x14ac:dyDescent="0.25">
      <c r="K362964" s="3"/>
    </row>
    <row r="362973" spans="11:11" x14ac:dyDescent="0.25">
      <c r="K362973" s="3"/>
    </row>
    <row r="362982" spans="11:11" x14ac:dyDescent="0.25">
      <c r="K362982" s="3"/>
    </row>
    <row r="362991" spans="11:11" x14ac:dyDescent="0.25">
      <c r="K362991" s="3"/>
    </row>
    <row r="363000" spans="11:11" x14ac:dyDescent="0.25">
      <c r="K363000" s="3"/>
    </row>
    <row r="363009" spans="11:11" x14ac:dyDescent="0.25">
      <c r="K363009" s="3"/>
    </row>
    <row r="363018" spans="11:11" x14ac:dyDescent="0.25">
      <c r="K363018" s="3"/>
    </row>
    <row r="363027" spans="11:11" x14ac:dyDescent="0.25">
      <c r="K363027" s="3"/>
    </row>
    <row r="363036" spans="11:11" x14ac:dyDescent="0.25">
      <c r="K363036" s="3"/>
    </row>
    <row r="363045" spans="11:11" x14ac:dyDescent="0.25">
      <c r="K363045" s="3"/>
    </row>
    <row r="363054" spans="11:11" x14ac:dyDescent="0.25">
      <c r="K363054" s="3"/>
    </row>
    <row r="363063" spans="11:11" x14ac:dyDescent="0.25">
      <c r="K363063" s="3"/>
    </row>
    <row r="363072" spans="11:11" x14ac:dyDescent="0.25">
      <c r="K363072" s="3"/>
    </row>
    <row r="363081" spans="11:11" x14ac:dyDescent="0.25">
      <c r="K363081" s="3"/>
    </row>
    <row r="363090" spans="11:11" x14ac:dyDescent="0.25">
      <c r="K363090" s="3"/>
    </row>
    <row r="363099" spans="11:11" x14ac:dyDescent="0.25">
      <c r="K363099" s="3"/>
    </row>
    <row r="363108" spans="11:11" x14ac:dyDescent="0.25">
      <c r="K363108" s="3"/>
    </row>
    <row r="363117" spans="11:11" x14ac:dyDescent="0.25">
      <c r="K363117" s="3"/>
    </row>
    <row r="363126" spans="11:11" x14ac:dyDescent="0.25">
      <c r="K363126" s="3"/>
    </row>
    <row r="363135" spans="11:11" x14ac:dyDescent="0.25">
      <c r="K363135" s="3"/>
    </row>
    <row r="363144" spans="11:11" x14ac:dyDescent="0.25">
      <c r="K363144" s="3"/>
    </row>
    <row r="363153" spans="11:11" x14ac:dyDescent="0.25">
      <c r="K363153" s="3"/>
    </row>
    <row r="363162" spans="11:11" x14ac:dyDescent="0.25">
      <c r="K363162" s="3"/>
    </row>
    <row r="363171" spans="11:11" x14ac:dyDescent="0.25">
      <c r="K363171" s="3"/>
    </row>
    <row r="363180" spans="11:11" x14ac:dyDescent="0.25">
      <c r="K363180" s="3"/>
    </row>
    <row r="363189" spans="11:11" x14ac:dyDescent="0.25">
      <c r="K363189" s="3"/>
    </row>
    <row r="363198" spans="11:11" x14ac:dyDescent="0.25">
      <c r="K363198" s="3"/>
    </row>
    <row r="363207" spans="11:11" x14ac:dyDescent="0.25">
      <c r="K363207" s="3"/>
    </row>
    <row r="363216" spans="11:11" x14ac:dyDescent="0.25">
      <c r="K363216" s="3"/>
    </row>
    <row r="363225" spans="11:11" x14ac:dyDescent="0.25">
      <c r="K363225" s="3"/>
    </row>
    <row r="363234" spans="11:11" x14ac:dyDescent="0.25">
      <c r="K363234" s="3"/>
    </row>
    <row r="363243" spans="11:11" x14ac:dyDescent="0.25">
      <c r="K363243" s="3"/>
    </row>
    <row r="363252" spans="11:11" x14ac:dyDescent="0.25">
      <c r="K363252" s="3"/>
    </row>
    <row r="363261" spans="11:11" x14ac:dyDescent="0.25">
      <c r="K363261" s="3"/>
    </row>
    <row r="363270" spans="11:11" x14ac:dyDescent="0.25">
      <c r="K363270" s="3"/>
    </row>
    <row r="363279" spans="11:11" x14ac:dyDescent="0.25">
      <c r="K363279" s="3"/>
    </row>
    <row r="363288" spans="11:11" x14ac:dyDescent="0.25">
      <c r="K363288" s="3"/>
    </row>
    <row r="363297" spans="11:11" x14ac:dyDescent="0.25">
      <c r="K363297" s="3"/>
    </row>
    <row r="363306" spans="11:11" x14ac:dyDescent="0.25">
      <c r="K363306" s="3"/>
    </row>
    <row r="363315" spans="11:11" x14ac:dyDescent="0.25">
      <c r="K363315" s="3"/>
    </row>
    <row r="363324" spans="11:11" x14ac:dyDescent="0.25">
      <c r="K363324" s="3"/>
    </row>
    <row r="363333" spans="11:11" x14ac:dyDescent="0.25">
      <c r="K363333" s="3"/>
    </row>
    <row r="363342" spans="11:11" x14ac:dyDescent="0.25">
      <c r="K363342" s="3"/>
    </row>
    <row r="363351" spans="11:11" x14ac:dyDescent="0.25">
      <c r="K363351" s="3"/>
    </row>
    <row r="363360" spans="11:11" x14ac:dyDescent="0.25">
      <c r="K363360" s="3"/>
    </row>
    <row r="363369" spans="11:11" x14ac:dyDescent="0.25">
      <c r="K363369" s="3"/>
    </row>
    <row r="363378" spans="11:11" x14ac:dyDescent="0.25">
      <c r="K363378" s="3"/>
    </row>
    <row r="363387" spans="11:11" x14ac:dyDescent="0.25">
      <c r="K363387" s="3"/>
    </row>
    <row r="363396" spans="11:11" x14ac:dyDescent="0.25">
      <c r="K363396" s="3"/>
    </row>
    <row r="363405" spans="11:11" x14ac:dyDescent="0.25">
      <c r="K363405" s="3"/>
    </row>
    <row r="363414" spans="11:11" x14ac:dyDescent="0.25">
      <c r="K363414" s="3"/>
    </row>
    <row r="363423" spans="11:11" x14ac:dyDescent="0.25">
      <c r="K363423" s="3"/>
    </row>
    <row r="363432" spans="11:11" x14ac:dyDescent="0.25">
      <c r="K363432" s="3"/>
    </row>
    <row r="363441" spans="11:11" x14ac:dyDescent="0.25">
      <c r="K363441" s="3"/>
    </row>
    <row r="363450" spans="11:11" x14ac:dyDescent="0.25">
      <c r="K363450" s="3"/>
    </row>
    <row r="363459" spans="11:11" x14ac:dyDescent="0.25">
      <c r="K363459" s="3"/>
    </row>
    <row r="363468" spans="11:11" x14ac:dyDescent="0.25">
      <c r="K363468" s="3"/>
    </row>
    <row r="363477" spans="11:11" x14ac:dyDescent="0.25">
      <c r="K363477" s="3"/>
    </row>
    <row r="363486" spans="11:11" x14ac:dyDescent="0.25">
      <c r="K363486" s="3"/>
    </row>
    <row r="363495" spans="11:11" x14ac:dyDescent="0.25">
      <c r="K363495" s="3"/>
    </row>
    <row r="363504" spans="11:11" x14ac:dyDescent="0.25">
      <c r="K363504" s="3"/>
    </row>
    <row r="363513" spans="11:11" x14ac:dyDescent="0.25">
      <c r="K363513" s="3"/>
    </row>
    <row r="363522" spans="11:11" x14ac:dyDescent="0.25">
      <c r="K363522" s="3"/>
    </row>
    <row r="363531" spans="11:11" x14ac:dyDescent="0.25">
      <c r="K363531" s="3"/>
    </row>
    <row r="363540" spans="11:11" x14ac:dyDescent="0.25">
      <c r="K363540" s="3"/>
    </row>
    <row r="363549" spans="11:11" x14ac:dyDescent="0.25">
      <c r="K363549" s="3"/>
    </row>
    <row r="363558" spans="11:11" x14ac:dyDescent="0.25">
      <c r="K363558" s="3"/>
    </row>
    <row r="363567" spans="11:11" x14ac:dyDescent="0.25">
      <c r="K363567" s="3"/>
    </row>
    <row r="363576" spans="11:11" x14ac:dyDescent="0.25">
      <c r="K363576" s="3"/>
    </row>
    <row r="363585" spans="11:11" x14ac:dyDescent="0.25">
      <c r="K363585" s="3"/>
    </row>
    <row r="363594" spans="11:11" x14ac:dyDescent="0.25">
      <c r="K363594" s="3"/>
    </row>
    <row r="363603" spans="11:11" x14ac:dyDescent="0.25">
      <c r="K363603" s="3"/>
    </row>
    <row r="363612" spans="11:11" x14ac:dyDescent="0.25">
      <c r="K363612" s="3"/>
    </row>
    <row r="363621" spans="11:11" x14ac:dyDescent="0.25">
      <c r="K363621" s="3"/>
    </row>
    <row r="363630" spans="11:11" x14ac:dyDescent="0.25">
      <c r="K363630" s="3"/>
    </row>
    <row r="363639" spans="11:11" x14ac:dyDescent="0.25">
      <c r="K363639" s="3"/>
    </row>
    <row r="363648" spans="11:11" x14ac:dyDescent="0.25">
      <c r="K363648" s="3"/>
    </row>
    <row r="363657" spans="11:11" x14ac:dyDescent="0.25">
      <c r="K363657" s="3"/>
    </row>
    <row r="363666" spans="11:11" x14ac:dyDescent="0.25">
      <c r="K363666" s="3"/>
    </row>
    <row r="363675" spans="11:11" x14ac:dyDescent="0.25">
      <c r="K363675" s="3"/>
    </row>
    <row r="363684" spans="11:11" x14ac:dyDescent="0.25">
      <c r="K363684" s="3"/>
    </row>
    <row r="363693" spans="11:11" x14ac:dyDescent="0.25">
      <c r="K363693" s="3"/>
    </row>
    <row r="363702" spans="11:11" x14ac:dyDescent="0.25">
      <c r="K363702" s="3"/>
    </row>
    <row r="363711" spans="11:11" x14ac:dyDescent="0.25">
      <c r="K363711" s="3"/>
    </row>
    <row r="363720" spans="11:11" x14ac:dyDescent="0.25">
      <c r="K363720" s="3"/>
    </row>
    <row r="363729" spans="11:11" x14ac:dyDescent="0.25">
      <c r="K363729" s="3"/>
    </row>
    <row r="363738" spans="11:11" x14ac:dyDescent="0.25">
      <c r="K363738" s="3"/>
    </row>
    <row r="363747" spans="11:11" x14ac:dyDescent="0.25">
      <c r="K363747" s="3"/>
    </row>
    <row r="363756" spans="11:11" x14ac:dyDescent="0.25">
      <c r="K363756" s="3"/>
    </row>
    <row r="363765" spans="11:11" x14ac:dyDescent="0.25">
      <c r="K363765" s="3"/>
    </row>
    <row r="363774" spans="11:11" x14ac:dyDescent="0.25">
      <c r="K363774" s="3"/>
    </row>
    <row r="363783" spans="11:11" x14ac:dyDescent="0.25">
      <c r="K363783" s="3"/>
    </row>
    <row r="363792" spans="11:11" x14ac:dyDescent="0.25">
      <c r="K363792" s="3"/>
    </row>
    <row r="363801" spans="11:11" x14ac:dyDescent="0.25">
      <c r="K363801" s="3"/>
    </row>
    <row r="363810" spans="11:11" x14ac:dyDescent="0.25">
      <c r="K363810" s="3"/>
    </row>
    <row r="363819" spans="11:11" x14ac:dyDescent="0.25">
      <c r="K363819" s="3"/>
    </row>
    <row r="363828" spans="11:11" x14ac:dyDescent="0.25">
      <c r="K363828" s="3"/>
    </row>
    <row r="363837" spans="11:11" x14ac:dyDescent="0.25">
      <c r="K363837" s="3"/>
    </row>
    <row r="363846" spans="11:11" x14ac:dyDescent="0.25">
      <c r="K363846" s="3"/>
    </row>
    <row r="363855" spans="11:11" x14ac:dyDescent="0.25">
      <c r="K363855" s="3"/>
    </row>
    <row r="363864" spans="11:11" x14ac:dyDescent="0.25">
      <c r="K363864" s="3"/>
    </row>
    <row r="363873" spans="11:11" x14ac:dyDescent="0.25">
      <c r="K363873" s="3"/>
    </row>
    <row r="363882" spans="11:11" x14ac:dyDescent="0.25">
      <c r="K363882" s="3"/>
    </row>
    <row r="363891" spans="11:11" x14ac:dyDescent="0.25">
      <c r="K363891" s="3"/>
    </row>
    <row r="363900" spans="11:11" x14ac:dyDescent="0.25">
      <c r="K363900" s="3"/>
    </row>
    <row r="363909" spans="11:11" x14ac:dyDescent="0.25">
      <c r="K363909" s="3"/>
    </row>
    <row r="363918" spans="11:11" x14ac:dyDescent="0.25">
      <c r="K363918" s="3"/>
    </row>
    <row r="363927" spans="11:11" x14ac:dyDescent="0.25">
      <c r="K363927" s="3"/>
    </row>
    <row r="363936" spans="11:11" x14ac:dyDescent="0.25">
      <c r="K363936" s="3"/>
    </row>
    <row r="363945" spans="11:11" x14ac:dyDescent="0.25">
      <c r="K363945" s="3"/>
    </row>
    <row r="363954" spans="11:11" x14ac:dyDescent="0.25">
      <c r="K363954" s="3"/>
    </row>
    <row r="363963" spans="11:11" x14ac:dyDescent="0.25">
      <c r="K363963" s="3"/>
    </row>
    <row r="363972" spans="11:11" x14ac:dyDescent="0.25">
      <c r="K363972" s="3"/>
    </row>
    <row r="363981" spans="11:11" x14ac:dyDescent="0.25">
      <c r="K363981" s="3"/>
    </row>
    <row r="363990" spans="11:11" x14ac:dyDescent="0.25">
      <c r="K363990" s="3"/>
    </row>
    <row r="363999" spans="11:11" x14ac:dyDescent="0.25">
      <c r="K363999" s="3"/>
    </row>
    <row r="364008" spans="11:11" x14ac:dyDescent="0.25">
      <c r="K364008" s="3"/>
    </row>
    <row r="364017" spans="11:11" x14ac:dyDescent="0.25">
      <c r="K364017" s="3"/>
    </row>
    <row r="364026" spans="11:11" x14ac:dyDescent="0.25">
      <c r="K364026" s="3"/>
    </row>
    <row r="364035" spans="11:11" x14ac:dyDescent="0.25">
      <c r="K364035" s="3"/>
    </row>
    <row r="364044" spans="11:11" x14ac:dyDescent="0.25">
      <c r="K364044" s="3"/>
    </row>
    <row r="364053" spans="11:11" x14ac:dyDescent="0.25">
      <c r="K364053" s="3"/>
    </row>
    <row r="364062" spans="11:11" x14ac:dyDescent="0.25">
      <c r="K364062" s="3"/>
    </row>
    <row r="364071" spans="11:11" x14ac:dyDescent="0.25">
      <c r="K364071" s="3"/>
    </row>
    <row r="364080" spans="11:11" x14ac:dyDescent="0.25">
      <c r="K364080" s="3"/>
    </row>
    <row r="364089" spans="11:11" x14ac:dyDescent="0.25">
      <c r="K364089" s="3"/>
    </row>
    <row r="364098" spans="11:11" x14ac:dyDescent="0.25">
      <c r="K364098" s="3"/>
    </row>
    <row r="364107" spans="11:11" x14ac:dyDescent="0.25">
      <c r="K364107" s="3"/>
    </row>
    <row r="364116" spans="11:11" x14ac:dyDescent="0.25">
      <c r="K364116" s="3"/>
    </row>
    <row r="364125" spans="11:11" x14ac:dyDescent="0.25">
      <c r="K364125" s="3"/>
    </row>
    <row r="364134" spans="11:11" x14ac:dyDescent="0.25">
      <c r="K364134" s="3"/>
    </row>
    <row r="364143" spans="11:11" x14ac:dyDescent="0.25">
      <c r="K364143" s="3"/>
    </row>
    <row r="364152" spans="11:11" x14ac:dyDescent="0.25">
      <c r="K364152" s="3"/>
    </row>
    <row r="364161" spans="11:11" x14ac:dyDescent="0.25">
      <c r="K364161" s="3"/>
    </row>
    <row r="364170" spans="11:11" x14ac:dyDescent="0.25">
      <c r="K364170" s="3"/>
    </row>
    <row r="364179" spans="11:11" x14ac:dyDescent="0.25">
      <c r="K364179" s="3"/>
    </row>
    <row r="364188" spans="11:11" x14ac:dyDescent="0.25">
      <c r="K364188" s="3"/>
    </row>
    <row r="364197" spans="11:11" x14ac:dyDescent="0.25">
      <c r="K364197" s="3"/>
    </row>
    <row r="364206" spans="11:11" x14ac:dyDescent="0.25">
      <c r="K364206" s="3"/>
    </row>
    <row r="364215" spans="11:11" x14ac:dyDescent="0.25">
      <c r="K364215" s="3"/>
    </row>
    <row r="364224" spans="11:11" x14ac:dyDescent="0.25">
      <c r="K364224" s="3"/>
    </row>
    <row r="364233" spans="11:11" x14ac:dyDescent="0.25">
      <c r="K364233" s="3"/>
    </row>
    <row r="364242" spans="11:11" x14ac:dyDescent="0.25">
      <c r="K364242" s="3"/>
    </row>
    <row r="364251" spans="11:11" x14ac:dyDescent="0.25">
      <c r="K364251" s="3"/>
    </row>
    <row r="364260" spans="11:11" x14ac:dyDescent="0.25">
      <c r="K364260" s="3"/>
    </row>
    <row r="364269" spans="11:11" x14ac:dyDescent="0.25">
      <c r="K364269" s="3"/>
    </row>
    <row r="364278" spans="11:11" x14ac:dyDescent="0.25">
      <c r="K364278" s="3"/>
    </row>
    <row r="364287" spans="11:11" x14ac:dyDescent="0.25">
      <c r="K364287" s="3"/>
    </row>
    <row r="364296" spans="11:11" x14ac:dyDescent="0.25">
      <c r="K364296" s="3"/>
    </row>
    <row r="364305" spans="11:11" x14ac:dyDescent="0.25">
      <c r="K364305" s="3"/>
    </row>
    <row r="364314" spans="11:11" x14ac:dyDescent="0.25">
      <c r="K364314" s="3"/>
    </row>
    <row r="364323" spans="11:11" x14ac:dyDescent="0.25">
      <c r="K364323" s="3"/>
    </row>
    <row r="364332" spans="11:11" x14ac:dyDescent="0.25">
      <c r="K364332" s="3"/>
    </row>
    <row r="364341" spans="11:11" x14ac:dyDescent="0.25">
      <c r="K364341" s="3"/>
    </row>
    <row r="364350" spans="11:11" x14ac:dyDescent="0.25">
      <c r="K364350" s="3"/>
    </row>
    <row r="364359" spans="11:11" x14ac:dyDescent="0.25">
      <c r="K364359" s="3"/>
    </row>
    <row r="364368" spans="11:11" x14ac:dyDescent="0.25">
      <c r="K364368" s="3"/>
    </row>
    <row r="364377" spans="11:11" x14ac:dyDescent="0.25">
      <c r="K364377" s="3"/>
    </row>
    <row r="364386" spans="11:11" x14ac:dyDescent="0.25">
      <c r="K364386" s="3"/>
    </row>
    <row r="364395" spans="11:11" x14ac:dyDescent="0.25">
      <c r="K364395" s="3"/>
    </row>
    <row r="364404" spans="11:11" x14ac:dyDescent="0.25">
      <c r="K364404" s="3"/>
    </row>
    <row r="364413" spans="11:11" x14ac:dyDescent="0.25">
      <c r="K364413" s="3"/>
    </row>
    <row r="364422" spans="11:11" x14ac:dyDescent="0.25">
      <c r="K364422" s="3"/>
    </row>
    <row r="364431" spans="11:11" x14ac:dyDescent="0.25">
      <c r="K364431" s="3"/>
    </row>
    <row r="364440" spans="11:11" x14ac:dyDescent="0.25">
      <c r="K364440" s="3"/>
    </row>
    <row r="364449" spans="11:11" x14ac:dyDescent="0.25">
      <c r="K364449" s="3"/>
    </row>
    <row r="364458" spans="11:11" x14ac:dyDescent="0.25">
      <c r="K364458" s="3"/>
    </row>
    <row r="364467" spans="11:11" x14ac:dyDescent="0.25">
      <c r="K364467" s="3"/>
    </row>
    <row r="364476" spans="11:11" x14ac:dyDescent="0.25">
      <c r="K364476" s="3"/>
    </row>
    <row r="364485" spans="11:11" x14ac:dyDescent="0.25">
      <c r="K364485" s="3"/>
    </row>
    <row r="364494" spans="11:11" x14ac:dyDescent="0.25">
      <c r="K364494" s="3"/>
    </row>
    <row r="364503" spans="11:11" x14ac:dyDescent="0.25">
      <c r="K364503" s="3"/>
    </row>
    <row r="364512" spans="11:11" x14ac:dyDescent="0.25">
      <c r="K364512" s="3"/>
    </row>
    <row r="364521" spans="11:11" x14ac:dyDescent="0.25">
      <c r="K364521" s="3"/>
    </row>
    <row r="364530" spans="11:11" x14ac:dyDescent="0.25">
      <c r="K364530" s="3"/>
    </row>
    <row r="364539" spans="11:11" x14ac:dyDescent="0.25">
      <c r="K364539" s="3"/>
    </row>
    <row r="364548" spans="11:11" x14ac:dyDescent="0.25">
      <c r="K364548" s="3"/>
    </row>
    <row r="364557" spans="11:11" x14ac:dyDescent="0.25">
      <c r="K364557" s="3"/>
    </row>
    <row r="364566" spans="11:11" x14ac:dyDescent="0.25">
      <c r="K364566" s="3"/>
    </row>
    <row r="364575" spans="11:11" x14ac:dyDescent="0.25">
      <c r="K364575" s="3"/>
    </row>
    <row r="364584" spans="11:11" x14ac:dyDescent="0.25">
      <c r="K364584" s="3"/>
    </row>
    <row r="364593" spans="11:11" x14ac:dyDescent="0.25">
      <c r="K364593" s="3"/>
    </row>
    <row r="364602" spans="11:11" x14ac:dyDescent="0.25">
      <c r="K364602" s="3"/>
    </row>
    <row r="364611" spans="11:11" x14ac:dyDescent="0.25">
      <c r="K364611" s="3"/>
    </row>
    <row r="364620" spans="11:11" x14ac:dyDescent="0.25">
      <c r="K364620" s="3"/>
    </row>
    <row r="364629" spans="11:11" x14ac:dyDescent="0.25">
      <c r="K364629" s="3"/>
    </row>
    <row r="364638" spans="11:11" x14ac:dyDescent="0.25">
      <c r="K364638" s="3"/>
    </row>
    <row r="364647" spans="11:11" x14ac:dyDescent="0.25">
      <c r="K364647" s="3"/>
    </row>
    <row r="364656" spans="11:11" x14ac:dyDescent="0.25">
      <c r="K364656" s="3"/>
    </row>
    <row r="364665" spans="11:11" x14ac:dyDescent="0.25">
      <c r="K364665" s="3"/>
    </row>
    <row r="364674" spans="11:11" x14ac:dyDescent="0.25">
      <c r="K364674" s="3"/>
    </row>
    <row r="364683" spans="11:11" x14ac:dyDescent="0.25">
      <c r="K364683" s="3"/>
    </row>
    <row r="364692" spans="11:11" x14ac:dyDescent="0.25">
      <c r="K364692" s="3"/>
    </row>
    <row r="364701" spans="11:11" x14ac:dyDescent="0.25">
      <c r="K364701" s="3"/>
    </row>
    <row r="364710" spans="11:11" x14ac:dyDescent="0.25">
      <c r="K364710" s="3"/>
    </row>
    <row r="364719" spans="11:11" x14ac:dyDescent="0.25">
      <c r="K364719" s="3"/>
    </row>
    <row r="364728" spans="11:11" x14ac:dyDescent="0.25">
      <c r="K364728" s="3"/>
    </row>
    <row r="364737" spans="11:11" x14ac:dyDescent="0.25">
      <c r="K364737" s="3"/>
    </row>
    <row r="364746" spans="11:11" x14ac:dyDescent="0.25">
      <c r="K364746" s="3"/>
    </row>
    <row r="364755" spans="11:11" x14ac:dyDescent="0.25">
      <c r="K364755" s="3"/>
    </row>
    <row r="364764" spans="11:11" x14ac:dyDescent="0.25">
      <c r="K364764" s="3"/>
    </row>
    <row r="364773" spans="11:11" x14ac:dyDescent="0.25">
      <c r="K364773" s="3"/>
    </row>
    <row r="364782" spans="11:11" x14ac:dyDescent="0.25">
      <c r="K364782" s="3"/>
    </row>
    <row r="364791" spans="11:11" x14ac:dyDescent="0.25">
      <c r="K364791" s="3"/>
    </row>
    <row r="364800" spans="11:11" x14ac:dyDescent="0.25">
      <c r="K364800" s="3"/>
    </row>
    <row r="364809" spans="11:11" x14ac:dyDescent="0.25">
      <c r="K364809" s="3"/>
    </row>
    <row r="364818" spans="11:11" x14ac:dyDescent="0.25">
      <c r="K364818" s="3"/>
    </row>
    <row r="364827" spans="11:11" x14ac:dyDescent="0.25">
      <c r="K364827" s="3"/>
    </row>
    <row r="364836" spans="11:11" x14ac:dyDescent="0.25">
      <c r="K364836" s="3"/>
    </row>
    <row r="364845" spans="11:11" x14ac:dyDescent="0.25">
      <c r="K364845" s="3"/>
    </row>
    <row r="364854" spans="11:11" x14ac:dyDescent="0.25">
      <c r="K364854" s="3"/>
    </row>
    <row r="364863" spans="11:11" x14ac:dyDescent="0.25">
      <c r="K364863" s="3"/>
    </row>
    <row r="364872" spans="11:11" x14ac:dyDescent="0.25">
      <c r="K364872" s="3"/>
    </row>
    <row r="364881" spans="11:11" x14ac:dyDescent="0.25">
      <c r="K364881" s="3"/>
    </row>
    <row r="364890" spans="11:11" x14ac:dyDescent="0.25">
      <c r="K364890" s="3"/>
    </row>
    <row r="364899" spans="11:11" x14ac:dyDescent="0.25">
      <c r="K364899" s="3"/>
    </row>
    <row r="364908" spans="11:11" x14ac:dyDescent="0.25">
      <c r="K364908" s="3"/>
    </row>
    <row r="364917" spans="11:11" x14ac:dyDescent="0.25">
      <c r="K364917" s="3"/>
    </row>
    <row r="364926" spans="11:11" x14ac:dyDescent="0.25">
      <c r="K364926" s="3"/>
    </row>
    <row r="364935" spans="11:11" x14ac:dyDescent="0.25">
      <c r="K364935" s="3"/>
    </row>
    <row r="364944" spans="11:11" x14ac:dyDescent="0.25">
      <c r="K364944" s="3"/>
    </row>
    <row r="364953" spans="11:11" x14ac:dyDescent="0.25">
      <c r="K364953" s="3"/>
    </row>
    <row r="364962" spans="11:11" x14ac:dyDescent="0.25">
      <c r="K364962" s="3"/>
    </row>
    <row r="364971" spans="11:11" x14ac:dyDescent="0.25">
      <c r="K364971" s="3"/>
    </row>
    <row r="364980" spans="11:11" x14ac:dyDescent="0.25">
      <c r="K364980" s="3"/>
    </row>
    <row r="364989" spans="11:11" x14ac:dyDescent="0.25">
      <c r="K364989" s="3"/>
    </row>
    <row r="364998" spans="11:11" x14ac:dyDescent="0.25">
      <c r="K364998" s="3"/>
    </row>
    <row r="365007" spans="11:11" x14ac:dyDescent="0.25">
      <c r="K365007" s="3"/>
    </row>
    <row r="365016" spans="11:11" x14ac:dyDescent="0.25">
      <c r="K365016" s="3"/>
    </row>
    <row r="365025" spans="11:11" x14ac:dyDescent="0.25">
      <c r="K365025" s="3"/>
    </row>
    <row r="365034" spans="11:11" x14ac:dyDescent="0.25">
      <c r="K365034" s="3"/>
    </row>
    <row r="365043" spans="11:11" x14ac:dyDescent="0.25">
      <c r="K365043" s="3"/>
    </row>
    <row r="365052" spans="11:11" x14ac:dyDescent="0.25">
      <c r="K365052" s="3"/>
    </row>
    <row r="365061" spans="11:11" x14ac:dyDescent="0.25">
      <c r="K365061" s="3"/>
    </row>
    <row r="365070" spans="11:11" x14ac:dyDescent="0.25">
      <c r="K365070" s="3"/>
    </row>
    <row r="365079" spans="11:11" x14ac:dyDescent="0.25">
      <c r="K365079" s="3"/>
    </row>
    <row r="365088" spans="11:11" x14ac:dyDescent="0.25">
      <c r="K365088" s="3"/>
    </row>
    <row r="365097" spans="11:11" x14ac:dyDescent="0.25">
      <c r="K365097" s="3"/>
    </row>
    <row r="365106" spans="11:11" x14ac:dyDescent="0.25">
      <c r="K365106" s="3"/>
    </row>
    <row r="365115" spans="11:11" x14ac:dyDescent="0.25">
      <c r="K365115" s="3"/>
    </row>
    <row r="365124" spans="11:11" x14ac:dyDescent="0.25">
      <c r="K365124" s="3"/>
    </row>
    <row r="365133" spans="11:11" x14ac:dyDescent="0.25">
      <c r="K365133" s="3"/>
    </row>
    <row r="365142" spans="11:11" x14ac:dyDescent="0.25">
      <c r="K365142" s="3"/>
    </row>
    <row r="365151" spans="11:11" x14ac:dyDescent="0.25">
      <c r="K365151" s="3"/>
    </row>
    <row r="365160" spans="11:11" x14ac:dyDescent="0.25">
      <c r="K365160" s="3"/>
    </row>
    <row r="365169" spans="11:11" x14ac:dyDescent="0.25">
      <c r="K365169" s="3"/>
    </row>
    <row r="365178" spans="11:11" x14ac:dyDescent="0.25">
      <c r="K365178" s="3"/>
    </row>
    <row r="365187" spans="11:11" x14ac:dyDescent="0.25">
      <c r="K365187" s="3"/>
    </row>
    <row r="365196" spans="11:11" x14ac:dyDescent="0.25">
      <c r="K365196" s="3"/>
    </row>
    <row r="365205" spans="11:11" x14ac:dyDescent="0.25">
      <c r="K365205" s="3"/>
    </row>
    <row r="365214" spans="11:11" x14ac:dyDescent="0.25">
      <c r="K365214" s="3"/>
    </row>
    <row r="365223" spans="11:11" x14ac:dyDescent="0.25">
      <c r="K365223" s="3"/>
    </row>
    <row r="365232" spans="11:11" x14ac:dyDescent="0.25">
      <c r="K365232" s="3"/>
    </row>
    <row r="365241" spans="11:11" x14ac:dyDescent="0.25">
      <c r="K365241" s="3"/>
    </row>
    <row r="365250" spans="11:11" x14ac:dyDescent="0.25">
      <c r="K365250" s="3"/>
    </row>
    <row r="365259" spans="11:11" x14ac:dyDescent="0.25">
      <c r="K365259" s="3"/>
    </row>
    <row r="365268" spans="11:11" x14ac:dyDescent="0.25">
      <c r="K365268" s="3"/>
    </row>
    <row r="365277" spans="11:11" x14ac:dyDescent="0.25">
      <c r="K365277" s="3"/>
    </row>
    <row r="365286" spans="11:11" x14ac:dyDescent="0.25">
      <c r="K365286" s="3"/>
    </row>
    <row r="365295" spans="11:11" x14ac:dyDescent="0.25">
      <c r="K365295" s="3"/>
    </row>
    <row r="365304" spans="11:11" x14ac:dyDescent="0.25">
      <c r="K365304" s="3"/>
    </row>
    <row r="365313" spans="11:11" x14ac:dyDescent="0.25">
      <c r="K365313" s="3"/>
    </row>
    <row r="365322" spans="11:11" x14ac:dyDescent="0.25">
      <c r="K365322" s="3"/>
    </row>
    <row r="365331" spans="11:11" x14ac:dyDescent="0.25">
      <c r="K365331" s="3"/>
    </row>
    <row r="365340" spans="11:11" x14ac:dyDescent="0.25">
      <c r="K365340" s="3"/>
    </row>
    <row r="365349" spans="11:11" x14ac:dyDescent="0.25">
      <c r="K365349" s="3"/>
    </row>
    <row r="365358" spans="11:11" x14ac:dyDescent="0.25">
      <c r="K365358" s="3"/>
    </row>
    <row r="365367" spans="11:11" x14ac:dyDescent="0.25">
      <c r="K365367" s="3"/>
    </row>
    <row r="365376" spans="11:11" x14ac:dyDescent="0.25">
      <c r="K365376" s="3"/>
    </row>
    <row r="365385" spans="11:11" x14ac:dyDescent="0.25">
      <c r="K365385" s="3"/>
    </row>
    <row r="365394" spans="11:11" x14ac:dyDescent="0.25">
      <c r="K365394" s="3"/>
    </row>
    <row r="365403" spans="11:11" x14ac:dyDescent="0.25">
      <c r="K365403" s="3"/>
    </row>
    <row r="365412" spans="11:11" x14ac:dyDescent="0.25">
      <c r="K365412" s="3"/>
    </row>
    <row r="365421" spans="11:11" x14ac:dyDescent="0.25">
      <c r="K365421" s="3"/>
    </row>
    <row r="365430" spans="11:11" x14ac:dyDescent="0.25">
      <c r="K365430" s="3"/>
    </row>
    <row r="365439" spans="11:11" x14ac:dyDescent="0.25">
      <c r="K365439" s="3"/>
    </row>
    <row r="365448" spans="11:11" x14ac:dyDescent="0.25">
      <c r="K365448" s="3"/>
    </row>
    <row r="365457" spans="11:11" x14ac:dyDescent="0.25">
      <c r="K365457" s="3"/>
    </row>
    <row r="365466" spans="11:11" x14ac:dyDescent="0.25">
      <c r="K365466" s="3"/>
    </row>
    <row r="365475" spans="11:11" x14ac:dyDescent="0.25">
      <c r="K365475" s="3"/>
    </row>
    <row r="365484" spans="11:11" x14ac:dyDescent="0.25">
      <c r="K365484" s="3"/>
    </row>
    <row r="365493" spans="11:11" x14ac:dyDescent="0.25">
      <c r="K365493" s="3"/>
    </row>
    <row r="365502" spans="11:11" x14ac:dyDescent="0.25">
      <c r="K365502" s="3"/>
    </row>
    <row r="365511" spans="11:11" x14ac:dyDescent="0.25">
      <c r="K365511" s="3"/>
    </row>
    <row r="365520" spans="11:11" x14ac:dyDescent="0.25">
      <c r="K365520" s="3"/>
    </row>
    <row r="365529" spans="11:11" x14ac:dyDescent="0.25">
      <c r="K365529" s="3"/>
    </row>
    <row r="365538" spans="11:11" x14ac:dyDescent="0.25">
      <c r="K365538" s="3"/>
    </row>
    <row r="365547" spans="11:11" x14ac:dyDescent="0.25">
      <c r="K365547" s="3"/>
    </row>
    <row r="365556" spans="11:11" x14ac:dyDescent="0.25">
      <c r="K365556" s="3"/>
    </row>
    <row r="365565" spans="11:11" x14ac:dyDescent="0.25">
      <c r="K365565" s="3"/>
    </row>
    <row r="365574" spans="11:11" x14ac:dyDescent="0.25">
      <c r="K365574" s="3"/>
    </row>
    <row r="365583" spans="11:11" x14ac:dyDescent="0.25">
      <c r="K365583" s="3"/>
    </row>
    <row r="365592" spans="11:11" x14ac:dyDescent="0.25">
      <c r="K365592" s="3"/>
    </row>
    <row r="365601" spans="11:11" x14ac:dyDescent="0.25">
      <c r="K365601" s="3"/>
    </row>
    <row r="365610" spans="11:11" x14ac:dyDescent="0.25">
      <c r="K365610" s="3"/>
    </row>
    <row r="365619" spans="11:11" x14ac:dyDescent="0.25">
      <c r="K365619" s="3"/>
    </row>
    <row r="365628" spans="11:11" x14ac:dyDescent="0.25">
      <c r="K365628" s="3"/>
    </row>
    <row r="365637" spans="11:11" x14ac:dyDescent="0.25">
      <c r="K365637" s="3"/>
    </row>
    <row r="365646" spans="11:11" x14ac:dyDescent="0.25">
      <c r="K365646" s="3"/>
    </row>
    <row r="365655" spans="11:11" x14ac:dyDescent="0.25">
      <c r="K365655" s="3"/>
    </row>
    <row r="365664" spans="11:11" x14ac:dyDescent="0.25">
      <c r="K365664" s="3"/>
    </row>
    <row r="365673" spans="11:11" x14ac:dyDescent="0.25">
      <c r="K365673" s="3"/>
    </row>
    <row r="365682" spans="11:11" x14ac:dyDescent="0.25">
      <c r="K365682" s="3"/>
    </row>
    <row r="365691" spans="11:11" x14ac:dyDescent="0.25">
      <c r="K365691" s="3"/>
    </row>
    <row r="365700" spans="11:11" x14ac:dyDescent="0.25">
      <c r="K365700" s="3"/>
    </row>
    <row r="365709" spans="11:11" x14ac:dyDescent="0.25">
      <c r="K365709" s="3"/>
    </row>
    <row r="365718" spans="11:11" x14ac:dyDescent="0.25">
      <c r="K365718" s="3"/>
    </row>
    <row r="365727" spans="11:11" x14ac:dyDescent="0.25">
      <c r="K365727" s="3"/>
    </row>
    <row r="365736" spans="11:11" x14ac:dyDescent="0.25">
      <c r="K365736" s="3"/>
    </row>
    <row r="365745" spans="11:11" x14ac:dyDescent="0.25">
      <c r="K365745" s="3"/>
    </row>
    <row r="365754" spans="11:11" x14ac:dyDescent="0.25">
      <c r="K365754" s="3"/>
    </row>
    <row r="365763" spans="11:11" x14ac:dyDescent="0.25">
      <c r="K365763" s="3"/>
    </row>
    <row r="365772" spans="11:11" x14ac:dyDescent="0.25">
      <c r="K365772" s="3"/>
    </row>
    <row r="365781" spans="11:11" x14ac:dyDescent="0.25">
      <c r="K365781" s="3"/>
    </row>
    <row r="365790" spans="11:11" x14ac:dyDescent="0.25">
      <c r="K365790" s="3"/>
    </row>
    <row r="365799" spans="11:11" x14ac:dyDescent="0.25">
      <c r="K365799" s="3"/>
    </row>
    <row r="365808" spans="11:11" x14ac:dyDescent="0.25">
      <c r="K365808" s="3"/>
    </row>
    <row r="365817" spans="11:11" x14ac:dyDescent="0.25">
      <c r="K365817" s="3"/>
    </row>
    <row r="365826" spans="11:11" x14ac:dyDescent="0.25">
      <c r="K365826" s="3"/>
    </row>
    <row r="365835" spans="11:11" x14ac:dyDescent="0.25">
      <c r="K365835" s="3"/>
    </row>
    <row r="365844" spans="11:11" x14ac:dyDescent="0.25">
      <c r="K365844" s="3"/>
    </row>
    <row r="365853" spans="11:11" x14ac:dyDescent="0.25">
      <c r="K365853" s="3"/>
    </row>
    <row r="365862" spans="11:11" x14ac:dyDescent="0.25">
      <c r="K365862" s="3"/>
    </row>
    <row r="365871" spans="11:11" x14ac:dyDescent="0.25">
      <c r="K365871" s="3"/>
    </row>
    <row r="365880" spans="11:11" x14ac:dyDescent="0.25">
      <c r="K365880" s="3"/>
    </row>
    <row r="365889" spans="11:11" x14ac:dyDescent="0.25">
      <c r="K365889" s="3"/>
    </row>
    <row r="365898" spans="11:11" x14ac:dyDescent="0.25">
      <c r="K365898" s="3"/>
    </row>
    <row r="365907" spans="11:11" x14ac:dyDescent="0.25">
      <c r="K365907" s="3"/>
    </row>
    <row r="365916" spans="11:11" x14ac:dyDescent="0.25">
      <c r="K365916" s="3"/>
    </row>
    <row r="365925" spans="11:11" x14ac:dyDescent="0.25">
      <c r="K365925" s="3"/>
    </row>
    <row r="365934" spans="11:11" x14ac:dyDescent="0.25">
      <c r="K365934" s="3"/>
    </row>
    <row r="365943" spans="11:11" x14ac:dyDescent="0.25">
      <c r="K365943" s="3"/>
    </row>
    <row r="365952" spans="11:11" x14ac:dyDescent="0.25">
      <c r="K365952" s="3"/>
    </row>
    <row r="365961" spans="11:11" x14ac:dyDescent="0.25">
      <c r="K365961" s="3"/>
    </row>
    <row r="365970" spans="11:11" x14ac:dyDescent="0.25">
      <c r="K365970" s="3"/>
    </row>
    <row r="365979" spans="11:11" x14ac:dyDescent="0.25">
      <c r="K365979" s="3"/>
    </row>
    <row r="365988" spans="11:11" x14ac:dyDescent="0.25">
      <c r="K365988" s="3"/>
    </row>
    <row r="365997" spans="11:11" x14ac:dyDescent="0.25">
      <c r="K365997" s="3"/>
    </row>
    <row r="366006" spans="11:11" x14ac:dyDescent="0.25">
      <c r="K366006" s="3"/>
    </row>
    <row r="366015" spans="11:11" x14ac:dyDescent="0.25">
      <c r="K366015" s="3"/>
    </row>
    <row r="366024" spans="11:11" x14ac:dyDescent="0.25">
      <c r="K366024" s="3"/>
    </row>
    <row r="366033" spans="11:11" x14ac:dyDescent="0.25">
      <c r="K366033" s="3"/>
    </row>
    <row r="366042" spans="11:11" x14ac:dyDescent="0.25">
      <c r="K366042" s="3"/>
    </row>
    <row r="366051" spans="11:11" x14ac:dyDescent="0.25">
      <c r="K366051" s="3"/>
    </row>
    <row r="366060" spans="11:11" x14ac:dyDescent="0.25">
      <c r="K366060" s="3"/>
    </row>
    <row r="366069" spans="11:11" x14ac:dyDescent="0.25">
      <c r="K366069" s="3"/>
    </row>
    <row r="366078" spans="11:11" x14ac:dyDescent="0.25">
      <c r="K366078" s="3"/>
    </row>
    <row r="366087" spans="11:11" x14ac:dyDescent="0.25">
      <c r="K366087" s="3"/>
    </row>
    <row r="366096" spans="11:11" x14ac:dyDescent="0.25">
      <c r="K366096" s="3"/>
    </row>
    <row r="366105" spans="11:11" x14ac:dyDescent="0.25">
      <c r="K366105" s="3"/>
    </row>
    <row r="366114" spans="11:11" x14ac:dyDescent="0.25">
      <c r="K366114" s="3"/>
    </row>
    <row r="366123" spans="11:11" x14ac:dyDescent="0.25">
      <c r="K366123" s="3"/>
    </row>
    <row r="366132" spans="11:11" x14ac:dyDescent="0.25">
      <c r="K366132" s="3"/>
    </row>
    <row r="366141" spans="11:11" x14ac:dyDescent="0.25">
      <c r="K366141" s="3"/>
    </row>
    <row r="366150" spans="11:11" x14ac:dyDescent="0.25">
      <c r="K366150" s="3"/>
    </row>
    <row r="366159" spans="11:11" x14ac:dyDescent="0.25">
      <c r="K366159" s="3"/>
    </row>
    <row r="366168" spans="11:11" x14ac:dyDescent="0.25">
      <c r="K366168" s="3"/>
    </row>
    <row r="366177" spans="11:11" x14ac:dyDescent="0.25">
      <c r="K366177" s="3"/>
    </row>
    <row r="366186" spans="11:11" x14ac:dyDescent="0.25">
      <c r="K366186" s="3"/>
    </row>
    <row r="366195" spans="11:11" x14ac:dyDescent="0.25">
      <c r="K366195" s="3"/>
    </row>
    <row r="366204" spans="11:11" x14ac:dyDescent="0.25">
      <c r="K366204" s="3"/>
    </row>
    <row r="366213" spans="11:11" x14ac:dyDescent="0.25">
      <c r="K366213" s="3"/>
    </row>
    <row r="366222" spans="11:11" x14ac:dyDescent="0.25">
      <c r="K366222" s="3"/>
    </row>
    <row r="366231" spans="11:11" x14ac:dyDescent="0.25">
      <c r="K366231" s="3"/>
    </row>
    <row r="366240" spans="11:11" x14ac:dyDescent="0.25">
      <c r="K366240" s="3"/>
    </row>
    <row r="366249" spans="11:11" x14ac:dyDescent="0.25">
      <c r="K366249" s="3"/>
    </row>
    <row r="366258" spans="11:11" x14ac:dyDescent="0.25">
      <c r="K366258" s="3"/>
    </row>
    <row r="366267" spans="11:11" x14ac:dyDescent="0.25">
      <c r="K366267" s="3"/>
    </row>
    <row r="366276" spans="11:11" x14ac:dyDescent="0.25">
      <c r="K366276" s="3"/>
    </row>
    <row r="366285" spans="11:11" x14ac:dyDescent="0.25">
      <c r="K366285" s="3"/>
    </row>
    <row r="366294" spans="11:11" x14ac:dyDescent="0.25">
      <c r="K366294" s="3"/>
    </row>
    <row r="366303" spans="11:11" x14ac:dyDescent="0.25">
      <c r="K366303" s="3"/>
    </row>
    <row r="366312" spans="11:11" x14ac:dyDescent="0.25">
      <c r="K366312" s="3"/>
    </row>
    <row r="366321" spans="11:11" x14ac:dyDescent="0.25">
      <c r="K366321" s="3"/>
    </row>
    <row r="366330" spans="11:11" x14ac:dyDescent="0.25">
      <c r="K366330" s="3"/>
    </row>
    <row r="366339" spans="11:11" x14ac:dyDescent="0.25">
      <c r="K366339" s="3"/>
    </row>
    <row r="366348" spans="11:11" x14ac:dyDescent="0.25">
      <c r="K366348" s="3"/>
    </row>
    <row r="366357" spans="11:11" x14ac:dyDescent="0.25">
      <c r="K366357" s="3"/>
    </row>
    <row r="366366" spans="11:11" x14ac:dyDescent="0.25">
      <c r="K366366" s="3"/>
    </row>
    <row r="366375" spans="11:11" x14ac:dyDescent="0.25">
      <c r="K366375" s="3"/>
    </row>
    <row r="366384" spans="11:11" x14ac:dyDescent="0.25">
      <c r="K366384" s="3"/>
    </row>
    <row r="366393" spans="11:11" x14ac:dyDescent="0.25">
      <c r="K366393" s="3"/>
    </row>
    <row r="366402" spans="11:11" x14ac:dyDescent="0.25">
      <c r="K366402" s="3"/>
    </row>
    <row r="366411" spans="11:11" x14ac:dyDescent="0.25">
      <c r="K366411" s="3"/>
    </row>
    <row r="366420" spans="11:11" x14ac:dyDescent="0.25">
      <c r="K366420" s="3"/>
    </row>
    <row r="366429" spans="11:11" x14ac:dyDescent="0.25">
      <c r="K366429" s="3"/>
    </row>
    <row r="366438" spans="11:11" x14ac:dyDescent="0.25">
      <c r="K366438" s="3"/>
    </row>
    <row r="366447" spans="11:11" x14ac:dyDescent="0.25">
      <c r="K366447" s="3"/>
    </row>
    <row r="366456" spans="11:11" x14ac:dyDescent="0.25">
      <c r="K366456" s="3"/>
    </row>
    <row r="366465" spans="11:11" x14ac:dyDescent="0.25">
      <c r="K366465" s="3"/>
    </row>
    <row r="366474" spans="11:11" x14ac:dyDescent="0.25">
      <c r="K366474" s="3"/>
    </row>
    <row r="366483" spans="11:11" x14ac:dyDescent="0.25">
      <c r="K366483" s="3"/>
    </row>
    <row r="366492" spans="11:11" x14ac:dyDescent="0.25">
      <c r="K366492" s="3"/>
    </row>
    <row r="366501" spans="11:11" x14ac:dyDescent="0.25">
      <c r="K366501" s="3"/>
    </row>
    <row r="366510" spans="11:11" x14ac:dyDescent="0.25">
      <c r="K366510" s="3"/>
    </row>
    <row r="366519" spans="11:11" x14ac:dyDescent="0.25">
      <c r="K366519" s="3"/>
    </row>
    <row r="366528" spans="11:11" x14ac:dyDescent="0.25">
      <c r="K366528" s="3"/>
    </row>
    <row r="366537" spans="11:11" x14ac:dyDescent="0.25">
      <c r="K366537" s="3"/>
    </row>
    <row r="366546" spans="11:11" x14ac:dyDescent="0.25">
      <c r="K366546" s="3"/>
    </row>
    <row r="366555" spans="11:11" x14ac:dyDescent="0.25">
      <c r="K366555" s="3"/>
    </row>
    <row r="366564" spans="11:11" x14ac:dyDescent="0.25">
      <c r="K366564" s="3"/>
    </row>
    <row r="366573" spans="11:11" x14ac:dyDescent="0.25">
      <c r="K366573" s="3"/>
    </row>
    <row r="366582" spans="11:11" x14ac:dyDescent="0.25">
      <c r="K366582" s="3"/>
    </row>
    <row r="366591" spans="11:11" x14ac:dyDescent="0.25">
      <c r="K366591" s="3"/>
    </row>
    <row r="366600" spans="11:11" x14ac:dyDescent="0.25">
      <c r="K366600" s="3"/>
    </row>
    <row r="366609" spans="11:11" x14ac:dyDescent="0.25">
      <c r="K366609" s="3"/>
    </row>
    <row r="366618" spans="11:11" x14ac:dyDescent="0.25">
      <c r="K366618" s="3"/>
    </row>
    <row r="366627" spans="11:11" x14ac:dyDescent="0.25">
      <c r="K366627" s="3"/>
    </row>
    <row r="366636" spans="11:11" x14ac:dyDescent="0.25">
      <c r="K366636" s="3"/>
    </row>
    <row r="366645" spans="11:11" x14ac:dyDescent="0.25">
      <c r="K366645" s="3"/>
    </row>
    <row r="366654" spans="11:11" x14ac:dyDescent="0.25">
      <c r="K366654" s="3"/>
    </row>
    <row r="366663" spans="11:11" x14ac:dyDescent="0.25">
      <c r="K366663" s="3"/>
    </row>
    <row r="366672" spans="11:11" x14ac:dyDescent="0.25">
      <c r="K366672" s="3"/>
    </row>
    <row r="366681" spans="11:11" x14ac:dyDescent="0.25">
      <c r="K366681" s="3"/>
    </row>
    <row r="366690" spans="11:11" x14ac:dyDescent="0.25">
      <c r="K366690" s="3"/>
    </row>
    <row r="366699" spans="11:11" x14ac:dyDescent="0.25">
      <c r="K366699" s="3"/>
    </row>
    <row r="366708" spans="11:11" x14ac:dyDescent="0.25">
      <c r="K366708" s="3"/>
    </row>
    <row r="366717" spans="11:11" x14ac:dyDescent="0.25">
      <c r="K366717" s="3"/>
    </row>
    <row r="366726" spans="11:11" x14ac:dyDescent="0.25">
      <c r="K366726" s="3"/>
    </row>
    <row r="366735" spans="11:11" x14ac:dyDescent="0.25">
      <c r="K366735" s="3"/>
    </row>
    <row r="366744" spans="11:11" x14ac:dyDescent="0.25">
      <c r="K366744" s="3"/>
    </row>
    <row r="366753" spans="11:11" x14ac:dyDescent="0.25">
      <c r="K366753" s="3"/>
    </row>
    <row r="366762" spans="11:11" x14ac:dyDescent="0.25">
      <c r="K366762" s="3"/>
    </row>
    <row r="366771" spans="11:11" x14ac:dyDescent="0.25">
      <c r="K366771" s="3"/>
    </row>
    <row r="366780" spans="11:11" x14ac:dyDescent="0.25">
      <c r="K366780" s="3"/>
    </row>
    <row r="366789" spans="11:11" x14ac:dyDescent="0.25">
      <c r="K366789" s="3"/>
    </row>
    <row r="366798" spans="11:11" x14ac:dyDescent="0.25">
      <c r="K366798" s="3"/>
    </row>
    <row r="366807" spans="11:11" x14ac:dyDescent="0.25">
      <c r="K366807" s="3"/>
    </row>
    <row r="366816" spans="11:11" x14ac:dyDescent="0.25">
      <c r="K366816" s="3"/>
    </row>
    <row r="366825" spans="11:11" x14ac:dyDescent="0.25">
      <c r="K366825" s="3"/>
    </row>
    <row r="366834" spans="11:11" x14ac:dyDescent="0.25">
      <c r="K366834" s="3"/>
    </row>
    <row r="366843" spans="11:11" x14ac:dyDescent="0.25">
      <c r="K366843" s="3"/>
    </row>
    <row r="366852" spans="11:11" x14ac:dyDescent="0.25">
      <c r="K366852" s="3"/>
    </row>
    <row r="366861" spans="11:11" x14ac:dyDescent="0.25">
      <c r="K366861" s="3"/>
    </row>
    <row r="366870" spans="11:11" x14ac:dyDescent="0.25">
      <c r="K366870" s="3"/>
    </row>
    <row r="366879" spans="11:11" x14ac:dyDescent="0.25">
      <c r="K366879" s="3"/>
    </row>
    <row r="366888" spans="11:11" x14ac:dyDescent="0.25">
      <c r="K366888" s="3"/>
    </row>
    <row r="366897" spans="11:11" x14ac:dyDescent="0.25">
      <c r="K366897" s="3"/>
    </row>
    <row r="366906" spans="11:11" x14ac:dyDescent="0.25">
      <c r="K366906" s="3"/>
    </row>
    <row r="366915" spans="11:11" x14ac:dyDescent="0.25">
      <c r="K366915" s="3"/>
    </row>
    <row r="366924" spans="11:11" x14ac:dyDescent="0.25">
      <c r="K366924" s="3"/>
    </row>
    <row r="366933" spans="11:11" x14ac:dyDescent="0.25">
      <c r="K366933" s="3"/>
    </row>
    <row r="366942" spans="11:11" x14ac:dyDescent="0.25">
      <c r="K366942" s="3"/>
    </row>
    <row r="366951" spans="11:11" x14ac:dyDescent="0.25">
      <c r="K366951" s="3"/>
    </row>
    <row r="366960" spans="11:11" x14ac:dyDescent="0.25">
      <c r="K366960" s="3"/>
    </row>
    <row r="366969" spans="11:11" x14ac:dyDescent="0.25">
      <c r="K366969" s="3"/>
    </row>
    <row r="366978" spans="11:11" x14ac:dyDescent="0.25">
      <c r="K366978" s="3"/>
    </row>
    <row r="366987" spans="11:11" x14ac:dyDescent="0.25">
      <c r="K366987" s="3"/>
    </row>
    <row r="366996" spans="11:11" x14ac:dyDescent="0.25">
      <c r="K366996" s="3"/>
    </row>
    <row r="367005" spans="11:11" x14ac:dyDescent="0.25">
      <c r="K367005" s="3"/>
    </row>
    <row r="367014" spans="11:11" x14ac:dyDescent="0.25">
      <c r="K367014" s="3"/>
    </row>
    <row r="367023" spans="11:11" x14ac:dyDescent="0.25">
      <c r="K367023" s="3"/>
    </row>
    <row r="367032" spans="11:11" x14ac:dyDescent="0.25">
      <c r="K367032" s="3"/>
    </row>
    <row r="367041" spans="11:11" x14ac:dyDescent="0.25">
      <c r="K367041" s="3"/>
    </row>
    <row r="367050" spans="11:11" x14ac:dyDescent="0.25">
      <c r="K367050" s="3"/>
    </row>
    <row r="367059" spans="11:11" x14ac:dyDescent="0.25">
      <c r="K367059" s="3"/>
    </row>
    <row r="367068" spans="11:11" x14ac:dyDescent="0.25">
      <c r="K367068" s="3"/>
    </row>
    <row r="367077" spans="11:11" x14ac:dyDescent="0.25">
      <c r="K367077" s="3"/>
    </row>
    <row r="367086" spans="11:11" x14ac:dyDescent="0.25">
      <c r="K367086" s="3"/>
    </row>
    <row r="367095" spans="11:11" x14ac:dyDescent="0.25">
      <c r="K367095" s="3"/>
    </row>
    <row r="367104" spans="11:11" x14ac:dyDescent="0.25">
      <c r="K367104" s="3"/>
    </row>
    <row r="367113" spans="11:11" x14ac:dyDescent="0.25">
      <c r="K367113" s="3"/>
    </row>
    <row r="367122" spans="11:11" x14ac:dyDescent="0.25">
      <c r="K367122" s="3"/>
    </row>
    <row r="367131" spans="11:11" x14ac:dyDescent="0.25">
      <c r="K367131" s="3"/>
    </row>
    <row r="367140" spans="11:11" x14ac:dyDescent="0.25">
      <c r="K367140" s="3"/>
    </row>
    <row r="367149" spans="11:11" x14ac:dyDescent="0.25">
      <c r="K367149" s="3"/>
    </row>
    <row r="367158" spans="11:11" x14ac:dyDescent="0.25">
      <c r="K367158" s="3"/>
    </row>
    <row r="367167" spans="11:11" x14ac:dyDescent="0.25">
      <c r="K367167" s="3"/>
    </row>
    <row r="367176" spans="11:11" x14ac:dyDescent="0.25">
      <c r="K367176" s="3"/>
    </row>
    <row r="367185" spans="11:11" x14ac:dyDescent="0.25">
      <c r="K367185" s="3"/>
    </row>
    <row r="367194" spans="11:11" x14ac:dyDescent="0.25">
      <c r="K367194" s="3"/>
    </row>
    <row r="367203" spans="11:11" x14ac:dyDescent="0.25">
      <c r="K367203" s="3"/>
    </row>
    <row r="367212" spans="11:11" x14ac:dyDescent="0.25">
      <c r="K367212" s="3"/>
    </row>
    <row r="367221" spans="11:11" x14ac:dyDescent="0.25">
      <c r="K367221" s="3"/>
    </row>
    <row r="367230" spans="11:11" x14ac:dyDescent="0.25">
      <c r="K367230" s="3"/>
    </row>
    <row r="367239" spans="11:11" x14ac:dyDescent="0.25">
      <c r="K367239" s="3"/>
    </row>
    <row r="367248" spans="11:11" x14ac:dyDescent="0.25">
      <c r="K367248" s="3"/>
    </row>
    <row r="367257" spans="11:11" x14ac:dyDescent="0.25">
      <c r="K367257" s="3"/>
    </row>
    <row r="367266" spans="11:11" x14ac:dyDescent="0.25">
      <c r="K367266" s="3"/>
    </row>
    <row r="367275" spans="11:11" x14ac:dyDescent="0.25">
      <c r="K367275" s="3"/>
    </row>
    <row r="367284" spans="11:11" x14ac:dyDescent="0.25">
      <c r="K367284" s="3"/>
    </row>
    <row r="367293" spans="11:11" x14ac:dyDescent="0.25">
      <c r="K367293" s="3"/>
    </row>
    <row r="367302" spans="11:11" x14ac:dyDescent="0.25">
      <c r="K367302" s="3"/>
    </row>
    <row r="367311" spans="11:11" x14ac:dyDescent="0.25">
      <c r="K367311" s="3"/>
    </row>
    <row r="367320" spans="11:11" x14ac:dyDescent="0.25">
      <c r="K367320" s="3"/>
    </row>
    <row r="367329" spans="11:11" x14ac:dyDescent="0.25">
      <c r="K367329" s="3"/>
    </row>
    <row r="367338" spans="11:11" x14ac:dyDescent="0.25">
      <c r="K367338" s="3"/>
    </row>
    <row r="367347" spans="11:11" x14ac:dyDescent="0.25">
      <c r="K367347" s="3"/>
    </row>
    <row r="367356" spans="11:11" x14ac:dyDescent="0.25">
      <c r="K367356" s="3"/>
    </row>
    <row r="367365" spans="11:11" x14ac:dyDescent="0.25">
      <c r="K367365" s="3"/>
    </row>
    <row r="367374" spans="11:11" x14ac:dyDescent="0.25">
      <c r="K367374" s="3"/>
    </row>
    <row r="367383" spans="11:11" x14ac:dyDescent="0.25">
      <c r="K367383" s="3"/>
    </row>
    <row r="367392" spans="11:11" x14ac:dyDescent="0.25">
      <c r="K367392" s="3"/>
    </row>
    <row r="367401" spans="11:11" x14ac:dyDescent="0.25">
      <c r="K367401" s="3"/>
    </row>
    <row r="367410" spans="11:11" x14ac:dyDescent="0.25">
      <c r="K367410" s="3"/>
    </row>
    <row r="367419" spans="11:11" x14ac:dyDescent="0.25">
      <c r="K367419" s="3"/>
    </row>
    <row r="367428" spans="11:11" x14ac:dyDescent="0.25">
      <c r="K367428" s="3"/>
    </row>
    <row r="367437" spans="11:11" x14ac:dyDescent="0.25">
      <c r="K367437" s="3"/>
    </row>
    <row r="367446" spans="11:11" x14ac:dyDescent="0.25">
      <c r="K367446" s="3"/>
    </row>
    <row r="367455" spans="11:11" x14ac:dyDescent="0.25">
      <c r="K367455" s="3"/>
    </row>
    <row r="367464" spans="11:11" x14ac:dyDescent="0.25">
      <c r="K367464" s="3"/>
    </row>
    <row r="367473" spans="11:11" x14ac:dyDescent="0.25">
      <c r="K367473" s="3"/>
    </row>
    <row r="367482" spans="11:11" x14ac:dyDescent="0.25">
      <c r="K367482" s="3"/>
    </row>
    <row r="367491" spans="11:11" x14ac:dyDescent="0.25">
      <c r="K367491" s="3"/>
    </row>
    <row r="367500" spans="11:11" x14ac:dyDescent="0.25">
      <c r="K367500" s="3"/>
    </row>
    <row r="367509" spans="11:11" x14ac:dyDescent="0.25">
      <c r="K367509" s="3"/>
    </row>
    <row r="367518" spans="11:11" x14ac:dyDescent="0.25">
      <c r="K367518" s="3"/>
    </row>
    <row r="367527" spans="11:11" x14ac:dyDescent="0.25">
      <c r="K367527" s="3"/>
    </row>
    <row r="367536" spans="11:11" x14ac:dyDescent="0.25">
      <c r="K367536" s="3"/>
    </row>
    <row r="367545" spans="11:11" x14ac:dyDescent="0.25">
      <c r="K367545" s="3"/>
    </row>
    <row r="367554" spans="11:11" x14ac:dyDescent="0.25">
      <c r="K367554" s="3"/>
    </row>
    <row r="367563" spans="11:11" x14ac:dyDescent="0.25">
      <c r="K367563" s="3"/>
    </row>
    <row r="367572" spans="11:11" x14ac:dyDescent="0.25">
      <c r="K367572" s="3"/>
    </row>
    <row r="367581" spans="11:11" x14ac:dyDescent="0.25">
      <c r="K367581" s="3"/>
    </row>
    <row r="367590" spans="11:11" x14ac:dyDescent="0.25">
      <c r="K367590" s="3"/>
    </row>
    <row r="367599" spans="11:11" x14ac:dyDescent="0.25">
      <c r="K367599" s="3"/>
    </row>
    <row r="367608" spans="11:11" x14ac:dyDescent="0.25">
      <c r="K367608" s="3"/>
    </row>
    <row r="367617" spans="11:11" x14ac:dyDescent="0.25">
      <c r="K367617" s="3"/>
    </row>
    <row r="367626" spans="11:11" x14ac:dyDescent="0.25">
      <c r="K367626" s="3"/>
    </row>
    <row r="367635" spans="11:11" x14ac:dyDescent="0.25">
      <c r="K367635" s="3"/>
    </row>
    <row r="367644" spans="11:11" x14ac:dyDescent="0.25">
      <c r="K367644" s="3"/>
    </row>
    <row r="367653" spans="11:11" x14ac:dyDescent="0.25">
      <c r="K367653" s="3"/>
    </row>
    <row r="367662" spans="11:11" x14ac:dyDescent="0.25">
      <c r="K367662" s="3"/>
    </row>
    <row r="367671" spans="11:11" x14ac:dyDescent="0.25">
      <c r="K367671" s="3"/>
    </row>
    <row r="367680" spans="11:11" x14ac:dyDescent="0.25">
      <c r="K367680" s="3"/>
    </row>
    <row r="367689" spans="11:11" x14ac:dyDescent="0.25">
      <c r="K367689" s="3"/>
    </row>
    <row r="367698" spans="11:11" x14ac:dyDescent="0.25">
      <c r="K367698" s="3"/>
    </row>
    <row r="367707" spans="11:11" x14ac:dyDescent="0.25">
      <c r="K367707" s="3"/>
    </row>
    <row r="367716" spans="11:11" x14ac:dyDescent="0.25">
      <c r="K367716" s="3"/>
    </row>
    <row r="367725" spans="11:11" x14ac:dyDescent="0.25">
      <c r="K367725" s="3"/>
    </row>
    <row r="367734" spans="11:11" x14ac:dyDescent="0.25">
      <c r="K367734" s="3"/>
    </row>
    <row r="367743" spans="11:11" x14ac:dyDescent="0.25">
      <c r="K367743" s="3"/>
    </row>
    <row r="367752" spans="11:11" x14ac:dyDescent="0.25">
      <c r="K367752" s="3"/>
    </row>
    <row r="367761" spans="11:11" x14ac:dyDescent="0.25">
      <c r="K367761" s="3"/>
    </row>
    <row r="367770" spans="11:11" x14ac:dyDescent="0.25">
      <c r="K367770" s="3"/>
    </row>
    <row r="367779" spans="11:11" x14ac:dyDescent="0.25">
      <c r="K367779" s="3"/>
    </row>
    <row r="367788" spans="11:11" x14ac:dyDescent="0.25">
      <c r="K367788" s="3"/>
    </row>
    <row r="367797" spans="11:11" x14ac:dyDescent="0.25">
      <c r="K367797" s="3"/>
    </row>
    <row r="367806" spans="11:11" x14ac:dyDescent="0.25">
      <c r="K367806" s="3"/>
    </row>
    <row r="367815" spans="11:11" x14ac:dyDescent="0.25">
      <c r="K367815" s="3"/>
    </row>
    <row r="367824" spans="11:11" x14ac:dyDescent="0.25">
      <c r="K367824" s="3"/>
    </row>
    <row r="367833" spans="11:11" x14ac:dyDescent="0.25">
      <c r="K367833" s="3"/>
    </row>
    <row r="367842" spans="11:11" x14ac:dyDescent="0.25">
      <c r="K367842" s="3"/>
    </row>
    <row r="367851" spans="11:11" x14ac:dyDescent="0.25">
      <c r="K367851" s="3"/>
    </row>
    <row r="367860" spans="11:11" x14ac:dyDescent="0.25">
      <c r="K367860" s="3"/>
    </row>
    <row r="367869" spans="11:11" x14ac:dyDescent="0.25">
      <c r="K367869" s="3"/>
    </row>
    <row r="367878" spans="11:11" x14ac:dyDescent="0.25">
      <c r="K367878" s="3"/>
    </row>
    <row r="367887" spans="11:11" x14ac:dyDescent="0.25">
      <c r="K367887" s="3"/>
    </row>
    <row r="367896" spans="11:11" x14ac:dyDescent="0.25">
      <c r="K367896" s="3"/>
    </row>
    <row r="367905" spans="11:11" x14ac:dyDescent="0.25">
      <c r="K367905" s="3"/>
    </row>
    <row r="367914" spans="11:11" x14ac:dyDescent="0.25">
      <c r="K367914" s="3"/>
    </row>
    <row r="367923" spans="11:11" x14ac:dyDescent="0.25">
      <c r="K367923" s="3"/>
    </row>
    <row r="367932" spans="11:11" x14ac:dyDescent="0.25">
      <c r="K367932" s="3"/>
    </row>
    <row r="367941" spans="11:11" x14ac:dyDescent="0.25">
      <c r="K367941" s="3"/>
    </row>
    <row r="367950" spans="11:11" x14ac:dyDescent="0.25">
      <c r="K367950" s="3"/>
    </row>
    <row r="367959" spans="11:11" x14ac:dyDescent="0.25">
      <c r="K367959" s="3"/>
    </row>
    <row r="367968" spans="11:11" x14ac:dyDescent="0.25">
      <c r="K367968" s="3"/>
    </row>
    <row r="367977" spans="11:11" x14ac:dyDescent="0.25">
      <c r="K367977" s="3"/>
    </row>
    <row r="367986" spans="11:11" x14ac:dyDescent="0.25">
      <c r="K367986" s="3"/>
    </row>
    <row r="367995" spans="11:11" x14ac:dyDescent="0.25">
      <c r="K367995" s="3"/>
    </row>
    <row r="368004" spans="11:11" x14ac:dyDescent="0.25">
      <c r="K368004" s="3"/>
    </row>
    <row r="368013" spans="11:11" x14ac:dyDescent="0.25">
      <c r="K368013" s="3"/>
    </row>
    <row r="368022" spans="11:11" x14ac:dyDescent="0.25">
      <c r="K368022" s="3"/>
    </row>
    <row r="368031" spans="11:11" x14ac:dyDescent="0.25">
      <c r="K368031" s="3"/>
    </row>
    <row r="368040" spans="11:11" x14ac:dyDescent="0.25">
      <c r="K368040" s="3"/>
    </row>
    <row r="368049" spans="11:11" x14ac:dyDescent="0.25">
      <c r="K368049" s="3"/>
    </row>
    <row r="368058" spans="11:11" x14ac:dyDescent="0.25">
      <c r="K368058" s="3"/>
    </row>
    <row r="368067" spans="11:11" x14ac:dyDescent="0.25">
      <c r="K368067" s="3"/>
    </row>
    <row r="368076" spans="11:11" x14ac:dyDescent="0.25">
      <c r="K368076" s="3"/>
    </row>
    <row r="368085" spans="11:11" x14ac:dyDescent="0.25">
      <c r="K368085" s="3"/>
    </row>
    <row r="368094" spans="11:11" x14ac:dyDescent="0.25">
      <c r="K368094" s="3"/>
    </row>
    <row r="368103" spans="11:11" x14ac:dyDescent="0.25">
      <c r="K368103" s="3"/>
    </row>
    <row r="368112" spans="11:11" x14ac:dyDescent="0.25">
      <c r="K368112" s="3"/>
    </row>
    <row r="368121" spans="11:11" x14ac:dyDescent="0.25">
      <c r="K368121" s="3"/>
    </row>
    <row r="368130" spans="11:11" x14ac:dyDescent="0.25">
      <c r="K368130" s="3"/>
    </row>
    <row r="368139" spans="11:11" x14ac:dyDescent="0.25">
      <c r="K368139" s="3"/>
    </row>
    <row r="368148" spans="11:11" x14ac:dyDescent="0.25">
      <c r="K368148" s="3"/>
    </row>
    <row r="368157" spans="11:11" x14ac:dyDescent="0.25">
      <c r="K368157" s="3"/>
    </row>
    <row r="368166" spans="11:11" x14ac:dyDescent="0.25">
      <c r="K368166" s="3"/>
    </row>
    <row r="368175" spans="11:11" x14ac:dyDescent="0.25">
      <c r="K368175" s="3"/>
    </row>
    <row r="368184" spans="11:11" x14ac:dyDescent="0.25">
      <c r="K368184" s="3"/>
    </row>
    <row r="368193" spans="11:11" x14ac:dyDescent="0.25">
      <c r="K368193" s="3"/>
    </row>
    <row r="368202" spans="11:11" x14ac:dyDescent="0.25">
      <c r="K368202" s="3"/>
    </row>
    <row r="368211" spans="11:11" x14ac:dyDescent="0.25">
      <c r="K368211" s="3"/>
    </row>
    <row r="368220" spans="11:11" x14ac:dyDescent="0.25">
      <c r="K368220" s="3"/>
    </row>
    <row r="368229" spans="11:11" x14ac:dyDescent="0.25">
      <c r="K368229" s="3"/>
    </row>
    <row r="368238" spans="11:11" x14ac:dyDescent="0.25">
      <c r="K368238" s="3"/>
    </row>
    <row r="368247" spans="11:11" x14ac:dyDescent="0.25">
      <c r="K368247" s="3"/>
    </row>
    <row r="368256" spans="11:11" x14ac:dyDescent="0.25">
      <c r="K368256" s="3"/>
    </row>
    <row r="368265" spans="11:11" x14ac:dyDescent="0.25">
      <c r="K368265" s="3"/>
    </row>
    <row r="368274" spans="11:11" x14ac:dyDescent="0.25">
      <c r="K368274" s="3"/>
    </row>
    <row r="368283" spans="11:11" x14ac:dyDescent="0.25">
      <c r="K368283" s="3"/>
    </row>
    <row r="368292" spans="11:11" x14ac:dyDescent="0.25">
      <c r="K368292" s="3"/>
    </row>
    <row r="368301" spans="11:11" x14ac:dyDescent="0.25">
      <c r="K368301" s="3"/>
    </row>
    <row r="368310" spans="11:11" x14ac:dyDescent="0.25">
      <c r="K368310" s="3"/>
    </row>
    <row r="368319" spans="11:11" x14ac:dyDescent="0.25">
      <c r="K368319" s="3"/>
    </row>
    <row r="368328" spans="11:11" x14ac:dyDescent="0.25">
      <c r="K368328" s="3"/>
    </row>
    <row r="368337" spans="11:11" x14ac:dyDescent="0.25">
      <c r="K368337" s="3"/>
    </row>
    <row r="368346" spans="11:11" x14ac:dyDescent="0.25">
      <c r="K368346" s="3"/>
    </row>
    <row r="368355" spans="11:11" x14ac:dyDescent="0.25">
      <c r="K368355" s="3"/>
    </row>
    <row r="368364" spans="11:11" x14ac:dyDescent="0.25">
      <c r="K368364" s="3"/>
    </row>
    <row r="368373" spans="11:11" x14ac:dyDescent="0.25">
      <c r="K368373" s="3"/>
    </row>
    <row r="368382" spans="11:11" x14ac:dyDescent="0.25">
      <c r="K368382" s="3"/>
    </row>
    <row r="368391" spans="11:11" x14ac:dyDescent="0.25">
      <c r="K368391" s="3"/>
    </row>
    <row r="368400" spans="11:11" x14ac:dyDescent="0.25">
      <c r="K368400" s="3"/>
    </row>
    <row r="368409" spans="11:11" x14ac:dyDescent="0.25">
      <c r="K368409" s="3"/>
    </row>
    <row r="368418" spans="11:11" x14ac:dyDescent="0.25">
      <c r="K368418" s="3"/>
    </row>
    <row r="368427" spans="11:11" x14ac:dyDescent="0.25">
      <c r="K368427" s="3"/>
    </row>
    <row r="368436" spans="11:11" x14ac:dyDescent="0.25">
      <c r="K368436" s="3"/>
    </row>
    <row r="368445" spans="11:11" x14ac:dyDescent="0.25">
      <c r="K368445" s="3"/>
    </row>
    <row r="368454" spans="11:11" x14ac:dyDescent="0.25">
      <c r="K368454" s="3"/>
    </row>
    <row r="368463" spans="11:11" x14ac:dyDescent="0.25">
      <c r="K368463" s="3"/>
    </row>
    <row r="368472" spans="11:11" x14ac:dyDescent="0.25">
      <c r="K368472" s="3"/>
    </row>
    <row r="368481" spans="11:11" x14ac:dyDescent="0.25">
      <c r="K368481" s="3"/>
    </row>
    <row r="368490" spans="11:11" x14ac:dyDescent="0.25">
      <c r="K368490" s="3"/>
    </row>
    <row r="368499" spans="11:11" x14ac:dyDescent="0.25">
      <c r="K368499" s="3"/>
    </row>
    <row r="368508" spans="11:11" x14ac:dyDescent="0.25">
      <c r="K368508" s="3"/>
    </row>
    <row r="368517" spans="11:11" x14ac:dyDescent="0.25">
      <c r="K368517" s="3"/>
    </row>
    <row r="368526" spans="11:11" x14ac:dyDescent="0.25">
      <c r="K368526" s="3"/>
    </row>
    <row r="368535" spans="11:11" x14ac:dyDescent="0.25">
      <c r="K368535" s="3"/>
    </row>
    <row r="368544" spans="11:11" x14ac:dyDescent="0.25">
      <c r="K368544" s="3"/>
    </row>
    <row r="368553" spans="11:11" x14ac:dyDescent="0.25">
      <c r="K368553" s="3"/>
    </row>
    <row r="368562" spans="11:11" x14ac:dyDescent="0.25">
      <c r="K368562" s="3"/>
    </row>
    <row r="368571" spans="11:11" x14ac:dyDescent="0.25">
      <c r="K368571" s="3"/>
    </row>
    <row r="368580" spans="11:11" x14ac:dyDescent="0.25">
      <c r="K368580" s="3"/>
    </row>
    <row r="368589" spans="11:11" x14ac:dyDescent="0.25">
      <c r="K368589" s="3"/>
    </row>
    <row r="368598" spans="11:11" x14ac:dyDescent="0.25">
      <c r="K368598" s="3"/>
    </row>
    <row r="368607" spans="11:11" x14ac:dyDescent="0.25">
      <c r="K368607" s="3"/>
    </row>
    <row r="368616" spans="11:11" x14ac:dyDescent="0.25">
      <c r="K368616" s="3"/>
    </row>
    <row r="368625" spans="11:11" x14ac:dyDescent="0.25">
      <c r="K368625" s="3"/>
    </row>
    <row r="368634" spans="11:11" x14ac:dyDescent="0.25">
      <c r="K368634" s="3"/>
    </row>
    <row r="368643" spans="11:11" x14ac:dyDescent="0.25">
      <c r="K368643" s="3"/>
    </row>
    <row r="368652" spans="11:11" x14ac:dyDescent="0.25">
      <c r="K368652" s="3"/>
    </row>
    <row r="368661" spans="11:11" x14ac:dyDescent="0.25">
      <c r="K368661" s="3"/>
    </row>
    <row r="368670" spans="11:11" x14ac:dyDescent="0.25">
      <c r="K368670" s="3"/>
    </row>
    <row r="368679" spans="11:11" x14ac:dyDescent="0.25">
      <c r="K368679" s="3"/>
    </row>
    <row r="368688" spans="11:11" x14ac:dyDescent="0.25">
      <c r="K368688" s="3"/>
    </row>
    <row r="368697" spans="11:11" x14ac:dyDescent="0.25">
      <c r="K368697" s="3"/>
    </row>
    <row r="368706" spans="11:11" x14ac:dyDescent="0.25">
      <c r="K368706" s="3"/>
    </row>
    <row r="368715" spans="11:11" x14ac:dyDescent="0.25">
      <c r="K368715" s="3"/>
    </row>
    <row r="368724" spans="11:11" x14ac:dyDescent="0.25">
      <c r="K368724" s="3"/>
    </row>
    <row r="368733" spans="11:11" x14ac:dyDescent="0.25">
      <c r="K368733" s="3"/>
    </row>
    <row r="368742" spans="11:11" x14ac:dyDescent="0.25">
      <c r="K368742" s="3"/>
    </row>
    <row r="368751" spans="11:11" x14ac:dyDescent="0.25">
      <c r="K368751" s="3"/>
    </row>
    <row r="368760" spans="11:11" x14ac:dyDescent="0.25">
      <c r="K368760" s="3"/>
    </row>
    <row r="368769" spans="11:11" x14ac:dyDescent="0.25">
      <c r="K368769" s="3"/>
    </row>
    <row r="368778" spans="11:11" x14ac:dyDescent="0.25">
      <c r="K368778" s="3"/>
    </row>
    <row r="368787" spans="11:11" x14ac:dyDescent="0.25">
      <c r="K368787" s="3"/>
    </row>
    <row r="368796" spans="11:11" x14ac:dyDescent="0.25">
      <c r="K368796" s="3"/>
    </row>
    <row r="368805" spans="11:11" x14ac:dyDescent="0.25">
      <c r="K368805" s="3"/>
    </row>
    <row r="368814" spans="11:11" x14ac:dyDescent="0.25">
      <c r="K368814" s="3"/>
    </row>
    <row r="368823" spans="11:11" x14ac:dyDescent="0.25">
      <c r="K368823" s="3"/>
    </row>
    <row r="368832" spans="11:11" x14ac:dyDescent="0.25">
      <c r="K368832" s="3"/>
    </row>
    <row r="368841" spans="11:11" x14ac:dyDescent="0.25">
      <c r="K368841" s="3"/>
    </row>
    <row r="368850" spans="11:11" x14ac:dyDescent="0.25">
      <c r="K368850" s="3"/>
    </row>
    <row r="368859" spans="11:11" x14ac:dyDescent="0.25">
      <c r="K368859" s="3"/>
    </row>
    <row r="368868" spans="11:11" x14ac:dyDescent="0.25">
      <c r="K368868" s="3"/>
    </row>
    <row r="368877" spans="11:11" x14ac:dyDescent="0.25">
      <c r="K368877" s="3"/>
    </row>
    <row r="368886" spans="11:11" x14ac:dyDescent="0.25">
      <c r="K368886" s="3"/>
    </row>
    <row r="368895" spans="11:11" x14ac:dyDescent="0.25">
      <c r="K368895" s="3"/>
    </row>
    <row r="368904" spans="11:11" x14ac:dyDescent="0.25">
      <c r="K368904" s="3"/>
    </row>
    <row r="368913" spans="11:11" x14ac:dyDescent="0.25">
      <c r="K368913" s="3"/>
    </row>
    <row r="368922" spans="11:11" x14ac:dyDescent="0.25">
      <c r="K368922" s="3"/>
    </row>
    <row r="368931" spans="11:11" x14ac:dyDescent="0.25">
      <c r="K368931" s="3"/>
    </row>
    <row r="368940" spans="11:11" x14ac:dyDescent="0.25">
      <c r="K368940" s="3"/>
    </row>
    <row r="368949" spans="11:11" x14ac:dyDescent="0.25">
      <c r="K368949" s="3"/>
    </row>
    <row r="368958" spans="11:11" x14ac:dyDescent="0.25">
      <c r="K368958" s="3"/>
    </row>
    <row r="368967" spans="11:11" x14ac:dyDescent="0.25">
      <c r="K368967" s="3"/>
    </row>
    <row r="368976" spans="11:11" x14ac:dyDescent="0.25">
      <c r="K368976" s="3"/>
    </row>
    <row r="368985" spans="11:11" x14ac:dyDescent="0.25">
      <c r="K368985" s="3"/>
    </row>
    <row r="368994" spans="11:11" x14ac:dyDescent="0.25">
      <c r="K368994" s="3"/>
    </row>
    <row r="369003" spans="11:11" x14ac:dyDescent="0.25">
      <c r="K369003" s="3"/>
    </row>
    <row r="369012" spans="11:11" x14ac:dyDescent="0.25">
      <c r="K369012" s="3"/>
    </row>
    <row r="369021" spans="11:11" x14ac:dyDescent="0.25">
      <c r="K369021" s="3"/>
    </row>
    <row r="369030" spans="11:11" x14ac:dyDescent="0.25">
      <c r="K369030" s="3"/>
    </row>
    <row r="369039" spans="11:11" x14ac:dyDescent="0.25">
      <c r="K369039" s="3"/>
    </row>
    <row r="369048" spans="11:11" x14ac:dyDescent="0.25">
      <c r="K369048" s="3"/>
    </row>
    <row r="369057" spans="11:11" x14ac:dyDescent="0.25">
      <c r="K369057" s="3"/>
    </row>
    <row r="369066" spans="11:11" x14ac:dyDescent="0.25">
      <c r="K369066" s="3"/>
    </row>
    <row r="369075" spans="11:11" x14ac:dyDescent="0.25">
      <c r="K369075" s="3"/>
    </row>
    <row r="369084" spans="11:11" x14ac:dyDescent="0.25">
      <c r="K369084" s="3"/>
    </row>
    <row r="369093" spans="11:11" x14ac:dyDescent="0.25">
      <c r="K369093" s="3"/>
    </row>
    <row r="369102" spans="11:11" x14ac:dyDescent="0.25">
      <c r="K369102" s="3"/>
    </row>
    <row r="369111" spans="11:11" x14ac:dyDescent="0.25">
      <c r="K369111" s="3"/>
    </row>
    <row r="369120" spans="11:11" x14ac:dyDescent="0.25">
      <c r="K369120" s="3"/>
    </row>
    <row r="369129" spans="11:11" x14ac:dyDescent="0.25">
      <c r="K369129" s="3"/>
    </row>
    <row r="369138" spans="11:11" x14ac:dyDescent="0.25">
      <c r="K369138" s="3"/>
    </row>
    <row r="369147" spans="11:11" x14ac:dyDescent="0.25">
      <c r="K369147" s="3"/>
    </row>
    <row r="369156" spans="11:11" x14ac:dyDescent="0.25">
      <c r="K369156" s="3"/>
    </row>
    <row r="369165" spans="11:11" x14ac:dyDescent="0.25">
      <c r="K369165" s="3"/>
    </row>
    <row r="369174" spans="11:11" x14ac:dyDescent="0.25">
      <c r="K369174" s="3"/>
    </row>
    <row r="369183" spans="11:11" x14ac:dyDescent="0.25">
      <c r="K369183" s="3"/>
    </row>
    <row r="369192" spans="11:11" x14ac:dyDescent="0.25">
      <c r="K369192" s="3"/>
    </row>
    <row r="369201" spans="11:11" x14ac:dyDescent="0.25">
      <c r="K369201" s="3"/>
    </row>
    <row r="369210" spans="11:11" x14ac:dyDescent="0.25">
      <c r="K369210" s="3"/>
    </row>
    <row r="369219" spans="11:11" x14ac:dyDescent="0.25">
      <c r="K369219" s="3"/>
    </row>
    <row r="369228" spans="11:11" x14ac:dyDescent="0.25">
      <c r="K369228" s="3"/>
    </row>
    <row r="369237" spans="11:11" x14ac:dyDescent="0.25">
      <c r="K369237" s="3"/>
    </row>
    <row r="369246" spans="11:11" x14ac:dyDescent="0.25">
      <c r="K369246" s="3"/>
    </row>
    <row r="369255" spans="11:11" x14ac:dyDescent="0.25">
      <c r="K369255" s="3"/>
    </row>
    <row r="369264" spans="11:11" x14ac:dyDescent="0.25">
      <c r="K369264" s="3"/>
    </row>
    <row r="369273" spans="11:11" x14ac:dyDescent="0.25">
      <c r="K369273" s="3"/>
    </row>
    <row r="369282" spans="11:11" x14ac:dyDescent="0.25">
      <c r="K369282" s="3"/>
    </row>
    <row r="369291" spans="11:11" x14ac:dyDescent="0.25">
      <c r="K369291" s="3"/>
    </row>
    <row r="369300" spans="11:11" x14ac:dyDescent="0.25">
      <c r="K369300" s="3"/>
    </row>
    <row r="369309" spans="11:11" x14ac:dyDescent="0.25">
      <c r="K369309" s="3"/>
    </row>
    <row r="369318" spans="11:11" x14ac:dyDescent="0.25">
      <c r="K369318" s="3"/>
    </row>
    <row r="369327" spans="11:11" x14ac:dyDescent="0.25">
      <c r="K369327" s="3"/>
    </row>
    <row r="369336" spans="11:11" x14ac:dyDescent="0.25">
      <c r="K369336" s="3"/>
    </row>
    <row r="369345" spans="11:11" x14ac:dyDescent="0.25">
      <c r="K369345" s="3"/>
    </row>
    <row r="369354" spans="11:11" x14ac:dyDescent="0.25">
      <c r="K369354" s="3"/>
    </row>
    <row r="369363" spans="11:11" x14ac:dyDescent="0.25">
      <c r="K369363" s="3"/>
    </row>
    <row r="369372" spans="11:11" x14ac:dyDescent="0.25">
      <c r="K369372" s="3"/>
    </row>
    <row r="369381" spans="11:11" x14ac:dyDescent="0.25">
      <c r="K369381" s="3"/>
    </row>
    <row r="369390" spans="11:11" x14ac:dyDescent="0.25">
      <c r="K369390" s="3"/>
    </row>
    <row r="369399" spans="11:11" x14ac:dyDescent="0.25">
      <c r="K369399" s="3"/>
    </row>
    <row r="369408" spans="11:11" x14ac:dyDescent="0.25">
      <c r="K369408" s="3"/>
    </row>
    <row r="369417" spans="11:11" x14ac:dyDescent="0.25">
      <c r="K369417" s="3"/>
    </row>
    <row r="369426" spans="11:11" x14ac:dyDescent="0.25">
      <c r="K369426" s="3"/>
    </row>
    <row r="369435" spans="11:11" x14ac:dyDescent="0.25">
      <c r="K369435" s="3"/>
    </row>
    <row r="369444" spans="11:11" x14ac:dyDescent="0.25">
      <c r="K369444" s="3"/>
    </row>
    <row r="369453" spans="11:11" x14ac:dyDescent="0.25">
      <c r="K369453" s="3"/>
    </row>
    <row r="369462" spans="11:11" x14ac:dyDescent="0.25">
      <c r="K369462" s="3"/>
    </row>
    <row r="369471" spans="11:11" x14ac:dyDescent="0.25">
      <c r="K369471" s="3"/>
    </row>
    <row r="369480" spans="11:11" x14ac:dyDescent="0.25">
      <c r="K369480" s="3"/>
    </row>
    <row r="369489" spans="11:11" x14ac:dyDescent="0.25">
      <c r="K369489" s="3"/>
    </row>
    <row r="369498" spans="11:11" x14ac:dyDescent="0.25">
      <c r="K369498" s="3"/>
    </row>
    <row r="369507" spans="11:11" x14ac:dyDescent="0.25">
      <c r="K369507" s="3"/>
    </row>
    <row r="369516" spans="11:11" x14ac:dyDescent="0.25">
      <c r="K369516" s="3"/>
    </row>
    <row r="369525" spans="11:11" x14ac:dyDescent="0.25">
      <c r="K369525" s="3"/>
    </row>
    <row r="369534" spans="11:11" x14ac:dyDescent="0.25">
      <c r="K369534" s="3"/>
    </row>
    <row r="369543" spans="11:11" x14ac:dyDescent="0.25">
      <c r="K369543" s="3"/>
    </row>
    <row r="369552" spans="11:11" x14ac:dyDescent="0.25">
      <c r="K369552" s="3"/>
    </row>
    <row r="369561" spans="11:11" x14ac:dyDescent="0.25">
      <c r="K369561" s="3"/>
    </row>
    <row r="369570" spans="11:11" x14ac:dyDescent="0.25">
      <c r="K369570" s="3"/>
    </row>
    <row r="369579" spans="11:11" x14ac:dyDescent="0.25">
      <c r="K369579" s="3"/>
    </row>
    <row r="369588" spans="11:11" x14ac:dyDescent="0.25">
      <c r="K369588" s="3"/>
    </row>
    <row r="369597" spans="11:11" x14ac:dyDescent="0.25">
      <c r="K369597" s="3"/>
    </row>
    <row r="369606" spans="11:11" x14ac:dyDescent="0.25">
      <c r="K369606" s="3"/>
    </row>
    <row r="369615" spans="11:11" x14ac:dyDescent="0.25">
      <c r="K369615" s="3"/>
    </row>
    <row r="369624" spans="11:11" x14ac:dyDescent="0.25">
      <c r="K369624" s="3"/>
    </row>
    <row r="369633" spans="11:11" x14ac:dyDescent="0.25">
      <c r="K369633" s="3"/>
    </row>
    <row r="369642" spans="11:11" x14ac:dyDescent="0.25">
      <c r="K369642" s="3"/>
    </row>
    <row r="369651" spans="11:11" x14ac:dyDescent="0.25">
      <c r="K369651" s="3"/>
    </row>
    <row r="369660" spans="11:11" x14ac:dyDescent="0.25">
      <c r="K369660" s="3"/>
    </row>
    <row r="369669" spans="11:11" x14ac:dyDescent="0.25">
      <c r="K369669" s="3"/>
    </row>
    <row r="369678" spans="11:11" x14ac:dyDescent="0.25">
      <c r="K369678" s="3"/>
    </row>
    <row r="369687" spans="11:11" x14ac:dyDescent="0.25">
      <c r="K369687" s="3"/>
    </row>
    <row r="369696" spans="11:11" x14ac:dyDescent="0.25">
      <c r="K369696" s="3"/>
    </row>
    <row r="369705" spans="11:11" x14ac:dyDescent="0.25">
      <c r="K369705" s="3"/>
    </row>
    <row r="369714" spans="11:11" x14ac:dyDescent="0.25">
      <c r="K369714" s="3"/>
    </row>
    <row r="369723" spans="11:11" x14ac:dyDescent="0.25">
      <c r="K369723" s="3"/>
    </row>
    <row r="369732" spans="11:11" x14ac:dyDescent="0.25">
      <c r="K369732" s="3"/>
    </row>
    <row r="369741" spans="11:11" x14ac:dyDescent="0.25">
      <c r="K369741" s="3"/>
    </row>
    <row r="369750" spans="11:11" x14ac:dyDescent="0.25">
      <c r="K369750" s="3"/>
    </row>
    <row r="369759" spans="11:11" x14ac:dyDescent="0.25">
      <c r="K369759" s="3"/>
    </row>
    <row r="369768" spans="11:11" x14ac:dyDescent="0.25">
      <c r="K369768" s="3"/>
    </row>
    <row r="369777" spans="11:11" x14ac:dyDescent="0.25">
      <c r="K369777" s="3"/>
    </row>
    <row r="369786" spans="11:11" x14ac:dyDescent="0.25">
      <c r="K369786" s="3"/>
    </row>
    <row r="369795" spans="11:11" x14ac:dyDescent="0.25">
      <c r="K369795" s="3"/>
    </row>
    <row r="369804" spans="11:11" x14ac:dyDescent="0.25">
      <c r="K369804" s="3"/>
    </row>
    <row r="369813" spans="11:11" x14ac:dyDescent="0.25">
      <c r="K369813" s="3"/>
    </row>
    <row r="369822" spans="11:11" x14ac:dyDescent="0.25">
      <c r="K369822" s="3"/>
    </row>
    <row r="369831" spans="11:11" x14ac:dyDescent="0.25">
      <c r="K369831" s="3"/>
    </row>
    <row r="369840" spans="11:11" x14ac:dyDescent="0.25">
      <c r="K369840" s="3"/>
    </row>
    <row r="369849" spans="11:11" x14ac:dyDescent="0.25">
      <c r="K369849" s="3"/>
    </row>
    <row r="369858" spans="11:11" x14ac:dyDescent="0.25">
      <c r="K369858" s="3"/>
    </row>
    <row r="369867" spans="11:11" x14ac:dyDescent="0.25">
      <c r="K369867" s="3"/>
    </row>
    <row r="369876" spans="11:11" x14ac:dyDescent="0.25">
      <c r="K369876" s="3"/>
    </row>
    <row r="369885" spans="11:11" x14ac:dyDescent="0.25">
      <c r="K369885" s="3"/>
    </row>
    <row r="369894" spans="11:11" x14ac:dyDescent="0.25">
      <c r="K369894" s="3"/>
    </row>
    <row r="369903" spans="11:11" x14ac:dyDescent="0.25">
      <c r="K369903" s="3"/>
    </row>
    <row r="369912" spans="11:11" x14ac:dyDescent="0.25">
      <c r="K369912" s="3"/>
    </row>
    <row r="369921" spans="11:11" x14ac:dyDescent="0.25">
      <c r="K369921" s="3"/>
    </row>
    <row r="369930" spans="11:11" x14ac:dyDescent="0.25">
      <c r="K369930" s="3"/>
    </row>
    <row r="369939" spans="11:11" x14ac:dyDescent="0.25">
      <c r="K369939" s="3"/>
    </row>
    <row r="369948" spans="11:11" x14ac:dyDescent="0.25">
      <c r="K369948" s="3"/>
    </row>
    <row r="369957" spans="11:11" x14ac:dyDescent="0.25">
      <c r="K369957" s="3"/>
    </row>
    <row r="369966" spans="11:11" x14ac:dyDescent="0.25">
      <c r="K369966" s="3"/>
    </row>
    <row r="369975" spans="11:11" x14ac:dyDescent="0.25">
      <c r="K369975" s="3"/>
    </row>
    <row r="369984" spans="11:11" x14ac:dyDescent="0.25">
      <c r="K369984" s="3"/>
    </row>
    <row r="369993" spans="11:11" x14ac:dyDescent="0.25">
      <c r="K369993" s="3"/>
    </row>
    <row r="370002" spans="11:11" x14ac:dyDescent="0.25">
      <c r="K370002" s="3"/>
    </row>
    <row r="370011" spans="11:11" x14ac:dyDescent="0.25">
      <c r="K370011" s="3"/>
    </row>
    <row r="370020" spans="11:11" x14ac:dyDescent="0.25">
      <c r="K370020" s="3"/>
    </row>
    <row r="370029" spans="11:11" x14ac:dyDescent="0.25">
      <c r="K370029" s="3"/>
    </row>
    <row r="370038" spans="11:11" x14ac:dyDescent="0.25">
      <c r="K370038" s="3"/>
    </row>
    <row r="370047" spans="11:11" x14ac:dyDescent="0.25">
      <c r="K370047" s="3"/>
    </row>
    <row r="370056" spans="11:11" x14ac:dyDescent="0.25">
      <c r="K370056" s="3"/>
    </row>
    <row r="370065" spans="11:11" x14ac:dyDescent="0.25">
      <c r="K370065" s="3"/>
    </row>
    <row r="370074" spans="11:11" x14ac:dyDescent="0.25">
      <c r="K370074" s="3"/>
    </row>
    <row r="370083" spans="11:11" x14ac:dyDescent="0.25">
      <c r="K370083" s="3"/>
    </row>
    <row r="370092" spans="11:11" x14ac:dyDescent="0.25">
      <c r="K370092" s="3"/>
    </row>
    <row r="370101" spans="11:11" x14ac:dyDescent="0.25">
      <c r="K370101" s="3"/>
    </row>
    <row r="370110" spans="11:11" x14ac:dyDescent="0.25">
      <c r="K370110" s="3"/>
    </row>
    <row r="370119" spans="11:11" x14ac:dyDescent="0.25">
      <c r="K370119" s="3"/>
    </row>
    <row r="370128" spans="11:11" x14ac:dyDescent="0.25">
      <c r="K370128" s="3"/>
    </row>
    <row r="370137" spans="11:11" x14ac:dyDescent="0.25">
      <c r="K370137" s="3"/>
    </row>
    <row r="370146" spans="11:11" x14ac:dyDescent="0.25">
      <c r="K370146" s="3"/>
    </row>
    <row r="370155" spans="11:11" x14ac:dyDescent="0.25">
      <c r="K370155" s="3"/>
    </row>
    <row r="370164" spans="11:11" x14ac:dyDescent="0.25">
      <c r="K370164" s="3"/>
    </row>
    <row r="370173" spans="11:11" x14ac:dyDescent="0.25">
      <c r="K370173" s="3"/>
    </row>
    <row r="370182" spans="11:11" x14ac:dyDescent="0.25">
      <c r="K370182" s="3"/>
    </row>
    <row r="370191" spans="11:11" x14ac:dyDescent="0.25">
      <c r="K370191" s="3"/>
    </row>
    <row r="370200" spans="11:11" x14ac:dyDescent="0.25">
      <c r="K370200" s="3"/>
    </row>
    <row r="370209" spans="11:11" x14ac:dyDescent="0.25">
      <c r="K370209" s="3"/>
    </row>
    <row r="370218" spans="11:11" x14ac:dyDescent="0.25">
      <c r="K370218" s="3"/>
    </row>
    <row r="370227" spans="11:11" x14ac:dyDescent="0.25">
      <c r="K370227" s="3"/>
    </row>
    <row r="370236" spans="11:11" x14ac:dyDescent="0.25">
      <c r="K370236" s="3"/>
    </row>
    <row r="370245" spans="11:11" x14ac:dyDescent="0.25">
      <c r="K370245" s="3"/>
    </row>
    <row r="370254" spans="11:11" x14ac:dyDescent="0.25">
      <c r="K370254" s="3"/>
    </row>
    <row r="370263" spans="11:11" x14ac:dyDescent="0.25">
      <c r="K370263" s="3"/>
    </row>
    <row r="370272" spans="11:11" x14ac:dyDescent="0.25">
      <c r="K370272" s="3"/>
    </row>
    <row r="370281" spans="11:11" x14ac:dyDescent="0.25">
      <c r="K370281" s="3"/>
    </row>
    <row r="370290" spans="11:11" x14ac:dyDescent="0.25">
      <c r="K370290" s="3"/>
    </row>
    <row r="370299" spans="11:11" x14ac:dyDescent="0.25">
      <c r="K370299" s="3"/>
    </row>
    <row r="370308" spans="11:11" x14ac:dyDescent="0.25">
      <c r="K370308" s="3"/>
    </row>
    <row r="370317" spans="11:11" x14ac:dyDescent="0.25">
      <c r="K370317" s="3"/>
    </row>
    <row r="370326" spans="11:11" x14ac:dyDescent="0.25">
      <c r="K370326" s="3"/>
    </row>
    <row r="370335" spans="11:11" x14ac:dyDescent="0.25">
      <c r="K370335" s="3"/>
    </row>
    <row r="370344" spans="11:11" x14ac:dyDescent="0.25">
      <c r="K370344" s="3"/>
    </row>
    <row r="370353" spans="11:11" x14ac:dyDescent="0.25">
      <c r="K370353" s="3"/>
    </row>
    <row r="370362" spans="11:11" x14ac:dyDescent="0.25">
      <c r="K370362" s="3"/>
    </row>
    <row r="370371" spans="11:11" x14ac:dyDescent="0.25">
      <c r="K370371" s="3"/>
    </row>
    <row r="370380" spans="11:11" x14ac:dyDescent="0.25">
      <c r="K370380" s="3"/>
    </row>
    <row r="370389" spans="11:11" x14ac:dyDescent="0.25">
      <c r="K370389" s="3"/>
    </row>
    <row r="370398" spans="11:11" x14ac:dyDescent="0.25">
      <c r="K370398" s="3"/>
    </row>
    <row r="370407" spans="11:11" x14ac:dyDescent="0.25">
      <c r="K370407" s="3"/>
    </row>
    <row r="370416" spans="11:11" x14ac:dyDescent="0.25">
      <c r="K370416" s="3"/>
    </row>
    <row r="370425" spans="11:11" x14ac:dyDescent="0.25">
      <c r="K370425" s="3"/>
    </row>
    <row r="370434" spans="11:11" x14ac:dyDescent="0.25">
      <c r="K370434" s="3"/>
    </row>
    <row r="370443" spans="11:11" x14ac:dyDescent="0.25">
      <c r="K370443" s="3"/>
    </row>
    <row r="370452" spans="11:11" x14ac:dyDescent="0.25">
      <c r="K370452" s="3"/>
    </row>
    <row r="370461" spans="11:11" x14ac:dyDescent="0.25">
      <c r="K370461" s="3"/>
    </row>
    <row r="370470" spans="11:11" x14ac:dyDescent="0.25">
      <c r="K370470" s="3"/>
    </row>
    <row r="370479" spans="11:11" x14ac:dyDescent="0.25">
      <c r="K370479" s="3"/>
    </row>
    <row r="370488" spans="11:11" x14ac:dyDescent="0.25">
      <c r="K370488" s="3"/>
    </row>
    <row r="370497" spans="11:11" x14ac:dyDescent="0.25">
      <c r="K370497" s="3"/>
    </row>
    <row r="370506" spans="11:11" x14ac:dyDescent="0.25">
      <c r="K370506" s="3"/>
    </row>
    <row r="370515" spans="11:11" x14ac:dyDescent="0.25">
      <c r="K370515" s="3"/>
    </row>
    <row r="370524" spans="11:11" x14ac:dyDescent="0.25">
      <c r="K370524" s="3"/>
    </row>
    <row r="370533" spans="11:11" x14ac:dyDescent="0.25">
      <c r="K370533" s="3"/>
    </row>
    <row r="370542" spans="11:11" x14ac:dyDescent="0.25">
      <c r="K370542" s="3"/>
    </row>
    <row r="370551" spans="11:11" x14ac:dyDescent="0.25">
      <c r="K370551" s="3"/>
    </row>
    <row r="370560" spans="11:11" x14ac:dyDescent="0.25">
      <c r="K370560" s="3"/>
    </row>
    <row r="370569" spans="11:11" x14ac:dyDescent="0.25">
      <c r="K370569" s="3"/>
    </row>
    <row r="370578" spans="11:11" x14ac:dyDescent="0.25">
      <c r="K370578" s="3"/>
    </row>
    <row r="370587" spans="11:11" x14ac:dyDescent="0.25">
      <c r="K370587" s="3"/>
    </row>
    <row r="370596" spans="11:11" x14ac:dyDescent="0.25">
      <c r="K370596" s="3"/>
    </row>
    <row r="370605" spans="11:11" x14ac:dyDescent="0.25">
      <c r="K370605" s="3"/>
    </row>
    <row r="370614" spans="11:11" x14ac:dyDescent="0.25">
      <c r="K370614" s="3"/>
    </row>
    <row r="370623" spans="11:11" x14ac:dyDescent="0.25">
      <c r="K370623" s="3"/>
    </row>
    <row r="370632" spans="11:11" x14ac:dyDescent="0.25">
      <c r="K370632" s="3"/>
    </row>
    <row r="370641" spans="11:11" x14ac:dyDescent="0.25">
      <c r="K370641" s="3"/>
    </row>
    <row r="370650" spans="11:11" x14ac:dyDescent="0.25">
      <c r="K370650" s="3"/>
    </row>
    <row r="370659" spans="11:11" x14ac:dyDescent="0.25">
      <c r="K370659" s="3"/>
    </row>
    <row r="370668" spans="11:11" x14ac:dyDescent="0.25">
      <c r="K370668" s="3"/>
    </row>
    <row r="370677" spans="11:11" x14ac:dyDescent="0.25">
      <c r="K370677" s="3"/>
    </row>
    <row r="370686" spans="11:11" x14ac:dyDescent="0.25">
      <c r="K370686" s="3"/>
    </row>
    <row r="370695" spans="11:11" x14ac:dyDescent="0.25">
      <c r="K370695" s="3"/>
    </row>
    <row r="370704" spans="11:11" x14ac:dyDescent="0.25">
      <c r="K370704" s="3"/>
    </row>
    <row r="370713" spans="11:11" x14ac:dyDescent="0.25">
      <c r="K370713" s="3"/>
    </row>
    <row r="370722" spans="11:11" x14ac:dyDescent="0.25">
      <c r="K370722" s="3"/>
    </row>
    <row r="370731" spans="11:11" x14ac:dyDescent="0.25">
      <c r="K370731" s="3"/>
    </row>
    <row r="370740" spans="11:11" x14ac:dyDescent="0.25">
      <c r="K370740" s="3"/>
    </row>
    <row r="370749" spans="11:11" x14ac:dyDescent="0.25">
      <c r="K370749" s="3"/>
    </row>
    <row r="370758" spans="11:11" x14ac:dyDescent="0.25">
      <c r="K370758" s="3"/>
    </row>
    <row r="370767" spans="11:11" x14ac:dyDescent="0.25">
      <c r="K370767" s="3"/>
    </row>
    <row r="370776" spans="11:11" x14ac:dyDescent="0.25">
      <c r="K370776" s="3"/>
    </row>
    <row r="370785" spans="11:11" x14ac:dyDescent="0.25">
      <c r="K370785" s="3"/>
    </row>
    <row r="370794" spans="11:11" x14ac:dyDescent="0.25">
      <c r="K370794" s="3"/>
    </row>
    <row r="370803" spans="11:11" x14ac:dyDescent="0.25">
      <c r="K370803" s="3"/>
    </row>
    <row r="370812" spans="11:11" x14ac:dyDescent="0.25">
      <c r="K370812" s="3"/>
    </row>
    <row r="370821" spans="11:11" x14ac:dyDescent="0.25">
      <c r="K370821" s="3"/>
    </row>
    <row r="370830" spans="11:11" x14ac:dyDescent="0.25">
      <c r="K370830" s="3"/>
    </row>
    <row r="370839" spans="11:11" x14ac:dyDescent="0.25">
      <c r="K370839" s="3"/>
    </row>
    <row r="370848" spans="11:11" x14ac:dyDescent="0.25">
      <c r="K370848" s="3"/>
    </row>
    <row r="370857" spans="11:11" x14ac:dyDescent="0.25">
      <c r="K370857" s="3"/>
    </row>
    <row r="370866" spans="11:11" x14ac:dyDescent="0.25">
      <c r="K370866" s="3"/>
    </row>
    <row r="370875" spans="11:11" x14ac:dyDescent="0.25">
      <c r="K370875" s="3"/>
    </row>
    <row r="370884" spans="11:11" x14ac:dyDescent="0.25">
      <c r="K370884" s="3"/>
    </row>
    <row r="370893" spans="11:11" x14ac:dyDescent="0.25">
      <c r="K370893" s="3"/>
    </row>
    <row r="370902" spans="11:11" x14ac:dyDescent="0.25">
      <c r="K370902" s="3"/>
    </row>
    <row r="370911" spans="11:11" x14ac:dyDescent="0.25">
      <c r="K370911" s="3"/>
    </row>
    <row r="370920" spans="11:11" x14ac:dyDescent="0.25">
      <c r="K370920" s="3"/>
    </row>
    <row r="370929" spans="11:11" x14ac:dyDescent="0.25">
      <c r="K370929" s="3"/>
    </row>
    <row r="370938" spans="11:11" x14ac:dyDescent="0.25">
      <c r="K370938" s="3"/>
    </row>
    <row r="370947" spans="11:11" x14ac:dyDescent="0.25">
      <c r="K370947" s="3"/>
    </row>
    <row r="370956" spans="11:11" x14ac:dyDescent="0.25">
      <c r="K370956" s="3"/>
    </row>
    <row r="370965" spans="11:11" x14ac:dyDescent="0.25">
      <c r="K370965" s="3"/>
    </row>
    <row r="370974" spans="11:11" x14ac:dyDescent="0.25">
      <c r="K370974" s="3"/>
    </row>
    <row r="370983" spans="11:11" x14ac:dyDescent="0.25">
      <c r="K370983" s="3"/>
    </row>
    <row r="370992" spans="11:11" x14ac:dyDescent="0.25">
      <c r="K370992" s="3"/>
    </row>
    <row r="371001" spans="11:11" x14ac:dyDescent="0.25">
      <c r="K371001" s="3"/>
    </row>
    <row r="371010" spans="11:11" x14ac:dyDescent="0.25">
      <c r="K371010" s="3"/>
    </row>
    <row r="371019" spans="11:11" x14ac:dyDescent="0.25">
      <c r="K371019" s="3"/>
    </row>
    <row r="371028" spans="11:11" x14ac:dyDescent="0.25">
      <c r="K371028" s="3"/>
    </row>
    <row r="371037" spans="11:11" x14ac:dyDescent="0.25">
      <c r="K371037" s="3"/>
    </row>
    <row r="371046" spans="11:11" x14ac:dyDescent="0.25">
      <c r="K371046" s="3"/>
    </row>
    <row r="371055" spans="11:11" x14ac:dyDescent="0.25">
      <c r="K371055" s="3"/>
    </row>
    <row r="371064" spans="11:11" x14ac:dyDescent="0.25">
      <c r="K371064" s="3"/>
    </row>
    <row r="371073" spans="11:11" x14ac:dyDescent="0.25">
      <c r="K371073" s="3"/>
    </row>
    <row r="371082" spans="11:11" x14ac:dyDescent="0.25">
      <c r="K371082" s="3"/>
    </row>
    <row r="371091" spans="11:11" x14ac:dyDescent="0.25">
      <c r="K371091" s="3"/>
    </row>
    <row r="371100" spans="11:11" x14ac:dyDescent="0.25">
      <c r="K371100" s="3"/>
    </row>
    <row r="371109" spans="11:11" x14ac:dyDescent="0.25">
      <c r="K371109" s="3"/>
    </row>
    <row r="371118" spans="11:11" x14ac:dyDescent="0.25">
      <c r="K371118" s="3"/>
    </row>
    <row r="371127" spans="11:11" x14ac:dyDescent="0.25">
      <c r="K371127" s="3"/>
    </row>
    <row r="371136" spans="11:11" x14ac:dyDescent="0.25">
      <c r="K371136" s="3"/>
    </row>
    <row r="371145" spans="11:11" x14ac:dyDescent="0.25">
      <c r="K371145" s="3"/>
    </row>
    <row r="371154" spans="11:11" x14ac:dyDescent="0.25">
      <c r="K371154" s="3"/>
    </row>
    <row r="371163" spans="11:11" x14ac:dyDescent="0.25">
      <c r="K371163" s="3"/>
    </row>
    <row r="371172" spans="11:11" x14ac:dyDescent="0.25">
      <c r="K371172" s="3"/>
    </row>
    <row r="371181" spans="11:11" x14ac:dyDescent="0.25">
      <c r="K371181" s="3"/>
    </row>
    <row r="371190" spans="11:11" x14ac:dyDescent="0.25">
      <c r="K371190" s="3"/>
    </row>
    <row r="371199" spans="11:11" x14ac:dyDescent="0.25">
      <c r="K371199" s="3"/>
    </row>
    <row r="371208" spans="11:11" x14ac:dyDescent="0.25">
      <c r="K371208" s="3"/>
    </row>
    <row r="371217" spans="11:11" x14ac:dyDescent="0.25">
      <c r="K371217" s="3"/>
    </row>
    <row r="371226" spans="11:11" x14ac:dyDescent="0.25">
      <c r="K371226" s="3"/>
    </row>
    <row r="371235" spans="11:11" x14ac:dyDescent="0.25">
      <c r="K371235" s="3"/>
    </row>
    <row r="371244" spans="11:11" x14ac:dyDescent="0.25">
      <c r="K371244" s="3"/>
    </row>
    <row r="371253" spans="11:11" x14ac:dyDescent="0.25">
      <c r="K371253" s="3"/>
    </row>
    <row r="371262" spans="11:11" x14ac:dyDescent="0.25">
      <c r="K371262" s="3"/>
    </row>
    <row r="371271" spans="11:11" x14ac:dyDescent="0.25">
      <c r="K371271" s="3"/>
    </row>
    <row r="371280" spans="11:11" x14ac:dyDescent="0.25">
      <c r="K371280" s="3"/>
    </row>
    <row r="371289" spans="11:11" x14ac:dyDescent="0.25">
      <c r="K371289" s="3"/>
    </row>
    <row r="371298" spans="11:11" x14ac:dyDescent="0.25">
      <c r="K371298" s="3"/>
    </row>
    <row r="371307" spans="11:11" x14ac:dyDescent="0.25">
      <c r="K371307" s="3"/>
    </row>
    <row r="371316" spans="11:11" x14ac:dyDescent="0.25">
      <c r="K371316" s="3"/>
    </row>
    <row r="371325" spans="11:11" x14ac:dyDescent="0.25">
      <c r="K371325" s="3"/>
    </row>
    <row r="371334" spans="11:11" x14ac:dyDescent="0.25">
      <c r="K371334" s="3"/>
    </row>
    <row r="371343" spans="11:11" x14ac:dyDescent="0.25">
      <c r="K371343" s="3"/>
    </row>
    <row r="371352" spans="11:11" x14ac:dyDescent="0.25">
      <c r="K371352" s="3"/>
    </row>
    <row r="371361" spans="11:11" x14ac:dyDescent="0.25">
      <c r="K371361" s="3"/>
    </row>
    <row r="371370" spans="11:11" x14ac:dyDescent="0.25">
      <c r="K371370" s="3"/>
    </row>
    <row r="371379" spans="11:11" x14ac:dyDescent="0.25">
      <c r="K371379" s="3"/>
    </row>
    <row r="371388" spans="11:11" x14ac:dyDescent="0.25">
      <c r="K371388" s="3"/>
    </row>
    <row r="371397" spans="11:11" x14ac:dyDescent="0.25">
      <c r="K371397" s="3"/>
    </row>
    <row r="371406" spans="11:11" x14ac:dyDescent="0.25">
      <c r="K371406" s="3"/>
    </row>
    <row r="371415" spans="11:11" x14ac:dyDescent="0.25">
      <c r="K371415" s="3"/>
    </row>
    <row r="371424" spans="11:11" x14ac:dyDescent="0.25">
      <c r="K371424" s="3"/>
    </row>
    <row r="371433" spans="11:11" x14ac:dyDescent="0.25">
      <c r="K371433" s="3"/>
    </row>
    <row r="371442" spans="11:11" x14ac:dyDescent="0.25">
      <c r="K371442" s="3"/>
    </row>
    <row r="371451" spans="11:11" x14ac:dyDescent="0.25">
      <c r="K371451" s="3"/>
    </row>
    <row r="371460" spans="11:11" x14ac:dyDescent="0.25">
      <c r="K371460" s="3"/>
    </row>
    <row r="371469" spans="11:11" x14ac:dyDescent="0.25">
      <c r="K371469" s="3"/>
    </row>
    <row r="371478" spans="11:11" x14ac:dyDescent="0.25">
      <c r="K371478" s="3"/>
    </row>
    <row r="371487" spans="11:11" x14ac:dyDescent="0.25">
      <c r="K371487" s="3"/>
    </row>
    <row r="371496" spans="11:11" x14ac:dyDescent="0.25">
      <c r="K371496" s="3"/>
    </row>
    <row r="371505" spans="11:11" x14ac:dyDescent="0.25">
      <c r="K371505" s="3"/>
    </row>
    <row r="371514" spans="11:11" x14ac:dyDescent="0.25">
      <c r="K371514" s="3"/>
    </row>
    <row r="371523" spans="11:11" x14ac:dyDescent="0.25">
      <c r="K371523" s="3"/>
    </row>
    <row r="371532" spans="11:11" x14ac:dyDescent="0.25">
      <c r="K371532" s="3"/>
    </row>
    <row r="371541" spans="11:11" x14ac:dyDescent="0.25">
      <c r="K371541" s="3"/>
    </row>
    <row r="371550" spans="11:11" x14ac:dyDescent="0.25">
      <c r="K371550" s="3"/>
    </row>
    <row r="371559" spans="11:11" x14ac:dyDescent="0.25">
      <c r="K371559" s="3"/>
    </row>
    <row r="371568" spans="11:11" x14ac:dyDescent="0.25">
      <c r="K371568" s="3"/>
    </row>
    <row r="371577" spans="11:11" x14ac:dyDescent="0.25">
      <c r="K371577" s="3"/>
    </row>
    <row r="371586" spans="11:11" x14ac:dyDescent="0.25">
      <c r="K371586" s="3"/>
    </row>
    <row r="371595" spans="11:11" x14ac:dyDescent="0.25">
      <c r="K371595" s="3"/>
    </row>
    <row r="371604" spans="11:11" x14ac:dyDescent="0.25">
      <c r="K371604" s="3"/>
    </row>
    <row r="371613" spans="11:11" x14ac:dyDescent="0.25">
      <c r="K371613" s="3"/>
    </row>
    <row r="371622" spans="11:11" x14ac:dyDescent="0.25">
      <c r="K371622" s="3"/>
    </row>
    <row r="371631" spans="11:11" x14ac:dyDescent="0.25">
      <c r="K371631" s="3"/>
    </row>
    <row r="371640" spans="11:11" x14ac:dyDescent="0.25">
      <c r="K371640" s="3"/>
    </row>
    <row r="371649" spans="11:11" x14ac:dyDescent="0.25">
      <c r="K371649" s="3"/>
    </row>
    <row r="371658" spans="11:11" x14ac:dyDescent="0.25">
      <c r="K371658" s="3"/>
    </row>
    <row r="371667" spans="11:11" x14ac:dyDescent="0.25">
      <c r="K371667" s="3"/>
    </row>
    <row r="371676" spans="11:11" x14ac:dyDescent="0.25">
      <c r="K371676" s="3"/>
    </row>
    <row r="371685" spans="11:11" x14ac:dyDescent="0.25">
      <c r="K371685" s="3"/>
    </row>
    <row r="371694" spans="11:11" x14ac:dyDescent="0.25">
      <c r="K371694" s="3"/>
    </row>
    <row r="371703" spans="11:11" x14ac:dyDescent="0.25">
      <c r="K371703" s="3"/>
    </row>
    <row r="371712" spans="11:11" x14ac:dyDescent="0.25">
      <c r="K371712" s="3"/>
    </row>
    <row r="371721" spans="11:11" x14ac:dyDescent="0.25">
      <c r="K371721" s="3"/>
    </row>
    <row r="371730" spans="11:11" x14ac:dyDescent="0.25">
      <c r="K371730" s="3"/>
    </row>
    <row r="371739" spans="11:11" x14ac:dyDescent="0.25">
      <c r="K371739" s="3"/>
    </row>
    <row r="371748" spans="11:11" x14ac:dyDescent="0.25">
      <c r="K371748" s="3"/>
    </row>
    <row r="371757" spans="11:11" x14ac:dyDescent="0.25">
      <c r="K371757" s="3"/>
    </row>
    <row r="371766" spans="11:11" x14ac:dyDescent="0.25">
      <c r="K371766" s="3"/>
    </row>
    <row r="371775" spans="11:11" x14ac:dyDescent="0.25">
      <c r="K371775" s="3"/>
    </row>
    <row r="371784" spans="11:11" x14ac:dyDescent="0.25">
      <c r="K371784" s="3"/>
    </row>
    <row r="371793" spans="11:11" x14ac:dyDescent="0.25">
      <c r="K371793" s="3"/>
    </row>
    <row r="371802" spans="11:11" x14ac:dyDescent="0.25">
      <c r="K371802" s="3"/>
    </row>
    <row r="371811" spans="11:11" x14ac:dyDescent="0.25">
      <c r="K371811" s="3"/>
    </row>
    <row r="371820" spans="11:11" x14ac:dyDescent="0.25">
      <c r="K371820" s="3"/>
    </row>
    <row r="371829" spans="11:11" x14ac:dyDescent="0.25">
      <c r="K371829" s="3"/>
    </row>
    <row r="371838" spans="11:11" x14ac:dyDescent="0.25">
      <c r="K371838" s="3"/>
    </row>
    <row r="371847" spans="11:11" x14ac:dyDescent="0.25">
      <c r="K371847" s="3"/>
    </row>
    <row r="371856" spans="11:11" x14ac:dyDescent="0.25">
      <c r="K371856" s="3"/>
    </row>
    <row r="371865" spans="11:11" x14ac:dyDescent="0.25">
      <c r="K371865" s="3"/>
    </row>
    <row r="371874" spans="11:11" x14ac:dyDescent="0.25">
      <c r="K371874" s="3"/>
    </row>
    <row r="371883" spans="11:11" x14ac:dyDescent="0.25">
      <c r="K371883" s="3"/>
    </row>
    <row r="371892" spans="11:11" x14ac:dyDescent="0.25">
      <c r="K371892" s="3"/>
    </row>
    <row r="371901" spans="11:11" x14ac:dyDescent="0.25">
      <c r="K371901" s="3"/>
    </row>
    <row r="371910" spans="11:11" x14ac:dyDescent="0.25">
      <c r="K371910" s="3"/>
    </row>
    <row r="371919" spans="11:11" x14ac:dyDescent="0.25">
      <c r="K371919" s="3"/>
    </row>
    <row r="371928" spans="11:11" x14ac:dyDescent="0.25">
      <c r="K371928" s="3"/>
    </row>
    <row r="371937" spans="11:11" x14ac:dyDescent="0.25">
      <c r="K371937" s="3"/>
    </row>
    <row r="371946" spans="11:11" x14ac:dyDescent="0.25">
      <c r="K371946" s="3"/>
    </row>
    <row r="371955" spans="11:11" x14ac:dyDescent="0.25">
      <c r="K371955" s="3"/>
    </row>
    <row r="371964" spans="11:11" x14ac:dyDescent="0.25">
      <c r="K371964" s="3"/>
    </row>
    <row r="371973" spans="11:11" x14ac:dyDescent="0.25">
      <c r="K371973" s="3"/>
    </row>
    <row r="371982" spans="11:11" x14ac:dyDescent="0.25">
      <c r="K371982" s="3"/>
    </row>
    <row r="371991" spans="11:11" x14ac:dyDescent="0.25">
      <c r="K371991" s="3"/>
    </row>
    <row r="372000" spans="11:11" x14ac:dyDescent="0.25">
      <c r="K372000" s="3"/>
    </row>
    <row r="372009" spans="11:11" x14ac:dyDescent="0.25">
      <c r="K372009" s="3"/>
    </row>
    <row r="372018" spans="11:11" x14ac:dyDescent="0.25">
      <c r="K372018" s="3"/>
    </row>
    <row r="372027" spans="11:11" x14ac:dyDescent="0.25">
      <c r="K372027" s="3"/>
    </row>
    <row r="372036" spans="11:11" x14ac:dyDescent="0.25">
      <c r="K372036" s="3"/>
    </row>
    <row r="372045" spans="11:11" x14ac:dyDescent="0.25">
      <c r="K372045" s="3"/>
    </row>
    <row r="372054" spans="11:11" x14ac:dyDescent="0.25">
      <c r="K372054" s="3"/>
    </row>
    <row r="372063" spans="11:11" x14ac:dyDescent="0.25">
      <c r="K372063" s="3"/>
    </row>
    <row r="372072" spans="11:11" x14ac:dyDescent="0.25">
      <c r="K372072" s="3"/>
    </row>
    <row r="372081" spans="11:11" x14ac:dyDescent="0.25">
      <c r="K372081" s="3"/>
    </row>
    <row r="372090" spans="11:11" x14ac:dyDescent="0.25">
      <c r="K372090" s="3"/>
    </row>
    <row r="372099" spans="11:11" x14ac:dyDescent="0.25">
      <c r="K372099" s="3"/>
    </row>
    <row r="372108" spans="11:11" x14ac:dyDescent="0.25">
      <c r="K372108" s="3"/>
    </row>
    <row r="372117" spans="11:11" x14ac:dyDescent="0.25">
      <c r="K372117" s="3"/>
    </row>
    <row r="372126" spans="11:11" x14ac:dyDescent="0.25">
      <c r="K372126" s="3"/>
    </row>
    <row r="372135" spans="11:11" x14ac:dyDescent="0.25">
      <c r="K372135" s="3"/>
    </row>
    <row r="372144" spans="11:11" x14ac:dyDescent="0.25">
      <c r="K372144" s="3"/>
    </row>
    <row r="372153" spans="11:11" x14ac:dyDescent="0.25">
      <c r="K372153" s="3"/>
    </row>
    <row r="372162" spans="11:11" x14ac:dyDescent="0.25">
      <c r="K372162" s="3"/>
    </row>
    <row r="372171" spans="11:11" x14ac:dyDescent="0.25">
      <c r="K372171" s="3"/>
    </row>
    <row r="372180" spans="11:11" x14ac:dyDescent="0.25">
      <c r="K372180" s="3"/>
    </row>
    <row r="372189" spans="11:11" x14ac:dyDescent="0.25">
      <c r="K372189" s="3"/>
    </row>
    <row r="372198" spans="11:11" x14ac:dyDescent="0.25">
      <c r="K372198" s="3"/>
    </row>
    <row r="372207" spans="11:11" x14ac:dyDescent="0.25">
      <c r="K372207" s="3"/>
    </row>
    <row r="372216" spans="11:11" x14ac:dyDescent="0.25">
      <c r="K372216" s="3"/>
    </row>
    <row r="372225" spans="11:11" x14ac:dyDescent="0.25">
      <c r="K372225" s="3"/>
    </row>
    <row r="372234" spans="11:11" x14ac:dyDescent="0.25">
      <c r="K372234" s="3"/>
    </row>
    <row r="372243" spans="11:11" x14ac:dyDescent="0.25">
      <c r="K372243" s="3"/>
    </row>
    <row r="372252" spans="11:11" x14ac:dyDescent="0.25">
      <c r="K372252" s="3"/>
    </row>
    <row r="372261" spans="11:11" x14ac:dyDescent="0.25">
      <c r="K372261" s="3"/>
    </row>
    <row r="372270" spans="11:11" x14ac:dyDescent="0.25">
      <c r="K372270" s="3"/>
    </row>
    <row r="372279" spans="11:11" x14ac:dyDescent="0.25">
      <c r="K372279" s="3"/>
    </row>
    <row r="372288" spans="11:11" x14ac:dyDescent="0.25">
      <c r="K372288" s="3"/>
    </row>
    <row r="372297" spans="11:11" x14ac:dyDescent="0.25">
      <c r="K372297" s="3"/>
    </row>
    <row r="372306" spans="11:11" x14ac:dyDescent="0.25">
      <c r="K372306" s="3"/>
    </row>
    <row r="372315" spans="11:11" x14ac:dyDescent="0.25">
      <c r="K372315" s="3"/>
    </row>
    <row r="372324" spans="11:11" x14ac:dyDescent="0.25">
      <c r="K372324" s="3"/>
    </row>
    <row r="372333" spans="11:11" x14ac:dyDescent="0.25">
      <c r="K372333" s="3"/>
    </row>
    <row r="372342" spans="11:11" x14ac:dyDescent="0.25">
      <c r="K372342" s="3"/>
    </row>
    <row r="372351" spans="11:11" x14ac:dyDescent="0.25">
      <c r="K372351" s="3"/>
    </row>
    <row r="372360" spans="11:11" x14ac:dyDescent="0.25">
      <c r="K372360" s="3"/>
    </row>
    <row r="372369" spans="11:11" x14ac:dyDescent="0.25">
      <c r="K372369" s="3"/>
    </row>
    <row r="372378" spans="11:11" x14ac:dyDescent="0.25">
      <c r="K372378" s="3"/>
    </row>
    <row r="372387" spans="11:11" x14ac:dyDescent="0.25">
      <c r="K372387" s="3"/>
    </row>
    <row r="372396" spans="11:11" x14ac:dyDescent="0.25">
      <c r="K372396" s="3"/>
    </row>
    <row r="372405" spans="11:11" x14ac:dyDescent="0.25">
      <c r="K372405" s="3"/>
    </row>
    <row r="372414" spans="11:11" x14ac:dyDescent="0.25">
      <c r="K372414" s="3"/>
    </row>
    <row r="372423" spans="11:11" x14ac:dyDescent="0.25">
      <c r="K372423" s="3"/>
    </row>
    <row r="372432" spans="11:11" x14ac:dyDescent="0.25">
      <c r="K372432" s="3"/>
    </row>
    <row r="372441" spans="11:11" x14ac:dyDescent="0.25">
      <c r="K372441" s="3"/>
    </row>
    <row r="372450" spans="11:11" x14ac:dyDescent="0.25">
      <c r="K372450" s="3"/>
    </row>
    <row r="372459" spans="11:11" x14ac:dyDescent="0.25">
      <c r="K372459" s="3"/>
    </row>
    <row r="372468" spans="11:11" x14ac:dyDescent="0.25">
      <c r="K372468" s="3"/>
    </row>
    <row r="372477" spans="11:11" x14ac:dyDescent="0.25">
      <c r="K372477" s="3"/>
    </row>
    <row r="372486" spans="11:11" x14ac:dyDescent="0.25">
      <c r="K372486" s="3"/>
    </row>
    <row r="372495" spans="11:11" x14ac:dyDescent="0.25">
      <c r="K372495" s="3"/>
    </row>
    <row r="372504" spans="11:11" x14ac:dyDescent="0.25">
      <c r="K372504" s="3"/>
    </row>
    <row r="372513" spans="11:11" x14ac:dyDescent="0.25">
      <c r="K372513" s="3"/>
    </row>
    <row r="372522" spans="11:11" x14ac:dyDescent="0.25">
      <c r="K372522" s="3"/>
    </row>
    <row r="372531" spans="11:11" x14ac:dyDescent="0.25">
      <c r="K372531" s="3"/>
    </row>
    <row r="372540" spans="11:11" x14ac:dyDescent="0.25">
      <c r="K372540" s="3"/>
    </row>
    <row r="372549" spans="11:11" x14ac:dyDescent="0.25">
      <c r="K372549" s="3"/>
    </row>
    <row r="372558" spans="11:11" x14ac:dyDescent="0.25">
      <c r="K372558" s="3"/>
    </row>
    <row r="372567" spans="11:11" x14ac:dyDescent="0.25">
      <c r="K372567" s="3"/>
    </row>
    <row r="372576" spans="11:11" x14ac:dyDescent="0.25">
      <c r="K372576" s="3"/>
    </row>
    <row r="372585" spans="11:11" x14ac:dyDescent="0.25">
      <c r="K372585" s="3"/>
    </row>
    <row r="372594" spans="11:11" x14ac:dyDescent="0.25">
      <c r="K372594" s="3"/>
    </row>
    <row r="372603" spans="11:11" x14ac:dyDescent="0.25">
      <c r="K372603" s="3"/>
    </row>
    <row r="372612" spans="11:11" x14ac:dyDescent="0.25">
      <c r="K372612" s="3"/>
    </row>
    <row r="372621" spans="11:11" x14ac:dyDescent="0.25">
      <c r="K372621" s="3"/>
    </row>
    <row r="372630" spans="11:11" x14ac:dyDescent="0.25">
      <c r="K372630" s="3"/>
    </row>
    <row r="372639" spans="11:11" x14ac:dyDescent="0.25">
      <c r="K372639" s="3"/>
    </row>
    <row r="372648" spans="11:11" x14ac:dyDescent="0.25">
      <c r="K372648" s="3"/>
    </row>
    <row r="372657" spans="11:11" x14ac:dyDescent="0.25">
      <c r="K372657" s="3"/>
    </row>
    <row r="372666" spans="11:11" x14ac:dyDescent="0.25">
      <c r="K372666" s="3"/>
    </row>
    <row r="372675" spans="11:11" x14ac:dyDescent="0.25">
      <c r="K372675" s="3"/>
    </row>
    <row r="372684" spans="11:11" x14ac:dyDescent="0.25">
      <c r="K372684" s="3"/>
    </row>
    <row r="372693" spans="11:11" x14ac:dyDescent="0.25">
      <c r="K372693" s="3"/>
    </row>
    <row r="372702" spans="11:11" x14ac:dyDescent="0.25">
      <c r="K372702" s="3"/>
    </row>
    <row r="372711" spans="11:11" x14ac:dyDescent="0.25">
      <c r="K372711" s="3"/>
    </row>
    <row r="372720" spans="11:11" x14ac:dyDescent="0.25">
      <c r="K372720" s="3"/>
    </row>
    <row r="372729" spans="11:11" x14ac:dyDescent="0.25">
      <c r="K372729" s="3"/>
    </row>
    <row r="372738" spans="11:11" x14ac:dyDescent="0.25">
      <c r="K372738" s="3"/>
    </row>
    <row r="372747" spans="11:11" x14ac:dyDescent="0.25">
      <c r="K372747" s="3"/>
    </row>
    <row r="372756" spans="11:11" x14ac:dyDescent="0.25">
      <c r="K372756" s="3"/>
    </row>
    <row r="372765" spans="11:11" x14ac:dyDescent="0.25">
      <c r="K372765" s="3"/>
    </row>
    <row r="372774" spans="11:11" x14ac:dyDescent="0.25">
      <c r="K372774" s="3"/>
    </row>
    <row r="372783" spans="11:11" x14ac:dyDescent="0.25">
      <c r="K372783" s="3"/>
    </row>
    <row r="372792" spans="11:11" x14ac:dyDescent="0.25">
      <c r="K372792" s="3"/>
    </row>
    <row r="372801" spans="11:11" x14ac:dyDescent="0.25">
      <c r="K372801" s="3"/>
    </row>
    <row r="372810" spans="11:11" x14ac:dyDescent="0.25">
      <c r="K372810" s="3"/>
    </row>
    <row r="372819" spans="11:11" x14ac:dyDescent="0.25">
      <c r="K372819" s="3"/>
    </row>
    <row r="372828" spans="11:11" x14ac:dyDescent="0.25">
      <c r="K372828" s="3"/>
    </row>
    <row r="372837" spans="11:11" x14ac:dyDescent="0.25">
      <c r="K372837" s="3"/>
    </row>
    <row r="372846" spans="11:11" x14ac:dyDescent="0.25">
      <c r="K372846" s="3"/>
    </row>
    <row r="372855" spans="11:11" x14ac:dyDescent="0.25">
      <c r="K372855" s="3"/>
    </row>
    <row r="372864" spans="11:11" x14ac:dyDescent="0.25">
      <c r="K372864" s="3"/>
    </row>
    <row r="372873" spans="11:11" x14ac:dyDescent="0.25">
      <c r="K372873" s="3"/>
    </row>
    <row r="372882" spans="11:11" x14ac:dyDescent="0.25">
      <c r="K372882" s="3"/>
    </row>
    <row r="372891" spans="11:11" x14ac:dyDescent="0.25">
      <c r="K372891" s="3"/>
    </row>
    <row r="372900" spans="11:11" x14ac:dyDescent="0.25">
      <c r="K372900" s="3"/>
    </row>
    <row r="372909" spans="11:11" x14ac:dyDescent="0.25">
      <c r="K372909" s="3"/>
    </row>
    <row r="372918" spans="11:11" x14ac:dyDescent="0.25">
      <c r="K372918" s="3"/>
    </row>
    <row r="372927" spans="11:11" x14ac:dyDescent="0.25">
      <c r="K372927" s="3"/>
    </row>
    <row r="372936" spans="11:11" x14ac:dyDescent="0.25">
      <c r="K372936" s="3"/>
    </row>
    <row r="372945" spans="11:11" x14ac:dyDescent="0.25">
      <c r="K372945" s="3"/>
    </row>
    <row r="372954" spans="11:11" x14ac:dyDescent="0.25">
      <c r="K372954" s="3"/>
    </row>
    <row r="372963" spans="11:11" x14ac:dyDescent="0.25">
      <c r="K372963" s="3"/>
    </row>
    <row r="372972" spans="11:11" x14ac:dyDescent="0.25">
      <c r="K372972" s="3"/>
    </row>
    <row r="372981" spans="11:11" x14ac:dyDescent="0.25">
      <c r="K372981" s="3"/>
    </row>
    <row r="372990" spans="11:11" x14ac:dyDescent="0.25">
      <c r="K372990" s="3"/>
    </row>
    <row r="372999" spans="11:11" x14ac:dyDescent="0.25">
      <c r="K372999" s="3"/>
    </row>
    <row r="373008" spans="11:11" x14ac:dyDescent="0.25">
      <c r="K373008" s="3"/>
    </row>
    <row r="373017" spans="11:11" x14ac:dyDescent="0.25">
      <c r="K373017" s="3"/>
    </row>
    <row r="373026" spans="11:11" x14ac:dyDescent="0.25">
      <c r="K373026" s="3"/>
    </row>
    <row r="373035" spans="11:11" x14ac:dyDescent="0.25">
      <c r="K373035" s="3"/>
    </row>
    <row r="373044" spans="11:11" x14ac:dyDescent="0.25">
      <c r="K373044" s="3"/>
    </row>
    <row r="373053" spans="11:11" x14ac:dyDescent="0.25">
      <c r="K373053" s="3"/>
    </row>
    <row r="373062" spans="11:11" x14ac:dyDescent="0.25">
      <c r="K373062" s="3"/>
    </row>
    <row r="373071" spans="11:11" x14ac:dyDescent="0.25">
      <c r="K373071" s="3"/>
    </row>
    <row r="373080" spans="11:11" x14ac:dyDescent="0.25">
      <c r="K373080" s="3"/>
    </row>
    <row r="373089" spans="11:11" x14ac:dyDescent="0.25">
      <c r="K373089" s="3"/>
    </row>
    <row r="373098" spans="11:11" x14ac:dyDescent="0.25">
      <c r="K373098" s="3"/>
    </row>
    <row r="373107" spans="11:11" x14ac:dyDescent="0.25">
      <c r="K373107" s="3"/>
    </row>
    <row r="373116" spans="11:11" x14ac:dyDescent="0.25">
      <c r="K373116" s="3"/>
    </row>
    <row r="373125" spans="11:11" x14ac:dyDescent="0.25">
      <c r="K373125" s="3"/>
    </row>
    <row r="373134" spans="11:11" x14ac:dyDescent="0.25">
      <c r="K373134" s="3"/>
    </row>
    <row r="373143" spans="11:11" x14ac:dyDescent="0.25">
      <c r="K373143" s="3"/>
    </row>
    <row r="373152" spans="11:11" x14ac:dyDescent="0.25">
      <c r="K373152" s="3"/>
    </row>
    <row r="373161" spans="11:11" x14ac:dyDescent="0.25">
      <c r="K373161" s="3"/>
    </row>
    <row r="373170" spans="11:11" x14ac:dyDescent="0.25">
      <c r="K373170" s="3"/>
    </row>
    <row r="373179" spans="11:11" x14ac:dyDescent="0.25">
      <c r="K373179" s="3"/>
    </row>
    <row r="373188" spans="11:11" x14ac:dyDescent="0.25">
      <c r="K373188" s="3"/>
    </row>
    <row r="373197" spans="11:11" x14ac:dyDescent="0.25">
      <c r="K373197" s="3"/>
    </row>
    <row r="373206" spans="11:11" x14ac:dyDescent="0.25">
      <c r="K373206" s="3"/>
    </row>
    <row r="373215" spans="11:11" x14ac:dyDescent="0.25">
      <c r="K373215" s="3"/>
    </row>
    <row r="373224" spans="11:11" x14ac:dyDescent="0.25">
      <c r="K373224" s="3"/>
    </row>
    <row r="373233" spans="11:11" x14ac:dyDescent="0.25">
      <c r="K373233" s="3"/>
    </row>
    <row r="373242" spans="11:11" x14ac:dyDescent="0.25">
      <c r="K373242" s="3"/>
    </row>
    <row r="373251" spans="11:11" x14ac:dyDescent="0.25">
      <c r="K373251" s="3"/>
    </row>
    <row r="373260" spans="11:11" x14ac:dyDescent="0.25">
      <c r="K373260" s="3"/>
    </row>
    <row r="373269" spans="11:11" x14ac:dyDescent="0.25">
      <c r="K373269" s="3"/>
    </row>
    <row r="373278" spans="11:11" x14ac:dyDescent="0.25">
      <c r="K373278" s="3"/>
    </row>
    <row r="373287" spans="11:11" x14ac:dyDescent="0.25">
      <c r="K373287" s="3"/>
    </row>
    <row r="373296" spans="11:11" x14ac:dyDescent="0.25">
      <c r="K373296" s="3"/>
    </row>
    <row r="373305" spans="11:11" x14ac:dyDescent="0.25">
      <c r="K373305" s="3"/>
    </row>
    <row r="373314" spans="11:11" x14ac:dyDescent="0.25">
      <c r="K373314" s="3"/>
    </row>
    <row r="373323" spans="11:11" x14ac:dyDescent="0.25">
      <c r="K373323" s="3"/>
    </row>
    <row r="373332" spans="11:11" x14ac:dyDescent="0.25">
      <c r="K373332" s="3"/>
    </row>
    <row r="373341" spans="11:11" x14ac:dyDescent="0.25">
      <c r="K373341" s="3"/>
    </row>
    <row r="373350" spans="11:11" x14ac:dyDescent="0.25">
      <c r="K373350" s="3"/>
    </row>
    <row r="373359" spans="11:11" x14ac:dyDescent="0.25">
      <c r="K373359" s="3"/>
    </row>
    <row r="373368" spans="11:11" x14ac:dyDescent="0.25">
      <c r="K373368" s="3"/>
    </row>
    <row r="373377" spans="11:11" x14ac:dyDescent="0.25">
      <c r="K373377" s="3"/>
    </row>
    <row r="373386" spans="11:11" x14ac:dyDescent="0.25">
      <c r="K373386" s="3"/>
    </row>
    <row r="373395" spans="11:11" x14ac:dyDescent="0.25">
      <c r="K373395" s="3"/>
    </row>
    <row r="373404" spans="11:11" x14ac:dyDescent="0.25">
      <c r="K373404" s="3"/>
    </row>
    <row r="373413" spans="11:11" x14ac:dyDescent="0.25">
      <c r="K373413" s="3"/>
    </row>
    <row r="373422" spans="11:11" x14ac:dyDescent="0.25">
      <c r="K373422" s="3"/>
    </row>
    <row r="373431" spans="11:11" x14ac:dyDescent="0.25">
      <c r="K373431" s="3"/>
    </row>
    <row r="373440" spans="11:11" x14ac:dyDescent="0.25">
      <c r="K373440" s="3"/>
    </row>
    <row r="373449" spans="11:11" x14ac:dyDescent="0.25">
      <c r="K373449" s="3"/>
    </row>
    <row r="373458" spans="11:11" x14ac:dyDescent="0.25">
      <c r="K373458" s="3"/>
    </row>
    <row r="373467" spans="11:11" x14ac:dyDescent="0.25">
      <c r="K373467" s="3"/>
    </row>
    <row r="373476" spans="11:11" x14ac:dyDescent="0.25">
      <c r="K373476" s="3"/>
    </row>
    <row r="373485" spans="11:11" x14ac:dyDescent="0.25">
      <c r="K373485" s="3"/>
    </row>
    <row r="373494" spans="11:11" x14ac:dyDescent="0.25">
      <c r="K373494" s="3"/>
    </row>
    <row r="373503" spans="11:11" x14ac:dyDescent="0.25">
      <c r="K373503" s="3"/>
    </row>
    <row r="373512" spans="11:11" x14ac:dyDescent="0.25">
      <c r="K373512" s="3"/>
    </row>
    <row r="373521" spans="11:11" x14ac:dyDescent="0.25">
      <c r="K373521" s="3"/>
    </row>
    <row r="373530" spans="11:11" x14ac:dyDescent="0.25">
      <c r="K373530" s="3"/>
    </row>
    <row r="373539" spans="11:11" x14ac:dyDescent="0.25">
      <c r="K373539" s="3"/>
    </row>
    <row r="373548" spans="11:11" x14ac:dyDescent="0.25">
      <c r="K373548" s="3"/>
    </row>
    <row r="373557" spans="11:11" x14ac:dyDescent="0.25">
      <c r="K373557" s="3"/>
    </row>
    <row r="373566" spans="11:11" x14ac:dyDescent="0.25">
      <c r="K373566" s="3"/>
    </row>
    <row r="373575" spans="11:11" x14ac:dyDescent="0.25">
      <c r="K373575" s="3"/>
    </row>
    <row r="373584" spans="11:11" x14ac:dyDescent="0.25">
      <c r="K373584" s="3"/>
    </row>
    <row r="373593" spans="11:11" x14ac:dyDescent="0.25">
      <c r="K373593" s="3"/>
    </row>
    <row r="373602" spans="11:11" x14ac:dyDescent="0.25">
      <c r="K373602" s="3"/>
    </row>
    <row r="373611" spans="11:11" x14ac:dyDescent="0.25">
      <c r="K373611" s="3"/>
    </row>
    <row r="373620" spans="11:11" x14ac:dyDescent="0.25">
      <c r="K373620" s="3"/>
    </row>
    <row r="373629" spans="11:11" x14ac:dyDescent="0.25">
      <c r="K373629" s="3"/>
    </row>
    <row r="373638" spans="11:11" x14ac:dyDescent="0.25">
      <c r="K373638" s="3"/>
    </row>
    <row r="373647" spans="11:11" x14ac:dyDescent="0.25">
      <c r="K373647" s="3"/>
    </row>
    <row r="373656" spans="11:11" x14ac:dyDescent="0.25">
      <c r="K373656" s="3"/>
    </row>
    <row r="373665" spans="11:11" x14ac:dyDescent="0.25">
      <c r="K373665" s="3"/>
    </row>
    <row r="373674" spans="11:11" x14ac:dyDescent="0.25">
      <c r="K373674" s="3"/>
    </row>
    <row r="373683" spans="11:11" x14ac:dyDescent="0.25">
      <c r="K373683" s="3"/>
    </row>
    <row r="373692" spans="11:11" x14ac:dyDescent="0.25">
      <c r="K373692" s="3"/>
    </row>
    <row r="373701" spans="11:11" x14ac:dyDescent="0.25">
      <c r="K373701" s="3"/>
    </row>
    <row r="373710" spans="11:11" x14ac:dyDescent="0.25">
      <c r="K373710" s="3"/>
    </row>
    <row r="373719" spans="11:11" x14ac:dyDescent="0.25">
      <c r="K373719" s="3"/>
    </row>
    <row r="373728" spans="11:11" x14ac:dyDescent="0.25">
      <c r="K373728" s="3"/>
    </row>
    <row r="373737" spans="11:11" x14ac:dyDescent="0.25">
      <c r="K373737" s="3"/>
    </row>
    <row r="373746" spans="11:11" x14ac:dyDescent="0.25">
      <c r="K373746" s="3"/>
    </row>
    <row r="373755" spans="11:11" x14ac:dyDescent="0.25">
      <c r="K373755" s="3"/>
    </row>
    <row r="373764" spans="11:11" x14ac:dyDescent="0.25">
      <c r="K373764" s="3"/>
    </row>
    <row r="373773" spans="11:11" x14ac:dyDescent="0.25">
      <c r="K373773" s="3"/>
    </row>
    <row r="373782" spans="11:11" x14ac:dyDescent="0.25">
      <c r="K373782" s="3"/>
    </row>
    <row r="373791" spans="11:11" x14ac:dyDescent="0.25">
      <c r="K373791" s="3"/>
    </row>
    <row r="373800" spans="11:11" x14ac:dyDescent="0.25">
      <c r="K373800" s="3"/>
    </row>
    <row r="373809" spans="11:11" x14ac:dyDescent="0.25">
      <c r="K373809" s="3"/>
    </row>
    <row r="373818" spans="11:11" x14ac:dyDescent="0.25">
      <c r="K373818" s="3"/>
    </row>
    <row r="373827" spans="11:11" x14ac:dyDescent="0.25">
      <c r="K373827" s="3"/>
    </row>
    <row r="373836" spans="11:11" x14ac:dyDescent="0.25">
      <c r="K373836" s="3"/>
    </row>
    <row r="373845" spans="11:11" x14ac:dyDescent="0.25">
      <c r="K373845" s="3"/>
    </row>
    <row r="373854" spans="11:11" x14ac:dyDescent="0.25">
      <c r="K373854" s="3"/>
    </row>
    <row r="373863" spans="11:11" x14ac:dyDescent="0.25">
      <c r="K373863" s="3"/>
    </row>
    <row r="373872" spans="11:11" x14ac:dyDescent="0.25">
      <c r="K373872" s="3"/>
    </row>
    <row r="373881" spans="11:11" x14ac:dyDescent="0.25">
      <c r="K373881" s="3"/>
    </row>
    <row r="373890" spans="11:11" x14ac:dyDescent="0.25">
      <c r="K373890" s="3"/>
    </row>
    <row r="373899" spans="11:11" x14ac:dyDescent="0.25">
      <c r="K373899" s="3"/>
    </row>
    <row r="373908" spans="11:11" x14ac:dyDescent="0.25">
      <c r="K373908" s="3"/>
    </row>
    <row r="373917" spans="11:11" x14ac:dyDescent="0.25">
      <c r="K373917" s="3"/>
    </row>
    <row r="373926" spans="11:11" x14ac:dyDescent="0.25">
      <c r="K373926" s="3"/>
    </row>
    <row r="373935" spans="11:11" x14ac:dyDescent="0.25">
      <c r="K373935" s="3"/>
    </row>
    <row r="373944" spans="11:11" x14ac:dyDescent="0.25">
      <c r="K373944" s="3"/>
    </row>
    <row r="373953" spans="11:11" x14ac:dyDescent="0.25">
      <c r="K373953" s="3"/>
    </row>
    <row r="373962" spans="11:11" x14ac:dyDescent="0.25">
      <c r="K373962" s="3"/>
    </row>
    <row r="373971" spans="11:11" x14ac:dyDescent="0.25">
      <c r="K373971" s="3"/>
    </row>
    <row r="373980" spans="11:11" x14ac:dyDescent="0.25">
      <c r="K373980" s="3"/>
    </row>
    <row r="373989" spans="11:11" x14ac:dyDescent="0.25">
      <c r="K373989" s="3"/>
    </row>
    <row r="373998" spans="11:11" x14ac:dyDescent="0.25">
      <c r="K373998" s="3"/>
    </row>
    <row r="374007" spans="11:11" x14ac:dyDescent="0.25">
      <c r="K374007" s="3"/>
    </row>
    <row r="374016" spans="11:11" x14ac:dyDescent="0.25">
      <c r="K374016" s="3"/>
    </row>
    <row r="374025" spans="11:11" x14ac:dyDescent="0.25">
      <c r="K374025" s="3"/>
    </row>
    <row r="374034" spans="11:11" x14ac:dyDescent="0.25">
      <c r="K374034" s="3"/>
    </row>
    <row r="374043" spans="11:11" x14ac:dyDescent="0.25">
      <c r="K374043" s="3"/>
    </row>
    <row r="374052" spans="11:11" x14ac:dyDescent="0.25">
      <c r="K374052" s="3"/>
    </row>
    <row r="374061" spans="11:11" x14ac:dyDescent="0.25">
      <c r="K374061" s="3"/>
    </row>
    <row r="374070" spans="11:11" x14ac:dyDescent="0.25">
      <c r="K374070" s="3"/>
    </row>
    <row r="374079" spans="11:11" x14ac:dyDescent="0.25">
      <c r="K374079" s="3"/>
    </row>
    <row r="374088" spans="11:11" x14ac:dyDescent="0.25">
      <c r="K374088" s="3"/>
    </row>
    <row r="374097" spans="11:11" x14ac:dyDescent="0.25">
      <c r="K374097" s="3"/>
    </row>
    <row r="374106" spans="11:11" x14ac:dyDescent="0.25">
      <c r="K374106" s="3"/>
    </row>
    <row r="374115" spans="11:11" x14ac:dyDescent="0.25">
      <c r="K374115" s="3"/>
    </row>
    <row r="374124" spans="11:11" x14ac:dyDescent="0.25">
      <c r="K374124" s="3"/>
    </row>
    <row r="374133" spans="11:11" x14ac:dyDescent="0.25">
      <c r="K374133" s="3"/>
    </row>
    <row r="374142" spans="11:11" x14ac:dyDescent="0.25">
      <c r="K374142" s="3"/>
    </row>
    <row r="374151" spans="11:11" x14ac:dyDescent="0.25">
      <c r="K374151" s="3"/>
    </row>
    <row r="374160" spans="11:11" x14ac:dyDescent="0.25">
      <c r="K374160" s="3"/>
    </row>
    <row r="374169" spans="11:11" x14ac:dyDescent="0.25">
      <c r="K374169" s="3"/>
    </row>
    <row r="374178" spans="11:11" x14ac:dyDescent="0.25">
      <c r="K374178" s="3"/>
    </row>
    <row r="374187" spans="11:11" x14ac:dyDescent="0.25">
      <c r="K374187" s="3"/>
    </row>
    <row r="374196" spans="11:11" x14ac:dyDescent="0.25">
      <c r="K374196" s="3"/>
    </row>
    <row r="374205" spans="11:11" x14ac:dyDescent="0.25">
      <c r="K374205" s="3"/>
    </row>
    <row r="374214" spans="11:11" x14ac:dyDescent="0.25">
      <c r="K374214" s="3"/>
    </row>
    <row r="374223" spans="11:11" x14ac:dyDescent="0.25">
      <c r="K374223" s="3"/>
    </row>
    <row r="374232" spans="11:11" x14ac:dyDescent="0.25">
      <c r="K374232" s="3"/>
    </row>
    <row r="374241" spans="11:11" x14ac:dyDescent="0.25">
      <c r="K374241" s="3"/>
    </row>
    <row r="374250" spans="11:11" x14ac:dyDescent="0.25">
      <c r="K374250" s="3"/>
    </row>
    <row r="374259" spans="11:11" x14ac:dyDescent="0.25">
      <c r="K374259" s="3"/>
    </row>
    <row r="374268" spans="11:11" x14ac:dyDescent="0.25">
      <c r="K374268" s="3"/>
    </row>
    <row r="374277" spans="11:11" x14ac:dyDescent="0.25">
      <c r="K374277" s="3"/>
    </row>
    <row r="374286" spans="11:11" x14ac:dyDescent="0.25">
      <c r="K374286" s="3"/>
    </row>
    <row r="374295" spans="11:11" x14ac:dyDescent="0.25">
      <c r="K374295" s="3"/>
    </row>
    <row r="374304" spans="11:11" x14ac:dyDescent="0.25">
      <c r="K374304" s="3"/>
    </row>
    <row r="374313" spans="11:11" x14ac:dyDescent="0.25">
      <c r="K374313" s="3"/>
    </row>
    <row r="374322" spans="11:11" x14ac:dyDescent="0.25">
      <c r="K374322" s="3"/>
    </row>
    <row r="374331" spans="11:11" x14ac:dyDescent="0.25">
      <c r="K374331" s="3"/>
    </row>
    <row r="374340" spans="11:11" x14ac:dyDescent="0.25">
      <c r="K374340" s="3"/>
    </row>
    <row r="374349" spans="11:11" x14ac:dyDescent="0.25">
      <c r="K374349" s="3"/>
    </row>
    <row r="374358" spans="11:11" x14ac:dyDescent="0.25">
      <c r="K374358" s="3"/>
    </row>
    <row r="374367" spans="11:11" x14ac:dyDescent="0.25">
      <c r="K374367" s="3"/>
    </row>
    <row r="374376" spans="11:11" x14ac:dyDescent="0.25">
      <c r="K374376" s="3"/>
    </row>
    <row r="374385" spans="11:11" x14ac:dyDescent="0.25">
      <c r="K374385" s="3"/>
    </row>
    <row r="374394" spans="11:11" x14ac:dyDescent="0.25">
      <c r="K374394" s="3"/>
    </row>
    <row r="374403" spans="11:11" x14ac:dyDescent="0.25">
      <c r="K374403" s="3"/>
    </row>
    <row r="374412" spans="11:11" x14ac:dyDescent="0.25">
      <c r="K374412" s="3"/>
    </row>
    <row r="374421" spans="11:11" x14ac:dyDescent="0.25">
      <c r="K374421" s="3"/>
    </row>
    <row r="374430" spans="11:11" x14ac:dyDescent="0.25">
      <c r="K374430" s="3"/>
    </row>
    <row r="374439" spans="11:11" x14ac:dyDescent="0.25">
      <c r="K374439" s="3"/>
    </row>
    <row r="374448" spans="11:11" x14ac:dyDescent="0.25">
      <c r="K374448" s="3"/>
    </row>
    <row r="374457" spans="11:11" x14ac:dyDescent="0.25">
      <c r="K374457" s="3"/>
    </row>
    <row r="374466" spans="11:11" x14ac:dyDescent="0.25">
      <c r="K374466" s="3"/>
    </row>
    <row r="374475" spans="11:11" x14ac:dyDescent="0.25">
      <c r="K374475" s="3"/>
    </row>
    <row r="374484" spans="11:11" x14ac:dyDescent="0.25">
      <c r="K374484" s="3"/>
    </row>
    <row r="374493" spans="11:11" x14ac:dyDescent="0.25">
      <c r="K374493" s="3"/>
    </row>
    <row r="374502" spans="11:11" x14ac:dyDescent="0.25">
      <c r="K374502" s="3"/>
    </row>
    <row r="374511" spans="11:11" x14ac:dyDescent="0.25">
      <c r="K374511" s="3"/>
    </row>
    <row r="374520" spans="11:11" x14ac:dyDescent="0.25">
      <c r="K374520" s="3"/>
    </row>
    <row r="374529" spans="11:11" x14ac:dyDescent="0.25">
      <c r="K374529" s="3"/>
    </row>
    <row r="374538" spans="11:11" x14ac:dyDescent="0.25">
      <c r="K374538" s="3"/>
    </row>
    <row r="374547" spans="11:11" x14ac:dyDescent="0.25">
      <c r="K374547" s="3"/>
    </row>
    <row r="374556" spans="11:11" x14ac:dyDescent="0.25">
      <c r="K374556" s="3"/>
    </row>
    <row r="374565" spans="11:11" x14ac:dyDescent="0.25">
      <c r="K374565" s="3"/>
    </row>
    <row r="374574" spans="11:11" x14ac:dyDescent="0.25">
      <c r="K374574" s="3"/>
    </row>
    <row r="374583" spans="11:11" x14ac:dyDescent="0.25">
      <c r="K374583" s="3"/>
    </row>
    <row r="374592" spans="11:11" x14ac:dyDescent="0.25">
      <c r="K374592" s="3"/>
    </row>
    <row r="374601" spans="11:11" x14ac:dyDescent="0.25">
      <c r="K374601" s="3"/>
    </row>
    <row r="374610" spans="11:11" x14ac:dyDescent="0.25">
      <c r="K374610" s="3"/>
    </row>
    <row r="374619" spans="11:11" x14ac:dyDescent="0.25">
      <c r="K374619" s="3"/>
    </row>
    <row r="374628" spans="11:11" x14ac:dyDescent="0.25">
      <c r="K374628" s="3"/>
    </row>
    <row r="374637" spans="11:11" x14ac:dyDescent="0.25">
      <c r="K374637" s="3"/>
    </row>
    <row r="374646" spans="11:11" x14ac:dyDescent="0.25">
      <c r="K374646" s="3"/>
    </row>
    <row r="374655" spans="11:11" x14ac:dyDescent="0.25">
      <c r="K374655" s="3"/>
    </row>
    <row r="374664" spans="11:11" x14ac:dyDescent="0.25">
      <c r="K374664" s="3"/>
    </row>
    <row r="374673" spans="11:11" x14ac:dyDescent="0.25">
      <c r="K374673" s="3"/>
    </row>
    <row r="374682" spans="11:11" x14ac:dyDescent="0.25">
      <c r="K374682" s="3"/>
    </row>
    <row r="374691" spans="11:11" x14ac:dyDescent="0.25">
      <c r="K374691" s="3"/>
    </row>
    <row r="374700" spans="11:11" x14ac:dyDescent="0.25">
      <c r="K374700" s="3"/>
    </row>
    <row r="374709" spans="11:11" x14ac:dyDescent="0.25">
      <c r="K374709" s="3"/>
    </row>
    <row r="374718" spans="11:11" x14ac:dyDescent="0.25">
      <c r="K374718" s="3"/>
    </row>
    <row r="374727" spans="11:11" x14ac:dyDescent="0.25">
      <c r="K374727" s="3"/>
    </row>
    <row r="374736" spans="11:11" x14ac:dyDescent="0.25">
      <c r="K374736" s="3"/>
    </row>
    <row r="374745" spans="11:11" x14ac:dyDescent="0.25">
      <c r="K374745" s="3"/>
    </row>
    <row r="374754" spans="11:11" x14ac:dyDescent="0.25">
      <c r="K374754" s="3"/>
    </row>
    <row r="374763" spans="11:11" x14ac:dyDescent="0.25">
      <c r="K374763" s="3"/>
    </row>
    <row r="374772" spans="11:11" x14ac:dyDescent="0.25">
      <c r="K374772" s="3"/>
    </row>
    <row r="374781" spans="11:11" x14ac:dyDescent="0.25">
      <c r="K374781" s="3"/>
    </row>
    <row r="374790" spans="11:11" x14ac:dyDescent="0.25">
      <c r="K374790" s="3"/>
    </row>
    <row r="374799" spans="11:11" x14ac:dyDescent="0.25">
      <c r="K374799" s="3"/>
    </row>
    <row r="374808" spans="11:11" x14ac:dyDescent="0.25">
      <c r="K374808" s="3"/>
    </row>
    <row r="374817" spans="11:11" x14ac:dyDescent="0.25">
      <c r="K374817" s="3"/>
    </row>
    <row r="374826" spans="11:11" x14ac:dyDescent="0.25">
      <c r="K374826" s="3"/>
    </row>
    <row r="374835" spans="11:11" x14ac:dyDescent="0.25">
      <c r="K374835" s="3"/>
    </row>
    <row r="374844" spans="11:11" x14ac:dyDescent="0.25">
      <c r="K374844" s="3"/>
    </row>
    <row r="374853" spans="11:11" x14ac:dyDescent="0.25">
      <c r="K374853" s="3"/>
    </row>
    <row r="374862" spans="11:11" x14ac:dyDescent="0.25">
      <c r="K374862" s="3"/>
    </row>
    <row r="374871" spans="11:11" x14ac:dyDescent="0.25">
      <c r="K374871" s="3"/>
    </row>
    <row r="374880" spans="11:11" x14ac:dyDescent="0.25">
      <c r="K374880" s="3"/>
    </row>
    <row r="374889" spans="11:11" x14ac:dyDescent="0.25">
      <c r="K374889" s="3"/>
    </row>
    <row r="374898" spans="11:11" x14ac:dyDescent="0.25">
      <c r="K374898" s="3"/>
    </row>
    <row r="374907" spans="11:11" x14ac:dyDescent="0.25">
      <c r="K374907" s="3"/>
    </row>
    <row r="374916" spans="11:11" x14ac:dyDescent="0.25">
      <c r="K374916" s="3"/>
    </row>
    <row r="374925" spans="11:11" x14ac:dyDescent="0.25">
      <c r="K374925" s="3"/>
    </row>
    <row r="374934" spans="11:11" x14ac:dyDescent="0.25">
      <c r="K374934" s="3"/>
    </row>
    <row r="374943" spans="11:11" x14ac:dyDescent="0.25">
      <c r="K374943" s="3"/>
    </row>
    <row r="374952" spans="11:11" x14ac:dyDescent="0.25">
      <c r="K374952" s="3"/>
    </row>
    <row r="374961" spans="11:11" x14ac:dyDescent="0.25">
      <c r="K374961" s="3"/>
    </row>
    <row r="374970" spans="11:11" x14ac:dyDescent="0.25">
      <c r="K374970" s="3"/>
    </row>
    <row r="374979" spans="11:11" x14ac:dyDescent="0.25">
      <c r="K374979" s="3"/>
    </row>
    <row r="374988" spans="11:11" x14ac:dyDescent="0.25">
      <c r="K374988" s="3"/>
    </row>
    <row r="374997" spans="11:11" x14ac:dyDescent="0.25">
      <c r="K374997" s="3"/>
    </row>
    <row r="375006" spans="11:11" x14ac:dyDescent="0.25">
      <c r="K375006" s="3"/>
    </row>
    <row r="375015" spans="11:11" x14ac:dyDescent="0.25">
      <c r="K375015" s="3"/>
    </row>
    <row r="375024" spans="11:11" x14ac:dyDescent="0.25">
      <c r="K375024" s="3"/>
    </row>
    <row r="375033" spans="11:11" x14ac:dyDescent="0.25">
      <c r="K375033" s="3"/>
    </row>
    <row r="375042" spans="11:11" x14ac:dyDescent="0.25">
      <c r="K375042" s="3"/>
    </row>
    <row r="375051" spans="11:11" x14ac:dyDescent="0.25">
      <c r="K375051" s="3"/>
    </row>
    <row r="375060" spans="11:11" x14ac:dyDescent="0.25">
      <c r="K375060" s="3"/>
    </row>
    <row r="375069" spans="11:11" x14ac:dyDescent="0.25">
      <c r="K375069" s="3"/>
    </row>
    <row r="375078" spans="11:11" x14ac:dyDescent="0.25">
      <c r="K375078" s="3"/>
    </row>
    <row r="375087" spans="11:11" x14ac:dyDescent="0.25">
      <c r="K375087" s="3"/>
    </row>
    <row r="375096" spans="11:11" x14ac:dyDescent="0.25">
      <c r="K375096" s="3"/>
    </row>
    <row r="375105" spans="11:11" x14ac:dyDescent="0.25">
      <c r="K375105" s="3"/>
    </row>
    <row r="375114" spans="11:11" x14ac:dyDescent="0.25">
      <c r="K375114" s="3"/>
    </row>
    <row r="375123" spans="11:11" x14ac:dyDescent="0.25">
      <c r="K375123" s="3"/>
    </row>
    <row r="375132" spans="11:11" x14ac:dyDescent="0.25">
      <c r="K375132" s="3"/>
    </row>
    <row r="375141" spans="11:11" x14ac:dyDescent="0.25">
      <c r="K375141" s="3"/>
    </row>
    <row r="375150" spans="11:11" x14ac:dyDescent="0.25">
      <c r="K375150" s="3"/>
    </row>
    <row r="375159" spans="11:11" x14ac:dyDescent="0.25">
      <c r="K375159" s="3"/>
    </row>
    <row r="375168" spans="11:11" x14ac:dyDescent="0.25">
      <c r="K375168" s="3"/>
    </row>
    <row r="375177" spans="11:11" x14ac:dyDescent="0.25">
      <c r="K375177" s="3"/>
    </row>
    <row r="375186" spans="11:11" x14ac:dyDescent="0.25">
      <c r="K375186" s="3"/>
    </row>
    <row r="375195" spans="11:11" x14ac:dyDescent="0.25">
      <c r="K375195" s="3"/>
    </row>
    <row r="375204" spans="11:11" x14ac:dyDescent="0.25">
      <c r="K375204" s="3"/>
    </row>
    <row r="375213" spans="11:11" x14ac:dyDescent="0.25">
      <c r="K375213" s="3"/>
    </row>
    <row r="375222" spans="11:11" x14ac:dyDescent="0.25">
      <c r="K375222" s="3"/>
    </row>
    <row r="375231" spans="11:11" x14ac:dyDescent="0.25">
      <c r="K375231" s="3"/>
    </row>
    <row r="375240" spans="11:11" x14ac:dyDescent="0.25">
      <c r="K375240" s="3"/>
    </row>
    <row r="375249" spans="11:11" x14ac:dyDescent="0.25">
      <c r="K375249" s="3"/>
    </row>
    <row r="375258" spans="11:11" x14ac:dyDescent="0.25">
      <c r="K375258" s="3"/>
    </row>
    <row r="375267" spans="11:11" x14ac:dyDescent="0.25">
      <c r="K375267" s="3"/>
    </row>
    <row r="375276" spans="11:11" x14ac:dyDescent="0.25">
      <c r="K375276" s="3"/>
    </row>
    <row r="375285" spans="11:11" x14ac:dyDescent="0.25">
      <c r="K375285" s="3"/>
    </row>
    <row r="375294" spans="11:11" x14ac:dyDescent="0.25">
      <c r="K375294" s="3"/>
    </row>
    <row r="375303" spans="11:11" x14ac:dyDescent="0.25">
      <c r="K375303" s="3"/>
    </row>
    <row r="375312" spans="11:11" x14ac:dyDescent="0.25">
      <c r="K375312" s="3"/>
    </row>
    <row r="375321" spans="11:11" x14ac:dyDescent="0.25">
      <c r="K375321" s="3"/>
    </row>
    <row r="375330" spans="11:11" x14ac:dyDescent="0.25">
      <c r="K375330" s="3"/>
    </row>
    <row r="375339" spans="11:11" x14ac:dyDescent="0.25">
      <c r="K375339" s="3"/>
    </row>
    <row r="375348" spans="11:11" x14ac:dyDescent="0.25">
      <c r="K375348" s="3"/>
    </row>
    <row r="375357" spans="11:11" x14ac:dyDescent="0.25">
      <c r="K375357" s="3"/>
    </row>
    <row r="375366" spans="11:11" x14ac:dyDescent="0.25">
      <c r="K375366" s="3"/>
    </row>
    <row r="375375" spans="11:11" x14ac:dyDescent="0.25">
      <c r="K375375" s="3"/>
    </row>
    <row r="375384" spans="11:11" x14ac:dyDescent="0.25">
      <c r="K375384" s="3"/>
    </row>
    <row r="375393" spans="11:11" x14ac:dyDescent="0.25">
      <c r="K375393" s="3"/>
    </row>
    <row r="375402" spans="11:11" x14ac:dyDescent="0.25">
      <c r="K375402" s="3"/>
    </row>
    <row r="375411" spans="11:11" x14ac:dyDescent="0.25">
      <c r="K375411" s="3"/>
    </row>
    <row r="375420" spans="11:11" x14ac:dyDescent="0.25">
      <c r="K375420" s="3"/>
    </row>
    <row r="375429" spans="11:11" x14ac:dyDescent="0.25">
      <c r="K375429" s="3"/>
    </row>
    <row r="375438" spans="11:11" x14ac:dyDescent="0.25">
      <c r="K375438" s="3"/>
    </row>
    <row r="375447" spans="11:11" x14ac:dyDescent="0.25">
      <c r="K375447" s="3"/>
    </row>
    <row r="375456" spans="11:11" x14ac:dyDescent="0.25">
      <c r="K375456" s="3"/>
    </row>
    <row r="375465" spans="11:11" x14ac:dyDescent="0.25">
      <c r="K375465" s="3"/>
    </row>
    <row r="375474" spans="11:11" x14ac:dyDescent="0.25">
      <c r="K375474" s="3"/>
    </row>
    <row r="375483" spans="11:11" x14ac:dyDescent="0.25">
      <c r="K375483" s="3"/>
    </row>
    <row r="375492" spans="11:11" x14ac:dyDescent="0.25">
      <c r="K375492" s="3"/>
    </row>
    <row r="375501" spans="11:11" x14ac:dyDescent="0.25">
      <c r="K375501" s="3"/>
    </row>
    <row r="375510" spans="11:11" x14ac:dyDescent="0.25">
      <c r="K375510" s="3"/>
    </row>
    <row r="375519" spans="11:11" x14ac:dyDescent="0.25">
      <c r="K375519" s="3"/>
    </row>
    <row r="375528" spans="11:11" x14ac:dyDescent="0.25">
      <c r="K375528" s="3"/>
    </row>
    <row r="375537" spans="11:11" x14ac:dyDescent="0.25">
      <c r="K375537" s="3"/>
    </row>
    <row r="375546" spans="11:11" x14ac:dyDescent="0.25">
      <c r="K375546" s="3"/>
    </row>
    <row r="375555" spans="11:11" x14ac:dyDescent="0.25">
      <c r="K375555" s="3"/>
    </row>
    <row r="375564" spans="11:11" x14ac:dyDescent="0.25">
      <c r="K375564" s="3"/>
    </row>
    <row r="375573" spans="11:11" x14ac:dyDescent="0.25">
      <c r="K375573" s="3"/>
    </row>
    <row r="375582" spans="11:11" x14ac:dyDescent="0.25">
      <c r="K375582" s="3"/>
    </row>
    <row r="375591" spans="11:11" x14ac:dyDescent="0.25">
      <c r="K375591" s="3"/>
    </row>
    <row r="375600" spans="11:11" x14ac:dyDescent="0.25">
      <c r="K375600" s="3"/>
    </row>
    <row r="375609" spans="11:11" x14ac:dyDescent="0.25">
      <c r="K375609" s="3"/>
    </row>
    <row r="375618" spans="11:11" x14ac:dyDescent="0.25">
      <c r="K375618" s="3"/>
    </row>
    <row r="375627" spans="11:11" x14ac:dyDescent="0.25">
      <c r="K375627" s="3"/>
    </row>
    <row r="375636" spans="11:11" x14ac:dyDescent="0.25">
      <c r="K375636" s="3"/>
    </row>
    <row r="375645" spans="11:11" x14ac:dyDescent="0.25">
      <c r="K375645" s="3"/>
    </row>
    <row r="375654" spans="11:11" x14ac:dyDescent="0.25">
      <c r="K375654" s="3"/>
    </row>
    <row r="375663" spans="11:11" x14ac:dyDescent="0.25">
      <c r="K375663" s="3"/>
    </row>
    <row r="375672" spans="11:11" x14ac:dyDescent="0.25">
      <c r="K375672" s="3"/>
    </row>
    <row r="375681" spans="11:11" x14ac:dyDescent="0.25">
      <c r="K375681" s="3"/>
    </row>
    <row r="375690" spans="11:11" x14ac:dyDescent="0.25">
      <c r="K375690" s="3"/>
    </row>
    <row r="375699" spans="11:11" x14ac:dyDescent="0.25">
      <c r="K375699" s="3"/>
    </row>
    <row r="375708" spans="11:11" x14ac:dyDescent="0.25">
      <c r="K375708" s="3"/>
    </row>
    <row r="375717" spans="11:11" x14ac:dyDescent="0.25">
      <c r="K375717" s="3"/>
    </row>
    <row r="375726" spans="11:11" x14ac:dyDescent="0.25">
      <c r="K375726" s="3"/>
    </row>
    <row r="375735" spans="11:11" x14ac:dyDescent="0.25">
      <c r="K375735" s="3"/>
    </row>
    <row r="375744" spans="11:11" x14ac:dyDescent="0.25">
      <c r="K375744" s="3"/>
    </row>
    <row r="375753" spans="11:11" x14ac:dyDescent="0.25">
      <c r="K375753" s="3"/>
    </row>
    <row r="375762" spans="11:11" x14ac:dyDescent="0.25">
      <c r="K375762" s="3"/>
    </row>
    <row r="375771" spans="11:11" x14ac:dyDescent="0.25">
      <c r="K375771" s="3"/>
    </row>
    <row r="375780" spans="11:11" x14ac:dyDescent="0.25">
      <c r="K375780" s="3"/>
    </row>
    <row r="375789" spans="11:11" x14ac:dyDescent="0.25">
      <c r="K375789" s="3"/>
    </row>
    <row r="375798" spans="11:11" x14ac:dyDescent="0.25">
      <c r="K375798" s="3"/>
    </row>
    <row r="375807" spans="11:11" x14ac:dyDescent="0.25">
      <c r="K375807" s="3"/>
    </row>
    <row r="375816" spans="11:11" x14ac:dyDescent="0.25">
      <c r="K375816" s="3"/>
    </row>
    <row r="375825" spans="11:11" x14ac:dyDescent="0.25">
      <c r="K375825" s="3"/>
    </row>
    <row r="375834" spans="11:11" x14ac:dyDescent="0.25">
      <c r="K375834" s="3"/>
    </row>
    <row r="375843" spans="11:11" x14ac:dyDescent="0.25">
      <c r="K375843" s="3"/>
    </row>
    <row r="375852" spans="11:11" x14ac:dyDescent="0.25">
      <c r="K375852" s="3"/>
    </row>
    <row r="375861" spans="11:11" x14ac:dyDescent="0.25">
      <c r="K375861" s="3"/>
    </row>
    <row r="375870" spans="11:11" x14ac:dyDescent="0.25">
      <c r="K375870" s="3"/>
    </row>
    <row r="375879" spans="11:11" x14ac:dyDescent="0.25">
      <c r="K375879" s="3"/>
    </row>
    <row r="375888" spans="11:11" x14ac:dyDescent="0.25">
      <c r="K375888" s="3"/>
    </row>
    <row r="375897" spans="11:11" x14ac:dyDescent="0.25">
      <c r="K375897" s="3"/>
    </row>
    <row r="375906" spans="11:11" x14ac:dyDescent="0.25">
      <c r="K375906" s="3"/>
    </row>
    <row r="375915" spans="11:11" x14ac:dyDescent="0.25">
      <c r="K375915" s="3"/>
    </row>
    <row r="375924" spans="11:11" x14ac:dyDescent="0.25">
      <c r="K375924" s="3"/>
    </row>
    <row r="375933" spans="11:11" x14ac:dyDescent="0.25">
      <c r="K375933" s="3"/>
    </row>
    <row r="375942" spans="11:11" x14ac:dyDescent="0.25">
      <c r="K375942" s="3"/>
    </row>
    <row r="375951" spans="11:11" x14ac:dyDescent="0.25">
      <c r="K375951" s="3"/>
    </row>
    <row r="375960" spans="11:11" x14ac:dyDescent="0.25">
      <c r="K375960" s="3"/>
    </row>
    <row r="375969" spans="11:11" x14ac:dyDescent="0.25">
      <c r="K375969" s="3"/>
    </row>
    <row r="375978" spans="11:11" x14ac:dyDescent="0.25">
      <c r="K375978" s="3"/>
    </row>
    <row r="375987" spans="11:11" x14ac:dyDescent="0.25">
      <c r="K375987" s="3"/>
    </row>
    <row r="375996" spans="11:11" x14ac:dyDescent="0.25">
      <c r="K375996" s="3"/>
    </row>
    <row r="376005" spans="11:11" x14ac:dyDescent="0.25">
      <c r="K376005" s="3"/>
    </row>
    <row r="376014" spans="11:11" x14ac:dyDescent="0.25">
      <c r="K376014" s="3"/>
    </row>
    <row r="376023" spans="11:11" x14ac:dyDescent="0.25">
      <c r="K376023" s="3"/>
    </row>
    <row r="376032" spans="11:11" x14ac:dyDescent="0.25">
      <c r="K376032" s="3"/>
    </row>
    <row r="376041" spans="11:11" x14ac:dyDescent="0.25">
      <c r="K376041" s="3"/>
    </row>
    <row r="376050" spans="11:11" x14ac:dyDescent="0.25">
      <c r="K376050" s="3"/>
    </row>
    <row r="376059" spans="11:11" x14ac:dyDescent="0.25">
      <c r="K376059" s="3"/>
    </row>
    <row r="376068" spans="11:11" x14ac:dyDescent="0.25">
      <c r="K376068" s="3"/>
    </row>
    <row r="376077" spans="11:11" x14ac:dyDescent="0.25">
      <c r="K376077" s="3"/>
    </row>
    <row r="376086" spans="11:11" x14ac:dyDescent="0.25">
      <c r="K376086" s="3"/>
    </row>
    <row r="376095" spans="11:11" x14ac:dyDescent="0.25">
      <c r="K376095" s="3"/>
    </row>
    <row r="376104" spans="11:11" x14ac:dyDescent="0.25">
      <c r="K376104" s="3"/>
    </row>
    <row r="376113" spans="11:11" x14ac:dyDescent="0.25">
      <c r="K376113" s="3"/>
    </row>
    <row r="376122" spans="11:11" x14ac:dyDescent="0.25">
      <c r="K376122" s="3"/>
    </row>
    <row r="376131" spans="11:11" x14ac:dyDescent="0.25">
      <c r="K376131" s="3"/>
    </row>
    <row r="376140" spans="11:11" x14ac:dyDescent="0.25">
      <c r="K376140" s="3"/>
    </row>
    <row r="376149" spans="11:11" x14ac:dyDescent="0.25">
      <c r="K376149" s="3"/>
    </row>
    <row r="376158" spans="11:11" x14ac:dyDescent="0.25">
      <c r="K376158" s="3"/>
    </row>
    <row r="376167" spans="11:11" x14ac:dyDescent="0.25">
      <c r="K376167" s="3"/>
    </row>
    <row r="376176" spans="11:11" x14ac:dyDescent="0.25">
      <c r="K376176" s="3"/>
    </row>
    <row r="376185" spans="11:11" x14ac:dyDescent="0.25">
      <c r="K376185" s="3"/>
    </row>
    <row r="376194" spans="11:11" x14ac:dyDescent="0.25">
      <c r="K376194" s="3"/>
    </row>
    <row r="376203" spans="11:11" x14ac:dyDescent="0.25">
      <c r="K376203" s="3"/>
    </row>
    <row r="376212" spans="11:11" x14ac:dyDescent="0.25">
      <c r="K376212" s="3"/>
    </row>
    <row r="376221" spans="11:11" x14ac:dyDescent="0.25">
      <c r="K376221" s="3"/>
    </row>
    <row r="376230" spans="11:11" x14ac:dyDescent="0.25">
      <c r="K376230" s="3"/>
    </row>
    <row r="376239" spans="11:11" x14ac:dyDescent="0.25">
      <c r="K376239" s="3"/>
    </row>
    <row r="376248" spans="11:11" x14ac:dyDescent="0.25">
      <c r="K376248" s="3"/>
    </row>
    <row r="376257" spans="11:11" x14ac:dyDescent="0.25">
      <c r="K376257" s="3"/>
    </row>
    <row r="376266" spans="11:11" x14ac:dyDescent="0.25">
      <c r="K376266" s="3"/>
    </row>
    <row r="376275" spans="11:11" x14ac:dyDescent="0.25">
      <c r="K376275" s="3"/>
    </row>
    <row r="376284" spans="11:11" x14ac:dyDescent="0.25">
      <c r="K376284" s="3"/>
    </row>
    <row r="376293" spans="11:11" x14ac:dyDescent="0.25">
      <c r="K376293" s="3"/>
    </row>
    <row r="376302" spans="11:11" x14ac:dyDescent="0.25">
      <c r="K376302" s="3"/>
    </row>
    <row r="376311" spans="11:11" x14ac:dyDescent="0.25">
      <c r="K376311" s="3"/>
    </row>
    <row r="376320" spans="11:11" x14ac:dyDescent="0.25">
      <c r="K376320" s="3"/>
    </row>
    <row r="376329" spans="11:11" x14ac:dyDescent="0.25">
      <c r="K376329" s="3"/>
    </row>
    <row r="376338" spans="11:11" x14ac:dyDescent="0.25">
      <c r="K376338" s="3"/>
    </row>
    <row r="376347" spans="11:11" x14ac:dyDescent="0.25">
      <c r="K376347" s="3"/>
    </row>
    <row r="376356" spans="11:11" x14ac:dyDescent="0.25">
      <c r="K376356" s="3"/>
    </row>
    <row r="376365" spans="11:11" x14ac:dyDescent="0.25">
      <c r="K376365" s="3"/>
    </row>
    <row r="376374" spans="11:11" x14ac:dyDescent="0.25">
      <c r="K376374" s="3"/>
    </row>
    <row r="376383" spans="11:11" x14ac:dyDescent="0.25">
      <c r="K376383" s="3"/>
    </row>
    <row r="376392" spans="11:11" x14ac:dyDescent="0.25">
      <c r="K376392" s="3"/>
    </row>
    <row r="376401" spans="11:11" x14ac:dyDescent="0.25">
      <c r="K376401" s="3"/>
    </row>
    <row r="376410" spans="11:11" x14ac:dyDescent="0.25">
      <c r="K376410" s="3"/>
    </row>
    <row r="376419" spans="11:11" x14ac:dyDescent="0.25">
      <c r="K376419" s="3"/>
    </row>
    <row r="376428" spans="11:11" x14ac:dyDescent="0.25">
      <c r="K376428" s="3"/>
    </row>
    <row r="376437" spans="11:11" x14ac:dyDescent="0.25">
      <c r="K376437" s="3"/>
    </row>
    <row r="376446" spans="11:11" x14ac:dyDescent="0.25">
      <c r="K376446" s="3"/>
    </row>
    <row r="376455" spans="11:11" x14ac:dyDescent="0.25">
      <c r="K376455" s="3"/>
    </row>
    <row r="376464" spans="11:11" x14ac:dyDescent="0.25">
      <c r="K376464" s="3"/>
    </row>
    <row r="376473" spans="11:11" x14ac:dyDescent="0.25">
      <c r="K376473" s="3"/>
    </row>
    <row r="376482" spans="11:11" x14ac:dyDescent="0.25">
      <c r="K376482" s="3"/>
    </row>
    <row r="376491" spans="11:11" x14ac:dyDescent="0.25">
      <c r="K376491" s="3"/>
    </row>
    <row r="376500" spans="11:11" x14ac:dyDescent="0.25">
      <c r="K376500" s="3"/>
    </row>
    <row r="376509" spans="11:11" x14ac:dyDescent="0.25">
      <c r="K376509" s="3"/>
    </row>
    <row r="376518" spans="11:11" x14ac:dyDescent="0.25">
      <c r="K376518" s="3"/>
    </row>
    <row r="376527" spans="11:11" x14ac:dyDescent="0.25">
      <c r="K376527" s="3"/>
    </row>
    <row r="376536" spans="11:11" x14ac:dyDescent="0.25">
      <c r="K376536" s="3"/>
    </row>
    <row r="376545" spans="11:11" x14ac:dyDescent="0.25">
      <c r="K376545" s="3"/>
    </row>
    <row r="376554" spans="11:11" x14ac:dyDescent="0.25">
      <c r="K376554" s="3"/>
    </row>
    <row r="376563" spans="11:11" x14ac:dyDescent="0.25">
      <c r="K376563" s="3"/>
    </row>
    <row r="376572" spans="11:11" x14ac:dyDescent="0.25">
      <c r="K376572" s="3"/>
    </row>
    <row r="376581" spans="11:11" x14ac:dyDescent="0.25">
      <c r="K376581" s="3"/>
    </row>
    <row r="376590" spans="11:11" x14ac:dyDescent="0.25">
      <c r="K376590" s="3"/>
    </row>
    <row r="376599" spans="11:11" x14ac:dyDescent="0.25">
      <c r="K376599" s="3"/>
    </row>
    <row r="376608" spans="11:11" x14ac:dyDescent="0.25">
      <c r="K376608" s="3"/>
    </row>
    <row r="376617" spans="11:11" x14ac:dyDescent="0.25">
      <c r="K376617" s="3"/>
    </row>
    <row r="376626" spans="11:11" x14ac:dyDescent="0.25">
      <c r="K376626" s="3"/>
    </row>
    <row r="376635" spans="11:11" x14ac:dyDescent="0.25">
      <c r="K376635" s="3"/>
    </row>
    <row r="376644" spans="11:11" x14ac:dyDescent="0.25">
      <c r="K376644" s="3"/>
    </row>
    <row r="376653" spans="11:11" x14ac:dyDescent="0.25">
      <c r="K376653" s="3"/>
    </row>
    <row r="376662" spans="11:11" x14ac:dyDescent="0.25">
      <c r="K376662" s="3"/>
    </row>
    <row r="376671" spans="11:11" x14ac:dyDescent="0.25">
      <c r="K376671" s="3"/>
    </row>
    <row r="376680" spans="11:11" x14ac:dyDescent="0.25">
      <c r="K376680" s="3"/>
    </row>
    <row r="376689" spans="11:11" x14ac:dyDescent="0.25">
      <c r="K376689" s="3"/>
    </row>
    <row r="376698" spans="11:11" x14ac:dyDescent="0.25">
      <c r="K376698" s="3"/>
    </row>
    <row r="376707" spans="11:11" x14ac:dyDescent="0.25">
      <c r="K376707" s="3"/>
    </row>
    <row r="376716" spans="11:11" x14ac:dyDescent="0.25">
      <c r="K376716" s="3"/>
    </row>
    <row r="376725" spans="11:11" x14ac:dyDescent="0.25">
      <c r="K376725" s="3"/>
    </row>
    <row r="376734" spans="11:11" x14ac:dyDescent="0.25">
      <c r="K376734" s="3"/>
    </row>
    <row r="376743" spans="11:11" x14ac:dyDescent="0.25">
      <c r="K376743" s="3"/>
    </row>
    <row r="376752" spans="11:11" x14ac:dyDescent="0.25">
      <c r="K376752" s="3"/>
    </row>
    <row r="376761" spans="11:11" x14ac:dyDescent="0.25">
      <c r="K376761" s="3"/>
    </row>
    <row r="376770" spans="11:11" x14ac:dyDescent="0.25">
      <c r="K376770" s="3"/>
    </row>
    <row r="376779" spans="11:11" x14ac:dyDescent="0.25">
      <c r="K376779" s="3"/>
    </row>
    <row r="376788" spans="11:11" x14ac:dyDescent="0.25">
      <c r="K376788" s="3"/>
    </row>
    <row r="376797" spans="11:11" x14ac:dyDescent="0.25">
      <c r="K376797" s="3"/>
    </row>
    <row r="376806" spans="11:11" x14ac:dyDescent="0.25">
      <c r="K376806" s="3"/>
    </row>
    <row r="376815" spans="11:11" x14ac:dyDescent="0.25">
      <c r="K376815" s="3"/>
    </row>
    <row r="376824" spans="11:11" x14ac:dyDescent="0.25">
      <c r="K376824" s="3"/>
    </row>
    <row r="376833" spans="11:11" x14ac:dyDescent="0.25">
      <c r="K376833" s="3"/>
    </row>
    <row r="376842" spans="11:11" x14ac:dyDescent="0.25">
      <c r="K376842" s="3"/>
    </row>
    <row r="376851" spans="11:11" x14ac:dyDescent="0.25">
      <c r="K376851" s="3"/>
    </row>
    <row r="376860" spans="11:11" x14ac:dyDescent="0.25">
      <c r="K376860" s="3"/>
    </row>
    <row r="376869" spans="11:11" x14ac:dyDescent="0.25">
      <c r="K376869" s="3"/>
    </row>
    <row r="376878" spans="11:11" x14ac:dyDescent="0.25">
      <c r="K376878" s="3"/>
    </row>
    <row r="376887" spans="11:11" x14ac:dyDescent="0.25">
      <c r="K376887" s="3"/>
    </row>
    <row r="376896" spans="11:11" x14ac:dyDescent="0.25">
      <c r="K376896" s="3"/>
    </row>
    <row r="376905" spans="11:11" x14ac:dyDescent="0.25">
      <c r="K376905" s="3"/>
    </row>
    <row r="376914" spans="11:11" x14ac:dyDescent="0.25">
      <c r="K376914" s="3"/>
    </row>
    <row r="376923" spans="11:11" x14ac:dyDescent="0.25">
      <c r="K376923" s="3"/>
    </row>
    <row r="376932" spans="11:11" x14ac:dyDescent="0.25">
      <c r="K376932" s="3"/>
    </row>
    <row r="376941" spans="11:11" x14ac:dyDescent="0.25">
      <c r="K376941" s="3"/>
    </row>
    <row r="376950" spans="11:11" x14ac:dyDescent="0.25">
      <c r="K376950" s="3"/>
    </row>
    <row r="376959" spans="11:11" x14ac:dyDescent="0.25">
      <c r="K376959" s="3"/>
    </row>
    <row r="376968" spans="11:11" x14ac:dyDescent="0.25">
      <c r="K376968" s="3"/>
    </row>
    <row r="376977" spans="11:11" x14ac:dyDescent="0.25">
      <c r="K376977" s="3"/>
    </row>
    <row r="376986" spans="11:11" x14ac:dyDescent="0.25">
      <c r="K376986" s="3"/>
    </row>
    <row r="376995" spans="11:11" x14ac:dyDescent="0.25">
      <c r="K376995" s="3"/>
    </row>
    <row r="377004" spans="11:11" x14ac:dyDescent="0.25">
      <c r="K377004" s="3"/>
    </row>
    <row r="377013" spans="11:11" x14ac:dyDescent="0.25">
      <c r="K377013" s="3"/>
    </row>
    <row r="377022" spans="11:11" x14ac:dyDescent="0.25">
      <c r="K377022" s="3"/>
    </row>
    <row r="377031" spans="11:11" x14ac:dyDescent="0.25">
      <c r="K377031" s="3"/>
    </row>
    <row r="377040" spans="11:11" x14ac:dyDescent="0.25">
      <c r="K377040" s="3"/>
    </row>
    <row r="377049" spans="11:11" x14ac:dyDescent="0.25">
      <c r="K377049" s="3"/>
    </row>
    <row r="377058" spans="11:11" x14ac:dyDescent="0.25">
      <c r="K377058" s="3"/>
    </row>
    <row r="377067" spans="11:11" x14ac:dyDescent="0.25">
      <c r="K377067" s="3"/>
    </row>
    <row r="377076" spans="11:11" x14ac:dyDescent="0.25">
      <c r="K377076" s="3"/>
    </row>
    <row r="377085" spans="11:11" x14ac:dyDescent="0.25">
      <c r="K377085" s="3"/>
    </row>
    <row r="377094" spans="11:11" x14ac:dyDescent="0.25">
      <c r="K377094" s="3"/>
    </row>
    <row r="377103" spans="11:11" x14ac:dyDescent="0.25">
      <c r="K377103" s="3"/>
    </row>
    <row r="377112" spans="11:11" x14ac:dyDescent="0.25">
      <c r="K377112" s="3"/>
    </row>
    <row r="377121" spans="11:11" x14ac:dyDescent="0.25">
      <c r="K377121" s="3"/>
    </row>
    <row r="377130" spans="11:11" x14ac:dyDescent="0.25">
      <c r="K377130" s="3"/>
    </row>
    <row r="377139" spans="11:11" x14ac:dyDescent="0.25">
      <c r="K377139" s="3"/>
    </row>
    <row r="377148" spans="11:11" x14ac:dyDescent="0.25">
      <c r="K377148" s="3"/>
    </row>
    <row r="377157" spans="11:11" x14ac:dyDescent="0.25">
      <c r="K377157" s="3"/>
    </row>
    <row r="377166" spans="11:11" x14ac:dyDescent="0.25">
      <c r="K377166" s="3"/>
    </row>
    <row r="377175" spans="11:11" x14ac:dyDescent="0.25">
      <c r="K377175" s="3"/>
    </row>
    <row r="377184" spans="11:11" x14ac:dyDescent="0.25">
      <c r="K377184" s="3"/>
    </row>
    <row r="377193" spans="11:11" x14ac:dyDescent="0.25">
      <c r="K377193" s="3"/>
    </row>
    <row r="377202" spans="11:11" x14ac:dyDescent="0.25">
      <c r="K377202" s="3"/>
    </row>
    <row r="377211" spans="11:11" x14ac:dyDescent="0.25">
      <c r="K377211" s="3"/>
    </row>
    <row r="377220" spans="11:11" x14ac:dyDescent="0.25">
      <c r="K377220" s="3"/>
    </row>
    <row r="377229" spans="11:11" x14ac:dyDescent="0.25">
      <c r="K377229" s="3"/>
    </row>
    <row r="377238" spans="11:11" x14ac:dyDescent="0.25">
      <c r="K377238" s="3"/>
    </row>
    <row r="377247" spans="11:11" x14ac:dyDescent="0.25">
      <c r="K377247" s="3"/>
    </row>
    <row r="377256" spans="11:11" x14ac:dyDescent="0.25">
      <c r="K377256" s="3"/>
    </row>
    <row r="377265" spans="11:11" x14ac:dyDescent="0.25">
      <c r="K377265" s="3"/>
    </row>
    <row r="377274" spans="11:11" x14ac:dyDescent="0.25">
      <c r="K377274" s="3"/>
    </row>
    <row r="377283" spans="11:11" x14ac:dyDescent="0.25">
      <c r="K377283" s="3"/>
    </row>
    <row r="377292" spans="11:11" x14ac:dyDescent="0.25">
      <c r="K377292" s="3"/>
    </row>
    <row r="377301" spans="11:11" x14ac:dyDescent="0.25">
      <c r="K377301" s="3"/>
    </row>
    <row r="377310" spans="11:11" x14ac:dyDescent="0.25">
      <c r="K377310" s="3"/>
    </row>
    <row r="377319" spans="11:11" x14ac:dyDescent="0.25">
      <c r="K377319" s="3"/>
    </row>
    <row r="377328" spans="11:11" x14ac:dyDescent="0.25">
      <c r="K377328" s="3"/>
    </row>
    <row r="377337" spans="11:11" x14ac:dyDescent="0.25">
      <c r="K377337" s="3"/>
    </row>
    <row r="377346" spans="11:11" x14ac:dyDescent="0.25">
      <c r="K377346" s="3"/>
    </row>
    <row r="377355" spans="11:11" x14ac:dyDescent="0.25">
      <c r="K377355" s="3"/>
    </row>
    <row r="377364" spans="11:11" x14ac:dyDescent="0.25">
      <c r="K377364" s="3"/>
    </row>
    <row r="377373" spans="11:11" x14ac:dyDescent="0.25">
      <c r="K377373" s="3"/>
    </row>
    <row r="377382" spans="11:11" x14ac:dyDescent="0.25">
      <c r="K377382" s="3"/>
    </row>
    <row r="377391" spans="11:11" x14ac:dyDescent="0.25">
      <c r="K377391" s="3"/>
    </row>
    <row r="377400" spans="11:11" x14ac:dyDescent="0.25">
      <c r="K377400" s="3"/>
    </row>
    <row r="377409" spans="11:11" x14ac:dyDescent="0.25">
      <c r="K377409" s="3"/>
    </row>
    <row r="377418" spans="11:11" x14ac:dyDescent="0.25">
      <c r="K377418" s="3"/>
    </row>
    <row r="377427" spans="11:11" x14ac:dyDescent="0.25">
      <c r="K377427" s="3"/>
    </row>
    <row r="377436" spans="11:11" x14ac:dyDescent="0.25">
      <c r="K377436" s="3"/>
    </row>
    <row r="377445" spans="11:11" x14ac:dyDescent="0.25">
      <c r="K377445" s="3"/>
    </row>
    <row r="377454" spans="11:11" x14ac:dyDescent="0.25">
      <c r="K377454" s="3"/>
    </row>
    <row r="377463" spans="11:11" x14ac:dyDescent="0.25">
      <c r="K377463" s="3"/>
    </row>
    <row r="377472" spans="11:11" x14ac:dyDescent="0.25">
      <c r="K377472" s="3"/>
    </row>
    <row r="377481" spans="11:11" x14ac:dyDescent="0.25">
      <c r="K377481" s="3"/>
    </row>
    <row r="377490" spans="11:11" x14ac:dyDescent="0.25">
      <c r="K377490" s="3"/>
    </row>
    <row r="377499" spans="11:11" x14ac:dyDescent="0.25">
      <c r="K377499" s="3"/>
    </row>
    <row r="377508" spans="11:11" x14ac:dyDescent="0.25">
      <c r="K377508" s="3"/>
    </row>
    <row r="377517" spans="11:11" x14ac:dyDescent="0.25">
      <c r="K377517" s="3"/>
    </row>
    <row r="377526" spans="11:11" x14ac:dyDescent="0.25">
      <c r="K377526" s="3"/>
    </row>
    <row r="377535" spans="11:11" x14ac:dyDescent="0.25">
      <c r="K377535" s="3"/>
    </row>
    <row r="377544" spans="11:11" x14ac:dyDescent="0.25">
      <c r="K377544" s="3"/>
    </row>
    <row r="377553" spans="11:11" x14ac:dyDescent="0.25">
      <c r="K377553" s="3"/>
    </row>
    <row r="377562" spans="11:11" x14ac:dyDescent="0.25">
      <c r="K377562" s="3"/>
    </row>
    <row r="377571" spans="11:11" x14ac:dyDescent="0.25">
      <c r="K377571" s="3"/>
    </row>
    <row r="377580" spans="11:11" x14ac:dyDescent="0.25">
      <c r="K377580" s="3"/>
    </row>
    <row r="377589" spans="11:11" x14ac:dyDescent="0.25">
      <c r="K377589" s="3"/>
    </row>
    <row r="377598" spans="11:11" x14ac:dyDescent="0.25">
      <c r="K377598" s="3"/>
    </row>
    <row r="377607" spans="11:11" x14ac:dyDescent="0.25">
      <c r="K377607" s="3"/>
    </row>
    <row r="377616" spans="11:11" x14ac:dyDescent="0.25">
      <c r="K377616" s="3"/>
    </row>
    <row r="377625" spans="11:11" x14ac:dyDescent="0.25">
      <c r="K377625" s="3"/>
    </row>
    <row r="377634" spans="11:11" x14ac:dyDescent="0.25">
      <c r="K377634" s="3"/>
    </row>
    <row r="377643" spans="11:11" x14ac:dyDescent="0.25">
      <c r="K377643" s="3"/>
    </row>
    <row r="377652" spans="11:11" x14ac:dyDescent="0.25">
      <c r="K377652" s="3"/>
    </row>
    <row r="377661" spans="11:11" x14ac:dyDescent="0.25">
      <c r="K377661" s="3"/>
    </row>
    <row r="377670" spans="11:11" x14ac:dyDescent="0.25">
      <c r="K377670" s="3"/>
    </row>
    <row r="377679" spans="11:11" x14ac:dyDescent="0.25">
      <c r="K377679" s="3"/>
    </row>
    <row r="377688" spans="11:11" x14ac:dyDescent="0.25">
      <c r="K377688" s="3"/>
    </row>
    <row r="377697" spans="11:11" x14ac:dyDescent="0.25">
      <c r="K377697" s="3"/>
    </row>
    <row r="377706" spans="11:11" x14ac:dyDescent="0.25">
      <c r="K377706" s="3"/>
    </row>
    <row r="377715" spans="11:11" x14ac:dyDescent="0.25">
      <c r="K377715" s="3"/>
    </row>
    <row r="377724" spans="11:11" x14ac:dyDescent="0.25">
      <c r="K377724" s="3"/>
    </row>
    <row r="377733" spans="11:11" x14ac:dyDescent="0.25">
      <c r="K377733" s="3"/>
    </row>
    <row r="377742" spans="11:11" x14ac:dyDescent="0.25">
      <c r="K377742" s="3"/>
    </row>
    <row r="377751" spans="11:11" x14ac:dyDescent="0.25">
      <c r="K377751" s="3"/>
    </row>
    <row r="377760" spans="11:11" x14ac:dyDescent="0.25">
      <c r="K377760" s="3"/>
    </row>
    <row r="377769" spans="11:11" x14ac:dyDescent="0.25">
      <c r="K377769" s="3"/>
    </row>
    <row r="377778" spans="11:11" x14ac:dyDescent="0.25">
      <c r="K377778" s="3"/>
    </row>
    <row r="377787" spans="11:11" x14ac:dyDescent="0.25">
      <c r="K377787" s="3"/>
    </row>
    <row r="377796" spans="11:11" x14ac:dyDescent="0.25">
      <c r="K377796" s="3"/>
    </row>
    <row r="377805" spans="11:11" x14ac:dyDescent="0.25">
      <c r="K377805" s="3"/>
    </row>
    <row r="377814" spans="11:11" x14ac:dyDescent="0.25">
      <c r="K377814" s="3"/>
    </row>
    <row r="377823" spans="11:11" x14ac:dyDescent="0.25">
      <c r="K377823" s="3"/>
    </row>
    <row r="377832" spans="11:11" x14ac:dyDescent="0.25">
      <c r="K377832" s="3"/>
    </row>
    <row r="377841" spans="11:11" x14ac:dyDescent="0.25">
      <c r="K377841" s="3"/>
    </row>
    <row r="377850" spans="11:11" x14ac:dyDescent="0.25">
      <c r="K377850" s="3"/>
    </row>
    <row r="377859" spans="11:11" x14ac:dyDescent="0.25">
      <c r="K377859" s="3"/>
    </row>
    <row r="377868" spans="11:11" x14ac:dyDescent="0.25">
      <c r="K377868" s="3"/>
    </row>
    <row r="377877" spans="11:11" x14ac:dyDescent="0.25">
      <c r="K377877" s="3"/>
    </row>
    <row r="377886" spans="11:11" x14ac:dyDescent="0.25">
      <c r="K377886" s="3"/>
    </row>
    <row r="377895" spans="11:11" x14ac:dyDescent="0.25">
      <c r="K377895" s="3"/>
    </row>
    <row r="377904" spans="11:11" x14ac:dyDescent="0.25">
      <c r="K377904" s="3"/>
    </row>
    <row r="377913" spans="11:11" x14ac:dyDescent="0.25">
      <c r="K377913" s="3"/>
    </row>
    <row r="377922" spans="11:11" x14ac:dyDescent="0.25">
      <c r="K377922" s="3"/>
    </row>
    <row r="377931" spans="11:11" x14ac:dyDescent="0.25">
      <c r="K377931" s="3"/>
    </row>
    <row r="377940" spans="11:11" x14ac:dyDescent="0.25">
      <c r="K377940" s="3"/>
    </row>
    <row r="377949" spans="11:11" x14ac:dyDescent="0.25">
      <c r="K377949" s="3"/>
    </row>
    <row r="377958" spans="11:11" x14ac:dyDescent="0.25">
      <c r="K377958" s="3"/>
    </row>
    <row r="377967" spans="11:11" x14ac:dyDescent="0.25">
      <c r="K377967" s="3"/>
    </row>
    <row r="377976" spans="11:11" x14ac:dyDescent="0.25">
      <c r="K377976" s="3"/>
    </row>
    <row r="377985" spans="11:11" x14ac:dyDescent="0.25">
      <c r="K377985" s="3"/>
    </row>
    <row r="377994" spans="11:11" x14ac:dyDescent="0.25">
      <c r="K377994" s="3"/>
    </row>
    <row r="378003" spans="11:11" x14ac:dyDescent="0.25">
      <c r="K378003" s="3"/>
    </row>
    <row r="378012" spans="11:11" x14ac:dyDescent="0.25">
      <c r="K378012" s="3"/>
    </row>
    <row r="378021" spans="11:11" x14ac:dyDescent="0.25">
      <c r="K378021" s="3"/>
    </row>
    <row r="378030" spans="11:11" x14ac:dyDescent="0.25">
      <c r="K378030" s="3"/>
    </row>
    <row r="378039" spans="11:11" x14ac:dyDescent="0.25">
      <c r="K378039" s="3"/>
    </row>
    <row r="378048" spans="11:11" x14ac:dyDescent="0.25">
      <c r="K378048" s="3"/>
    </row>
    <row r="378057" spans="11:11" x14ac:dyDescent="0.25">
      <c r="K378057" s="3"/>
    </row>
    <row r="378066" spans="11:11" x14ac:dyDescent="0.25">
      <c r="K378066" s="3"/>
    </row>
    <row r="378075" spans="11:11" x14ac:dyDescent="0.25">
      <c r="K378075" s="3"/>
    </row>
    <row r="378084" spans="11:11" x14ac:dyDescent="0.25">
      <c r="K378084" s="3"/>
    </row>
    <row r="378093" spans="11:11" x14ac:dyDescent="0.25">
      <c r="K378093" s="3"/>
    </row>
    <row r="378102" spans="11:11" x14ac:dyDescent="0.25">
      <c r="K378102" s="3"/>
    </row>
    <row r="378111" spans="11:11" x14ac:dyDescent="0.25">
      <c r="K378111" s="3"/>
    </row>
    <row r="378120" spans="11:11" x14ac:dyDescent="0.25">
      <c r="K378120" s="3"/>
    </row>
    <row r="378129" spans="11:11" x14ac:dyDescent="0.25">
      <c r="K378129" s="3"/>
    </row>
    <row r="378138" spans="11:11" x14ac:dyDescent="0.25">
      <c r="K378138" s="3"/>
    </row>
    <row r="378147" spans="11:11" x14ac:dyDescent="0.25">
      <c r="K378147" s="3"/>
    </row>
    <row r="378156" spans="11:11" x14ac:dyDescent="0.25">
      <c r="K378156" s="3"/>
    </row>
    <row r="378165" spans="11:11" x14ac:dyDescent="0.25">
      <c r="K378165" s="3"/>
    </row>
    <row r="378174" spans="11:11" x14ac:dyDescent="0.25">
      <c r="K378174" s="3"/>
    </row>
    <row r="378183" spans="11:11" x14ac:dyDescent="0.25">
      <c r="K378183" s="3"/>
    </row>
    <row r="378192" spans="11:11" x14ac:dyDescent="0.25">
      <c r="K378192" s="3"/>
    </row>
    <row r="378201" spans="11:11" x14ac:dyDescent="0.25">
      <c r="K378201" s="3"/>
    </row>
    <row r="378210" spans="11:11" x14ac:dyDescent="0.25">
      <c r="K378210" s="3"/>
    </row>
    <row r="378219" spans="11:11" x14ac:dyDescent="0.25">
      <c r="K378219" s="3"/>
    </row>
    <row r="378228" spans="11:11" x14ac:dyDescent="0.25">
      <c r="K378228" s="3"/>
    </row>
    <row r="378237" spans="11:11" x14ac:dyDescent="0.25">
      <c r="K378237" s="3"/>
    </row>
    <row r="378246" spans="11:11" x14ac:dyDescent="0.25">
      <c r="K378246" s="3"/>
    </row>
    <row r="378255" spans="11:11" x14ac:dyDescent="0.25">
      <c r="K378255" s="3"/>
    </row>
    <row r="378264" spans="11:11" x14ac:dyDescent="0.25">
      <c r="K378264" s="3"/>
    </row>
    <row r="378273" spans="11:11" x14ac:dyDescent="0.25">
      <c r="K378273" s="3"/>
    </row>
    <row r="378282" spans="11:11" x14ac:dyDescent="0.25">
      <c r="K378282" s="3"/>
    </row>
    <row r="378291" spans="11:11" x14ac:dyDescent="0.25">
      <c r="K378291" s="3"/>
    </row>
    <row r="378300" spans="11:11" x14ac:dyDescent="0.25">
      <c r="K378300" s="3"/>
    </row>
    <row r="378309" spans="11:11" x14ac:dyDescent="0.25">
      <c r="K378309" s="3"/>
    </row>
    <row r="378318" spans="11:11" x14ac:dyDescent="0.25">
      <c r="K378318" s="3"/>
    </row>
    <row r="378327" spans="11:11" x14ac:dyDescent="0.25">
      <c r="K378327" s="3"/>
    </row>
    <row r="378336" spans="11:11" x14ac:dyDescent="0.25">
      <c r="K378336" s="3"/>
    </row>
    <row r="378345" spans="11:11" x14ac:dyDescent="0.25">
      <c r="K378345" s="3"/>
    </row>
    <row r="378354" spans="11:11" x14ac:dyDescent="0.25">
      <c r="K378354" s="3"/>
    </row>
    <row r="378363" spans="11:11" x14ac:dyDescent="0.25">
      <c r="K378363" s="3"/>
    </row>
    <row r="378372" spans="11:11" x14ac:dyDescent="0.25">
      <c r="K378372" s="3"/>
    </row>
    <row r="378381" spans="11:11" x14ac:dyDescent="0.25">
      <c r="K378381" s="3"/>
    </row>
    <row r="378390" spans="11:11" x14ac:dyDescent="0.25">
      <c r="K378390" s="3"/>
    </row>
    <row r="378399" spans="11:11" x14ac:dyDescent="0.25">
      <c r="K378399" s="3"/>
    </row>
    <row r="378408" spans="11:11" x14ac:dyDescent="0.25">
      <c r="K378408" s="3"/>
    </row>
    <row r="378417" spans="11:11" x14ac:dyDescent="0.25">
      <c r="K378417" s="3"/>
    </row>
    <row r="378426" spans="11:11" x14ac:dyDescent="0.25">
      <c r="K378426" s="3"/>
    </row>
    <row r="378435" spans="11:11" x14ac:dyDescent="0.25">
      <c r="K378435" s="3"/>
    </row>
    <row r="378444" spans="11:11" x14ac:dyDescent="0.25">
      <c r="K378444" s="3"/>
    </row>
    <row r="378453" spans="11:11" x14ac:dyDescent="0.25">
      <c r="K378453" s="3"/>
    </row>
    <row r="378462" spans="11:11" x14ac:dyDescent="0.25">
      <c r="K378462" s="3"/>
    </row>
    <row r="378471" spans="11:11" x14ac:dyDescent="0.25">
      <c r="K378471" s="3"/>
    </row>
    <row r="378480" spans="11:11" x14ac:dyDescent="0.25">
      <c r="K378480" s="3"/>
    </row>
    <row r="378489" spans="11:11" x14ac:dyDescent="0.25">
      <c r="K378489" s="3"/>
    </row>
    <row r="378498" spans="11:11" x14ac:dyDescent="0.25">
      <c r="K378498" s="3"/>
    </row>
    <row r="378507" spans="11:11" x14ac:dyDescent="0.25">
      <c r="K378507" s="3"/>
    </row>
    <row r="378516" spans="11:11" x14ac:dyDescent="0.25">
      <c r="K378516" s="3"/>
    </row>
    <row r="378525" spans="11:11" x14ac:dyDescent="0.25">
      <c r="K378525" s="3"/>
    </row>
    <row r="378534" spans="11:11" x14ac:dyDescent="0.25">
      <c r="K378534" s="3"/>
    </row>
    <row r="378543" spans="11:11" x14ac:dyDescent="0.25">
      <c r="K378543" s="3"/>
    </row>
    <row r="378552" spans="11:11" x14ac:dyDescent="0.25">
      <c r="K378552" s="3"/>
    </row>
    <row r="378561" spans="11:11" x14ac:dyDescent="0.25">
      <c r="K378561" s="3"/>
    </row>
    <row r="378570" spans="11:11" x14ac:dyDescent="0.25">
      <c r="K378570" s="3"/>
    </row>
    <row r="378579" spans="11:11" x14ac:dyDescent="0.25">
      <c r="K378579" s="3"/>
    </row>
    <row r="378588" spans="11:11" x14ac:dyDescent="0.25">
      <c r="K378588" s="3"/>
    </row>
    <row r="378597" spans="11:11" x14ac:dyDescent="0.25">
      <c r="K378597" s="3"/>
    </row>
    <row r="378606" spans="11:11" x14ac:dyDescent="0.25">
      <c r="K378606" s="3"/>
    </row>
    <row r="378615" spans="11:11" x14ac:dyDescent="0.25">
      <c r="K378615" s="3"/>
    </row>
    <row r="378624" spans="11:11" x14ac:dyDescent="0.25">
      <c r="K378624" s="3"/>
    </row>
    <row r="378633" spans="11:11" x14ac:dyDescent="0.25">
      <c r="K378633" s="3"/>
    </row>
    <row r="378642" spans="11:11" x14ac:dyDescent="0.25">
      <c r="K378642" s="3"/>
    </row>
    <row r="378651" spans="11:11" x14ac:dyDescent="0.25">
      <c r="K378651" s="3"/>
    </row>
    <row r="378660" spans="11:11" x14ac:dyDescent="0.25">
      <c r="K378660" s="3"/>
    </row>
    <row r="378669" spans="11:11" x14ac:dyDescent="0.25">
      <c r="K378669" s="3"/>
    </row>
    <row r="378678" spans="11:11" x14ac:dyDescent="0.25">
      <c r="K378678" s="3"/>
    </row>
    <row r="378687" spans="11:11" x14ac:dyDescent="0.25">
      <c r="K378687" s="3"/>
    </row>
    <row r="378696" spans="11:11" x14ac:dyDescent="0.25">
      <c r="K378696" s="3"/>
    </row>
    <row r="378705" spans="11:11" x14ac:dyDescent="0.25">
      <c r="K378705" s="3"/>
    </row>
    <row r="378714" spans="11:11" x14ac:dyDescent="0.25">
      <c r="K378714" s="3"/>
    </row>
    <row r="378723" spans="11:11" x14ac:dyDescent="0.25">
      <c r="K378723" s="3"/>
    </row>
    <row r="378732" spans="11:11" x14ac:dyDescent="0.25">
      <c r="K378732" s="3"/>
    </row>
    <row r="378741" spans="11:11" x14ac:dyDescent="0.25">
      <c r="K378741" s="3"/>
    </row>
    <row r="378750" spans="11:11" x14ac:dyDescent="0.25">
      <c r="K378750" s="3"/>
    </row>
    <row r="378759" spans="11:11" x14ac:dyDescent="0.25">
      <c r="K378759" s="3"/>
    </row>
    <row r="378768" spans="11:11" x14ac:dyDescent="0.25">
      <c r="K378768" s="3"/>
    </row>
    <row r="378777" spans="11:11" x14ac:dyDescent="0.25">
      <c r="K378777" s="3"/>
    </row>
    <row r="378786" spans="11:11" x14ac:dyDescent="0.25">
      <c r="K378786" s="3"/>
    </row>
    <row r="378795" spans="11:11" x14ac:dyDescent="0.25">
      <c r="K378795" s="3"/>
    </row>
    <row r="378804" spans="11:11" x14ac:dyDescent="0.25">
      <c r="K378804" s="3"/>
    </row>
    <row r="378813" spans="11:11" x14ac:dyDescent="0.25">
      <c r="K378813" s="3"/>
    </row>
    <row r="378822" spans="11:11" x14ac:dyDescent="0.25">
      <c r="K378822" s="3"/>
    </row>
    <row r="378831" spans="11:11" x14ac:dyDescent="0.25">
      <c r="K378831" s="3"/>
    </row>
    <row r="378840" spans="11:11" x14ac:dyDescent="0.25">
      <c r="K378840" s="3"/>
    </row>
    <row r="378849" spans="11:11" x14ac:dyDescent="0.25">
      <c r="K378849" s="3"/>
    </row>
    <row r="378858" spans="11:11" x14ac:dyDescent="0.25">
      <c r="K378858" s="3"/>
    </row>
    <row r="378867" spans="11:11" x14ac:dyDescent="0.25">
      <c r="K378867" s="3"/>
    </row>
    <row r="378876" spans="11:11" x14ac:dyDescent="0.25">
      <c r="K378876" s="3"/>
    </row>
    <row r="378885" spans="11:11" x14ac:dyDescent="0.25">
      <c r="K378885" s="3"/>
    </row>
    <row r="378894" spans="11:11" x14ac:dyDescent="0.25">
      <c r="K378894" s="3"/>
    </row>
    <row r="378903" spans="11:11" x14ac:dyDescent="0.25">
      <c r="K378903" s="3"/>
    </row>
    <row r="378912" spans="11:11" x14ac:dyDescent="0.25">
      <c r="K378912" s="3"/>
    </row>
    <row r="378921" spans="11:11" x14ac:dyDescent="0.25">
      <c r="K378921" s="3"/>
    </row>
    <row r="378930" spans="11:11" x14ac:dyDescent="0.25">
      <c r="K378930" s="3"/>
    </row>
    <row r="378939" spans="11:11" x14ac:dyDescent="0.25">
      <c r="K378939" s="3"/>
    </row>
    <row r="378948" spans="11:11" x14ac:dyDescent="0.25">
      <c r="K378948" s="3"/>
    </row>
    <row r="378957" spans="11:11" x14ac:dyDescent="0.25">
      <c r="K378957" s="3"/>
    </row>
    <row r="378966" spans="11:11" x14ac:dyDescent="0.25">
      <c r="K378966" s="3"/>
    </row>
    <row r="378975" spans="11:11" x14ac:dyDescent="0.25">
      <c r="K378975" s="3"/>
    </row>
    <row r="378984" spans="11:11" x14ac:dyDescent="0.25">
      <c r="K378984" s="3"/>
    </row>
    <row r="378993" spans="11:11" x14ac:dyDescent="0.25">
      <c r="K378993" s="3"/>
    </row>
    <row r="379002" spans="11:11" x14ac:dyDescent="0.25">
      <c r="K379002" s="3"/>
    </row>
    <row r="379011" spans="11:11" x14ac:dyDescent="0.25">
      <c r="K379011" s="3"/>
    </row>
    <row r="379020" spans="11:11" x14ac:dyDescent="0.25">
      <c r="K379020" s="3"/>
    </row>
    <row r="379029" spans="11:11" x14ac:dyDescent="0.25">
      <c r="K379029" s="3"/>
    </row>
    <row r="379038" spans="11:11" x14ac:dyDescent="0.25">
      <c r="K379038" s="3"/>
    </row>
    <row r="379047" spans="11:11" x14ac:dyDescent="0.25">
      <c r="K379047" s="3"/>
    </row>
    <row r="379056" spans="11:11" x14ac:dyDescent="0.25">
      <c r="K379056" s="3"/>
    </row>
    <row r="379065" spans="11:11" x14ac:dyDescent="0.25">
      <c r="K379065" s="3"/>
    </row>
    <row r="379074" spans="11:11" x14ac:dyDescent="0.25">
      <c r="K379074" s="3"/>
    </row>
    <row r="379083" spans="11:11" x14ac:dyDescent="0.25">
      <c r="K379083" s="3"/>
    </row>
    <row r="379092" spans="11:11" x14ac:dyDescent="0.25">
      <c r="K379092" s="3"/>
    </row>
    <row r="379101" spans="11:11" x14ac:dyDescent="0.25">
      <c r="K379101" s="3"/>
    </row>
    <row r="379110" spans="11:11" x14ac:dyDescent="0.25">
      <c r="K379110" s="3"/>
    </row>
    <row r="379119" spans="11:11" x14ac:dyDescent="0.25">
      <c r="K379119" s="3"/>
    </row>
    <row r="379128" spans="11:11" x14ac:dyDescent="0.25">
      <c r="K379128" s="3"/>
    </row>
    <row r="379137" spans="11:11" x14ac:dyDescent="0.25">
      <c r="K379137" s="3"/>
    </row>
    <row r="379146" spans="11:11" x14ac:dyDescent="0.25">
      <c r="K379146" s="3"/>
    </row>
    <row r="379155" spans="11:11" x14ac:dyDescent="0.25">
      <c r="K379155" s="3"/>
    </row>
    <row r="379164" spans="11:11" x14ac:dyDescent="0.25">
      <c r="K379164" s="3"/>
    </row>
    <row r="379173" spans="11:11" x14ac:dyDescent="0.25">
      <c r="K379173" s="3"/>
    </row>
    <row r="379182" spans="11:11" x14ac:dyDescent="0.25">
      <c r="K379182" s="3"/>
    </row>
    <row r="379191" spans="11:11" x14ac:dyDescent="0.25">
      <c r="K379191" s="3"/>
    </row>
    <row r="379200" spans="11:11" x14ac:dyDescent="0.25">
      <c r="K379200" s="3"/>
    </row>
    <row r="379209" spans="11:11" x14ac:dyDescent="0.25">
      <c r="K379209" s="3"/>
    </row>
    <row r="379218" spans="11:11" x14ac:dyDescent="0.25">
      <c r="K379218" s="3"/>
    </row>
    <row r="379227" spans="11:11" x14ac:dyDescent="0.25">
      <c r="K379227" s="3"/>
    </row>
    <row r="379236" spans="11:11" x14ac:dyDescent="0.25">
      <c r="K379236" s="3"/>
    </row>
    <row r="379245" spans="11:11" x14ac:dyDescent="0.25">
      <c r="K379245" s="3"/>
    </row>
    <row r="379254" spans="11:11" x14ac:dyDescent="0.25">
      <c r="K379254" s="3"/>
    </row>
    <row r="379263" spans="11:11" x14ac:dyDescent="0.25">
      <c r="K379263" s="3"/>
    </row>
    <row r="379272" spans="11:11" x14ac:dyDescent="0.25">
      <c r="K379272" s="3"/>
    </row>
    <row r="379281" spans="11:11" x14ac:dyDescent="0.25">
      <c r="K379281" s="3"/>
    </row>
    <row r="379290" spans="11:11" x14ac:dyDescent="0.25">
      <c r="K379290" s="3"/>
    </row>
    <row r="379299" spans="11:11" x14ac:dyDescent="0.25">
      <c r="K379299" s="3"/>
    </row>
    <row r="379308" spans="11:11" x14ac:dyDescent="0.25">
      <c r="K379308" s="3"/>
    </row>
    <row r="379317" spans="11:11" x14ac:dyDescent="0.25">
      <c r="K379317" s="3"/>
    </row>
    <row r="379326" spans="11:11" x14ac:dyDescent="0.25">
      <c r="K379326" s="3"/>
    </row>
    <row r="379335" spans="11:11" x14ac:dyDescent="0.25">
      <c r="K379335" s="3"/>
    </row>
    <row r="379344" spans="11:11" x14ac:dyDescent="0.25">
      <c r="K379344" s="3"/>
    </row>
    <row r="379353" spans="11:11" x14ac:dyDescent="0.25">
      <c r="K379353" s="3"/>
    </row>
    <row r="379362" spans="11:11" x14ac:dyDescent="0.25">
      <c r="K379362" s="3"/>
    </row>
    <row r="379371" spans="11:11" x14ac:dyDescent="0.25">
      <c r="K379371" s="3"/>
    </row>
    <row r="379380" spans="11:11" x14ac:dyDescent="0.25">
      <c r="K379380" s="3"/>
    </row>
    <row r="379389" spans="11:11" x14ac:dyDescent="0.25">
      <c r="K379389" s="3"/>
    </row>
    <row r="379398" spans="11:11" x14ac:dyDescent="0.25">
      <c r="K379398" s="3"/>
    </row>
    <row r="379407" spans="11:11" x14ac:dyDescent="0.25">
      <c r="K379407" s="3"/>
    </row>
    <row r="379416" spans="11:11" x14ac:dyDescent="0.25">
      <c r="K379416" s="3"/>
    </row>
    <row r="379425" spans="11:11" x14ac:dyDescent="0.25">
      <c r="K379425" s="3"/>
    </row>
    <row r="379434" spans="11:11" x14ac:dyDescent="0.25">
      <c r="K379434" s="3"/>
    </row>
    <row r="379443" spans="11:11" x14ac:dyDescent="0.25">
      <c r="K379443" s="3"/>
    </row>
    <row r="379452" spans="11:11" x14ac:dyDescent="0.25">
      <c r="K379452" s="3"/>
    </row>
    <row r="379461" spans="11:11" x14ac:dyDescent="0.25">
      <c r="K379461" s="3"/>
    </row>
    <row r="379470" spans="11:11" x14ac:dyDescent="0.25">
      <c r="K379470" s="3"/>
    </row>
    <row r="379479" spans="11:11" x14ac:dyDescent="0.25">
      <c r="K379479" s="3"/>
    </row>
    <row r="379488" spans="11:11" x14ac:dyDescent="0.25">
      <c r="K379488" s="3"/>
    </row>
    <row r="379497" spans="11:11" x14ac:dyDescent="0.25">
      <c r="K379497" s="3"/>
    </row>
    <row r="379506" spans="11:11" x14ac:dyDescent="0.25">
      <c r="K379506" s="3"/>
    </row>
    <row r="379515" spans="11:11" x14ac:dyDescent="0.25">
      <c r="K379515" s="3"/>
    </row>
    <row r="379524" spans="11:11" x14ac:dyDescent="0.25">
      <c r="K379524" s="3"/>
    </row>
    <row r="379533" spans="11:11" x14ac:dyDescent="0.25">
      <c r="K379533" s="3"/>
    </row>
    <row r="379542" spans="11:11" x14ac:dyDescent="0.25">
      <c r="K379542" s="3"/>
    </row>
    <row r="379551" spans="11:11" x14ac:dyDescent="0.25">
      <c r="K379551" s="3"/>
    </row>
    <row r="379560" spans="11:11" x14ac:dyDescent="0.25">
      <c r="K379560" s="3"/>
    </row>
    <row r="379569" spans="11:11" x14ac:dyDescent="0.25">
      <c r="K379569" s="3"/>
    </row>
    <row r="379578" spans="11:11" x14ac:dyDescent="0.25">
      <c r="K379578" s="3"/>
    </row>
    <row r="379587" spans="11:11" x14ac:dyDescent="0.25">
      <c r="K379587" s="3"/>
    </row>
    <row r="379596" spans="11:11" x14ac:dyDescent="0.25">
      <c r="K379596" s="3"/>
    </row>
    <row r="379605" spans="11:11" x14ac:dyDescent="0.25">
      <c r="K379605" s="3"/>
    </row>
    <row r="379614" spans="11:11" x14ac:dyDescent="0.25">
      <c r="K379614" s="3"/>
    </row>
    <row r="379623" spans="11:11" x14ac:dyDescent="0.25">
      <c r="K379623" s="3"/>
    </row>
    <row r="379632" spans="11:11" x14ac:dyDescent="0.25">
      <c r="K379632" s="3"/>
    </row>
    <row r="379641" spans="11:11" x14ac:dyDescent="0.25">
      <c r="K379641" s="3"/>
    </row>
    <row r="379650" spans="11:11" x14ac:dyDescent="0.25">
      <c r="K379650" s="3"/>
    </row>
    <row r="379659" spans="11:11" x14ac:dyDescent="0.25">
      <c r="K379659" s="3"/>
    </row>
    <row r="379668" spans="11:11" x14ac:dyDescent="0.25">
      <c r="K379668" s="3"/>
    </row>
    <row r="379677" spans="11:11" x14ac:dyDescent="0.25">
      <c r="K379677" s="3"/>
    </row>
    <row r="379686" spans="11:11" x14ac:dyDescent="0.25">
      <c r="K379686" s="3"/>
    </row>
    <row r="379695" spans="11:11" x14ac:dyDescent="0.25">
      <c r="K379695" s="3"/>
    </row>
    <row r="379704" spans="11:11" x14ac:dyDescent="0.25">
      <c r="K379704" s="3"/>
    </row>
    <row r="379713" spans="11:11" x14ac:dyDescent="0.25">
      <c r="K379713" s="3"/>
    </row>
    <row r="379722" spans="11:11" x14ac:dyDescent="0.25">
      <c r="K379722" s="3"/>
    </row>
    <row r="379731" spans="11:11" x14ac:dyDescent="0.25">
      <c r="K379731" s="3"/>
    </row>
    <row r="379740" spans="11:11" x14ac:dyDescent="0.25">
      <c r="K379740" s="3"/>
    </row>
    <row r="379749" spans="11:11" x14ac:dyDescent="0.25">
      <c r="K379749" s="3"/>
    </row>
    <row r="379758" spans="11:11" x14ac:dyDescent="0.25">
      <c r="K379758" s="3"/>
    </row>
    <row r="379767" spans="11:11" x14ac:dyDescent="0.25">
      <c r="K379767" s="3"/>
    </row>
    <row r="379776" spans="11:11" x14ac:dyDescent="0.25">
      <c r="K379776" s="3"/>
    </row>
    <row r="379785" spans="11:11" x14ac:dyDescent="0.25">
      <c r="K379785" s="3"/>
    </row>
    <row r="379794" spans="11:11" x14ac:dyDescent="0.25">
      <c r="K379794" s="3"/>
    </row>
    <row r="379803" spans="11:11" x14ac:dyDescent="0.25">
      <c r="K379803" s="3"/>
    </row>
    <row r="379812" spans="11:11" x14ac:dyDescent="0.25">
      <c r="K379812" s="3"/>
    </row>
    <row r="379821" spans="11:11" x14ac:dyDescent="0.25">
      <c r="K379821" s="3"/>
    </row>
    <row r="379830" spans="11:11" x14ac:dyDescent="0.25">
      <c r="K379830" s="3"/>
    </row>
    <row r="379839" spans="11:11" x14ac:dyDescent="0.25">
      <c r="K379839" s="3"/>
    </row>
    <row r="379848" spans="11:11" x14ac:dyDescent="0.25">
      <c r="K379848" s="3"/>
    </row>
    <row r="379857" spans="11:11" x14ac:dyDescent="0.25">
      <c r="K379857" s="3"/>
    </row>
    <row r="379866" spans="11:11" x14ac:dyDescent="0.25">
      <c r="K379866" s="3"/>
    </row>
    <row r="379875" spans="11:11" x14ac:dyDescent="0.25">
      <c r="K379875" s="3"/>
    </row>
    <row r="379884" spans="11:11" x14ac:dyDescent="0.25">
      <c r="K379884" s="3"/>
    </row>
    <row r="379893" spans="11:11" x14ac:dyDescent="0.25">
      <c r="K379893" s="3"/>
    </row>
    <row r="379902" spans="11:11" x14ac:dyDescent="0.25">
      <c r="K379902" s="3"/>
    </row>
    <row r="379911" spans="11:11" x14ac:dyDescent="0.25">
      <c r="K379911" s="3"/>
    </row>
    <row r="379920" spans="11:11" x14ac:dyDescent="0.25">
      <c r="K379920" s="3"/>
    </row>
    <row r="379929" spans="11:11" x14ac:dyDescent="0.25">
      <c r="K379929" s="3"/>
    </row>
    <row r="379938" spans="11:11" x14ac:dyDescent="0.25">
      <c r="K379938" s="3"/>
    </row>
    <row r="379947" spans="11:11" x14ac:dyDescent="0.25">
      <c r="K379947" s="3"/>
    </row>
    <row r="379956" spans="11:11" x14ac:dyDescent="0.25">
      <c r="K379956" s="3"/>
    </row>
    <row r="379965" spans="11:11" x14ac:dyDescent="0.25">
      <c r="K379965" s="3"/>
    </row>
    <row r="379974" spans="11:11" x14ac:dyDescent="0.25">
      <c r="K379974" s="3"/>
    </row>
    <row r="379983" spans="11:11" x14ac:dyDescent="0.25">
      <c r="K379983" s="3"/>
    </row>
    <row r="379992" spans="11:11" x14ac:dyDescent="0.25">
      <c r="K379992" s="3"/>
    </row>
    <row r="380001" spans="11:11" x14ac:dyDescent="0.25">
      <c r="K380001" s="3"/>
    </row>
    <row r="380010" spans="11:11" x14ac:dyDescent="0.25">
      <c r="K380010" s="3"/>
    </row>
    <row r="380019" spans="11:11" x14ac:dyDescent="0.25">
      <c r="K380019" s="3"/>
    </row>
    <row r="380028" spans="11:11" x14ac:dyDescent="0.25">
      <c r="K380028" s="3"/>
    </row>
    <row r="380037" spans="11:11" x14ac:dyDescent="0.25">
      <c r="K380037" s="3"/>
    </row>
    <row r="380046" spans="11:11" x14ac:dyDescent="0.25">
      <c r="K380046" s="3"/>
    </row>
    <row r="380055" spans="11:11" x14ac:dyDescent="0.25">
      <c r="K380055" s="3"/>
    </row>
    <row r="380064" spans="11:11" x14ac:dyDescent="0.25">
      <c r="K380064" s="3"/>
    </row>
    <row r="380073" spans="11:11" x14ac:dyDescent="0.25">
      <c r="K380073" s="3"/>
    </row>
    <row r="380082" spans="11:11" x14ac:dyDescent="0.25">
      <c r="K380082" s="3"/>
    </row>
    <row r="380091" spans="11:11" x14ac:dyDescent="0.25">
      <c r="K380091" s="3"/>
    </row>
    <row r="380100" spans="11:11" x14ac:dyDescent="0.25">
      <c r="K380100" s="3"/>
    </row>
    <row r="380109" spans="11:11" x14ac:dyDescent="0.25">
      <c r="K380109" s="3"/>
    </row>
    <row r="380118" spans="11:11" x14ac:dyDescent="0.25">
      <c r="K380118" s="3"/>
    </row>
    <row r="380127" spans="11:11" x14ac:dyDescent="0.25">
      <c r="K380127" s="3"/>
    </row>
    <row r="380136" spans="11:11" x14ac:dyDescent="0.25">
      <c r="K380136" s="3"/>
    </row>
    <row r="380145" spans="11:11" x14ac:dyDescent="0.25">
      <c r="K380145" s="3"/>
    </row>
    <row r="380154" spans="11:11" x14ac:dyDescent="0.25">
      <c r="K380154" s="3"/>
    </row>
    <row r="380163" spans="11:11" x14ac:dyDescent="0.25">
      <c r="K380163" s="3"/>
    </row>
    <row r="380172" spans="11:11" x14ac:dyDescent="0.25">
      <c r="K380172" s="3"/>
    </row>
    <row r="380181" spans="11:11" x14ac:dyDescent="0.25">
      <c r="K380181" s="3"/>
    </row>
    <row r="380190" spans="11:11" x14ac:dyDescent="0.25">
      <c r="K380190" s="3"/>
    </row>
    <row r="380199" spans="11:11" x14ac:dyDescent="0.25">
      <c r="K380199" s="3"/>
    </row>
    <row r="380208" spans="11:11" x14ac:dyDescent="0.25">
      <c r="K380208" s="3"/>
    </row>
    <row r="380217" spans="11:11" x14ac:dyDescent="0.25">
      <c r="K380217" s="3"/>
    </row>
    <row r="380226" spans="11:11" x14ac:dyDescent="0.25">
      <c r="K380226" s="3"/>
    </row>
    <row r="380235" spans="11:11" x14ac:dyDescent="0.25">
      <c r="K380235" s="3"/>
    </row>
    <row r="380244" spans="11:11" x14ac:dyDescent="0.25">
      <c r="K380244" s="3"/>
    </row>
    <row r="380253" spans="11:11" x14ac:dyDescent="0.25">
      <c r="K380253" s="3"/>
    </row>
    <row r="380262" spans="11:11" x14ac:dyDescent="0.25">
      <c r="K380262" s="3"/>
    </row>
    <row r="380271" spans="11:11" x14ac:dyDescent="0.25">
      <c r="K380271" s="3"/>
    </row>
    <row r="380280" spans="11:11" x14ac:dyDescent="0.25">
      <c r="K380280" s="3"/>
    </row>
    <row r="380289" spans="11:11" x14ac:dyDescent="0.25">
      <c r="K380289" s="3"/>
    </row>
    <row r="380298" spans="11:11" x14ac:dyDescent="0.25">
      <c r="K380298" s="3"/>
    </row>
    <row r="380307" spans="11:11" x14ac:dyDescent="0.25">
      <c r="K380307" s="3"/>
    </row>
    <row r="380316" spans="11:11" x14ac:dyDescent="0.25">
      <c r="K380316" s="3"/>
    </row>
    <row r="380325" spans="11:11" x14ac:dyDescent="0.25">
      <c r="K380325" s="3"/>
    </row>
    <row r="380334" spans="11:11" x14ac:dyDescent="0.25">
      <c r="K380334" s="3"/>
    </row>
    <row r="380343" spans="11:11" x14ac:dyDescent="0.25">
      <c r="K380343" s="3"/>
    </row>
    <row r="380352" spans="11:11" x14ac:dyDescent="0.25">
      <c r="K380352" s="3"/>
    </row>
    <row r="380361" spans="11:11" x14ac:dyDescent="0.25">
      <c r="K380361" s="3"/>
    </row>
    <row r="380370" spans="11:11" x14ac:dyDescent="0.25">
      <c r="K380370" s="3"/>
    </row>
    <row r="380379" spans="11:11" x14ac:dyDescent="0.25">
      <c r="K380379" s="3"/>
    </row>
    <row r="380388" spans="11:11" x14ac:dyDescent="0.25">
      <c r="K380388" s="3"/>
    </row>
    <row r="380397" spans="11:11" x14ac:dyDescent="0.25">
      <c r="K380397" s="3"/>
    </row>
    <row r="380406" spans="11:11" x14ac:dyDescent="0.25">
      <c r="K380406" s="3"/>
    </row>
    <row r="380415" spans="11:11" x14ac:dyDescent="0.25">
      <c r="K380415" s="3"/>
    </row>
    <row r="380424" spans="11:11" x14ac:dyDescent="0.25">
      <c r="K380424" s="3"/>
    </row>
    <row r="380433" spans="11:11" x14ac:dyDescent="0.25">
      <c r="K380433" s="3"/>
    </row>
    <row r="380442" spans="11:11" x14ac:dyDescent="0.25">
      <c r="K380442" s="3"/>
    </row>
    <row r="380451" spans="11:11" x14ac:dyDescent="0.25">
      <c r="K380451" s="3"/>
    </row>
    <row r="380460" spans="11:11" x14ac:dyDescent="0.25">
      <c r="K380460" s="3"/>
    </row>
    <row r="380469" spans="11:11" x14ac:dyDescent="0.25">
      <c r="K380469" s="3"/>
    </row>
    <row r="380478" spans="11:11" x14ac:dyDescent="0.25">
      <c r="K380478" s="3"/>
    </row>
    <row r="380487" spans="11:11" x14ac:dyDescent="0.25">
      <c r="K380487" s="3"/>
    </row>
    <row r="380496" spans="11:11" x14ac:dyDescent="0.25">
      <c r="K380496" s="3"/>
    </row>
    <row r="380505" spans="11:11" x14ac:dyDescent="0.25">
      <c r="K380505" s="3"/>
    </row>
    <row r="380514" spans="11:11" x14ac:dyDescent="0.25">
      <c r="K380514" s="3"/>
    </row>
    <row r="380523" spans="11:11" x14ac:dyDescent="0.25">
      <c r="K380523" s="3"/>
    </row>
    <row r="380532" spans="11:11" x14ac:dyDescent="0.25">
      <c r="K380532" s="3"/>
    </row>
    <row r="380541" spans="11:11" x14ac:dyDescent="0.25">
      <c r="K380541" s="3"/>
    </row>
    <row r="380550" spans="11:11" x14ac:dyDescent="0.25">
      <c r="K380550" s="3"/>
    </row>
    <row r="380559" spans="11:11" x14ac:dyDescent="0.25">
      <c r="K380559" s="3"/>
    </row>
    <row r="380568" spans="11:11" x14ac:dyDescent="0.25">
      <c r="K380568" s="3"/>
    </row>
    <row r="380577" spans="11:11" x14ac:dyDescent="0.25">
      <c r="K380577" s="3"/>
    </row>
    <row r="380586" spans="11:11" x14ac:dyDescent="0.25">
      <c r="K380586" s="3"/>
    </row>
    <row r="380595" spans="11:11" x14ac:dyDescent="0.25">
      <c r="K380595" s="3"/>
    </row>
    <row r="380604" spans="11:11" x14ac:dyDescent="0.25">
      <c r="K380604" s="3"/>
    </row>
    <row r="380613" spans="11:11" x14ac:dyDescent="0.25">
      <c r="K380613" s="3"/>
    </row>
    <row r="380622" spans="11:11" x14ac:dyDescent="0.25">
      <c r="K380622" s="3"/>
    </row>
    <row r="380631" spans="11:11" x14ac:dyDescent="0.25">
      <c r="K380631" s="3"/>
    </row>
    <row r="380640" spans="11:11" x14ac:dyDescent="0.25">
      <c r="K380640" s="3"/>
    </row>
    <row r="380649" spans="11:11" x14ac:dyDescent="0.25">
      <c r="K380649" s="3"/>
    </row>
    <row r="380658" spans="11:11" x14ac:dyDescent="0.25">
      <c r="K380658" s="3"/>
    </row>
    <row r="380667" spans="11:11" x14ac:dyDescent="0.25">
      <c r="K380667" s="3"/>
    </row>
    <row r="380676" spans="11:11" x14ac:dyDescent="0.25">
      <c r="K380676" s="3"/>
    </row>
    <row r="380685" spans="11:11" x14ac:dyDescent="0.25">
      <c r="K380685" s="3"/>
    </row>
    <row r="380694" spans="11:11" x14ac:dyDescent="0.25">
      <c r="K380694" s="3"/>
    </row>
    <row r="380703" spans="11:11" x14ac:dyDescent="0.25">
      <c r="K380703" s="3"/>
    </row>
    <row r="380712" spans="11:11" x14ac:dyDescent="0.25">
      <c r="K380712" s="3"/>
    </row>
    <row r="380721" spans="11:11" x14ac:dyDescent="0.25">
      <c r="K380721" s="3"/>
    </row>
    <row r="380730" spans="11:11" x14ac:dyDescent="0.25">
      <c r="K380730" s="3"/>
    </row>
    <row r="380739" spans="11:11" x14ac:dyDescent="0.25">
      <c r="K380739" s="3"/>
    </row>
    <row r="380748" spans="11:11" x14ac:dyDescent="0.25">
      <c r="K380748" s="3"/>
    </row>
    <row r="380757" spans="11:11" x14ac:dyDescent="0.25">
      <c r="K380757" s="3"/>
    </row>
    <row r="380766" spans="11:11" x14ac:dyDescent="0.25">
      <c r="K380766" s="3"/>
    </row>
    <row r="380775" spans="11:11" x14ac:dyDescent="0.25">
      <c r="K380775" s="3"/>
    </row>
    <row r="380784" spans="11:11" x14ac:dyDescent="0.25">
      <c r="K380784" s="3"/>
    </row>
    <row r="380793" spans="11:11" x14ac:dyDescent="0.25">
      <c r="K380793" s="3"/>
    </row>
    <row r="380802" spans="11:11" x14ac:dyDescent="0.25">
      <c r="K380802" s="3"/>
    </row>
    <row r="380811" spans="11:11" x14ac:dyDescent="0.25">
      <c r="K380811" s="3"/>
    </row>
    <row r="380820" spans="11:11" x14ac:dyDescent="0.25">
      <c r="K380820" s="3"/>
    </row>
    <row r="380829" spans="11:11" x14ac:dyDescent="0.25">
      <c r="K380829" s="3"/>
    </row>
    <row r="380838" spans="11:11" x14ac:dyDescent="0.25">
      <c r="K380838" s="3"/>
    </row>
    <row r="380847" spans="11:11" x14ac:dyDescent="0.25">
      <c r="K380847" s="3"/>
    </row>
    <row r="380856" spans="11:11" x14ac:dyDescent="0.25">
      <c r="K380856" s="3"/>
    </row>
    <row r="380865" spans="11:11" x14ac:dyDescent="0.25">
      <c r="K380865" s="3"/>
    </row>
    <row r="380874" spans="11:11" x14ac:dyDescent="0.25">
      <c r="K380874" s="3"/>
    </row>
    <row r="380883" spans="11:11" x14ac:dyDescent="0.25">
      <c r="K380883" s="3"/>
    </row>
    <row r="380892" spans="11:11" x14ac:dyDescent="0.25">
      <c r="K380892" s="3"/>
    </row>
    <row r="380901" spans="11:11" x14ac:dyDescent="0.25">
      <c r="K380901" s="3"/>
    </row>
    <row r="380910" spans="11:11" x14ac:dyDescent="0.25">
      <c r="K380910" s="3"/>
    </row>
    <row r="380919" spans="11:11" x14ac:dyDescent="0.25">
      <c r="K380919" s="3"/>
    </row>
    <row r="380928" spans="11:11" x14ac:dyDescent="0.25">
      <c r="K380928" s="3"/>
    </row>
    <row r="380937" spans="11:11" x14ac:dyDescent="0.25">
      <c r="K380937" s="3"/>
    </row>
    <row r="380946" spans="11:11" x14ac:dyDescent="0.25">
      <c r="K380946" s="3"/>
    </row>
    <row r="380955" spans="11:11" x14ac:dyDescent="0.25">
      <c r="K380955" s="3"/>
    </row>
    <row r="380964" spans="11:11" x14ac:dyDescent="0.25">
      <c r="K380964" s="3"/>
    </row>
    <row r="380973" spans="11:11" x14ac:dyDescent="0.25">
      <c r="K380973" s="3"/>
    </row>
    <row r="380982" spans="11:11" x14ac:dyDescent="0.25">
      <c r="K380982" s="3"/>
    </row>
    <row r="380991" spans="11:11" x14ac:dyDescent="0.25">
      <c r="K380991" s="3"/>
    </row>
    <row r="381000" spans="11:11" x14ac:dyDescent="0.25">
      <c r="K381000" s="3"/>
    </row>
    <row r="381009" spans="11:11" x14ac:dyDescent="0.25">
      <c r="K381009" s="3"/>
    </row>
    <row r="381018" spans="11:11" x14ac:dyDescent="0.25">
      <c r="K381018" s="3"/>
    </row>
    <row r="381027" spans="11:11" x14ac:dyDescent="0.25">
      <c r="K381027" s="3"/>
    </row>
    <row r="381036" spans="11:11" x14ac:dyDescent="0.25">
      <c r="K381036" s="3"/>
    </row>
    <row r="381045" spans="11:11" x14ac:dyDescent="0.25">
      <c r="K381045" s="3"/>
    </row>
    <row r="381054" spans="11:11" x14ac:dyDescent="0.25">
      <c r="K381054" s="3"/>
    </row>
    <row r="381063" spans="11:11" x14ac:dyDescent="0.25">
      <c r="K381063" s="3"/>
    </row>
    <row r="381072" spans="11:11" x14ac:dyDescent="0.25">
      <c r="K381072" s="3"/>
    </row>
    <row r="381081" spans="11:11" x14ac:dyDescent="0.25">
      <c r="K381081" s="3"/>
    </row>
    <row r="381090" spans="11:11" x14ac:dyDescent="0.25">
      <c r="K381090" s="3"/>
    </row>
    <row r="381099" spans="11:11" x14ac:dyDescent="0.25">
      <c r="K381099" s="3"/>
    </row>
    <row r="381108" spans="11:11" x14ac:dyDescent="0.25">
      <c r="K381108" s="3"/>
    </row>
    <row r="381117" spans="11:11" x14ac:dyDescent="0.25">
      <c r="K381117" s="3"/>
    </row>
    <row r="381126" spans="11:11" x14ac:dyDescent="0.25">
      <c r="K381126" s="3"/>
    </row>
    <row r="381135" spans="11:11" x14ac:dyDescent="0.25">
      <c r="K381135" s="3"/>
    </row>
    <row r="381144" spans="11:11" x14ac:dyDescent="0.25">
      <c r="K381144" s="3"/>
    </row>
    <row r="381153" spans="11:11" x14ac:dyDescent="0.25">
      <c r="K381153" s="3"/>
    </row>
    <row r="381162" spans="11:11" x14ac:dyDescent="0.25">
      <c r="K381162" s="3"/>
    </row>
    <row r="381171" spans="11:11" x14ac:dyDescent="0.25">
      <c r="K381171" s="3"/>
    </row>
    <row r="381180" spans="11:11" x14ac:dyDescent="0.25">
      <c r="K381180" s="3"/>
    </row>
    <row r="381189" spans="11:11" x14ac:dyDescent="0.25">
      <c r="K381189" s="3"/>
    </row>
    <row r="381198" spans="11:11" x14ac:dyDescent="0.25">
      <c r="K381198" s="3"/>
    </row>
    <row r="381207" spans="11:11" x14ac:dyDescent="0.25">
      <c r="K381207" s="3"/>
    </row>
    <row r="381216" spans="11:11" x14ac:dyDescent="0.25">
      <c r="K381216" s="3"/>
    </row>
    <row r="381225" spans="11:11" x14ac:dyDescent="0.25">
      <c r="K381225" s="3"/>
    </row>
    <row r="381234" spans="11:11" x14ac:dyDescent="0.25">
      <c r="K381234" s="3"/>
    </row>
    <row r="381243" spans="11:11" x14ac:dyDescent="0.25">
      <c r="K381243" s="3"/>
    </row>
    <row r="381252" spans="11:11" x14ac:dyDescent="0.25">
      <c r="K381252" s="3"/>
    </row>
    <row r="381261" spans="11:11" x14ac:dyDescent="0.25">
      <c r="K381261" s="3"/>
    </row>
    <row r="381270" spans="11:11" x14ac:dyDescent="0.25">
      <c r="K381270" s="3"/>
    </row>
    <row r="381279" spans="11:11" x14ac:dyDescent="0.25">
      <c r="K381279" s="3"/>
    </row>
    <row r="381288" spans="11:11" x14ac:dyDescent="0.25">
      <c r="K381288" s="3"/>
    </row>
    <row r="381297" spans="11:11" x14ac:dyDescent="0.25">
      <c r="K381297" s="3"/>
    </row>
    <row r="381306" spans="11:11" x14ac:dyDescent="0.25">
      <c r="K381306" s="3"/>
    </row>
    <row r="381315" spans="11:11" x14ac:dyDescent="0.25">
      <c r="K381315" s="3"/>
    </row>
    <row r="381324" spans="11:11" x14ac:dyDescent="0.25">
      <c r="K381324" s="3"/>
    </row>
    <row r="381333" spans="11:11" x14ac:dyDescent="0.25">
      <c r="K381333" s="3"/>
    </row>
    <row r="381342" spans="11:11" x14ac:dyDescent="0.25">
      <c r="K381342" s="3"/>
    </row>
    <row r="381351" spans="11:11" x14ac:dyDescent="0.25">
      <c r="K381351" s="3"/>
    </row>
    <row r="381360" spans="11:11" x14ac:dyDescent="0.25">
      <c r="K381360" s="3"/>
    </row>
    <row r="381369" spans="11:11" x14ac:dyDescent="0.25">
      <c r="K381369" s="3"/>
    </row>
    <row r="381378" spans="11:11" x14ac:dyDescent="0.25">
      <c r="K381378" s="3"/>
    </row>
    <row r="381387" spans="11:11" x14ac:dyDescent="0.25">
      <c r="K381387" s="3"/>
    </row>
    <row r="381396" spans="11:11" x14ac:dyDescent="0.25">
      <c r="K381396" s="3"/>
    </row>
    <row r="381405" spans="11:11" x14ac:dyDescent="0.25">
      <c r="K381405" s="3"/>
    </row>
    <row r="381414" spans="11:11" x14ac:dyDescent="0.25">
      <c r="K381414" s="3"/>
    </row>
    <row r="381423" spans="11:11" x14ac:dyDescent="0.25">
      <c r="K381423" s="3"/>
    </row>
    <row r="381432" spans="11:11" x14ac:dyDescent="0.25">
      <c r="K381432" s="3"/>
    </row>
    <row r="381441" spans="11:11" x14ac:dyDescent="0.25">
      <c r="K381441" s="3"/>
    </row>
    <row r="381450" spans="11:11" x14ac:dyDescent="0.25">
      <c r="K381450" s="3"/>
    </row>
    <row r="381459" spans="11:11" x14ac:dyDescent="0.25">
      <c r="K381459" s="3"/>
    </row>
    <row r="381468" spans="11:11" x14ac:dyDescent="0.25">
      <c r="K381468" s="3"/>
    </row>
    <row r="381477" spans="11:11" x14ac:dyDescent="0.25">
      <c r="K381477" s="3"/>
    </row>
    <row r="381486" spans="11:11" x14ac:dyDescent="0.25">
      <c r="K381486" s="3"/>
    </row>
    <row r="381495" spans="11:11" x14ac:dyDescent="0.25">
      <c r="K381495" s="3"/>
    </row>
    <row r="381504" spans="11:11" x14ac:dyDescent="0.25">
      <c r="K381504" s="3"/>
    </row>
    <row r="381513" spans="11:11" x14ac:dyDescent="0.25">
      <c r="K381513" s="3"/>
    </row>
    <row r="381522" spans="11:11" x14ac:dyDescent="0.25">
      <c r="K381522" s="3"/>
    </row>
    <row r="381531" spans="11:11" x14ac:dyDescent="0.25">
      <c r="K381531" s="3"/>
    </row>
    <row r="381540" spans="11:11" x14ac:dyDescent="0.25">
      <c r="K381540" s="3"/>
    </row>
    <row r="381549" spans="11:11" x14ac:dyDescent="0.25">
      <c r="K381549" s="3"/>
    </row>
    <row r="381558" spans="11:11" x14ac:dyDescent="0.25">
      <c r="K381558" s="3"/>
    </row>
    <row r="381567" spans="11:11" x14ac:dyDescent="0.25">
      <c r="K381567" s="3"/>
    </row>
    <row r="381576" spans="11:11" x14ac:dyDescent="0.25">
      <c r="K381576" s="3"/>
    </row>
    <row r="381585" spans="11:11" x14ac:dyDescent="0.25">
      <c r="K381585" s="3"/>
    </row>
    <row r="381594" spans="11:11" x14ac:dyDescent="0.25">
      <c r="K381594" s="3"/>
    </row>
    <row r="381603" spans="11:11" x14ac:dyDescent="0.25">
      <c r="K381603" s="3"/>
    </row>
    <row r="381612" spans="11:11" x14ac:dyDescent="0.25">
      <c r="K381612" s="3"/>
    </row>
    <row r="381621" spans="11:11" x14ac:dyDescent="0.25">
      <c r="K381621" s="3"/>
    </row>
    <row r="381630" spans="11:11" x14ac:dyDescent="0.25">
      <c r="K381630" s="3"/>
    </row>
    <row r="381639" spans="11:11" x14ac:dyDescent="0.25">
      <c r="K381639" s="3"/>
    </row>
    <row r="381648" spans="11:11" x14ac:dyDescent="0.25">
      <c r="K381648" s="3"/>
    </row>
    <row r="381657" spans="11:11" x14ac:dyDescent="0.25">
      <c r="K381657" s="3"/>
    </row>
    <row r="381666" spans="11:11" x14ac:dyDescent="0.25">
      <c r="K381666" s="3"/>
    </row>
    <row r="381675" spans="11:11" x14ac:dyDescent="0.25">
      <c r="K381675" s="3"/>
    </row>
    <row r="381684" spans="11:11" x14ac:dyDescent="0.25">
      <c r="K381684" s="3"/>
    </row>
    <row r="381693" spans="11:11" x14ac:dyDescent="0.25">
      <c r="K381693" s="3"/>
    </row>
    <row r="381702" spans="11:11" x14ac:dyDescent="0.25">
      <c r="K381702" s="3"/>
    </row>
    <row r="381711" spans="11:11" x14ac:dyDescent="0.25">
      <c r="K381711" s="3"/>
    </row>
    <row r="381720" spans="11:11" x14ac:dyDescent="0.25">
      <c r="K381720" s="3"/>
    </row>
    <row r="381729" spans="11:11" x14ac:dyDescent="0.25">
      <c r="K381729" s="3"/>
    </row>
    <row r="381738" spans="11:11" x14ac:dyDescent="0.25">
      <c r="K381738" s="3"/>
    </row>
    <row r="381747" spans="11:11" x14ac:dyDescent="0.25">
      <c r="K381747" s="3"/>
    </row>
    <row r="381756" spans="11:11" x14ac:dyDescent="0.25">
      <c r="K381756" s="3"/>
    </row>
    <row r="381765" spans="11:11" x14ac:dyDescent="0.25">
      <c r="K381765" s="3"/>
    </row>
    <row r="381774" spans="11:11" x14ac:dyDescent="0.25">
      <c r="K381774" s="3"/>
    </row>
    <row r="381783" spans="11:11" x14ac:dyDescent="0.25">
      <c r="K381783" s="3"/>
    </row>
    <row r="381792" spans="11:11" x14ac:dyDescent="0.25">
      <c r="K381792" s="3"/>
    </row>
    <row r="381801" spans="11:11" x14ac:dyDescent="0.25">
      <c r="K381801" s="3"/>
    </row>
    <row r="381810" spans="11:11" x14ac:dyDescent="0.25">
      <c r="K381810" s="3"/>
    </row>
    <row r="381819" spans="11:11" x14ac:dyDescent="0.25">
      <c r="K381819" s="3"/>
    </row>
    <row r="381828" spans="11:11" x14ac:dyDescent="0.25">
      <c r="K381828" s="3"/>
    </row>
    <row r="381837" spans="11:11" x14ac:dyDescent="0.25">
      <c r="K381837" s="3"/>
    </row>
    <row r="381846" spans="11:11" x14ac:dyDescent="0.25">
      <c r="K381846" s="3"/>
    </row>
    <row r="381855" spans="11:11" x14ac:dyDescent="0.25">
      <c r="K381855" s="3"/>
    </row>
    <row r="381864" spans="11:11" x14ac:dyDescent="0.25">
      <c r="K381864" s="3"/>
    </row>
    <row r="381873" spans="11:11" x14ac:dyDescent="0.25">
      <c r="K381873" s="3"/>
    </row>
    <row r="381882" spans="11:11" x14ac:dyDescent="0.25">
      <c r="K381882" s="3"/>
    </row>
    <row r="381891" spans="11:11" x14ac:dyDescent="0.25">
      <c r="K381891" s="3"/>
    </row>
    <row r="381900" spans="11:11" x14ac:dyDescent="0.25">
      <c r="K381900" s="3"/>
    </row>
    <row r="381909" spans="11:11" x14ac:dyDescent="0.25">
      <c r="K381909" s="3"/>
    </row>
    <row r="381918" spans="11:11" x14ac:dyDescent="0.25">
      <c r="K381918" s="3"/>
    </row>
    <row r="381927" spans="11:11" x14ac:dyDescent="0.25">
      <c r="K381927" s="3"/>
    </row>
    <row r="381936" spans="11:11" x14ac:dyDescent="0.25">
      <c r="K381936" s="3"/>
    </row>
    <row r="381945" spans="11:11" x14ac:dyDescent="0.25">
      <c r="K381945" s="3"/>
    </row>
    <row r="381954" spans="11:11" x14ac:dyDescent="0.25">
      <c r="K381954" s="3"/>
    </row>
    <row r="381963" spans="11:11" x14ac:dyDescent="0.25">
      <c r="K381963" s="3"/>
    </row>
    <row r="381972" spans="11:11" x14ac:dyDescent="0.25">
      <c r="K381972" s="3"/>
    </row>
    <row r="381981" spans="11:11" x14ac:dyDescent="0.25">
      <c r="K381981" s="3"/>
    </row>
    <row r="381990" spans="11:11" x14ac:dyDescent="0.25">
      <c r="K381990" s="3"/>
    </row>
    <row r="381999" spans="11:11" x14ac:dyDescent="0.25">
      <c r="K381999" s="3"/>
    </row>
    <row r="382008" spans="11:11" x14ac:dyDescent="0.25">
      <c r="K382008" s="3"/>
    </row>
    <row r="382017" spans="11:11" x14ac:dyDescent="0.25">
      <c r="K382017" s="3"/>
    </row>
    <row r="382026" spans="11:11" x14ac:dyDescent="0.25">
      <c r="K382026" s="3"/>
    </row>
    <row r="382035" spans="11:11" x14ac:dyDescent="0.25">
      <c r="K382035" s="3"/>
    </row>
    <row r="382044" spans="11:11" x14ac:dyDescent="0.25">
      <c r="K382044" s="3"/>
    </row>
    <row r="382053" spans="11:11" x14ac:dyDescent="0.25">
      <c r="K382053" s="3"/>
    </row>
    <row r="382062" spans="11:11" x14ac:dyDescent="0.25">
      <c r="K382062" s="3"/>
    </row>
    <row r="382071" spans="11:11" x14ac:dyDescent="0.25">
      <c r="K382071" s="3"/>
    </row>
    <row r="382080" spans="11:11" x14ac:dyDescent="0.25">
      <c r="K382080" s="3"/>
    </row>
    <row r="382089" spans="11:11" x14ac:dyDescent="0.25">
      <c r="K382089" s="3"/>
    </row>
    <row r="382098" spans="11:11" x14ac:dyDescent="0.25">
      <c r="K382098" s="3"/>
    </row>
    <row r="382107" spans="11:11" x14ac:dyDescent="0.25">
      <c r="K382107" s="3"/>
    </row>
    <row r="382116" spans="11:11" x14ac:dyDescent="0.25">
      <c r="K382116" s="3"/>
    </row>
    <row r="382125" spans="11:11" x14ac:dyDescent="0.25">
      <c r="K382125" s="3"/>
    </row>
    <row r="382134" spans="11:11" x14ac:dyDescent="0.25">
      <c r="K382134" s="3"/>
    </row>
    <row r="382143" spans="11:11" x14ac:dyDescent="0.25">
      <c r="K382143" s="3"/>
    </row>
    <row r="382152" spans="11:11" x14ac:dyDescent="0.25">
      <c r="K382152" s="3"/>
    </row>
    <row r="382161" spans="11:11" x14ac:dyDescent="0.25">
      <c r="K382161" s="3"/>
    </row>
    <row r="382170" spans="11:11" x14ac:dyDescent="0.25">
      <c r="K382170" s="3"/>
    </row>
    <row r="382179" spans="11:11" x14ac:dyDescent="0.25">
      <c r="K382179" s="3"/>
    </row>
    <row r="382188" spans="11:11" x14ac:dyDescent="0.25">
      <c r="K382188" s="3"/>
    </row>
    <row r="382197" spans="11:11" x14ac:dyDescent="0.25">
      <c r="K382197" s="3"/>
    </row>
    <row r="382206" spans="11:11" x14ac:dyDescent="0.25">
      <c r="K382206" s="3"/>
    </row>
    <row r="382215" spans="11:11" x14ac:dyDescent="0.25">
      <c r="K382215" s="3"/>
    </row>
    <row r="382224" spans="11:11" x14ac:dyDescent="0.25">
      <c r="K382224" s="3"/>
    </row>
    <row r="382233" spans="11:11" x14ac:dyDescent="0.25">
      <c r="K382233" s="3"/>
    </row>
    <row r="382242" spans="11:11" x14ac:dyDescent="0.25">
      <c r="K382242" s="3"/>
    </row>
    <row r="382251" spans="11:11" x14ac:dyDescent="0.25">
      <c r="K382251" s="3"/>
    </row>
    <row r="382260" spans="11:11" x14ac:dyDescent="0.25">
      <c r="K382260" s="3"/>
    </row>
    <row r="382269" spans="11:11" x14ac:dyDescent="0.25">
      <c r="K382269" s="3"/>
    </row>
    <row r="382278" spans="11:11" x14ac:dyDescent="0.25">
      <c r="K382278" s="3"/>
    </row>
    <row r="382287" spans="11:11" x14ac:dyDescent="0.25">
      <c r="K382287" s="3"/>
    </row>
    <row r="382296" spans="11:11" x14ac:dyDescent="0.25">
      <c r="K382296" s="3"/>
    </row>
    <row r="382305" spans="11:11" x14ac:dyDescent="0.25">
      <c r="K382305" s="3"/>
    </row>
    <row r="382314" spans="11:11" x14ac:dyDescent="0.25">
      <c r="K382314" s="3"/>
    </row>
    <row r="382323" spans="11:11" x14ac:dyDescent="0.25">
      <c r="K382323" s="3"/>
    </row>
    <row r="382332" spans="11:11" x14ac:dyDescent="0.25">
      <c r="K382332" s="3"/>
    </row>
    <row r="382341" spans="11:11" x14ac:dyDescent="0.25">
      <c r="K382341" s="3"/>
    </row>
    <row r="382350" spans="11:11" x14ac:dyDescent="0.25">
      <c r="K382350" s="3"/>
    </row>
    <row r="382359" spans="11:11" x14ac:dyDescent="0.25">
      <c r="K382359" s="3"/>
    </row>
    <row r="382368" spans="11:11" x14ac:dyDescent="0.25">
      <c r="K382368" s="3"/>
    </row>
    <row r="382377" spans="11:11" x14ac:dyDescent="0.25">
      <c r="K382377" s="3"/>
    </row>
    <row r="382386" spans="11:11" x14ac:dyDescent="0.25">
      <c r="K382386" s="3"/>
    </row>
    <row r="382395" spans="11:11" x14ac:dyDescent="0.25">
      <c r="K382395" s="3"/>
    </row>
    <row r="382404" spans="11:11" x14ac:dyDescent="0.25">
      <c r="K382404" s="3"/>
    </row>
    <row r="382413" spans="11:11" x14ac:dyDescent="0.25">
      <c r="K382413" s="3"/>
    </row>
    <row r="382422" spans="11:11" x14ac:dyDescent="0.25">
      <c r="K382422" s="3"/>
    </row>
    <row r="382431" spans="11:11" x14ac:dyDescent="0.25">
      <c r="K382431" s="3"/>
    </row>
    <row r="382440" spans="11:11" x14ac:dyDescent="0.25">
      <c r="K382440" s="3"/>
    </row>
    <row r="382449" spans="11:11" x14ac:dyDescent="0.25">
      <c r="K382449" s="3"/>
    </row>
    <row r="382458" spans="11:11" x14ac:dyDescent="0.25">
      <c r="K382458" s="3"/>
    </row>
    <row r="382467" spans="11:11" x14ac:dyDescent="0.25">
      <c r="K382467" s="3"/>
    </row>
    <row r="382476" spans="11:11" x14ac:dyDescent="0.25">
      <c r="K382476" s="3"/>
    </row>
    <row r="382485" spans="11:11" x14ac:dyDescent="0.25">
      <c r="K382485" s="3"/>
    </row>
    <row r="382494" spans="11:11" x14ac:dyDescent="0.25">
      <c r="K382494" s="3"/>
    </row>
    <row r="382503" spans="11:11" x14ac:dyDescent="0.25">
      <c r="K382503" s="3"/>
    </row>
    <row r="382512" spans="11:11" x14ac:dyDescent="0.25">
      <c r="K382512" s="3"/>
    </row>
    <row r="382521" spans="11:11" x14ac:dyDescent="0.25">
      <c r="K382521" s="3"/>
    </row>
    <row r="382530" spans="11:11" x14ac:dyDescent="0.25">
      <c r="K382530" s="3"/>
    </row>
    <row r="382539" spans="11:11" x14ac:dyDescent="0.25">
      <c r="K382539" s="3"/>
    </row>
    <row r="382548" spans="11:11" x14ac:dyDescent="0.25">
      <c r="K382548" s="3"/>
    </row>
    <row r="382557" spans="11:11" x14ac:dyDescent="0.25">
      <c r="K382557" s="3"/>
    </row>
    <row r="382566" spans="11:11" x14ac:dyDescent="0.25">
      <c r="K382566" s="3"/>
    </row>
    <row r="382575" spans="11:11" x14ac:dyDescent="0.25">
      <c r="K382575" s="3"/>
    </row>
    <row r="382584" spans="11:11" x14ac:dyDescent="0.25">
      <c r="K382584" s="3"/>
    </row>
    <row r="382593" spans="11:11" x14ac:dyDescent="0.25">
      <c r="K382593" s="3"/>
    </row>
    <row r="382602" spans="11:11" x14ac:dyDescent="0.25">
      <c r="K382602" s="3"/>
    </row>
    <row r="382611" spans="11:11" x14ac:dyDescent="0.25">
      <c r="K382611" s="3"/>
    </row>
    <row r="382620" spans="11:11" x14ac:dyDescent="0.25">
      <c r="K382620" s="3"/>
    </row>
    <row r="382629" spans="11:11" x14ac:dyDescent="0.25">
      <c r="K382629" s="3"/>
    </row>
    <row r="382638" spans="11:11" x14ac:dyDescent="0.25">
      <c r="K382638" s="3"/>
    </row>
    <row r="382647" spans="11:11" x14ac:dyDescent="0.25">
      <c r="K382647" s="3"/>
    </row>
    <row r="382656" spans="11:11" x14ac:dyDescent="0.25">
      <c r="K382656" s="3"/>
    </row>
    <row r="382665" spans="11:11" x14ac:dyDescent="0.25">
      <c r="K382665" s="3"/>
    </row>
    <row r="382674" spans="11:11" x14ac:dyDescent="0.25">
      <c r="K382674" s="3"/>
    </row>
    <row r="382683" spans="11:11" x14ac:dyDescent="0.25">
      <c r="K382683" s="3"/>
    </row>
    <row r="382692" spans="11:11" x14ac:dyDescent="0.25">
      <c r="K382692" s="3"/>
    </row>
    <row r="382701" spans="11:11" x14ac:dyDescent="0.25">
      <c r="K382701" s="3"/>
    </row>
    <row r="382710" spans="11:11" x14ac:dyDescent="0.25">
      <c r="K382710" s="3"/>
    </row>
    <row r="382719" spans="11:11" x14ac:dyDescent="0.25">
      <c r="K382719" s="3"/>
    </row>
    <row r="382728" spans="11:11" x14ac:dyDescent="0.25">
      <c r="K382728" s="3"/>
    </row>
    <row r="382737" spans="11:11" x14ac:dyDescent="0.25">
      <c r="K382737" s="3"/>
    </row>
    <row r="382746" spans="11:11" x14ac:dyDescent="0.25">
      <c r="K382746" s="3"/>
    </row>
    <row r="382755" spans="11:11" x14ac:dyDescent="0.25">
      <c r="K382755" s="3"/>
    </row>
    <row r="382764" spans="11:11" x14ac:dyDescent="0.25">
      <c r="K382764" s="3"/>
    </row>
    <row r="382773" spans="11:11" x14ac:dyDescent="0.25">
      <c r="K382773" s="3"/>
    </row>
    <row r="382782" spans="11:11" x14ac:dyDescent="0.25">
      <c r="K382782" s="3"/>
    </row>
    <row r="382791" spans="11:11" x14ac:dyDescent="0.25">
      <c r="K382791" s="3"/>
    </row>
    <row r="382800" spans="11:11" x14ac:dyDescent="0.25">
      <c r="K382800" s="3"/>
    </row>
    <row r="382809" spans="11:11" x14ac:dyDescent="0.25">
      <c r="K382809" s="3"/>
    </row>
    <row r="382818" spans="11:11" x14ac:dyDescent="0.25">
      <c r="K382818" s="3"/>
    </row>
    <row r="382827" spans="11:11" x14ac:dyDescent="0.25">
      <c r="K382827" s="3"/>
    </row>
    <row r="382836" spans="11:11" x14ac:dyDescent="0.25">
      <c r="K382836" s="3"/>
    </row>
    <row r="382845" spans="11:11" x14ac:dyDescent="0.25">
      <c r="K382845" s="3"/>
    </row>
    <row r="382854" spans="11:11" x14ac:dyDescent="0.25">
      <c r="K382854" s="3"/>
    </row>
    <row r="382863" spans="11:11" x14ac:dyDescent="0.25">
      <c r="K382863" s="3"/>
    </row>
    <row r="382872" spans="11:11" x14ac:dyDescent="0.25">
      <c r="K382872" s="3"/>
    </row>
    <row r="382881" spans="11:11" x14ac:dyDescent="0.25">
      <c r="K382881" s="3"/>
    </row>
    <row r="382890" spans="11:11" x14ac:dyDescent="0.25">
      <c r="K382890" s="3"/>
    </row>
    <row r="382899" spans="11:11" x14ac:dyDescent="0.25">
      <c r="K382899" s="3"/>
    </row>
    <row r="382908" spans="11:11" x14ac:dyDescent="0.25">
      <c r="K382908" s="3"/>
    </row>
    <row r="382917" spans="11:11" x14ac:dyDescent="0.25">
      <c r="K382917" s="3"/>
    </row>
    <row r="382926" spans="11:11" x14ac:dyDescent="0.25">
      <c r="K382926" s="3"/>
    </row>
    <row r="382935" spans="11:11" x14ac:dyDescent="0.25">
      <c r="K382935" s="3"/>
    </row>
    <row r="382944" spans="11:11" x14ac:dyDescent="0.25">
      <c r="K382944" s="3"/>
    </row>
    <row r="382953" spans="11:11" x14ac:dyDescent="0.25">
      <c r="K382953" s="3"/>
    </row>
    <row r="382962" spans="11:11" x14ac:dyDescent="0.25">
      <c r="K382962" s="3"/>
    </row>
    <row r="382971" spans="11:11" x14ac:dyDescent="0.25">
      <c r="K382971" s="3"/>
    </row>
    <row r="382980" spans="11:11" x14ac:dyDescent="0.25">
      <c r="K382980" s="3"/>
    </row>
    <row r="382989" spans="11:11" x14ac:dyDescent="0.25">
      <c r="K382989" s="3"/>
    </row>
    <row r="382998" spans="11:11" x14ac:dyDescent="0.25">
      <c r="K382998" s="3"/>
    </row>
    <row r="383007" spans="11:11" x14ac:dyDescent="0.25">
      <c r="K383007" s="3"/>
    </row>
    <row r="383016" spans="11:11" x14ac:dyDescent="0.25">
      <c r="K383016" s="3"/>
    </row>
    <row r="383025" spans="11:11" x14ac:dyDescent="0.25">
      <c r="K383025" s="3"/>
    </row>
    <row r="383034" spans="11:11" x14ac:dyDescent="0.25">
      <c r="K383034" s="3"/>
    </row>
    <row r="383043" spans="11:11" x14ac:dyDescent="0.25">
      <c r="K383043" s="3"/>
    </row>
    <row r="383052" spans="11:11" x14ac:dyDescent="0.25">
      <c r="K383052" s="3"/>
    </row>
    <row r="383061" spans="11:11" x14ac:dyDescent="0.25">
      <c r="K383061" s="3"/>
    </row>
    <row r="383070" spans="11:11" x14ac:dyDescent="0.25">
      <c r="K383070" s="3"/>
    </row>
    <row r="383079" spans="11:11" x14ac:dyDescent="0.25">
      <c r="K383079" s="3"/>
    </row>
    <row r="383088" spans="11:11" x14ac:dyDescent="0.25">
      <c r="K383088" s="3"/>
    </row>
    <row r="383097" spans="11:11" x14ac:dyDescent="0.25">
      <c r="K383097" s="3"/>
    </row>
    <row r="383106" spans="11:11" x14ac:dyDescent="0.25">
      <c r="K383106" s="3"/>
    </row>
    <row r="383115" spans="11:11" x14ac:dyDescent="0.25">
      <c r="K383115" s="3"/>
    </row>
    <row r="383124" spans="11:11" x14ac:dyDescent="0.25">
      <c r="K383124" s="3"/>
    </row>
    <row r="383133" spans="11:11" x14ac:dyDescent="0.25">
      <c r="K383133" s="3"/>
    </row>
    <row r="383142" spans="11:11" x14ac:dyDescent="0.25">
      <c r="K383142" s="3"/>
    </row>
    <row r="383151" spans="11:11" x14ac:dyDescent="0.25">
      <c r="K383151" s="3"/>
    </row>
    <row r="383160" spans="11:11" x14ac:dyDescent="0.25">
      <c r="K383160" s="3"/>
    </row>
    <row r="383169" spans="11:11" x14ac:dyDescent="0.25">
      <c r="K383169" s="3"/>
    </row>
    <row r="383178" spans="11:11" x14ac:dyDescent="0.25">
      <c r="K383178" s="3"/>
    </row>
    <row r="383187" spans="11:11" x14ac:dyDescent="0.25">
      <c r="K383187" s="3"/>
    </row>
    <row r="383196" spans="11:11" x14ac:dyDescent="0.25">
      <c r="K383196" s="3"/>
    </row>
    <row r="383205" spans="11:11" x14ac:dyDescent="0.25">
      <c r="K383205" s="3"/>
    </row>
    <row r="383214" spans="11:11" x14ac:dyDescent="0.25">
      <c r="K383214" s="3"/>
    </row>
    <row r="383223" spans="11:11" x14ac:dyDescent="0.25">
      <c r="K383223" s="3"/>
    </row>
    <row r="383232" spans="11:11" x14ac:dyDescent="0.25">
      <c r="K383232" s="3"/>
    </row>
    <row r="383241" spans="11:11" x14ac:dyDescent="0.25">
      <c r="K383241" s="3"/>
    </row>
    <row r="383250" spans="11:11" x14ac:dyDescent="0.25">
      <c r="K383250" s="3"/>
    </row>
    <row r="383259" spans="11:11" x14ac:dyDescent="0.25">
      <c r="K383259" s="3"/>
    </row>
    <row r="383268" spans="11:11" x14ac:dyDescent="0.25">
      <c r="K383268" s="3"/>
    </row>
    <row r="383277" spans="11:11" x14ac:dyDescent="0.25">
      <c r="K383277" s="3"/>
    </row>
    <row r="383286" spans="11:11" x14ac:dyDescent="0.25">
      <c r="K383286" s="3"/>
    </row>
    <row r="383295" spans="11:11" x14ac:dyDescent="0.25">
      <c r="K383295" s="3"/>
    </row>
    <row r="383304" spans="11:11" x14ac:dyDescent="0.25">
      <c r="K383304" s="3"/>
    </row>
    <row r="383313" spans="11:11" x14ac:dyDescent="0.25">
      <c r="K383313" s="3"/>
    </row>
    <row r="383322" spans="11:11" x14ac:dyDescent="0.25">
      <c r="K383322" s="3"/>
    </row>
    <row r="383331" spans="11:11" x14ac:dyDescent="0.25">
      <c r="K383331" s="3"/>
    </row>
    <row r="383340" spans="11:11" x14ac:dyDescent="0.25">
      <c r="K383340" s="3"/>
    </row>
    <row r="383349" spans="11:11" x14ac:dyDescent="0.25">
      <c r="K383349" s="3"/>
    </row>
    <row r="383358" spans="11:11" x14ac:dyDescent="0.25">
      <c r="K383358" s="3"/>
    </row>
    <row r="383367" spans="11:11" x14ac:dyDescent="0.25">
      <c r="K383367" s="3"/>
    </row>
    <row r="383376" spans="11:11" x14ac:dyDescent="0.25">
      <c r="K383376" s="3"/>
    </row>
    <row r="383385" spans="11:11" x14ac:dyDescent="0.25">
      <c r="K383385" s="3"/>
    </row>
    <row r="383394" spans="11:11" x14ac:dyDescent="0.25">
      <c r="K383394" s="3"/>
    </row>
    <row r="383403" spans="11:11" x14ac:dyDescent="0.25">
      <c r="K383403" s="3"/>
    </row>
    <row r="383412" spans="11:11" x14ac:dyDescent="0.25">
      <c r="K383412" s="3"/>
    </row>
    <row r="383421" spans="11:11" x14ac:dyDescent="0.25">
      <c r="K383421" s="3"/>
    </row>
    <row r="383430" spans="11:11" x14ac:dyDescent="0.25">
      <c r="K383430" s="3"/>
    </row>
    <row r="383439" spans="11:11" x14ac:dyDescent="0.25">
      <c r="K383439" s="3"/>
    </row>
    <row r="383448" spans="11:11" x14ac:dyDescent="0.25">
      <c r="K383448" s="3"/>
    </row>
    <row r="383457" spans="11:11" x14ac:dyDescent="0.25">
      <c r="K383457" s="3"/>
    </row>
    <row r="383466" spans="11:11" x14ac:dyDescent="0.25">
      <c r="K383466" s="3"/>
    </row>
    <row r="383475" spans="11:11" x14ac:dyDescent="0.25">
      <c r="K383475" s="3"/>
    </row>
    <row r="383484" spans="11:11" x14ac:dyDescent="0.25">
      <c r="K383484" s="3"/>
    </row>
    <row r="383493" spans="11:11" x14ac:dyDescent="0.25">
      <c r="K383493" s="3"/>
    </row>
    <row r="383502" spans="11:11" x14ac:dyDescent="0.25">
      <c r="K383502" s="3"/>
    </row>
    <row r="383511" spans="11:11" x14ac:dyDescent="0.25">
      <c r="K383511" s="3"/>
    </row>
    <row r="383520" spans="11:11" x14ac:dyDescent="0.25">
      <c r="K383520" s="3"/>
    </row>
    <row r="383529" spans="11:11" x14ac:dyDescent="0.25">
      <c r="K383529" s="3"/>
    </row>
    <row r="383538" spans="11:11" x14ac:dyDescent="0.25">
      <c r="K383538" s="3"/>
    </row>
    <row r="383547" spans="11:11" x14ac:dyDescent="0.25">
      <c r="K383547" s="3"/>
    </row>
    <row r="383556" spans="11:11" x14ac:dyDescent="0.25">
      <c r="K383556" s="3"/>
    </row>
    <row r="383565" spans="11:11" x14ac:dyDescent="0.25">
      <c r="K383565" s="3"/>
    </row>
    <row r="383574" spans="11:11" x14ac:dyDescent="0.25">
      <c r="K383574" s="3"/>
    </row>
    <row r="383583" spans="11:11" x14ac:dyDescent="0.25">
      <c r="K383583" s="3"/>
    </row>
    <row r="383592" spans="11:11" x14ac:dyDescent="0.25">
      <c r="K383592" s="3"/>
    </row>
    <row r="383601" spans="11:11" x14ac:dyDescent="0.25">
      <c r="K383601" s="3"/>
    </row>
    <row r="383610" spans="11:11" x14ac:dyDescent="0.25">
      <c r="K383610" s="3"/>
    </row>
    <row r="383619" spans="11:11" x14ac:dyDescent="0.25">
      <c r="K383619" s="3"/>
    </row>
    <row r="383628" spans="11:11" x14ac:dyDescent="0.25">
      <c r="K383628" s="3"/>
    </row>
    <row r="383637" spans="11:11" x14ac:dyDescent="0.25">
      <c r="K383637" s="3"/>
    </row>
    <row r="383646" spans="11:11" x14ac:dyDescent="0.25">
      <c r="K383646" s="3"/>
    </row>
    <row r="383655" spans="11:11" x14ac:dyDescent="0.25">
      <c r="K383655" s="3"/>
    </row>
    <row r="383664" spans="11:11" x14ac:dyDescent="0.25">
      <c r="K383664" s="3"/>
    </row>
    <row r="383673" spans="11:11" x14ac:dyDescent="0.25">
      <c r="K383673" s="3"/>
    </row>
    <row r="383682" spans="11:11" x14ac:dyDescent="0.25">
      <c r="K383682" s="3"/>
    </row>
    <row r="383691" spans="11:11" x14ac:dyDescent="0.25">
      <c r="K383691" s="3"/>
    </row>
    <row r="383700" spans="11:11" x14ac:dyDescent="0.25">
      <c r="K383700" s="3"/>
    </row>
    <row r="383709" spans="11:11" x14ac:dyDescent="0.25">
      <c r="K383709" s="3"/>
    </row>
    <row r="383718" spans="11:11" x14ac:dyDescent="0.25">
      <c r="K383718" s="3"/>
    </row>
    <row r="383727" spans="11:11" x14ac:dyDescent="0.25">
      <c r="K383727" s="3"/>
    </row>
    <row r="383736" spans="11:11" x14ac:dyDescent="0.25">
      <c r="K383736" s="3"/>
    </row>
    <row r="383745" spans="11:11" x14ac:dyDescent="0.25">
      <c r="K383745" s="3"/>
    </row>
    <row r="383754" spans="11:11" x14ac:dyDescent="0.25">
      <c r="K383754" s="3"/>
    </row>
    <row r="383763" spans="11:11" x14ac:dyDescent="0.25">
      <c r="K383763" s="3"/>
    </row>
    <row r="383772" spans="11:11" x14ac:dyDescent="0.25">
      <c r="K383772" s="3"/>
    </row>
    <row r="383781" spans="11:11" x14ac:dyDescent="0.25">
      <c r="K383781" s="3"/>
    </row>
    <row r="383790" spans="11:11" x14ac:dyDescent="0.25">
      <c r="K383790" s="3"/>
    </row>
    <row r="383799" spans="11:11" x14ac:dyDescent="0.25">
      <c r="K383799" s="3"/>
    </row>
    <row r="383808" spans="11:11" x14ac:dyDescent="0.25">
      <c r="K383808" s="3"/>
    </row>
    <row r="383817" spans="11:11" x14ac:dyDescent="0.25">
      <c r="K383817" s="3"/>
    </row>
    <row r="383826" spans="11:11" x14ac:dyDescent="0.25">
      <c r="K383826" s="3"/>
    </row>
    <row r="383835" spans="11:11" x14ac:dyDescent="0.25">
      <c r="K383835" s="3"/>
    </row>
    <row r="383844" spans="11:11" x14ac:dyDescent="0.25">
      <c r="K383844" s="3"/>
    </row>
    <row r="383853" spans="11:11" x14ac:dyDescent="0.25">
      <c r="K383853" s="3"/>
    </row>
    <row r="383862" spans="11:11" x14ac:dyDescent="0.25">
      <c r="K383862" s="3"/>
    </row>
    <row r="383871" spans="11:11" x14ac:dyDescent="0.25">
      <c r="K383871" s="3"/>
    </row>
    <row r="383880" spans="11:11" x14ac:dyDescent="0.25">
      <c r="K383880" s="3"/>
    </row>
    <row r="383889" spans="11:11" x14ac:dyDescent="0.25">
      <c r="K383889" s="3"/>
    </row>
    <row r="383898" spans="11:11" x14ac:dyDescent="0.25">
      <c r="K383898" s="3"/>
    </row>
    <row r="383907" spans="11:11" x14ac:dyDescent="0.25">
      <c r="K383907" s="3"/>
    </row>
    <row r="383916" spans="11:11" x14ac:dyDescent="0.25">
      <c r="K383916" s="3"/>
    </row>
    <row r="383925" spans="11:11" x14ac:dyDescent="0.25">
      <c r="K383925" s="3"/>
    </row>
    <row r="383934" spans="11:11" x14ac:dyDescent="0.25">
      <c r="K383934" s="3"/>
    </row>
    <row r="383943" spans="11:11" x14ac:dyDescent="0.25">
      <c r="K383943" s="3"/>
    </row>
    <row r="383952" spans="11:11" x14ac:dyDescent="0.25">
      <c r="K383952" s="3"/>
    </row>
    <row r="383961" spans="11:11" x14ac:dyDescent="0.25">
      <c r="K383961" s="3"/>
    </row>
    <row r="383970" spans="11:11" x14ac:dyDescent="0.25">
      <c r="K383970" s="3"/>
    </row>
    <row r="383979" spans="11:11" x14ac:dyDescent="0.25">
      <c r="K383979" s="3"/>
    </row>
    <row r="383988" spans="11:11" x14ac:dyDescent="0.25">
      <c r="K383988" s="3"/>
    </row>
    <row r="383997" spans="11:11" x14ac:dyDescent="0.25">
      <c r="K383997" s="3"/>
    </row>
    <row r="384006" spans="11:11" x14ac:dyDescent="0.25">
      <c r="K384006" s="3"/>
    </row>
    <row r="384015" spans="11:11" x14ac:dyDescent="0.25">
      <c r="K384015" s="3"/>
    </row>
    <row r="384024" spans="11:11" x14ac:dyDescent="0.25">
      <c r="K384024" s="3"/>
    </row>
    <row r="384033" spans="11:11" x14ac:dyDescent="0.25">
      <c r="K384033" s="3"/>
    </row>
    <row r="384042" spans="11:11" x14ac:dyDescent="0.25">
      <c r="K384042" s="3"/>
    </row>
    <row r="384051" spans="11:11" x14ac:dyDescent="0.25">
      <c r="K384051" s="3"/>
    </row>
    <row r="384060" spans="11:11" x14ac:dyDescent="0.25">
      <c r="K384060" s="3"/>
    </row>
    <row r="384069" spans="11:11" x14ac:dyDescent="0.25">
      <c r="K384069" s="3"/>
    </row>
    <row r="384078" spans="11:11" x14ac:dyDescent="0.25">
      <c r="K384078" s="3"/>
    </row>
    <row r="384087" spans="11:11" x14ac:dyDescent="0.25">
      <c r="K384087" s="3"/>
    </row>
    <row r="384096" spans="11:11" x14ac:dyDescent="0.25">
      <c r="K384096" s="3"/>
    </row>
    <row r="384105" spans="11:11" x14ac:dyDescent="0.25">
      <c r="K384105" s="3"/>
    </row>
    <row r="384114" spans="11:11" x14ac:dyDescent="0.25">
      <c r="K384114" s="3"/>
    </row>
    <row r="384123" spans="11:11" x14ac:dyDescent="0.25">
      <c r="K384123" s="3"/>
    </row>
    <row r="384132" spans="11:11" x14ac:dyDescent="0.25">
      <c r="K384132" s="3"/>
    </row>
    <row r="384141" spans="11:11" x14ac:dyDescent="0.25">
      <c r="K384141" s="3"/>
    </row>
    <row r="384150" spans="11:11" x14ac:dyDescent="0.25">
      <c r="K384150" s="3"/>
    </row>
    <row r="384159" spans="11:11" x14ac:dyDescent="0.25">
      <c r="K384159" s="3"/>
    </row>
    <row r="384168" spans="11:11" x14ac:dyDescent="0.25">
      <c r="K384168" s="3"/>
    </row>
    <row r="384177" spans="11:11" x14ac:dyDescent="0.25">
      <c r="K384177" s="3"/>
    </row>
    <row r="384186" spans="11:11" x14ac:dyDescent="0.25">
      <c r="K384186" s="3"/>
    </row>
    <row r="384195" spans="11:11" x14ac:dyDescent="0.25">
      <c r="K384195" s="3"/>
    </row>
    <row r="384204" spans="11:11" x14ac:dyDescent="0.25">
      <c r="K384204" s="3"/>
    </row>
    <row r="384213" spans="11:11" x14ac:dyDescent="0.25">
      <c r="K384213" s="3"/>
    </row>
    <row r="384222" spans="11:11" x14ac:dyDescent="0.25">
      <c r="K384222" s="3"/>
    </row>
    <row r="384231" spans="11:11" x14ac:dyDescent="0.25">
      <c r="K384231" s="3"/>
    </row>
    <row r="384240" spans="11:11" x14ac:dyDescent="0.25">
      <c r="K384240" s="3"/>
    </row>
    <row r="384249" spans="11:11" x14ac:dyDescent="0.25">
      <c r="K384249" s="3"/>
    </row>
    <row r="384258" spans="11:11" x14ac:dyDescent="0.25">
      <c r="K384258" s="3"/>
    </row>
    <row r="384267" spans="11:11" x14ac:dyDescent="0.25">
      <c r="K384267" s="3"/>
    </row>
    <row r="384276" spans="11:11" x14ac:dyDescent="0.25">
      <c r="K384276" s="3"/>
    </row>
    <row r="384285" spans="11:11" x14ac:dyDescent="0.25">
      <c r="K384285" s="3"/>
    </row>
    <row r="384294" spans="11:11" x14ac:dyDescent="0.25">
      <c r="K384294" s="3"/>
    </row>
    <row r="384303" spans="11:11" x14ac:dyDescent="0.25">
      <c r="K384303" s="3"/>
    </row>
    <row r="384312" spans="11:11" x14ac:dyDescent="0.25">
      <c r="K384312" s="3"/>
    </row>
    <row r="384321" spans="11:11" x14ac:dyDescent="0.25">
      <c r="K384321" s="3"/>
    </row>
    <row r="384330" spans="11:11" x14ac:dyDescent="0.25">
      <c r="K384330" s="3"/>
    </row>
    <row r="384339" spans="11:11" x14ac:dyDescent="0.25">
      <c r="K384339" s="3"/>
    </row>
    <row r="384348" spans="11:11" x14ac:dyDescent="0.25">
      <c r="K384348" s="3"/>
    </row>
    <row r="384357" spans="11:11" x14ac:dyDescent="0.25">
      <c r="K384357" s="3"/>
    </row>
    <row r="384366" spans="11:11" x14ac:dyDescent="0.25">
      <c r="K384366" s="3"/>
    </row>
    <row r="384375" spans="11:11" x14ac:dyDescent="0.25">
      <c r="K384375" s="3"/>
    </row>
    <row r="384384" spans="11:11" x14ac:dyDescent="0.25">
      <c r="K384384" s="3"/>
    </row>
    <row r="384393" spans="11:11" x14ac:dyDescent="0.25">
      <c r="K384393" s="3"/>
    </row>
    <row r="384402" spans="11:11" x14ac:dyDescent="0.25">
      <c r="K384402" s="3"/>
    </row>
    <row r="384411" spans="11:11" x14ac:dyDescent="0.25">
      <c r="K384411" s="3"/>
    </row>
    <row r="384420" spans="11:11" x14ac:dyDescent="0.25">
      <c r="K384420" s="3"/>
    </row>
    <row r="384429" spans="11:11" x14ac:dyDescent="0.25">
      <c r="K384429" s="3"/>
    </row>
    <row r="384438" spans="11:11" x14ac:dyDescent="0.25">
      <c r="K384438" s="3"/>
    </row>
    <row r="384447" spans="11:11" x14ac:dyDescent="0.25">
      <c r="K384447" s="3"/>
    </row>
    <row r="384456" spans="11:11" x14ac:dyDescent="0.25">
      <c r="K384456" s="3"/>
    </row>
    <row r="384465" spans="11:11" x14ac:dyDescent="0.25">
      <c r="K384465" s="3"/>
    </row>
    <row r="384474" spans="11:11" x14ac:dyDescent="0.25">
      <c r="K384474" s="3"/>
    </row>
    <row r="384483" spans="11:11" x14ac:dyDescent="0.25">
      <c r="K384483" s="3"/>
    </row>
    <row r="384492" spans="11:11" x14ac:dyDescent="0.25">
      <c r="K384492" s="3"/>
    </row>
    <row r="384501" spans="11:11" x14ac:dyDescent="0.25">
      <c r="K384501" s="3"/>
    </row>
    <row r="384510" spans="11:11" x14ac:dyDescent="0.25">
      <c r="K384510" s="3"/>
    </row>
    <row r="384519" spans="11:11" x14ac:dyDescent="0.25">
      <c r="K384519" s="3"/>
    </row>
    <row r="384528" spans="11:11" x14ac:dyDescent="0.25">
      <c r="K384528" s="3"/>
    </row>
    <row r="384537" spans="11:11" x14ac:dyDescent="0.25">
      <c r="K384537" s="3"/>
    </row>
    <row r="384546" spans="11:11" x14ac:dyDescent="0.25">
      <c r="K384546" s="3"/>
    </row>
    <row r="384555" spans="11:11" x14ac:dyDescent="0.25">
      <c r="K384555" s="3"/>
    </row>
    <row r="384564" spans="11:11" x14ac:dyDescent="0.25">
      <c r="K384564" s="3"/>
    </row>
    <row r="384573" spans="11:11" x14ac:dyDescent="0.25">
      <c r="K384573" s="3"/>
    </row>
    <row r="384582" spans="11:11" x14ac:dyDescent="0.25">
      <c r="K384582" s="3"/>
    </row>
    <row r="384591" spans="11:11" x14ac:dyDescent="0.25">
      <c r="K384591" s="3"/>
    </row>
    <row r="384600" spans="11:11" x14ac:dyDescent="0.25">
      <c r="K384600" s="3"/>
    </row>
    <row r="384609" spans="11:11" x14ac:dyDescent="0.25">
      <c r="K384609" s="3"/>
    </row>
    <row r="384618" spans="11:11" x14ac:dyDescent="0.25">
      <c r="K384618" s="3"/>
    </row>
    <row r="384627" spans="11:11" x14ac:dyDescent="0.25">
      <c r="K384627" s="3"/>
    </row>
    <row r="384636" spans="11:11" x14ac:dyDescent="0.25">
      <c r="K384636" s="3"/>
    </row>
    <row r="384645" spans="11:11" x14ac:dyDescent="0.25">
      <c r="K384645" s="3"/>
    </row>
    <row r="384654" spans="11:11" x14ac:dyDescent="0.25">
      <c r="K384654" s="3"/>
    </row>
    <row r="384663" spans="11:11" x14ac:dyDescent="0.25">
      <c r="K384663" s="3"/>
    </row>
    <row r="384672" spans="11:11" x14ac:dyDescent="0.25">
      <c r="K384672" s="3"/>
    </row>
    <row r="384681" spans="11:11" x14ac:dyDescent="0.25">
      <c r="K384681" s="3"/>
    </row>
    <row r="384690" spans="11:11" x14ac:dyDescent="0.25">
      <c r="K384690" s="3"/>
    </row>
    <row r="384699" spans="11:11" x14ac:dyDescent="0.25">
      <c r="K384699" s="3"/>
    </row>
    <row r="384708" spans="11:11" x14ac:dyDescent="0.25">
      <c r="K384708" s="3"/>
    </row>
    <row r="384717" spans="11:11" x14ac:dyDescent="0.25">
      <c r="K384717" s="3"/>
    </row>
    <row r="384726" spans="11:11" x14ac:dyDescent="0.25">
      <c r="K384726" s="3"/>
    </row>
    <row r="384735" spans="11:11" x14ac:dyDescent="0.25">
      <c r="K384735" s="3"/>
    </row>
    <row r="384744" spans="11:11" x14ac:dyDescent="0.25">
      <c r="K384744" s="3"/>
    </row>
    <row r="384753" spans="11:11" x14ac:dyDescent="0.25">
      <c r="K384753" s="3"/>
    </row>
    <row r="384762" spans="11:11" x14ac:dyDescent="0.25">
      <c r="K384762" s="3"/>
    </row>
    <row r="384771" spans="11:11" x14ac:dyDescent="0.25">
      <c r="K384771" s="3"/>
    </row>
    <row r="384780" spans="11:11" x14ac:dyDescent="0.25">
      <c r="K384780" s="3"/>
    </row>
    <row r="384789" spans="11:11" x14ac:dyDescent="0.25">
      <c r="K384789" s="3"/>
    </row>
    <row r="384798" spans="11:11" x14ac:dyDescent="0.25">
      <c r="K384798" s="3"/>
    </row>
    <row r="384807" spans="11:11" x14ac:dyDescent="0.25">
      <c r="K384807" s="3"/>
    </row>
    <row r="384816" spans="11:11" x14ac:dyDescent="0.25">
      <c r="K384816" s="3"/>
    </row>
    <row r="384825" spans="11:11" x14ac:dyDescent="0.25">
      <c r="K384825" s="3"/>
    </row>
    <row r="384834" spans="11:11" x14ac:dyDescent="0.25">
      <c r="K384834" s="3"/>
    </row>
    <row r="384843" spans="11:11" x14ac:dyDescent="0.25">
      <c r="K384843" s="3"/>
    </row>
    <row r="384852" spans="11:11" x14ac:dyDescent="0.25">
      <c r="K384852" s="3"/>
    </row>
    <row r="384861" spans="11:11" x14ac:dyDescent="0.25">
      <c r="K384861" s="3"/>
    </row>
    <row r="384870" spans="11:11" x14ac:dyDescent="0.25">
      <c r="K384870" s="3"/>
    </row>
    <row r="384879" spans="11:11" x14ac:dyDescent="0.25">
      <c r="K384879" s="3"/>
    </row>
    <row r="384888" spans="11:11" x14ac:dyDescent="0.25">
      <c r="K384888" s="3"/>
    </row>
    <row r="384897" spans="11:11" x14ac:dyDescent="0.25">
      <c r="K384897" s="3"/>
    </row>
    <row r="384906" spans="11:11" x14ac:dyDescent="0.25">
      <c r="K384906" s="3"/>
    </row>
    <row r="384915" spans="11:11" x14ac:dyDescent="0.25">
      <c r="K384915" s="3"/>
    </row>
    <row r="384924" spans="11:11" x14ac:dyDescent="0.25">
      <c r="K384924" s="3"/>
    </row>
    <row r="384933" spans="11:11" x14ac:dyDescent="0.25">
      <c r="K384933" s="3"/>
    </row>
    <row r="384942" spans="11:11" x14ac:dyDescent="0.25">
      <c r="K384942" s="3"/>
    </row>
    <row r="384951" spans="11:11" x14ac:dyDescent="0.25">
      <c r="K384951" s="3"/>
    </row>
    <row r="384960" spans="11:11" x14ac:dyDescent="0.25">
      <c r="K384960" s="3"/>
    </row>
    <row r="384969" spans="11:11" x14ac:dyDescent="0.25">
      <c r="K384969" s="3"/>
    </row>
    <row r="384978" spans="11:11" x14ac:dyDescent="0.25">
      <c r="K384978" s="3"/>
    </row>
    <row r="384987" spans="11:11" x14ac:dyDescent="0.25">
      <c r="K384987" s="3"/>
    </row>
    <row r="384996" spans="11:11" x14ac:dyDescent="0.25">
      <c r="K384996" s="3"/>
    </row>
    <row r="385005" spans="11:11" x14ac:dyDescent="0.25">
      <c r="K385005" s="3"/>
    </row>
    <row r="385014" spans="11:11" x14ac:dyDescent="0.25">
      <c r="K385014" s="3"/>
    </row>
    <row r="385023" spans="11:11" x14ac:dyDescent="0.25">
      <c r="K385023" s="3"/>
    </row>
    <row r="385032" spans="11:11" x14ac:dyDescent="0.25">
      <c r="K385032" s="3"/>
    </row>
    <row r="385041" spans="11:11" x14ac:dyDescent="0.25">
      <c r="K385041" s="3"/>
    </row>
    <row r="385050" spans="11:11" x14ac:dyDescent="0.25">
      <c r="K385050" s="3"/>
    </row>
    <row r="385059" spans="11:11" x14ac:dyDescent="0.25">
      <c r="K385059" s="3"/>
    </row>
    <row r="385068" spans="11:11" x14ac:dyDescent="0.25">
      <c r="K385068" s="3"/>
    </row>
    <row r="385077" spans="11:11" x14ac:dyDescent="0.25">
      <c r="K385077" s="3"/>
    </row>
    <row r="385086" spans="11:11" x14ac:dyDescent="0.25">
      <c r="K385086" s="3"/>
    </row>
    <row r="385095" spans="11:11" x14ac:dyDescent="0.25">
      <c r="K385095" s="3"/>
    </row>
    <row r="385104" spans="11:11" x14ac:dyDescent="0.25">
      <c r="K385104" s="3"/>
    </row>
    <row r="385113" spans="11:11" x14ac:dyDescent="0.25">
      <c r="K385113" s="3"/>
    </row>
    <row r="385122" spans="11:11" x14ac:dyDescent="0.25">
      <c r="K385122" s="3"/>
    </row>
    <row r="385131" spans="11:11" x14ac:dyDescent="0.25">
      <c r="K385131" s="3"/>
    </row>
    <row r="385140" spans="11:11" x14ac:dyDescent="0.25">
      <c r="K385140" s="3"/>
    </row>
    <row r="385149" spans="11:11" x14ac:dyDescent="0.25">
      <c r="K385149" s="3"/>
    </row>
    <row r="385158" spans="11:11" x14ac:dyDescent="0.25">
      <c r="K385158" s="3"/>
    </row>
    <row r="385167" spans="11:11" x14ac:dyDescent="0.25">
      <c r="K385167" s="3"/>
    </row>
    <row r="385176" spans="11:11" x14ac:dyDescent="0.25">
      <c r="K385176" s="3"/>
    </row>
    <row r="385185" spans="11:11" x14ac:dyDescent="0.25">
      <c r="K385185" s="3"/>
    </row>
    <row r="385194" spans="11:11" x14ac:dyDescent="0.25">
      <c r="K385194" s="3"/>
    </row>
    <row r="385203" spans="11:11" x14ac:dyDescent="0.25">
      <c r="K385203" s="3"/>
    </row>
    <row r="385212" spans="11:11" x14ac:dyDescent="0.25">
      <c r="K385212" s="3"/>
    </row>
    <row r="385221" spans="11:11" x14ac:dyDescent="0.25">
      <c r="K385221" s="3"/>
    </row>
    <row r="385230" spans="11:11" x14ac:dyDescent="0.25">
      <c r="K385230" s="3"/>
    </row>
    <row r="385239" spans="11:11" x14ac:dyDescent="0.25">
      <c r="K385239" s="3"/>
    </row>
    <row r="385248" spans="11:11" x14ac:dyDescent="0.25">
      <c r="K385248" s="3"/>
    </row>
    <row r="385257" spans="11:11" x14ac:dyDescent="0.25">
      <c r="K385257" s="3"/>
    </row>
    <row r="385266" spans="11:11" x14ac:dyDescent="0.25">
      <c r="K385266" s="3"/>
    </row>
    <row r="385275" spans="11:11" x14ac:dyDescent="0.25">
      <c r="K385275" s="3"/>
    </row>
    <row r="385284" spans="11:11" x14ac:dyDescent="0.25">
      <c r="K385284" s="3"/>
    </row>
    <row r="385293" spans="11:11" x14ac:dyDescent="0.25">
      <c r="K385293" s="3"/>
    </row>
    <row r="385302" spans="11:11" x14ac:dyDescent="0.25">
      <c r="K385302" s="3"/>
    </row>
    <row r="385311" spans="11:11" x14ac:dyDescent="0.25">
      <c r="K385311" s="3"/>
    </row>
    <row r="385320" spans="11:11" x14ac:dyDescent="0.25">
      <c r="K385320" s="3"/>
    </row>
    <row r="385329" spans="11:11" x14ac:dyDescent="0.25">
      <c r="K385329" s="3"/>
    </row>
    <row r="385338" spans="11:11" x14ac:dyDescent="0.25">
      <c r="K385338" s="3"/>
    </row>
    <row r="385347" spans="11:11" x14ac:dyDescent="0.25">
      <c r="K385347" s="3"/>
    </row>
    <row r="385356" spans="11:11" x14ac:dyDescent="0.25">
      <c r="K385356" s="3"/>
    </row>
    <row r="385365" spans="11:11" x14ac:dyDescent="0.25">
      <c r="K385365" s="3"/>
    </row>
    <row r="385374" spans="11:11" x14ac:dyDescent="0.25">
      <c r="K385374" s="3"/>
    </row>
    <row r="385383" spans="11:11" x14ac:dyDescent="0.25">
      <c r="K385383" s="3"/>
    </row>
    <row r="385392" spans="11:11" x14ac:dyDescent="0.25">
      <c r="K385392" s="3"/>
    </row>
    <row r="385401" spans="11:11" x14ac:dyDescent="0.25">
      <c r="K385401" s="3"/>
    </row>
    <row r="385410" spans="11:11" x14ac:dyDescent="0.25">
      <c r="K385410" s="3"/>
    </row>
    <row r="385419" spans="11:11" x14ac:dyDescent="0.25">
      <c r="K385419" s="3"/>
    </row>
    <row r="385428" spans="11:11" x14ac:dyDescent="0.25">
      <c r="K385428" s="3"/>
    </row>
    <row r="385437" spans="11:11" x14ac:dyDescent="0.25">
      <c r="K385437" s="3"/>
    </row>
    <row r="385446" spans="11:11" x14ac:dyDescent="0.25">
      <c r="K385446" s="3"/>
    </row>
    <row r="385455" spans="11:11" x14ac:dyDescent="0.25">
      <c r="K385455" s="3"/>
    </row>
    <row r="385464" spans="11:11" x14ac:dyDescent="0.25">
      <c r="K385464" s="3"/>
    </row>
    <row r="385473" spans="11:11" x14ac:dyDescent="0.25">
      <c r="K385473" s="3"/>
    </row>
    <row r="385482" spans="11:11" x14ac:dyDescent="0.25">
      <c r="K385482" s="3"/>
    </row>
    <row r="385491" spans="11:11" x14ac:dyDescent="0.25">
      <c r="K385491" s="3"/>
    </row>
    <row r="385500" spans="11:11" x14ac:dyDescent="0.25">
      <c r="K385500" s="3"/>
    </row>
    <row r="385509" spans="11:11" x14ac:dyDescent="0.25">
      <c r="K385509" s="3"/>
    </row>
    <row r="385518" spans="11:11" x14ac:dyDescent="0.25">
      <c r="K385518" s="3"/>
    </row>
    <row r="385527" spans="11:11" x14ac:dyDescent="0.25">
      <c r="K385527" s="3"/>
    </row>
    <row r="385536" spans="11:11" x14ac:dyDescent="0.25">
      <c r="K385536" s="3"/>
    </row>
    <row r="385545" spans="11:11" x14ac:dyDescent="0.25">
      <c r="K385545" s="3"/>
    </row>
    <row r="385554" spans="11:11" x14ac:dyDescent="0.25">
      <c r="K385554" s="3"/>
    </row>
    <row r="385563" spans="11:11" x14ac:dyDescent="0.25">
      <c r="K385563" s="3"/>
    </row>
    <row r="385572" spans="11:11" x14ac:dyDescent="0.25">
      <c r="K385572" s="3"/>
    </row>
    <row r="385581" spans="11:11" x14ac:dyDescent="0.25">
      <c r="K385581" s="3"/>
    </row>
    <row r="385590" spans="11:11" x14ac:dyDescent="0.25">
      <c r="K385590" s="3"/>
    </row>
    <row r="385599" spans="11:11" x14ac:dyDescent="0.25">
      <c r="K385599" s="3"/>
    </row>
    <row r="385608" spans="11:11" x14ac:dyDescent="0.25">
      <c r="K385608" s="3"/>
    </row>
    <row r="385617" spans="11:11" x14ac:dyDescent="0.25">
      <c r="K385617" s="3"/>
    </row>
    <row r="385626" spans="11:11" x14ac:dyDescent="0.25">
      <c r="K385626" s="3"/>
    </row>
    <row r="385635" spans="11:11" x14ac:dyDescent="0.25">
      <c r="K385635" s="3"/>
    </row>
    <row r="385644" spans="11:11" x14ac:dyDescent="0.25">
      <c r="K385644" s="3"/>
    </row>
    <row r="385653" spans="11:11" x14ac:dyDescent="0.25">
      <c r="K385653" s="3"/>
    </row>
    <row r="385662" spans="11:11" x14ac:dyDescent="0.25">
      <c r="K385662" s="3"/>
    </row>
    <row r="385671" spans="11:11" x14ac:dyDescent="0.25">
      <c r="K385671" s="3"/>
    </row>
    <row r="385680" spans="11:11" x14ac:dyDescent="0.25">
      <c r="K385680" s="3"/>
    </row>
    <row r="385689" spans="11:11" x14ac:dyDescent="0.25">
      <c r="K385689" s="3"/>
    </row>
    <row r="385698" spans="11:11" x14ac:dyDescent="0.25">
      <c r="K385698" s="3"/>
    </row>
    <row r="385707" spans="11:11" x14ac:dyDescent="0.25">
      <c r="K385707" s="3"/>
    </row>
    <row r="385716" spans="11:11" x14ac:dyDescent="0.25">
      <c r="K385716" s="3"/>
    </row>
    <row r="385725" spans="11:11" x14ac:dyDescent="0.25">
      <c r="K385725" s="3"/>
    </row>
    <row r="385734" spans="11:11" x14ac:dyDescent="0.25">
      <c r="K385734" s="3"/>
    </row>
    <row r="385743" spans="11:11" x14ac:dyDescent="0.25">
      <c r="K385743" s="3"/>
    </row>
    <row r="385752" spans="11:11" x14ac:dyDescent="0.25">
      <c r="K385752" s="3"/>
    </row>
    <row r="385761" spans="11:11" x14ac:dyDescent="0.25">
      <c r="K385761" s="3"/>
    </row>
    <row r="385770" spans="11:11" x14ac:dyDescent="0.25">
      <c r="K385770" s="3"/>
    </row>
    <row r="385779" spans="11:11" x14ac:dyDescent="0.25">
      <c r="K385779" s="3"/>
    </row>
    <row r="385788" spans="11:11" x14ac:dyDescent="0.25">
      <c r="K385788" s="3"/>
    </row>
    <row r="385797" spans="11:11" x14ac:dyDescent="0.25">
      <c r="K385797" s="3"/>
    </row>
    <row r="385806" spans="11:11" x14ac:dyDescent="0.25">
      <c r="K385806" s="3"/>
    </row>
    <row r="385815" spans="11:11" x14ac:dyDescent="0.25">
      <c r="K385815" s="3"/>
    </row>
    <row r="385824" spans="11:11" x14ac:dyDescent="0.25">
      <c r="K385824" s="3"/>
    </row>
    <row r="385833" spans="11:11" x14ac:dyDescent="0.25">
      <c r="K385833" s="3"/>
    </row>
    <row r="385842" spans="11:11" x14ac:dyDescent="0.25">
      <c r="K385842" s="3"/>
    </row>
    <row r="385851" spans="11:11" x14ac:dyDescent="0.25">
      <c r="K385851" s="3"/>
    </row>
    <row r="385860" spans="11:11" x14ac:dyDescent="0.25">
      <c r="K385860" s="3"/>
    </row>
    <row r="385869" spans="11:11" x14ac:dyDescent="0.25">
      <c r="K385869" s="3"/>
    </row>
    <row r="385878" spans="11:11" x14ac:dyDescent="0.25">
      <c r="K385878" s="3"/>
    </row>
    <row r="385887" spans="11:11" x14ac:dyDescent="0.25">
      <c r="K385887" s="3"/>
    </row>
    <row r="385896" spans="11:11" x14ac:dyDescent="0.25">
      <c r="K385896" s="3"/>
    </row>
    <row r="385905" spans="11:11" x14ac:dyDescent="0.25">
      <c r="K385905" s="3"/>
    </row>
    <row r="385914" spans="11:11" x14ac:dyDescent="0.25">
      <c r="K385914" s="3"/>
    </row>
    <row r="385923" spans="11:11" x14ac:dyDescent="0.25">
      <c r="K385923" s="3"/>
    </row>
    <row r="385932" spans="11:11" x14ac:dyDescent="0.25">
      <c r="K385932" s="3"/>
    </row>
    <row r="385941" spans="11:11" x14ac:dyDescent="0.25">
      <c r="K385941" s="3"/>
    </row>
    <row r="385950" spans="11:11" x14ac:dyDescent="0.25">
      <c r="K385950" s="3"/>
    </row>
    <row r="385959" spans="11:11" x14ac:dyDescent="0.25">
      <c r="K385959" s="3"/>
    </row>
    <row r="385968" spans="11:11" x14ac:dyDescent="0.25">
      <c r="K385968" s="3"/>
    </row>
    <row r="385977" spans="11:11" x14ac:dyDescent="0.25">
      <c r="K385977" s="3"/>
    </row>
    <row r="385986" spans="11:11" x14ac:dyDescent="0.25">
      <c r="K385986" s="3"/>
    </row>
    <row r="385995" spans="11:11" x14ac:dyDescent="0.25">
      <c r="K385995" s="3"/>
    </row>
    <row r="386004" spans="11:11" x14ac:dyDescent="0.25">
      <c r="K386004" s="3"/>
    </row>
    <row r="386013" spans="11:11" x14ac:dyDescent="0.25">
      <c r="K386013" s="3"/>
    </row>
    <row r="386022" spans="11:11" x14ac:dyDescent="0.25">
      <c r="K386022" s="3"/>
    </row>
    <row r="386031" spans="11:11" x14ac:dyDescent="0.25">
      <c r="K386031" s="3"/>
    </row>
    <row r="386040" spans="11:11" x14ac:dyDescent="0.25">
      <c r="K386040" s="3"/>
    </row>
    <row r="386049" spans="11:11" x14ac:dyDescent="0.25">
      <c r="K386049" s="3"/>
    </row>
    <row r="386058" spans="11:11" x14ac:dyDescent="0.25">
      <c r="K386058" s="3"/>
    </row>
    <row r="386067" spans="11:11" x14ac:dyDescent="0.25">
      <c r="K386067" s="3"/>
    </row>
    <row r="386076" spans="11:11" x14ac:dyDescent="0.25">
      <c r="K386076" s="3"/>
    </row>
    <row r="386085" spans="11:11" x14ac:dyDescent="0.25">
      <c r="K386085" s="3"/>
    </row>
    <row r="386094" spans="11:11" x14ac:dyDescent="0.25">
      <c r="K386094" s="3"/>
    </row>
    <row r="386103" spans="11:11" x14ac:dyDescent="0.25">
      <c r="K386103" s="3"/>
    </row>
    <row r="386112" spans="11:11" x14ac:dyDescent="0.25">
      <c r="K386112" s="3"/>
    </row>
    <row r="386121" spans="11:11" x14ac:dyDescent="0.25">
      <c r="K386121" s="3"/>
    </row>
    <row r="386130" spans="11:11" x14ac:dyDescent="0.25">
      <c r="K386130" s="3"/>
    </row>
    <row r="386139" spans="11:11" x14ac:dyDescent="0.25">
      <c r="K386139" s="3"/>
    </row>
    <row r="386148" spans="11:11" x14ac:dyDescent="0.25">
      <c r="K386148" s="3"/>
    </row>
    <row r="386157" spans="11:11" x14ac:dyDescent="0.25">
      <c r="K386157" s="3"/>
    </row>
    <row r="386166" spans="11:11" x14ac:dyDescent="0.25">
      <c r="K386166" s="3"/>
    </row>
    <row r="386175" spans="11:11" x14ac:dyDescent="0.25">
      <c r="K386175" s="3"/>
    </row>
    <row r="386184" spans="11:11" x14ac:dyDescent="0.25">
      <c r="K386184" s="3"/>
    </row>
    <row r="386193" spans="11:11" x14ac:dyDescent="0.25">
      <c r="K386193" s="3"/>
    </row>
    <row r="386202" spans="11:11" x14ac:dyDescent="0.25">
      <c r="K386202" s="3"/>
    </row>
    <row r="386211" spans="11:11" x14ac:dyDescent="0.25">
      <c r="K386211" s="3"/>
    </row>
    <row r="386220" spans="11:11" x14ac:dyDescent="0.25">
      <c r="K386220" s="3"/>
    </row>
    <row r="386229" spans="11:11" x14ac:dyDescent="0.25">
      <c r="K386229" s="3"/>
    </row>
    <row r="386238" spans="11:11" x14ac:dyDescent="0.25">
      <c r="K386238" s="3"/>
    </row>
    <row r="386247" spans="11:11" x14ac:dyDescent="0.25">
      <c r="K386247" s="3"/>
    </row>
    <row r="386256" spans="11:11" x14ac:dyDescent="0.25">
      <c r="K386256" s="3"/>
    </row>
    <row r="386265" spans="11:11" x14ac:dyDescent="0.25">
      <c r="K386265" s="3"/>
    </row>
    <row r="386274" spans="11:11" x14ac:dyDescent="0.25">
      <c r="K386274" s="3"/>
    </row>
    <row r="386283" spans="11:11" x14ac:dyDescent="0.25">
      <c r="K386283" s="3"/>
    </row>
    <row r="386292" spans="11:11" x14ac:dyDescent="0.25">
      <c r="K386292" s="3"/>
    </row>
    <row r="386301" spans="11:11" x14ac:dyDescent="0.25">
      <c r="K386301" s="3"/>
    </row>
    <row r="386310" spans="11:11" x14ac:dyDescent="0.25">
      <c r="K386310" s="3"/>
    </row>
    <row r="386319" spans="11:11" x14ac:dyDescent="0.25">
      <c r="K386319" s="3"/>
    </row>
    <row r="386328" spans="11:11" x14ac:dyDescent="0.25">
      <c r="K386328" s="3"/>
    </row>
    <row r="386337" spans="11:11" x14ac:dyDescent="0.25">
      <c r="K386337" s="3"/>
    </row>
    <row r="386346" spans="11:11" x14ac:dyDescent="0.25">
      <c r="K386346" s="3"/>
    </row>
    <row r="386355" spans="11:11" x14ac:dyDescent="0.25">
      <c r="K386355" s="3"/>
    </row>
    <row r="386364" spans="11:11" x14ac:dyDescent="0.25">
      <c r="K386364" s="3"/>
    </row>
    <row r="386373" spans="11:11" x14ac:dyDescent="0.25">
      <c r="K386373" s="3"/>
    </row>
    <row r="386382" spans="11:11" x14ac:dyDescent="0.25">
      <c r="K386382" s="3"/>
    </row>
    <row r="386391" spans="11:11" x14ac:dyDescent="0.25">
      <c r="K386391" s="3"/>
    </row>
    <row r="386400" spans="11:11" x14ac:dyDescent="0.25">
      <c r="K386400" s="3"/>
    </row>
    <row r="386409" spans="11:11" x14ac:dyDescent="0.25">
      <c r="K386409" s="3"/>
    </row>
    <row r="386418" spans="11:11" x14ac:dyDescent="0.25">
      <c r="K386418" s="3"/>
    </row>
    <row r="386427" spans="11:11" x14ac:dyDescent="0.25">
      <c r="K386427" s="3"/>
    </row>
    <row r="386436" spans="11:11" x14ac:dyDescent="0.25">
      <c r="K386436" s="3"/>
    </row>
    <row r="386445" spans="11:11" x14ac:dyDescent="0.25">
      <c r="K386445" s="3"/>
    </row>
    <row r="386454" spans="11:11" x14ac:dyDescent="0.25">
      <c r="K386454" s="3"/>
    </row>
    <row r="386463" spans="11:11" x14ac:dyDescent="0.25">
      <c r="K386463" s="3"/>
    </row>
    <row r="386472" spans="11:11" x14ac:dyDescent="0.25">
      <c r="K386472" s="3"/>
    </row>
    <row r="386481" spans="11:11" x14ac:dyDescent="0.25">
      <c r="K386481" s="3"/>
    </row>
    <row r="386490" spans="11:11" x14ac:dyDescent="0.25">
      <c r="K386490" s="3"/>
    </row>
    <row r="386499" spans="11:11" x14ac:dyDescent="0.25">
      <c r="K386499" s="3"/>
    </row>
    <row r="386508" spans="11:11" x14ac:dyDescent="0.25">
      <c r="K386508" s="3"/>
    </row>
    <row r="386517" spans="11:11" x14ac:dyDescent="0.25">
      <c r="K386517" s="3"/>
    </row>
    <row r="386526" spans="11:11" x14ac:dyDescent="0.25">
      <c r="K386526" s="3"/>
    </row>
    <row r="386535" spans="11:11" x14ac:dyDescent="0.25">
      <c r="K386535" s="3"/>
    </row>
    <row r="386544" spans="11:11" x14ac:dyDescent="0.25">
      <c r="K386544" s="3"/>
    </row>
    <row r="386553" spans="11:11" x14ac:dyDescent="0.25">
      <c r="K386553" s="3"/>
    </row>
    <row r="386562" spans="11:11" x14ac:dyDescent="0.25">
      <c r="K386562" s="3"/>
    </row>
    <row r="386571" spans="11:11" x14ac:dyDescent="0.25">
      <c r="K386571" s="3"/>
    </row>
    <row r="386580" spans="11:11" x14ac:dyDescent="0.25">
      <c r="K386580" s="3"/>
    </row>
    <row r="386589" spans="11:11" x14ac:dyDescent="0.25">
      <c r="K386589" s="3"/>
    </row>
    <row r="386598" spans="11:11" x14ac:dyDescent="0.25">
      <c r="K386598" s="3"/>
    </row>
    <row r="386607" spans="11:11" x14ac:dyDescent="0.25">
      <c r="K386607" s="3"/>
    </row>
    <row r="386616" spans="11:11" x14ac:dyDescent="0.25">
      <c r="K386616" s="3"/>
    </row>
    <row r="386625" spans="11:11" x14ac:dyDescent="0.25">
      <c r="K386625" s="3"/>
    </row>
    <row r="386634" spans="11:11" x14ac:dyDescent="0.25">
      <c r="K386634" s="3"/>
    </row>
    <row r="386643" spans="11:11" x14ac:dyDescent="0.25">
      <c r="K386643" s="3"/>
    </row>
    <row r="386652" spans="11:11" x14ac:dyDescent="0.25">
      <c r="K386652" s="3"/>
    </row>
    <row r="386661" spans="11:11" x14ac:dyDescent="0.25">
      <c r="K386661" s="3"/>
    </row>
    <row r="386670" spans="11:11" x14ac:dyDescent="0.25">
      <c r="K386670" s="3"/>
    </row>
    <row r="386679" spans="11:11" x14ac:dyDescent="0.25">
      <c r="K386679" s="3"/>
    </row>
    <row r="386688" spans="11:11" x14ac:dyDescent="0.25">
      <c r="K386688" s="3"/>
    </row>
    <row r="386697" spans="11:11" x14ac:dyDescent="0.25">
      <c r="K386697" s="3"/>
    </row>
    <row r="386706" spans="11:11" x14ac:dyDescent="0.25">
      <c r="K386706" s="3"/>
    </row>
    <row r="386715" spans="11:11" x14ac:dyDescent="0.25">
      <c r="K386715" s="3"/>
    </row>
    <row r="386724" spans="11:11" x14ac:dyDescent="0.25">
      <c r="K386724" s="3"/>
    </row>
    <row r="386733" spans="11:11" x14ac:dyDescent="0.25">
      <c r="K386733" s="3"/>
    </row>
    <row r="386742" spans="11:11" x14ac:dyDescent="0.25">
      <c r="K386742" s="3"/>
    </row>
    <row r="386751" spans="11:11" x14ac:dyDescent="0.25">
      <c r="K386751" s="3"/>
    </row>
    <row r="386760" spans="11:11" x14ac:dyDescent="0.25">
      <c r="K386760" s="3"/>
    </row>
    <row r="386769" spans="11:11" x14ac:dyDescent="0.25">
      <c r="K386769" s="3"/>
    </row>
    <row r="386778" spans="11:11" x14ac:dyDescent="0.25">
      <c r="K386778" s="3"/>
    </row>
    <row r="386787" spans="11:11" x14ac:dyDescent="0.25">
      <c r="K386787" s="3"/>
    </row>
    <row r="386796" spans="11:11" x14ac:dyDescent="0.25">
      <c r="K386796" s="3"/>
    </row>
    <row r="386805" spans="11:11" x14ac:dyDescent="0.25">
      <c r="K386805" s="3"/>
    </row>
    <row r="386814" spans="11:11" x14ac:dyDescent="0.25">
      <c r="K386814" s="3"/>
    </row>
    <row r="386823" spans="11:11" x14ac:dyDescent="0.25">
      <c r="K386823" s="3"/>
    </row>
    <row r="386832" spans="11:11" x14ac:dyDescent="0.25">
      <c r="K386832" s="3"/>
    </row>
    <row r="386841" spans="11:11" x14ac:dyDescent="0.25">
      <c r="K386841" s="3"/>
    </row>
    <row r="386850" spans="11:11" x14ac:dyDescent="0.25">
      <c r="K386850" s="3"/>
    </row>
    <row r="386859" spans="11:11" x14ac:dyDescent="0.25">
      <c r="K386859" s="3"/>
    </row>
    <row r="386868" spans="11:11" x14ac:dyDescent="0.25">
      <c r="K386868" s="3"/>
    </row>
    <row r="386877" spans="11:11" x14ac:dyDescent="0.25">
      <c r="K386877" s="3"/>
    </row>
    <row r="386886" spans="11:11" x14ac:dyDescent="0.25">
      <c r="K386886" s="3"/>
    </row>
    <row r="386895" spans="11:11" x14ac:dyDescent="0.25">
      <c r="K386895" s="3"/>
    </row>
    <row r="386904" spans="11:11" x14ac:dyDescent="0.25">
      <c r="K386904" s="3"/>
    </row>
    <row r="386913" spans="11:11" x14ac:dyDescent="0.25">
      <c r="K386913" s="3"/>
    </row>
    <row r="386922" spans="11:11" x14ac:dyDescent="0.25">
      <c r="K386922" s="3"/>
    </row>
    <row r="386931" spans="11:11" x14ac:dyDescent="0.25">
      <c r="K386931" s="3"/>
    </row>
    <row r="386940" spans="11:11" x14ac:dyDescent="0.25">
      <c r="K386940" s="3"/>
    </row>
    <row r="386949" spans="11:11" x14ac:dyDescent="0.25">
      <c r="K386949" s="3"/>
    </row>
    <row r="386958" spans="11:11" x14ac:dyDescent="0.25">
      <c r="K386958" s="3"/>
    </row>
    <row r="386967" spans="11:11" x14ac:dyDescent="0.25">
      <c r="K386967" s="3"/>
    </row>
    <row r="386976" spans="11:11" x14ac:dyDescent="0.25">
      <c r="K386976" s="3"/>
    </row>
    <row r="386985" spans="11:11" x14ac:dyDescent="0.25">
      <c r="K386985" s="3"/>
    </row>
    <row r="386994" spans="11:11" x14ac:dyDescent="0.25">
      <c r="K386994" s="3"/>
    </row>
    <row r="387003" spans="11:11" x14ac:dyDescent="0.25">
      <c r="K387003" s="3"/>
    </row>
    <row r="387012" spans="11:11" x14ac:dyDescent="0.25">
      <c r="K387012" s="3"/>
    </row>
    <row r="387021" spans="11:11" x14ac:dyDescent="0.25">
      <c r="K387021" s="3"/>
    </row>
    <row r="387030" spans="11:11" x14ac:dyDescent="0.25">
      <c r="K387030" s="3"/>
    </row>
    <row r="387039" spans="11:11" x14ac:dyDescent="0.25">
      <c r="K387039" s="3"/>
    </row>
    <row r="387048" spans="11:11" x14ac:dyDescent="0.25">
      <c r="K387048" s="3"/>
    </row>
    <row r="387057" spans="11:11" x14ac:dyDescent="0.25">
      <c r="K387057" s="3"/>
    </row>
    <row r="387066" spans="11:11" x14ac:dyDescent="0.25">
      <c r="K387066" s="3"/>
    </row>
    <row r="387075" spans="11:11" x14ac:dyDescent="0.25">
      <c r="K387075" s="3"/>
    </row>
    <row r="387084" spans="11:11" x14ac:dyDescent="0.25">
      <c r="K387084" s="3"/>
    </row>
    <row r="387093" spans="11:11" x14ac:dyDescent="0.25">
      <c r="K387093" s="3"/>
    </row>
    <row r="387102" spans="11:11" x14ac:dyDescent="0.25">
      <c r="K387102" s="3"/>
    </row>
    <row r="387111" spans="11:11" x14ac:dyDescent="0.25">
      <c r="K387111" s="3"/>
    </row>
    <row r="387120" spans="11:11" x14ac:dyDescent="0.25">
      <c r="K387120" s="3"/>
    </row>
    <row r="387129" spans="11:11" x14ac:dyDescent="0.25">
      <c r="K387129" s="3"/>
    </row>
    <row r="387138" spans="11:11" x14ac:dyDescent="0.25">
      <c r="K387138" s="3"/>
    </row>
    <row r="387147" spans="11:11" x14ac:dyDescent="0.25">
      <c r="K387147" s="3"/>
    </row>
    <row r="387156" spans="11:11" x14ac:dyDescent="0.25">
      <c r="K387156" s="3"/>
    </row>
    <row r="387165" spans="11:11" x14ac:dyDescent="0.25">
      <c r="K387165" s="3"/>
    </row>
    <row r="387174" spans="11:11" x14ac:dyDescent="0.25">
      <c r="K387174" s="3"/>
    </row>
    <row r="387183" spans="11:11" x14ac:dyDescent="0.25">
      <c r="K387183" s="3"/>
    </row>
    <row r="387192" spans="11:11" x14ac:dyDescent="0.25">
      <c r="K387192" s="3"/>
    </row>
    <row r="387201" spans="11:11" x14ac:dyDescent="0.25">
      <c r="K387201" s="3"/>
    </row>
    <row r="387210" spans="11:11" x14ac:dyDescent="0.25">
      <c r="K387210" s="3"/>
    </row>
    <row r="387219" spans="11:11" x14ac:dyDescent="0.25">
      <c r="K387219" s="3"/>
    </row>
    <row r="387228" spans="11:11" x14ac:dyDescent="0.25">
      <c r="K387228" s="3"/>
    </row>
    <row r="387237" spans="11:11" x14ac:dyDescent="0.25">
      <c r="K387237" s="3"/>
    </row>
    <row r="387246" spans="11:11" x14ac:dyDescent="0.25">
      <c r="K387246" s="3"/>
    </row>
    <row r="387255" spans="11:11" x14ac:dyDescent="0.25">
      <c r="K387255" s="3"/>
    </row>
    <row r="387264" spans="11:11" x14ac:dyDescent="0.25">
      <c r="K387264" s="3"/>
    </row>
    <row r="387273" spans="11:11" x14ac:dyDescent="0.25">
      <c r="K387273" s="3"/>
    </row>
    <row r="387282" spans="11:11" x14ac:dyDescent="0.25">
      <c r="K387282" s="3"/>
    </row>
    <row r="387291" spans="11:11" x14ac:dyDescent="0.25">
      <c r="K387291" s="3"/>
    </row>
    <row r="387300" spans="11:11" x14ac:dyDescent="0.25">
      <c r="K387300" s="3"/>
    </row>
    <row r="387309" spans="11:11" x14ac:dyDescent="0.25">
      <c r="K387309" s="3"/>
    </row>
    <row r="387318" spans="11:11" x14ac:dyDescent="0.25">
      <c r="K387318" s="3"/>
    </row>
    <row r="387327" spans="11:11" x14ac:dyDescent="0.25">
      <c r="K387327" s="3"/>
    </row>
    <row r="387336" spans="11:11" x14ac:dyDescent="0.25">
      <c r="K387336" s="3"/>
    </row>
    <row r="387345" spans="11:11" x14ac:dyDescent="0.25">
      <c r="K387345" s="3"/>
    </row>
    <row r="387354" spans="11:11" x14ac:dyDescent="0.25">
      <c r="K387354" s="3"/>
    </row>
    <row r="387363" spans="11:11" x14ac:dyDescent="0.25">
      <c r="K387363" s="3"/>
    </row>
    <row r="387372" spans="11:11" x14ac:dyDescent="0.25">
      <c r="K387372" s="3"/>
    </row>
    <row r="387381" spans="11:11" x14ac:dyDescent="0.25">
      <c r="K387381" s="3"/>
    </row>
    <row r="387390" spans="11:11" x14ac:dyDescent="0.25">
      <c r="K387390" s="3"/>
    </row>
    <row r="387399" spans="11:11" x14ac:dyDescent="0.25">
      <c r="K387399" s="3"/>
    </row>
    <row r="387408" spans="11:11" x14ac:dyDescent="0.25">
      <c r="K387408" s="3"/>
    </row>
    <row r="387417" spans="11:11" x14ac:dyDescent="0.25">
      <c r="K387417" s="3"/>
    </row>
    <row r="387426" spans="11:11" x14ac:dyDescent="0.25">
      <c r="K387426" s="3"/>
    </row>
    <row r="387435" spans="11:11" x14ac:dyDescent="0.25">
      <c r="K387435" s="3"/>
    </row>
    <row r="387444" spans="11:11" x14ac:dyDescent="0.25">
      <c r="K387444" s="3"/>
    </row>
    <row r="387453" spans="11:11" x14ac:dyDescent="0.25">
      <c r="K387453" s="3"/>
    </row>
    <row r="387462" spans="11:11" x14ac:dyDescent="0.25">
      <c r="K387462" s="3"/>
    </row>
    <row r="387471" spans="11:11" x14ac:dyDescent="0.25">
      <c r="K387471" s="3"/>
    </row>
    <row r="387480" spans="11:11" x14ac:dyDescent="0.25">
      <c r="K387480" s="3"/>
    </row>
    <row r="387489" spans="11:11" x14ac:dyDescent="0.25">
      <c r="K387489" s="3"/>
    </row>
    <row r="387498" spans="11:11" x14ac:dyDescent="0.25">
      <c r="K387498" s="3"/>
    </row>
    <row r="387507" spans="11:11" x14ac:dyDescent="0.25">
      <c r="K387507" s="3"/>
    </row>
    <row r="387516" spans="11:11" x14ac:dyDescent="0.25">
      <c r="K387516" s="3"/>
    </row>
    <row r="387525" spans="11:11" x14ac:dyDescent="0.25">
      <c r="K387525" s="3"/>
    </row>
    <row r="387534" spans="11:11" x14ac:dyDescent="0.25">
      <c r="K387534" s="3"/>
    </row>
    <row r="387543" spans="11:11" x14ac:dyDescent="0.25">
      <c r="K387543" s="3"/>
    </row>
    <row r="387552" spans="11:11" x14ac:dyDescent="0.25">
      <c r="K387552" s="3"/>
    </row>
    <row r="387561" spans="11:11" x14ac:dyDescent="0.25">
      <c r="K387561" s="3"/>
    </row>
    <row r="387570" spans="11:11" x14ac:dyDescent="0.25">
      <c r="K387570" s="3"/>
    </row>
    <row r="387579" spans="11:11" x14ac:dyDescent="0.25">
      <c r="K387579" s="3"/>
    </row>
    <row r="387588" spans="11:11" x14ac:dyDescent="0.25">
      <c r="K387588" s="3"/>
    </row>
    <row r="387597" spans="11:11" x14ac:dyDescent="0.25">
      <c r="K387597" s="3"/>
    </row>
    <row r="387606" spans="11:11" x14ac:dyDescent="0.25">
      <c r="K387606" s="3"/>
    </row>
    <row r="387615" spans="11:11" x14ac:dyDescent="0.25">
      <c r="K387615" s="3"/>
    </row>
    <row r="387624" spans="11:11" x14ac:dyDescent="0.25">
      <c r="K387624" s="3"/>
    </row>
    <row r="387633" spans="11:11" x14ac:dyDescent="0.25">
      <c r="K387633" s="3"/>
    </row>
    <row r="387642" spans="11:11" x14ac:dyDescent="0.25">
      <c r="K387642" s="3"/>
    </row>
    <row r="387651" spans="11:11" x14ac:dyDescent="0.25">
      <c r="K387651" s="3"/>
    </row>
    <row r="387660" spans="11:11" x14ac:dyDescent="0.25">
      <c r="K387660" s="3"/>
    </row>
    <row r="387669" spans="11:11" x14ac:dyDescent="0.25">
      <c r="K387669" s="3"/>
    </row>
    <row r="387678" spans="11:11" x14ac:dyDescent="0.25">
      <c r="K387678" s="3"/>
    </row>
    <row r="387687" spans="11:11" x14ac:dyDescent="0.25">
      <c r="K387687" s="3"/>
    </row>
    <row r="387696" spans="11:11" x14ac:dyDescent="0.25">
      <c r="K387696" s="3"/>
    </row>
    <row r="387705" spans="11:11" x14ac:dyDescent="0.25">
      <c r="K387705" s="3"/>
    </row>
    <row r="387714" spans="11:11" x14ac:dyDescent="0.25">
      <c r="K387714" s="3"/>
    </row>
    <row r="387723" spans="11:11" x14ac:dyDescent="0.25">
      <c r="K387723" s="3"/>
    </row>
    <row r="387732" spans="11:11" x14ac:dyDescent="0.25">
      <c r="K387732" s="3"/>
    </row>
    <row r="387741" spans="11:11" x14ac:dyDescent="0.25">
      <c r="K387741" s="3"/>
    </row>
    <row r="387750" spans="11:11" x14ac:dyDescent="0.25">
      <c r="K387750" s="3"/>
    </row>
    <row r="387759" spans="11:11" x14ac:dyDescent="0.25">
      <c r="K387759" s="3"/>
    </row>
    <row r="387768" spans="11:11" x14ac:dyDescent="0.25">
      <c r="K387768" s="3"/>
    </row>
    <row r="387777" spans="11:11" x14ac:dyDescent="0.25">
      <c r="K387777" s="3"/>
    </row>
    <row r="387786" spans="11:11" x14ac:dyDescent="0.25">
      <c r="K387786" s="3"/>
    </row>
    <row r="387795" spans="11:11" x14ac:dyDescent="0.25">
      <c r="K387795" s="3"/>
    </row>
    <row r="387804" spans="11:11" x14ac:dyDescent="0.25">
      <c r="K387804" s="3"/>
    </row>
    <row r="387813" spans="11:11" x14ac:dyDescent="0.25">
      <c r="K387813" s="3"/>
    </row>
    <row r="387822" spans="11:11" x14ac:dyDescent="0.25">
      <c r="K387822" s="3"/>
    </row>
    <row r="387831" spans="11:11" x14ac:dyDescent="0.25">
      <c r="K387831" s="3"/>
    </row>
    <row r="387840" spans="11:11" x14ac:dyDescent="0.25">
      <c r="K387840" s="3"/>
    </row>
    <row r="387849" spans="11:11" x14ac:dyDescent="0.25">
      <c r="K387849" s="3"/>
    </row>
    <row r="387858" spans="11:11" x14ac:dyDescent="0.25">
      <c r="K387858" s="3"/>
    </row>
    <row r="387867" spans="11:11" x14ac:dyDescent="0.25">
      <c r="K387867" s="3"/>
    </row>
    <row r="387876" spans="11:11" x14ac:dyDescent="0.25">
      <c r="K387876" s="3"/>
    </row>
    <row r="387885" spans="11:11" x14ac:dyDescent="0.25">
      <c r="K387885" s="3"/>
    </row>
    <row r="387894" spans="11:11" x14ac:dyDescent="0.25">
      <c r="K387894" s="3"/>
    </row>
    <row r="387903" spans="11:11" x14ac:dyDescent="0.25">
      <c r="K387903" s="3"/>
    </row>
    <row r="387912" spans="11:11" x14ac:dyDescent="0.25">
      <c r="K387912" s="3"/>
    </row>
    <row r="387921" spans="11:11" x14ac:dyDescent="0.25">
      <c r="K387921" s="3"/>
    </row>
    <row r="387930" spans="11:11" x14ac:dyDescent="0.25">
      <c r="K387930" s="3"/>
    </row>
    <row r="387939" spans="11:11" x14ac:dyDescent="0.25">
      <c r="K387939" s="3"/>
    </row>
    <row r="387948" spans="11:11" x14ac:dyDescent="0.25">
      <c r="K387948" s="3"/>
    </row>
    <row r="387957" spans="11:11" x14ac:dyDescent="0.25">
      <c r="K387957" s="3"/>
    </row>
    <row r="387966" spans="11:11" x14ac:dyDescent="0.25">
      <c r="K387966" s="3"/>
    </row>
    <row r="387975" spans="11:11" x14ac:dyDescent="0.25">
      <c r="K387975" s="3"/>
    </row>
    <row r="387984" spans="11:11" x14ac:dyDescent="0.25">
      <c r="K387984" s="3"/>
    </row>
    <row r="387993" spans="11:11" x14ac:dyDescent="0.25">
      <c r="K387993" s="3"/>
    </row>
    <row r="388002" spans="11:11" x14ac:dyDescent="0.25">
      <c r="K388002" s="3"/>
    </row>
    <row r="388011" spans="11:11" x14ac:dyDescent="0.25">
      <c r="K388011" s="3"/>
    </row>
    <row r="388020" spans="11:11" x14ac:dyDescent="0.25">
      <c r="K388020" s="3"/>
    </row>
    <row r="388029" spans="11:11" x14ac:dyDescent="0.25">
      <c r="K388029" s="3"/>
    </row>
    <row r="388038" spans="11:11" x14ac:dyDescent="0.25">
      <c r="K388038" s="3"/>
    </row>
    <row r="388047" spans="11:11" x14ac:dyDescent="0.25">
      <c r="K388047" s="3"/>
    </row>
    <row r="388056" spans="11:11" x14ac:dyDescent="0.25">
      <c r="K388056" s="3"/>
    </row>
    <row r="388065" spans="11:11" x14ac:dyDescent="0.25">
      <c r="K388065" s="3"/>
    </row>
    <row r="388074" spans="11:11" x14ac:dyDescent="0.25">
      <c r="K388074" s="3"/>
    </row>
    <row r="388083" spans="11:11" x14ac:dyDescent="0.25">
      <c r="K388083" s="3"/>
    </row>
    <row r="388092" spans="11:11" x14ac:dyDescent="0.25">
      <c r="K388092" s="3"/>
    </row>
    <row r="388101" spans="11:11" x14ac:dyDescent="0.25">
      <c r="K388101" s="3"/>
    </row>
    <row r="388110" spans="11:11" x14ac:dyDescent="0.25">
      <c r="K388110" s="3"/>
    </row>
    <row r="388119" spans="11:11" x14ac:dyDescent="0.25">
      <c r="K388119" s="3"/>
    </row>
    <row r="388128" spans="11:11" x14ac:dyDescent="0.25">
      <c r="K388128" s="3"/>
    </row>
    <row r="388137" spans="11:11" x14ac:dyDescent="0.25">
      <c r="K388137" s="3"/>
    </row>
    <row r="388146" spans="11:11" x14ac:dyDescent="0.25">
      <c r="K388146" s="3"/>
    </row>
    <row r="388155" spans="11:11" x14ac:dyDescent="0.25">
      <c r="K388155" s="3"/>
    </row>
    <row r="388164" spans="11:11" x14ac:dyDescent="0.25">
      <c r="K388164" s="3"/>
    </row>
    <row r="388173" spans="11:11" x14ac:dyDescent="0.25">
      <c r="K388173" s="3"/>
    </row>
    <row r="388182" spans="11:11" x14ac:dyDescent="0.25">
      <c r="K388182" s="3"/>
    </row>
    <row r="388191" spans="11:11" x14ac:dyDescent="0.25">
      <c r="K388191" s="3"/>
    </row>
    <row r="388200" spans="11:11" x14ac:dyDescent="0.25">
      <c r="K388200" s="3"/>
    </row>
    <row r="388209" spans="11:11" x14ac:dyDescent="0.25">
      <c r="K388209" s="3"/>
    </row>
    <row r="388218" spans="11:11" x14ac:dyDescent="0.25">
      <c r="K388218" s="3"/>
    </row>
    <row r="388227" spans="11:11" x14ac:dyDescent="0.25">
      <c r="K388227" s="3"/>
    </row>
    <row r="388236" spans="11:11" x14ac:dyDescent="0.25">
      <c r="K388236" s="3"/>
    </row>
    <row r="388245" spans="11:11" x14ac:dyDescent="0.25">
      <c r="K388245" s="3"/>
    </row>
    <row r="388254" spans="11:11" x14ac:dyDescent="0.25">
      <c r="K388254" s="3"/>
    </row>
    <row r="388263" spans="11:11" x14ac:dyDescent="0.25">
      <c r="K388263" s="3"/>
    </row>
    <row r="388272" spans="11:11" x14ac:dyDescent="0.25">
      <c r="K388272" s="3"/>
    </row>
    <row r="388281" spans="11:11" x14ac:dyDescent="0.25">
      <c r="K388281" s="3"/>
    </row>
    <row r="388290" spans="11:11" x14ac:dyDescent="0.25">
      <c r="K388290" s="3"/>
    </row>
    <row r="388299" spans="11:11" x14ac:dyDescent="0.25">
      <c r="K388299" s="3"/>
    </row>
    <row r="388308" spans="11:11" x14ac:dyDescent="0.25">
      <c r="K388308" s="3"/>
    </row>
    <row r="388317" spans="11:11" x14ac:dyDescent="0.25">
      <c r="K388317" s="3"/>
    </row>
    <row r="388326" spans="11:11" x14ac:dyDescent="0.25">
      <c r="K388326" s="3"/>
    </row>
    <row r="388335" spans="11:11" x14ac:dyDescent="0.25">
      <c r="K388335" s="3"/>
    </row>
    <row r="388344" spans="11:11" x14ac:dyDescent="0.25">
      <c r="K388344" s="3"/>
    </row>
    <row r="388353" spans="11:11" x14ac:dyDescent="0.25">
      <c r="K388353" s="3"/>
    </row>
    <row r="388362" spans="11:11" x14ac:dyDescent="0.25">
      <c r="K388362" s="3"/>
    </row>
    <row r="388371" spans="11:11" x14ac:dyDescent="0.25">
      <c r="K388371" s="3"/>
    </row>
    <row r="388380" spans="11:11" x14ac:dyDescent="0.25">
      <c r="K388380" s="3"/>
    </row>
    <row r="388389" spans="11:11" x14ac:dyDescent="0.25">
      <c r="K388389" s="3"/>
    </row>
    <row r="388398" spans="11:11" x14ac:dyDescent="0.25">
      <c r="K388398" s="3"/>
    </row>
    <row r="388407" spans="11:11" x14ac:dyDescent="0.25">
      <c r="K388407" s="3"/>
    </row>
    <row r="388416" spans="11:11" x14ac:dyDescent="0.25">
      <c r="K388416" s="3"/>
    </row>
    <row r="388425" spans="11:11" x14ac:dyDescent="0.25">
      <c r="K388425" s="3"/>
    </row>
    <row r="388434" spans="11:11" x14ac:dyDescent="0.25">
      <c r="K388434" s="3"/>
    </row>
    <row r="388443" spans="11:11" x14ac:dyDescent="0.25">
      <c r="K388443" s="3"/>
    </row>
    <row r="388452" spans="11:11" x14ac:dyDescent="0.25">
      <c r="K388452" s="3"/>
    </row>
    <row r="388461" spans="11:11" x14ac:dyDescent="0.25">
      <c r="K388461" s="3"/>
    </row>
    <row r="388470" spans="11:11" x14ac:dyDescent="0.25">
      <c r="K388470" s="3"/>
    </row>
    <row r="388479" spans="11:11" x14ac:dyDescent="0.25">
      <c r="K388479" s="3"/>
    </row>
    <row r="388488" spans="11:11" x14ac:dyDescent="0.25">
      <c r="K388488" s="3"/>
    </row>
    <row r="388497" spans="11:11" x14ac:dyDescent="0.25">
      <c r="K388497" s="3"/>
    </row>
    <row r="388506" spans="11:11" x14ac:dyDescent="0.25">
      <c r="K388506" s="3"/>
    </row>
    <row r="388515" spans="11:11" x14ac:dyDescent="0.25">
      <c r="K388515" s="3"/>
    </row>
    <row r="388524" spans="11:11" x14ac:dyDescent="0.25">
      <c r="K388524" s="3"/>
    </row>
    <row r="388533" spans="11:11" x14ac:dyDescent="0.25">
      <c r="K388533" s="3"/>
    </row>
    <row r="388542" spans="11:11" x14ac:dyDescent="0.25">
      <c r="K388542" s="3"/>
    </row>
    <row r="388551" spans="11:11" x14ac:dyDescent="0.25">
      <c r="K388551" s="3"/>
    </row>
    <row r="388560" spans="11:11" x14ac:dyDescent="0.25">
      <c r="K388560" s="3"/>
    </row>
    <row r="388569" spans="11:11" x14ac:dyDescent="0.25">
      <c r="K388569" s="3"/>
    </row>
    <row r="388578" spans="11:11" x14ac:dyDescent="0.25">
      <c r="K388578" s="3"/>
    </row>
    <row r="388587" spans="11:11" x14ac:dyDescent="0.25">
      <c r="K388587" s="3"/>
    </row>
    <row r="388596" spans="11:11" x14ac:dyDescent="0.25">
      <c r="K388596" s="3"/>
    </row>
    <row r="388605" spans="11:11" x14ac:dyDescent="0.25">
      <c r="K388605" s="3"/>
    </row>
    <row r="388614" spans="11:11" x14ac:dyDescent="0.25">
      <c r="K388614" s="3"/>
    </row>
    <row r="388623" spans="11:11" x14ac:dyDescent="0.25">
      <c r="K388623" s="3"/>
    </row>
    <row r="388632" spans="11:11" x14ac:dyDescent="0.25">
      <c r="K388632" s="3"/>
    </row>
    <row r="388641" spans="11:11" x14ac:dyDescent="0.25">
      <c r="K388641" s="3"/>
    </row>
    <row r="388650" spans="11:11" x14ac:dyDescent="0.25">
      <c r="K388650" s="3"/>
    </row>
    <row r="388659" spans="11:11" x14ac:dyDescent="0.25">
      <c r="K388659" s="3"/>
    </row>
    <row r="388668" spans="11:11" x14ac:dyDescent="0.25">
      <c r="K388668" s="3"/>
    </row>
    <row r="388677" spans="11:11" x14ac:dyDescent="0.25">
      <c r="K388677" s="3"/>
    </row>
    <row r="388686" spans="11:11" x14ac:dyDescent="0.25">
      <c r="K388686" s="3"/>
    </row>
    <row r="388695" spans="11:11" x14ac:dyDescent="0.25">
      <c r="K388695" s="3"/>
    </row>
    <row r="388704" spans="11:11" x14ac:dyDescent="0.25">
      <c r="K388704" s="3"/>
    </row>
    <row r="388713" spans="11:11" x14ac:dyDescent="0.25">
      <c r="K388713" s="3"/>
    </row>
    <row r="388722" spans="11:11" x14ac:dyDescent="0.25">
      <c r="K388722" s="3"/>
    </row>
    <row r="388731" spans="11:11" x14ac:dyDescent="0.25">
      <c r="K388731" s="3"/>
    </row>
    <row r="388740" spans="11:11" x14ac:dyDescent="0.25">
      <c r="K388740" s="3"/>
    </row>
    <row r="388749" spans="11:11" x14ac:dyDescent="0.25">
      <c r="K388749" s="3"/>
    </row>
    <row r="388758" spans="11:11" x14ac:dyDescent="0.25">
      <c r="K388758" s="3"/>
    </row>
    <row r="388767" spans="11:11" x14ac:dyDescent="0.25">
      <c r="K388767" s="3"/>
    </row>
    <row r="388776" spans="11:11" x14ac:dyDescent="0.25">
      <c r="K388776" s="3"/>
    </row>
    <row r="388785" spans="11:11" x14ac:dyDescent="0.25">
      <c r="K388785" s="3"/>
    </row>
    <row r="388794" spans="11:11" x14ac:dyDescent="0.25">
      <c r="K388794" s="3"/>
    </row>
    <row r="388803" spans="11:11" x14ac:dyDescent="0.25">
      <c r="K388803" s="3"/>
    </row>
    <row r="388812" spans="11:11" x14ac:dyDescent="0.25">
      <c r="K388812" s="3"/>
    </row>
    <row r="388821" spans="11:11" x14ac:dyDescent="0.25">
      <c r="K388821" s="3"/>
    </row>
    <row r="388830" spans="11:11" x14ac:dyDescent="0.25">
      <c r="K388830" s="3"/>
    </row>
    <row r="388839" spans="11:11" x14ac:dyDescent="0.25">
      <c r="K388839" s="3"/>
    </row>
    <row r="388848" spans="11:11" x14ac:dyDescent="0.25">
      <c r="K388848" s="3"/>
    </row>
    <row r="388857" spans="11:11" x14ac:dyDescent="0.25">
      <c r="K388857" s="3"/>
    </row>
    <row r="388866" spans="11:11" x14ac:dyDescent="0.25">
      <c r="K388866" s="3"/>
    </row>
    <row r="388875" spans="11:11" x14ac:dyDescent="0.25">
      <c r="K388875" s="3"/>
    </row>
    <row r="388884" spans="11:11" x14ac:dyDescent="0.25">
      <c r="K388884" s="3"/>
    </row>
    <row r="388893" spans="11:11" x14ac:dyDescent="0.25">
      <c r="K388893" s="3"/>
    </row>
    <row r="388902" spans="11:11" x14ac:dyDescent="0.25">
      <c r="K388902" s="3"/>
    </row>
    <row r="388911" spans="11:11" x14ac:dyDescent="0.25">
      <c r="K388911" s="3"/>
    </row>
    <row r="388920" spans="11:11" x14ac:dyDescent="0.25">
      <c r="K388920" s="3"/>
    </row>
    <row r="388929" spans="11:11" x14ac:dyDescent="0.25">
      <c r="K388929" s="3"/>
    </row>
    <row r="388938" spans="11:11" x14ac:dyDescent="0.25">
      <c r="K388938" s="3"/>
    </row>
    <row r="388947" spans="11:11" x14ac:dyDescent="0.25">
      <c r="K388947" s="3"/>
    </row>
    <row r="388956" spans="11:11" x14ac:dyDescent="0.25">
      <c r="K388956" s="3"/>
    </row>
    <row r="388965" spans="11:11" x14ac:dyDescent="0.25">
      <c r="K388965" s="3"/>
    </row>
    <row r="388974" spans="11:11" x14ac:dyDescent="0.25">
      <c r="K388974" s="3"/>
    </row>
    <row r="388983" spans="11:11" x14ac:dyDescent="0.25">
      <c r="K388983" s="3"/>
    </row>
    <row r="388992" spans="11:11" x14ac:dyDescent="0.25">
      <c r="K388992" s="3"/>
    </row>
    <row r="389001" spans="11:11" x14ac:dyDescent="0.25">
      <c r="K389001" s="3"/>
    </row>
    <row r="389010" spans="11:11" x14ac:dyDescent="0.25">
      <c r="K389010" s="3"/>
    </row>
    <row r="389019" spans="11:11" x14ac:dyDescent="0.25">
      <c r="K389019" s="3"/>
    </row>
    <row r="389028" spans="11:11" x14ac:dyDescent="0.25">
      <c r="K389028" s="3"/>
    </row>
    <row r="389037" spans="11:11" x14ac:dyDescent="0.25">
      <c r="K389037" s="3"/>
    </row>
    <row r="389046" spans="11:11" x14ac:dyDescent="0.25">
      <c r="K389046" s="3"/>
    </row>
    <row r="389055" spans="11:11" x14ac:dyDescent="0.25">
      <c r="K389055" s="3"/>
    </row>
    <row r="389064" spans="11:11" x14ac:dyDescent="0.25">
      <c r="K389064" s="3"/>
    </row>
    <row r="389073" spans="11:11" x14ac:dyDescent="0.25">
      <c r="K389073" s="3"/>
    </row>
    <row r="389082" spans="11:11" x14ac:dyDescent="0.25">
      <c r="K389082" s="3"/>
    </row>
    <row r="389091" spans="11:11" x14ac:dyDescent="0.25">
      <c r="K389091" s="3"/>
    </row>
    <row r="389100" spans="11:11" x14ac:dyDescent="0.25">
      <c r="K389100" s="3"/>
    </row>
    <row r="389109" spans="11:11" x14ac:dyDescent="0.25">
      <c r="K389109" s="3"/>
    </row>
    <row r="389118" spans="11:11" x14ac:dyDescent="0.25">
      <c r="K389118" s="3"/>
    </row>
    <row r="389127" spans="11:11" x14ac:dyDescent="0.25">
      <c r="K389127" s="3"/>
    </row>
    <row r="389136" spans="11:11" x14ac:dyDescent="0.25">
      <c r="K389136" s="3"/>
    </row>
    <row r="389145" spans="11:11" x14ac:dyDescent="0.25">
      <c r="K389145" s="3"/>
    </row>
    <row r="389154" spans="11:11" x14ac:dyDescent="0.25">
      <c r="K389154" s="3"/>
    </row>
    <row r="389163" spans="11:11" x14ac:dyDescent="0.25">
      <c r="K389163" s="3"/>
    </row>
    <row r="389172" spans="11:11" x14ac:dyDescent="0.25">
      <c r="K389172" s="3"/>
    </row>
    <row r="389181" spans="11:11" x14ac:dyDescent="0.25">
      <c r="K389181" s="3"/>
    </row>
    <row r="389190" spans="11:11" x14ac:dyDescent="0.25">
      <c r="K389190" s="3"/>
    </row>
    <row r="389199" spans="11:11" x14ac:dyDescent="0.25">
      <c r="K389199" s="3"/>
    </row>
    <row r="389208" spans="11:11" x14ac:dyDescent="0.25">
      <c r="K389208" s="3"/>
    </row>
    <row r="389217" spans="11:11" x14ac:dyDescent="0.25">
      <c r="K389217" s="3"/>
    </row>
    <row r="389226" spans="11:11" x14ac:dyDescent="0.25">
      <c r="K389226" s="3"/>
    </row>
    <row r="389235" spans="11:11" x14ac:dyDescent="0.25">
      <c r="K389235" s="3"/>
    </row>
    <row r="389244" spans="11:11" x14ac:dyDescent="0.25">
      <c r="K389244" s="3"/>
    </row>
    <row r="389253" spans="11:11" x14ac:dyDescent="0.25">
      <c r="K389253" s="3"/>
    </row>
    <row r="389262" spans="11:11" x14ac:dyDescent="0.25">
      <c r="K389262" s="3"/>
    </row>
    <row r="389271" spans="11:11" x14ac:dyDescent="0.25">
      <c r="K389271" s="3"/>
    </row>
    <row r="389280" spans="11:11" x14ac:dyDescent="0.25">
      <c r="K389280" s="3"/>
    </row>
    <row r="389289" spans="11:11" x14ac:dyDescent="0.25">
      <c r="K389289" s="3"/>
    </row>
    <row r="389298" spans="11:11" x14ac:dyDescent="0.25">
      <c r="K389298" s="3"/>
    </row>
    <row r="389307" spans="11:11" x14ac:dyDescent="0.25">
      <c r="K389307" s="3"/>
    </row>
    <row r="389316" spans="11:11" x14ac:dyDescent="0.25">
      <c r="K389316" s="3"/>
    </row>
    <row r="389325" spans="11:11" x14ac:dyDescent="0.25">
      <c r="K389325" s="3"/>
    </row>
    <row r="389334" spans="11:11" x14ac:dyDescent="0.25">
      <c r="K389334" s="3"/>
    </row>
    <row r="389343" spans="11:11" x14ac:dyDescent="0.25">
      <c r="K389343" s="3"/>
    </row>
    <row r="389352" spans="11:11" x14ac:dyDescent="0.25">
      <c r="K389352" s="3"/>
    </row>
    <row r="389361" spans="11:11" x14ac:dyDescent="0.25">
      <c r="K389361" s="3"/>
    </row>
    <row r="389370" spans="11:11" x14ac:dyDescent="0.25">
      <c r="K389370" s="3"/>
    </row>
    <row r="389379" spans="11:11" x14ac:dyDescent="0.25">
      <c r="K389379" s="3"/>
    </row>
    <row r="389388" spans="11:11" x14ac:dyDescent="0.25">
      <c r="K389388" s="3"/>
    </row>
    <row r="389397" spans="11:11" x14ac:dyDescent="0.25">
      <c r="K389397" s="3"/>
    </row>
    <row r="389406" spans="11:11" x14ac:dyDescent="0.25">
      <c r="K389406" s="3"/>
    </row>
    <row r="389415" spans="11:11" x14ac:dyDescent="0.25">
      <c r="K389415" s="3"/>
    </row>
    <row r="389424" spans="11:11" x14ac:dyDescent="0.25">
      <c r="K389424" s="3"/>
    </row>
    <row r="389433" spans="11:11" x14ac:dyDescent="0.25">
      <c r="K389433" s="3"/>
    </row>
    <row r="389442" spans="11:11" x14ac:dyDescent="0.25">
      <c r="K389442" s="3"/>
    </row>
    <row r="389451" spans="11:11" x14ac:dyDescent="0.25">
      <c r="K389451" s="3"/>
    </row>
    <row r="389460" spans="11:11" x14ac:dyDescent="0.25">
      <c r="K389460" s="3"/>
    </row>
    <row r="389469" spans="11:11" x14ac:dyDescent="0.25">
      <c r="K389469" s="3"/>
    </row>
    <row r="389478" spans="11:11" x14ac:dyDescent="0.25">
      <c r="K389478" s="3"/>
    </row>
    <row r="389487" spans="11:11" x14ac:dyDescent="0.25">
      <c r="K389487" s="3"/>
    </row>
    <row r="389496" spans="11:11" x14ac:dyDescent="0.25">
      <c r="K389496" s="3"/>
    </row>
    <row r="389505" spans="11:11" x14ac:dyDescent="0.25">
      <c r="K389505" s="3"/>
    </row>
    <row r="389514" spans="11:11" x14ac:dyDescent="0.25">
      <c r="K389514" s="3"/>
    </row>
    <row r="389523" spans="11:11" x14ac:dyDescent="0.25">
      <c r="K389523" s="3"/>
    </row>
    <row r="389532" spans="11:11" x14ac:dyDescent="0.25">
      <c r="K389532" s="3"/>
    </row>
    <row r="389541" spans="11:11" x14ac:dyDescent="0.25">
      <c r="K389541" s="3"/>
    </row>
    <row r="389550" spans="11:11" x14ac:dyDescent="0.25">
      <c r="K389550" s="3"/>
    </row>
    <row r="389559" spans="11:11" x14ac:dyDescent="0.25">
      <c r="K389559" s="3"/>
    </row>
    <row r="389568" spans="11:11" x14ac:dyDescent="0.25">
      <c r="K389568" s="3"/>
    </row>
    <row r="389577" spans="11:11" x14ac:dyDescent="0.25">
      <c r="K389577" s="3"/>
    </row>
    <row r="389586" spans="11:11" x14ac:dyDescent="0.25">
      <c r="K389586" s="3"/>
    </row>
    <row r="389595" spans="11:11" x14ac:dyDescent="0.25">
      <c r="K389595" s="3"/>
    </row>
    <row r="389604" spans="11:11" x14ac:dyDescent="0.25">
      <c r="K389604" s="3"/>
    </row>
    <row r="389613" spans="11:11" x14ac:dyDescent="0.25">
      <c r="K389613" s="3"/>
    </row>
    <row r="389622" spans="11:11" x14ac:dyDescent="0.25">
      <c r="K389622" s="3"/>
    </row>
    <row r="389631" spans="11:11" x14ac:dyDescent="0.25">
      <c r="K389631" s="3"/>
    </row>
    <row r="389640" spans="11:11" x14ac:dyDescent="0.25">
      <c r="K389640" s="3"/>
    </row>
    <row r="389649" spans="11:11" x14ac:dyDescent="0.25">
      <c r="K389649" s="3"/>
    </row>
    <row r="389658" spans="11:11" x14ac:dyDescent="0.25">
      <c r="K389658" s="3"/>
    </row>
    <row r="389667" spans="11:11" x14ac:dyDescent="0.25">
      <c r="K389667" s="3"/>
    </row>
    <row r="389676" spans="11:11" x14ac:dyDescent="0.25">
      <c r="K389676" s="3"/>
    </row>
    <row r="389685" spans="11:11" x14ac:dyDescent="0.25">
      <c r="K389685" s="3"/>
    </row>
    <row r="389694" spans="11:11" x14ac:dyDescent="0.25">
      <c r="K389694" s="3"/>
    </row>
    <row r="389703" spans="11:11" x14ac:dyDescent="0.25">
      <c r="K389703" s="3"/>
    </row>
    <row r="389712" spans="11:11" x14ac:dyDescent="0.25">
      <c r="K389712" s="3"/>
    </row>
    <row r="389721" spans="11:11" x14ac:dyDescent="0.25">
      <c r="K389721" s="3"/>
    </row>
    <row r="389730" spans="11:11" x14ac:dyDescent="0.25">
      <c r="K389730" s="3"/>
    </row>
    <row r="389739" spans="11:11" x14ac:dyDescent="0.25">
      <c r="K389739" s="3"/>
    </row>
    <row r="389748" spans="11:11" x14ac:dyDescent="0.25">
      <c r="K389748" s="3"/>
    </row>
    <row r="389757" spans="11:11" x14ac:dyDescent="0.25">
      <c r="K389757" s="3"/>
    </row>
    <row r="389766" spans="11:11" x14ac:dyDescent="0.25">
      <c r="K389766" s="3"/>
    </row>
    <row r="389775" spans="11:11" x14ac:dyDescent="0.25">
      <c r="K389775" s="3"/>
    </row>
    <row r="389784" spans="11:11" x14ac:dyDescent="0.25">
      <c r="K389784" s="3"/>
    </row>
    <row r="389793" spans="11:11" x14ac:dyDescent="0.25">
      <c r="K389793" s="3"/>
    </row>
    <row r="389802" spans="11:11" x14ac:dyDescent="0.25">
      <c r="K389802" s="3"/>
    </row>
    <row r="389811" spans="11:11" x14ac:dyDescent="0.25">
      <c r="K389811" s="3"/>
    </row>
    <row r="389820" spans="11:11" x14ac:dyDescent="0.25">
      <c r="K389820" s="3"/>
    </row>
    <row r="389829" spans="11:11" x14ac:dyDescent="0.25">
      <c r="K389829" s="3"/>
    </row>
    <row r="389838" spans="11:11" x14ac:dyDescent="0.25">
      <c r="K389838" s="3"/>
    </row>
    <row r="389847" spans="11:11" x14ac:dyDescent="0.25">
      <c r="K389847" s="3"/>
    </row>
    <row r="389856" spans="11:11" x14ac:dyDescent="0.25">
      <c r="K389856" s="3"/>
    </row>
    <row r="389865" spans="11:11" x14ac:dyDescent="0.25">
      <c r="K389865" s="3"/>
    </row>
    <row r="389874" spans="11:11" x14ac:dyDescent="0.25">
      <c r="K389874" s="3"/>
    </row>
    <row r="389883" spans="11:11" x14ac:dyDescent="0.25">
      <c r="K389883" s="3"/>
    </row>
    <row r="389892" spans="11:11" x14ac:dyDescent="0.25">
      <c r="K389892" s="3"/>
    </row>
    <row r="389901" spans="11:11" x14ac:dyDescent="0.25">
      <c r="K389901" s="3"/>
    </row>
    <row r="389910" spans="11:11" x14ac:dyDescent="0.25">
      <c r="K389910" s="3"/>
    </row>
    <row r="389919" spans="11:11" x14ac:dyDescent="0.25">
      <c r="K389919" s="3"/>
    </row>
    <row r="389928" spans="11:11" x14ac:dyDescent="0.25">
      <c r="K389928" s="3"/>
    </row>
    <row r="389937" spans="11:11" x14ac:dyDescent="0.25">
      <c r="K389937" s="3"/>
    </row>
    <row r="389946" spans="11:11" x14ac:dyDescent="0.25">
      <c r="K389946" s="3"/>
    </row>
    <row r="389955" spans="11:11" x14ac:dyDescent="0.25">
      <c r="K389955" s="3"/>
    </row>
    <row r="389964" spans="11:11" x14ac:dyDescent="0.25">
      <c r="K389964" s="3"/>
    </row>
    <row r="389973" spans="11:11" x14ac:dyDescent="0.25">
      <c r="K389973" s="3"/>
    </row>
    <row r="389982" spans="11:11" x14ac:dyDescent="0.25">
      <c r="K389982" s="3"/>
    </row>
    <row r="389991" spans="11:11" x14ac:dyDescent="0.25">
      <c r="K389991" s="3"/>
    </row>
    <row r="390000" spans="11:11" x14ac:dyDescent="0.25">
      <c r="K390000" s="3"/>
    </row>
    <row r="390009" spans="11:11" x14ac:dyDescent="0.25">
      <c r="K390009" s="3"/>
    </row>
    <row r="390018" spans="11:11" x14ac:dyDescent="0.25">
      <c r="K390018" s="3"/>
    </row>
    <row r="390027" spans="11:11" x14ac:dyDescent="0.25">
      <c r="K390027" s="3"/>
    </row>
    <row r="390036" spans="11:11" x14ac:dyDescent="0.25">
      <c r="K390036" s="3"/>
    </row>
    <row r="390045" spans="11:11" x14ac:dyDescent="0.25">
      <c r="K390045" s="3"/>
    </row>
    <row r="390054" spans="11:11" x14ac:dyDescent="0.25">
      <c r="K390054" s="3"/>
    </row>
    <row r="390063" spans="11:11" x14ac:dyDescent="0.25">
      <c r="K390063" s="3"/>
    </row>
    <row r="390072" spans="11:11" x14ac:dyDescent="0.25">
      <c r="K390072" s="3"/>
    </row>
    <row r="390081" spans="11:11" x14ac:dyDescent="0.25">
      <c r="K390081" s="3"/>
    </row>
    <row r="390090" spans="11:11" x14ac:dyDescent="0.25">
      <c r="K390090" s="3"/>
    </row>
    <row r="390099" spans="11:11" x14ac:dyDescent="0.25">
      <c r="K390099" s="3"/>
    </row>
    <row r="390108" spans="11:11" x14ac:dyDescent="0.25">
      <c r="K390108" s="3"/>
    </row>
    <row r="390117" spans="11:11" x14ac:dyDescent="0.25">
      <c r="K390117" s="3"/>
    </row>
    <row r="390126" spans="11:11" x14ac:dyDescent="0.25">
      <c r="K390126" s="3"/>
    </row>
    <row r="390135" spans="11:11" x14ac:dyDescent="0.25">
      <c r="K390135" s="3"/>
    </row>
    <row r="390144" spans="11:11" x14ac:dyDescent="0.25">
      <c r="K390144" s="3"/>
    </row>
    <row r="390153" spans="11:11" x14ac:dyDescent="0.25">
      <c r="K390153" s="3"/>
    </row>
    <row r="390162" spans="11:11" x14ac:dyDescent="0.25">
      <c r="K390162" s="3"/>
    </row>
    <row r="390171" spans="11:11" x14ac:dyDescent="0.25">
      <c r="K390171" s="3"/>
    </row>
    <row r="390180" spans="11:11" x14ac:dyDescent="0.25">
      <c r="K390180" s="3"/>
    </row>
    <row r="390189" spans="11:11" x14ac:dyDescent="0.25">
      <c r="K390189" s="3"/>
    </row>
    <row r="390198" spans="11:11" x14ac:dyDescent="0.25">
      <c r="K390198" s="3"/>
    </row>
    <row r="390207" spans="11:11" x14ac:dyDescent="0.25">
      <c r="K390207" s="3"/>
    </row>
    <row r="390216" spans="11:11" x14ac:dyDescent="0.25">
      <c r="K390216" s="3"/>
    </row>
    <row r="390225" spans="11:11" x14ac:dyDescent="0.25">
      <c r="K390225" s="3"/>
    </row>
    <row r="390234" spans="11:11" x14ac:dyDescent="0.25">
      <c r="K390234" s="3"/>
    </row>
    <row r="390243" spans="11:11" x14ac:dyDescent="0.25">
      <c r="K390243" s="3"/>
    </row>
    <row r="390252" spans="11:11" x14ac:dyDescent="0.25">
      <c r="K390252" s="3"/>
    </row>
    <row r="390261" spans="11:11" x14ac:dyDescent="0.25">
      <c r="K390261" s="3"/>
    </row>
    <row r="390270" spans="11:11" x14ac:dyDescent="0.25">
      <c r="K390270" s="3"/>
    </row>
    <row r="390279" spans="11:11" x14ac:dyDescent="0.25">
      <c r="K390279" s="3"/>
    </row>
    <row r="390288" spans="11:11" x14ac:dyDescent="0.25">
      <c r="K390288" s="3"/>
    </row>
    <row r="390297" spans="11:11" x14ac:dyDescent="0.25">
      <c r="K390297" s="3"/>
    </row>
    <row r="390306" spans="11:11" x14ac:dyDescent="0.25">
      <c r="K390306" s="3"/>
    </row>
    <row r="390315" spans="11:11" x14ac:dyDescent="0.25">
      <c r="K390315" s="3"/>
    </row>
    <row r="390324" spans="11:11" x14ac:dyDescent="0.25">
      <c r="K390324" s="3"/>
    </row>
    <row r="390333" spans="11:11" x14ac:dyDescent="0.25">
      <c r="K390333" s="3"/>
    </row>
    <row r="390342" spans="11:11" x14ac:dyDescent="0.25">
      <c r="K390342" s="3"/>
    </row>
    <row r="390351" spans="11:11" x14ac:dyDescent="0.25">
      <c r="K390351" s="3"/>
    </row>
    <row r="390360" spans="11:11" x14ac:dyDescent="0.25">
      <c r="K390360" s="3"/>
    </row>
    <row r="390369" spans="11:11" x14ac:dyDescent="0.25">
      <c r="K390369" s="3"/>
    </row>
    <row r="390378" spans="11:11" x14ac:dyDescent="0.25">
      <c r="K390378" s="3"/>
    </row>
    <row r="390387" spans="11:11" x14ac:dyDescent="0.25">
      <c r="K390387" s="3"/>
    </row>
    <row r="390396" spans="11:11" x14ac:dyDescent="0.25">
      <c r="K390396" s="3"/>
    </row>
    <row r="390405" spans="11:11" x14ac:dyDescent="0.25">
      <c r="K390405" s="3"/>
    </row>
    <row r="390414" spans="11:11" x14ac:dyDescent="0.25">
      <c r="K390414" s="3"/>
    </row>
    <row r="390423" spans="11:11" x14ac:dyDescent="0.25">
      <c r="K390423" s="3"/>
    </row>
    <row r="390432" spans="11:11" x14ac:dyDescent="0.25">
      <c r="K390432" s="3"/>
    </row>
    <row r="390441" spans="11:11" x14ac:dyDescent="0.25">
      <c r="K390441" s="3"/>
    </row>
    <row r="390450" spans="11:11" x14ac:dyDescent="0.25">
      <c r="K390450" s="3"/>
    </row>
    <row r="390459" spans="11:11" x14ac:dyDescent="0.25">
      <c r="K390459" s="3"/>
    </row>
    <row r="390468" spans="11:11" x14ac:dyDescent="0.25">
      <c r="K390468" s="3"/>
    </row>
    <row r="390477" spans="11:11" x14ac:dyDescent="0.25">
      <c r="K390477" s="3"/>
    </row>
    <row r="390486" spans="11:11" x14ac:dyDescent="0.25">
      <c r="K390486" s="3"/>
    </row>
    <row r="390495" spans="11:11" x14ac:dyDescent="0.25">
      <c r="K390495" s="3"/>
    </row>
    <row r="390504" spans="11:11" x14ac:dyDescent="0.25">
      <c r="K390504" s="3"/>
    </row>
    <row r="390513" spans="11:11" x14ac:dyDescent="0.25">
      <c r="K390513" s="3"/>
    </row>
    <row r="390522" spans="11:11" x14ac:dyDescent="0.25">
      <c r="K390522" s="3"/>
    </row>
    <row r="390531" spans="11:11" x14ac:dyDescent="0.25">
      <c r="K390531" s="3"/>
    </row>
    <row r="390540" spans="11:11" x14ac:dyDescent="0.25">
      <c r="K390540" s="3"/>
    </row>
    <row r="390549" spans="11:11" x14ac:dyDescent="0.25">
      <c r="K390549" s="3"/>
    </row>
    <row r="390558" spans="11:11" x14ac:dyDescent="0.25">
      <c r="K390558" s="3"/>
    </row>
    <row r="390567" spans="11:11" x14ac:dyDescent="0.25">
      <c r="K390567" s="3"/>
    </row>
    <row r="390576" spans="11:11" x14ac:dyDescent="0.25">
      <c r="K390576" s="3"/>
    </row>
    <row r="390585" spans="11:11" x14ac:dyDescent="0.25">
      <c r="K390585" s="3"/>
    </row>
    <row r="390594" spans="11:11" x14ac:dyDescent="0.25">
      <c r="K390594" s="3"/>
    </row>
    <row r="390603" spans="11:11" x14ac:dyDescent="0.25">
      <c r="K390603" s="3"/>
    </row>
    <row r="390612" spans="11:11" x14ac:dyDescent="0.25">
      <c r="K390612" s="3"/>
    </row>
    <row r="390621" spans="11:11" x14ac:dyDescent="0.25">
      <c r="K390621" s="3"/>
    </row>
    <row r="390630" spans="11:11" x14ac:dyDescent="0.25">
      <c r="K390630" s="3"/>
    </row>
    <row r="390639" spans="11:11" x14ac:dyDescent="0.25">
      <c r="K390639" s="3"/>
    </row>
    <row r="390648" spans="11:11" x14ac:dyDescent="0.25">
      <c r="K390648" s="3"/>
    </row>
    <row r="390657" spans="11:11" x14ac:dyDescent="0.25">
      <c r="K390657" s="3"/>
    </row>
    <row r="390666" spans="11:11" x14ac:dyDescent="0.25">
      <c r="K390666" s="3"/>
    </row>
    <row r="390675" spans="11:11" x14ac:dyDescent="0.25">
      <c r="K390675" s="3"/>
    </row>
    <row r="390684" spans="11:11" x14ac:dyDescent="0.25">
      <c r="K390684" s="3"/>
    </row>
    <row r="390693" spans="11:11" x14ac:dyDescent="0.25">
      <c r="K390693" s="3"/>
    </row>
    <row r="390702" spans="11:11" x14ac:dyDescent="0.25">
      <c r="K390702" s="3"/>
    </row>
    <row r="390711" spans="11:11" x14ac:dyDescent="0.25">
      <c r="K390711" s="3"/>
    </row>
    <row r="390720" spans="11:11" x14ac:dyDescent="0.25">
      <c r="K390720" s="3"/>
    </row>
    <row r="390729" spans="11:11" x14ac:dyDescent="0.25">
      <c r="K390729" s="3"/>
    </row>
    <row r="390738" spans="11:11" x14ac:dyDescent="0.25">
      <c r="K390738" s="3"/>
    </row>
    <row r="390747" spans="11:11" x14ac:dyDescent="0.25">
      <c r="K390747" s="3"/>
    </row>
    <row r="390756" spans="11:11" x14ac:dyDescent="0.25">
      <c r="K390756" s="3"/>
    </row>
    <row r="390765" spans="11:11" x14ac:dyDescent="0.25">
      <c r="K390765" s="3"/>
    </row>
    <row r="390774" spans="11:11" x14ac:dyDescent="0.25">
      <c r="K390774" s="3"/>
    </row>
    <row r="390783" spans="11:11" x14ac:dyDescent="0.25">
      <c r="K390783" s="3"/>
    </row>
    <row r="390792" spans="11:11" x14ac:dyDescent="0.25">
      <c r="K390792" s="3"/>
    </row>
    <row r="390801" spans="11:11" x14ac:dyDescent="0.25">
      <c r="K390801" s="3"/>
    </row>
    <row r="390810" spans="11:11" x14ac:dyDescent="0.25">
      <c r="K390810" s="3"/>
    </row>
    <row r="390819" spans="11:11" x14ac:dyDescent="0.25">
      <c r="K390819" s="3"/>
    </row>
    <row r="390828" spans="11:11" x14ac:dyDescent="0.25">
      <c r="K390828" s="3"/>
    </row>
    <row r="390837" spans="11:11" x14ac:dyDescent="0.25">
      <c r="K390837" s="3"/>
    </row>
    <row r="390846" spans="11:11" x14ac:dyDescent="0.25">
      <c r="K390846" s="3"/>
    </row>
    <row r="390855" spans="11:11" x14ac:dyDescent="0.25">
      <c r="K390855" s="3"/>
    </row>
    <row r="390864" spans="11:11" x14ac:dyDescent="0.25">
      <c r="K390864" s="3"/>
    </row>
    <row r="390873" spans="11:11" x14ac:dyDescent="0.25">
      <c r="K390873" s="3"/>
    </row>
    <row r="390882" spans="11:11" x14ac:dyDescent="0.25">
      <c r="K390882" s="3"/>
    </row>
    <row r="390891" spans="11:11" x14ac:dyDescent="0.25">
      <c r="K390891" s="3"/>
    </row>
    <row r="390900" spans="11:11" x14ac:dyDescent="0.25">
      <c r="K390900" s="3"/>
    </row>
    <row r="390909" spans="11:11" x14ac:dyDescent="0.25">
      <c r="K390909" s="3"/>
    </row>
    <row r="390918" spans="11:11" x14ac:dyDescent="0.25">
      <c r="K390918" s="3"/>
    </row>
    <row r="390927" spans="11:11" x14ac:dyDescent="0.25">
      <c r="K390927" s="3"/>
    </row>
    <row r="390936" spans="11:11" x14ac:dyDescent="0.25">
      <c r="K390936" s="3"/>
    </row>
    <row r="390945" spans="11:11" x14ac:dyDescent="0.25">
      <c r="K390945" s="3"/>
    </row>
    <row r="390954" spans="11:11" x14ac:dyDescent="0.25">
      <c r="K390954" s="3"/>
    </row>
    <row r="390963" spans="11:11" x14ac:dyDescent="0.25">
      <c r="K390963" s="3"/>
    </row>
    <row r="390972" spans="11:11" x14ac:dyDescent="0.25">
      <c r="K390972" s="3"/>
    </row>
    <row r="390981" spans="11:11" x14ac:dyDescent="0.25">
      <c r="K390981" s="3"/>
    </row>
    <row r="390990" spans="11:11" x14ac:dyDescent="0.25">
      <c r="K390990" s="3"/>
    </row>
    <row r="390999" spans="11:11" x14ac:dyDescent="0.25">
      <c r="K390999" s="3"/>
    </row>
    <row r="391008" spans="11:11" x14ac:dyDescent="0.25">
      <c r="K391008" s="3"/>
    </row>
    <row r="391017" spans="11:11" x14ac:dyDescent="0.25">
      <c r="K391017" s="3"/>
    </row>
    <row r="391026" spans="11:11" x14ac:dyDescent="0.25">
      <c r="K391026" s="3"/>
    </row>
    <row r="391035" spans="11:11" x14ac:dyDescent="0.25">
      <c r="K391035" s="3"/>
    </row>
    <row r="391044" spans="11:11" x14ac:dyDescent="0.25">
      <c r="K391044" s="3"/>
    </row>
    <row r="391053" spans="11:11" x14ac:dyDescent="0.25">
      <c r="K391053" s="3"/>
    </row>
    <row r="391062" spans="11:11" x14ac:dyDescent="0.25">
      <c r="K391062" s="3"/>
    </row>
    <row r="391071" spans="11:11" x14ac:dyDescent="0.25">
      <c r="K391071" s="3"/>
    </row>
    <row r="391080" spans="11:11" x14ac:dyDescent="0.25">
      <c r="K391080" s="3"/>
    </row>
    <row r="391089" spans="11:11" x14ac:dyDescent="0.25">
      <c r="K391089" s="3"/>
    </row>
    <row r="391098" spans="11:11" x14ac:dyDescent="0.25">
      <c r="K391098" s="3"/>
    </row>
    <row r="391107" spans="11:11" x14ac:dyDescent="0.25">
      <c r="K391107" s="3"/>
    </row>
    <row r="391116" spans="11:11" x14ac:dyDescent="0.25">
      <c r="K391116" s="3"/>
    </row>
    <row r="391125" spans="11:11" x14ac:dyDescent="0.25">
      <c r="K391125" s="3"/>
    </row>
    <row r="391134" spans="11:11" x14ac:dyDescent="0.25">
      <c r="K391134" s="3"/>
    </row>
    <row r="391143" spans="11:11" x14ac:dyDescent="0.25">
      <c r="K391143" s="3"/>
    </row>
    <row r="391152" spans="11:11" x14ac:dyDescent="0.25">
      <c r="K391152" s="3"/>
    </row>
    <row r="391161" spans="11:11" x14ac:dyDescent="0.25">
      <c r="K391161" s="3"/>
    </row>
    <row r="391170" spans="11:11" x14ac:dyDescent="0.25">
      <c r="K391170" s="3"/>
    </row>
    <row r="391179" spans="11:11" x14ac:dyDescent="0.25">
      <c r="K391179" s="3"/>
    </row>
    <row r="391188" spans="11:11" x14ac:dyDescent="0.25">
      <c r="K391188" s="3"/>
    </row>
    <row r="391197" spans="11:11" x14ac:dyDescent="0.25">
      <c r="K391197" s="3"/>
    </row>
    <row r="391206" spans="11:11" x14ac:dyDescent="0.25">
      <c r="K391206" s="3"/>
    </row>
    <row r="391215" spans="11:11" x14ac:dyDescent="0.25">
      <c r="K391215" s="3"/>
    </row>
    <row r="391224" spans="11:11" x14ac:dyDescent="0.25">
      <c r="K391224" s="3"/>
    </row>
    <row r="391233" spans="11:11" x14ac:dyDescent="0.25">
      <c r="K391233" s="3"/>
    </row>
    <row r="391242" spans="11:11" x14ac:dyDescent="0.25">
      <c r="K391242" s="3"/>
    </row>
    <row r="391251" spans="11:11" x14ac:dyDescent="0.25">
      <c r="K391251" s="3"/>
    </row>
    <row r="391260" spans="11:11" x14ac:dyDescent="0.25">
      <c r="K391260" s="3"/>
    </row>
    <row r="391269" spans="11:11" x14ac:dyDescent="0.25">
      <c r="K391269" s="3"/>
    </row>
    <row r="391278" spans="11:11" x14ac:dyDescent="0.25">
      <c r="K391278" s="3"/>
    </row>
    <row r="391287" spans="11:11" x14ac:dyDescent="0.25">
      <c r="K391287" s="3"/>
    </row>
    <row r="391296" spans="11:11" x14ac:dyDescent="0.25">
      <c r="K391296" s="3"/>
    </row>
    <row r="391305" spans="11:11" x14ac:dyDescent="0.25">
      <c r="K391305" s="3"/>
    </row>
    <row r="391314" spans="11:11" x14ac:dyDescent="0.25">
      <c r="K391314" s="3"/>
    </row>
    <row r="391323" spans="11:11" x14ac:dyDescent="0.25">
      <c r="K391323" s="3"/>
    </row>
    <row r="391332" spans="11:11" x14ac:dyDescent="0.25">
      <c r="K391332" s="3"/>
    </row>
    <row r="391341" spans="11:11" x14ac:dyDescent="0.25">
      <c r="K391341" s="3"/>
    </row>
    <row r="391350" spans="11:11" x14ac:dyDescent="0.25">
      <c r="K391350" s="3"/>
    </row>
    <row r="391359" spans="11:11" x14ac:dyDescent="0.25">
      <c r="K391359" s="3"/>
    </row>
    <row r="391368" spans="11:11" x14ac:dyDescent="0.25">
      <c r="K391368" s="3"/>
    </row>
    <row r="391377" spans="11:11" x14ac:dyDescent="0.25">
      <c r="K391377" s="3"/>
    </row>
    <row r="391386" spans="11:11" x14ac:dyDescent="0.25">
      <c r="K391386" s="3"/>
    </row>
    <row r="391395" spans="11:11" x14ac:dyDescent="0.25">
      <c r="K391395" s="3"/>
    </row>
    <row r="391404" spans="11:11" x14ac:dyDescent="0.25">
      <c r="K391404" s="3"/>
    </row>
    <row r="391413" spans="11:11" x14ac:dyDescent="0.25">
      <c r="K391413" s="3"/>
    </row>
    <row r="391422" spans="11:11" x14ac:dyDescent="0.25">
      <c r="K391422" s="3"/>
    </row>
    <row r="391431" spans="11:11" x14ac:dyDescent="0.25">
      <c r="K391431" s="3"/>
    </row>
    <row r="391440" spans="11:11" x14ac:dyDescent="0.25">
      <c r="K391440" s="3"/>
    </row>
    <row r="391449" spans="11:11" x14ac:dyDescent="0.25">
      <c r="K391449" s="3"/>
    </row>
    <row r="391458" spans="11:11" x14ac:dyDescent="0.25">
      <c r="K391458" s="3"/>
    </row>
    <row r="391467" spans="11:11" x14ac:dyDescent="0.25">
      <c r="K391467" s="3"/>
    </row>
    <row r="391476" spans="11:11" x14ac:dyDescent="0.25">
      <c r="K391476" s="3"/>
    </row>
    <row r="391485" spans="11:11" x14ac:dyDescent="0.25">
      <c r="K391485" s="3"/>
    </row>
    <row r="391494" spans="11:11" x14ac:dyDescent="0.25">
      <c r="K391494" s="3"/>
    </row>
    <row r="391503" spans="11:11" x14ac:dyDescent="0.25">
      <c r="K391503" s="3"/>
    </row>
    <row r="391512" spans="11:11" x14ac:dyDescent="0.25">
      <c r="K391512" s="3"/>
    </row>
    <row r="391521" spans="11:11" x14ac:dyDescent="0.25">
      <c r="K391521" s="3"/>
    </row>
    <row r="391530" spans="11:11" x14ac:dyDescent="0.25">
      <c r="K391530" s="3"/>
    </row>
    <row r="391539" spans="11:11" x14ac:dyDescent="0.25">
      <c r="K391539" s="3"/>
    </row>
    <row r="391548" spans="11:11" x14ac:dyDescent="0.25">
      <c r="K391548" s="3"/>
    </row>
    <row r="391557" spans="11:11" x14ac:dyDescent="0.25">
      <c r="K391557" s="3"/>
    </row>
    <row r="391566" spans="11:11" x14ac:dyDescent="0.25">
      <c r="K391566" s="3"/>
    </row>
    <row r="391575" spans="11:11" x14ac:dyDescent="0.25">
      <c r="K391575" s="3"/>
    </row>
    <row r="391584" spans="11:11" x14ac:dyDescent="0.25">
      <c r="K391584" s="3"/>
    </row>
    <row r="391593" spans="11:11" x14ac:dyDescent="0.25">
      <c r="K391593" s="3"/>
    </row>
    <row r="391602" spans="11:11" x14ac:dyDescent="0.25">
      <c r="K391602" s="3"/>
    </row>
    <row r="391611" spans="11:11" x14ac:dyDescent="0.25">
      <c r="K391611" s="3"/>
    </row>
    <row r="391620" spans="11:11" x14ac:dyDescent="0.25">
      <c r="K391620" s="3"/>
    </row>
    <row r="391629" spans="11:11" x14ac:dyDescent="0.25">
      <c r="K391629" s="3"/>
    </row>
    <row r="391638" spans="11:11" x14ac:dyDescent="0.25">
      <c r="K391638" s="3"/>
    </row>
    <row r="391647" spans="11:11" x14ac:dyDescent="0.25">
      <c r="K391647" s="3"/>
    </row>
    <row r="391656" spans="11:11" x14ac:dyDescent="0.25">
      <c r="K391656" s="3"/>
    </row>
    <row r="391665" spans="11:11" x14ac:dyDescent="0.25">
      <c r="K391665" s="3"/>
    </row>
    <row r="391674" spans="11:11" x14ac:dyDescent="0.25">
      <c r="K391674" s="3"/>
    </row>
    <row r="391683" spans="11:11" x14ac:dyDescent="0.25">
      <c r="K391683" s="3"/>
    </row>
    <row r="391692" spans="11:11" x14ac:dyDescent="0.25">
      <c r="K391692" s="3"/>
    </row>
    <row r="391701" spans="11:11" x14ac:dyDescent="0.25">
      <c r="K391701" s="3"/>
    </row>
    <row r="391710" spans="11:11" x14ac:dyDescent="0.25">
      <c r="K391710" s="3"/>
    </row>
    <row r="391719" spans="11:11" x14ac:dyDescent="0.25">
      <c r="K391719" s="3"/>
    </row>
    <row r="391728" spans="11:11" x14ac:dyDescent="0.25">
      <c r="K391728" s="3"/>
    </row>
    <row r="391737" spans="11:11" x14ac:dyDescent="0.25">
      <c r="K391737" s="3"/>
    </row>
    <row r="391746" spans="11:11" x14ac:dyDescent="0.25">
      <c r="K391746" s="3"/>
    </row>
    <row r="391755" spans="11:11" x14ac:dyDescent="0.25">
      <c r="K391755" s="3"/>
    </row>
    <row r="391764" spans="11:11" x14ac:dyDescent="0.25">
      <c r="K391764" s="3"/>
    </row>
    <row r="391773" spans="11:11" x14ac:dyDescent="0.25">
      <c r="K391773" s="3"/>
    </row>
    <row r="391782" spans="11:11" x14ac:dyDescent="0.25">
      <c r="K391782" s="3"/>
    </row>
    <row r="391791" spans="11:11" x14ac:dyDescent="0.25">
      <c r="K391791" s="3"/>
    </row>
    <row r="391800" spans="11:11" x14ac:dyDescent="0.25">
      <c r="K391800" s="3"/>
    </row>
    <row r="391809" spans="11:11" x14ac:dyDescent="0.25">
      <c r="K391809" s="3"/>
    </row>
    <row r="391818" spans="11:11" x14ac:dyDescent="0.25">
      <c r="K391818" s="3"/>
    </row>
    <row r="391827" spans="11:11" x14ac:dyDescent="0.25">
      <c r="K391827" s="3"/>
    </row>
    <row r="391836" spans="11:11" x14ac:dyDescent="0.25">
      <c r="K391836" s="3"/>
    </row>
    <row r="391845" spans="11:11" x14ac:dyDescent="0.25">
      <c r="K391845" s="3"/>
    </row>
    <row r="391854" spans="11:11" x14ac:dyDescent="0.25">
      <c r="K391854" s="3"/>
    </row>
    <row r="391863" spans="11:11" x14ac:dyDescent="0.25">
      <c r="K391863" s="3"/>
    </row>
    <row r="391872" spans="11:11" x14ac:dyDescent="0.25">
      <c r="K391872" s="3"/>
    </row>
    <row r="391881" spans="11:11" x14ac:dyDescent="0.25">
      <c r="K391881" s="3"/>
    </row>
    <row r="391890" spans="11:11" x14ac:dyDescent="0.25">
      <c r="K391890" s="3"/>
    </row>
    <row r="391899" spans="11:11" x14ac:dyDescent="0.25">
      <c r="K391899" s="3"/>
    </row>
    <row r="391908" spans="11:11" x14ac:dyDescent="0.25">
      <c r="K391908" s="3"/>
    </row>
    <row r="391917" spans="11:11" x14ac:dyDescent="0.25">
      <c r="K391917" s="3"/>
    </row>
    <row r="391926" spans="11:11" x14ac:dyDescent="0.25">
      <c r="K391926" s="3"/>
    </row>
    <row r="391935" spans="11:11" x14ac:dyDescent="0.25">
      <c r="K391935" s="3"/>
    </row>
    <row r="391944" spans="11:11" x14ac:dyDescent="0.25">
      <c r="K391944" s="3"/>
    </row>
    <row r="391953" spans="11:11" x14ac:dyDescent="0.25">
      <c r="K391953" s="3"/>
    </row>
    <row r="391962" spans="11:11" x14ac:dyDescent="0.25">
      <c r="K391962" s="3"/>
    </row>
    <row r="391971" spans="11:11" x14ac:dyDescent="0.25">
      <c r="K391971" s="3"/>
    </row>
    <row r="391980" spans="11:11" x14ac:dyDescent="0.25">
      <c r="K391980" s="3"/>
    </row>
    <row r="391989" spans="11:11" x14ac:dyDescent="0.25">
      <c r="K391989" s="3"/>
    </row>
    <row r="391998" spans="11:11" x14ac:dyDescent="0.25">
      <c r="K391998" s="3"/>
    </row>
    <row r="392007" spans="11:11" x14ac:dyDescent="0.25">
      <c r="K392007" s="3"/>
    </row>
    <row r="392016" spans="11:11" x14ac:dyDescent="0.25">
      <c r="K392016" s="3"/>
    </row>
    <row r="392025" spans="11:11" x14ac:dyDescent="0.25">
      <c r="K392025" s="3"/>
    </row>
    <row r="392034" spans="11:11" x14ac:dyDescent="0.25">
      <c r="K392034" s="3"/>
    </row>
    <row r="392043" spans="11:11" x14ac:dyDescent="0.25">
      <c r="K392043" s="3"/>
    </row>
    <row r="392052" spans="11:11" x14ac:dyDescent="0.25">
      <c r="K392052" s="3"/>
    </row>
    <row r="392061" spans="11:11" x14ac:dyDescent="0.25">
      <c r="K392061" s="3"/>
    </row>
    <row r="392070" spans="11:11" x14ac:dyDescent="0.25">
      <c r="K392070" s="3"/>
    </row>
    <row r="392079" spans="11:11" x14ac:dyDescent="0.25">
      <c r="K392079" s="3"/>
    </row>
    <row r="392088" spans="11:11" x14ac:dyDescent="0.25">
      <c r="K392088" s="3"/>
    </row>
    <row r="392097" spans="11:11" x14ac:dyDescent="0.25">
      <c r="K392097" s="3"/>
    </row>
    <row r="392106" spans="11:11" x14ac:dyDescent="0.25">
      <c r="K392106" s="3"/>
    </row>
    <row r="392115" spans="11:11" x14ac:dyDescent="0.25">
      <c r="K392115" s="3"/>
    </row>
    <row r="392124" spans="11:11" x14ac:dyDescent="0.25">
      <c r="K392124" s="3"/>
    </row>
    <row r="392133" spans="11:11" x14ac:dyDescent="0.25">
      <c r="K392133" s="3"/>
    </row>
    <row r="392142" spans="11:11" x14ac:dyDescent="0.25">
      <c r="K392142" s="3"/>
    </row>
    <row r="392151" spans="11:11" x14ac:dyDescent="0.25">
      <c r="K392151" s="3"/>
    </row>
    <row r="392160" spans="11:11" x14ac:dyDescent="0.25">
      <c r="K392160" s="3"/>
    </row>
    <row r="392169" spans="11:11" x14ac:dyDescent="0.25">
      <c r="K392169" s="3"/>
    </row>
    <row r="392178" spans="11:11" x14ac:dyDescent="0.25">
      <c r="K392178" s="3"/>
    </row>
    <row r="392187" spans="11:11" x14ac:dyDescent="0.25">
      <c r="K392187" s="3"/>
    </row>
    <row r="392196" spans="11:11" x14ac:dyDescent="0.25">
      <c r="K392196" s="3"/>
    </row>
    <row r="392205" spans="11:11" x14ac:dyDescent="0.25">
      <c r="K392205" s="3"/>
    </row>
    <row r="392214" spans="11:11" x14ac:dyDescent="0.25">
      <c r="K392214" s="3"/>
    </row>
    <row r="392223" spans="11:11" x14ac:dyDescent="0.25">
      <c r="K392223" s="3"/>
    </row>
    <row r="392232" spans="11:11" x14ac:dyDescent="0.25">
      <c r="K392232" s="3"/>
    </row>
    <row r="392241" spans="11:11" x14ac:dyDescent="0.25">
      <c r="K392241" s="3"/>
    </row>
    <row r="392250" spans="11:11" x14ac:dyDescent="0.25">
      <c r="K392250" s="3"/>
    </row>
    <row r="392259" spans="11:11" x14ac:dyDescent="0.25">
      <c r="K392259" s="3"/>
    </row>
    <row r="392268" spans="11:11" x14ac:dyDescent="0.25">
      <c r="K392268" s="3"/>
    </row>
    <row r="392277" spans="11:11" x14ac:dyDescent="0.25">
      <c r="K392277" s="3"/>
    </row>
    <row r="392286" spans="11:11" x14ac:dyDescent="0.25">
      <c r="K392286" s="3"/>
    </row>
    <row r="392295" spans="11:11" x14ac:dyDescent="0.25">
      <c r="K392295" s="3"/>
    </row>
    <row r="392304" spans="11:11" x14ac:dyDescent="0.25">
      <c r="K392304" s="3"/>
    </row>
    <row r="392313" spans="11:11" x14ac:dyDescent="0.25">
      <c r="K392313" s="3"/>
    </row>
    <row r="392322" spans="11:11" x14ac:dyDescent="0.25">
      <c r="K392322" s="3"/>
    </row>
    <row r="392331" spans="11:11" x14ac:dyDescent="0.25">
      <c r="K392331" s="3"/>
    </row>
    <row r="392340" spans="11:11" x14ac:dyDescent="0.25">
      <c r="K392340" s="3"/>
    </row>
    <row r="392349" spans="11:11" x14ac:dyDescent="0.25">
      <c r="K392349" s="3"/>
    </row>
    <row r="392358" spans="11:11" x14ac:dyDescent="0.25">
      <c r="K392358" s="3"/>
    </row>
    <row r="392367" spans="11:11" x14ac:dyDescent="0.25">
      <c r="K392367" s="3"/>
    </row>
    <row r="392376" spans="11:11" x14ac:dyDescent="0.25">
      <c r="K392376" s="3"/>
    </row>
    <row r="392385" spans="11:11" x14ac:dyDescent="0.25">
      <c r="K392385" s="3"/>
    </row>
    <row r="392394" spans="11:11" x14ac:dyDescent="0.25">
      <c r="K392394" s="3"/>
    </row>
    <row r="392403" spans="11:11" x14ac:dyDescent="0.25">
      <c r="K392403" s="3"/>
    </row>
    <row r="392412" spans="11:11" x14ac:dyDescent="0.25">
      <c r="K392412" s="3"/>
    </row>
    <row r="392421" spans="11:11" x14ac:dyDescent="0.25">
      <c r="K392421" s="3"/>
    </row>
    <row r="392430" spans="11:11" x14ac:dyDescent="0.25">
      <c r="K392430" s="3"/>
    </row>
    <row r="392439" spans="11:11" x14ac:dyDescent="0.25">
      <c r="K392439" s="3"/>
    </row>
    <row r="392448" spans="11:11" x14ac:dyDescent="0.25">
      <c r="K392448" s="3"/>
    </row>
    <row r="392457" spans="11:11" x14ac:dyDescent="0.25">
      <c r="K392457" s="3"/>
    </row>
    <row r="392466" spans="11:11" x14ac:dyDescent="0.25">
      <c r="K392466" s="3"/>
    </row>
    <row r="392475" spans="11:11" x14ac:dyDescent="0.25">
      <c r="K392475" s="3"/>
    </row>
    <row r="392484" spans="11:11" x14ac:dyDescent="0.25">
      <c r="K392484" s="3"/>
    </row>
    <row r="392493" spans="11:11" x14ac:dyDescent="0.25">
      <c r="K392493" s="3"/>
    </row>
    <row r="392502" spans="11:11" x14ac:dyDescent="0.25">
      <c r="K392502" s="3"/>
    </row>
    <row r="392511" spans="11:11" x14ac:dyDescent="0.25">
      <c r="K392511" s="3"/>
    </row>
    <row r="392520" spans="11:11" x14ac:dyDescent="0.25">
      <c r="K392520" s="3"/>
    </row>
    <row r="392529" spans="11:11" x14ac:dyDescent="0.25">
      <c r="K392529" s="3"/>
    </row>
    <row r="392538" spans="11:11" x14ac:dyDescent="0.25">
      <c r="K392538" s="3"/>
    </row>
    <row r="392547" spans="11:11" x14ac:dyDescent="0.25">
      <c r="K392547" s="3"/>
    </row>
    <row r="392556" spans="11:11" x14ac:dyDescent="0.25">
      <c r="K392556" s="3"/>
    </row>
    <row r="392565" spans="11:11" x14ac:dyDescent="0.25">
      <c r="K392565" s="3"/>
    </row>
    <row r="392574" spans="11:11" x14ac:dyDescent="0.25">
      <c r="K392574" s="3"/>
    </row>
    <row r="392583" spans="11:11" x14ac:dyDescent="0.25">
      <c r="K392583" s="3"/>
    </row>
    <row r="392592" spans="11:11" x14ac:dyDescent="0.25">
      <c r="K392592" s="3"/>
    </row>
    <row r="392601" spans="11:11" x14ac:dyDescent="0.25">
      <c r="K392601" s="3"/>
    </row>
    <row r="392610" spans="11:11" x14ac:dyDescent="0.25">
      <c r="K392610" s="3"/>
    </row>
    <row r="392619" spans="11:11" x14ac:dyDescent="0.25">
      <c r="K392619" s="3"/>
    </row>
    <row r="392628" spans="11:11" x14ac:dyDescent="0.25">
      <c r="K392628" s="3"/>
    </row>
    <row r="392637" spans="11:11" x14ac:dyDescent="0.25">
      <c r="K392637" s="3"/>
    </row>
    <row r="392646" spans="11:11" x14ac:dyDescent="0.25">
      <c r="K392646" s="3"/>
    </row>
    <row r="392655" spans="11:11" x14ac:dyDescent="0.25">
      <c r="K392655" s="3"/>
    </row>
    <row r="392664" spans="11:11" x14ac:dyDescent="0.25">
      <c r="K392664" s="3"/>
    </row>
    <row r="392673" spans="11:11" x14ac:dyDescent="0.25">
      <c r="K392673" s="3"/>
    </row>
    <row r="392682" spans="11:11" x14ac:dyDescent="0.25">
      <c r="K392682" s="3"/>
    </row>
    <row r="392691" spans="11:11" x14ac:dyDescent="0.25">
      <c r="K392691" s="3"/>
    </row>
    <row r="392700" spans="11:11" x14ac:dyDescent="0.25">
      <c r="K392700" s="3"/>
    </row>
    <row r="392709" spans="11:11" x14ac:dyDescent="0.25">
      <c r="K392709" s="3"/>
    </row>
    <row r="392718" spans="11:11" x14ac:dyDescent="0.25">
      <c r="K392718" s="3"/>
    </row>
    <row r="392727" spans="11:11" x14ac:dyDescent="0.25">
      <c r="K392727" s="3"/>
    </row>
    <row r="392736" spans="11:11" x14ac:dyDescent="0.25">
      <c r="K392736" s="3"/>
    </row>
    <row r="392745" spans="11:11" x14ac:dyDescent="0.25">
      <c r="K392745" s="3"/>
    </row>
    <row r="392754" spans="11:11" x14ac:dyDescent="0.25">
      <c r="K392754" s="3"/>
    </row>
    <row r="392763" spans="11:11" x14ac:dyDescent="0.25">
      <c r="K392763" s="3"/>
    </row>
    <row r="392772" spans="11:11" x14ac:dyDescent="0.25">
      <c r="K392772" s="3"/>
    </row>
    <row r="392781" spans="11:11" x14ac:dyDescent="0.25">
      <c r="K392781" s="3"/>
    </row>
    <row r="392790" spans="11:11" x14ac:dyDescent="0.25">
      <c r="K392790" s="3"/>
    </row>
    <row r="392799" spans="11:11" x14ac:dyDescent="0.25">
      <c r="K392799" s="3"/>
    </row>
    <row r="392808" spans="11:11" x14ac:dyDescent="0.25">
      <c r="K392808" s="3"/>
    </row>
    <row r="392817" spans="11:11" x14ac:dyDescent="0.25">
      <c r="K392817" s="3"/>
    </row>
    <row r="392826" spans="11:11" x14ac:dyDescent="0.25">
      <c r="K392826" s="3"/>
    </row>
    <row r="392835" spans="11:11" x14ac:dyDescent="0.25">
      <c r="K392835" s="3"/>
    </row>
    <row r="392844" spans="11:11" x14ac:dyDescent="0.25">
      <c r="K392844" s="3"/>
    </row>
    <row r="392853" spans="11:11" x14ac:dyDescent="0.25">
      <c r="K392853" s="3"/>
    </row>
    <row r="392862" spans="11:11" x14ac:dyDescent="0.25">
      <c r="K392862" s="3"/>
    </row>
    <row r="392871" spans="11:11" x14ac:dyDescent="0.25">
      <c r="K392871" s="3"/>
    </row>
    <row r="392880" spans="11:11" x14ac:dyDescent="0.25">
      <c r="K392880" s="3"/>
    </row>
    <row r="392889" spans="11:11" x14ac:dyDescent="0.25">
      <c r="K392889" s="3"/>
    </row>
    <row r="392898" spans="11:11" x14ac:dyDescent="0.25">
      <c r="K392898" s="3"/>
    </row>
    <row r="392907" spans="11:11" x14ac:dyDescent="0.25">
      <c r="K392907" s="3"/>
    </row>
    <row r="392916" spans="11:11" x14ac:dyDescent="0.25">
      <c r="K392916" s="3"/>
    </row>
    <row r="392925" spans="11:11" x14ac:dyDescent="0.25">
      <c r="K392925" s="3"/>
    </row>
    <row r="392934" spans="11:11" x14ac:dyDescent="0.25">
      <c r="K392934" s="3"/>
    </row>
    <row r="392943" spans="11:11" x14ac:dyDescent="0.25">
      <c r="K392943" s="3"/>
    </row>
    <row r="392952" spans="11:11" x14ac:dyDescent="0.25">
      <c r="K392952" s="3"/>
    </row>
    <row r="392961" spans="11:11" x14ac:dyDescent="0.25">
      <c r="K392961" s="3"/>
    </row>
    <row r="392970" spans="11:11" x14ac:dyDescent="0.25">
      <c r="K392970" s="3"/>
    </row>
    <row r="392979" spans="11:11" x14ac:dyDescent="0.25">
      <c r="K392979" s="3"/>
    </row>
    <row r="392988" spans="11:11" x14ac:dyDescent="0.25">
      <c r="K392988" s="3"/>
    </row>
    <row r="392997" spans="11:11" x14ac:dyDescent="0.25">
      <c r="K392997" s="3"/>
    </row>
    <row r="393006" spans="11:11" x14ac:dyDescent="0.25">
      <c r="K393006" s="3"/>
    </row>
    <row r="393015" spans="11:11" x14ac:dyDescent="0.25">
      <c r="K393015" s="3"/>
    </row>
    <row r="393024" spans="11:11" x14ac:dyDescent="0.25">
      <c r="K393024" s="3"/>
    </row>
    <row r="393033" spans="11:11" x14ac:dyDescent="0.25">
      <c r="K393033" s="3"/>
    </row>
    <row r="393042" spans="11:11" x14ac:dyDescent="0.25">
      <c r="K393042" s="3"/>
    </row>
    <row r="393051" spans="11:11" x14ac:dyDescent="0.25">
      <c r="K393051" s="3"/>
    </row>
    <row r="393060" spans="11:11" x14ac:dyDescent="0.25">
      <c r="K393060" s="3"/>
    </row>
    <row r="393069" spans="11:11" x14ac:dyDescent="0.25">
      <c r="K393069" s="3"/>
    </row>
    <row r="393078" spans="11:11" x14ac:dyDescent="0.25">
      <c r="K393078" s="3"/>
    </row>
    <row r="393087" spans="11:11" x14ac:dyDescent="0.25">
      <c r="K393087" s="3"/>
    </row>
    <row r="393096" spans="11:11" x14ac:dyDescent="0.25">
      <c r="K393096" s="3"/>
    </row>
    <row r="393105" spans="11:11" x14ac:dyDescent="0.25">
      <c r="K393105" s="3"/>
    </row>
    <row r="393114" spans="11:11" x14ac:dyDescent="0.25">
      <c r="K393114" s="3"/>
    </row>
    <row r="393123" spans="11:11" x14ac:dyDescent="0.25">
      <c r="K393123" s="3"/>
    </row>
    <row r="393132" spans="11:11" x14ac:dyDescent="0.25">
      <c r="K393132" s="3"/>
    </row>
    <row r="393141" spans="11:11" x14ac:dyDescent="0.25">
      <c r="K393141" s="3"/>
    </row>
    <row r="393150" spans="11:11" x14ac:dyDescent="0.25">
      <c r="K393150" s="3"/>
    </row>
    <row r="393159" spans="11:11" x14ac:dyDescent="0.25">
      <c r="K393159" s="3"/>
    </row>
    <row r="393168" spans="11:11" x14ac:dyDescent="0.25">
      <c r="K393168" s="3"/>
    </row>
    <row r="393177" spans="11:11" x14ac:dyDescent="0.25">
      <c r="K393177" s="3"/>
    </row>
    <row r="393186" spans="11:11" x14ac:dyDescent="0.25">
      <c r="K393186" s="3"/>
    </row>
    <row r="393195" spans="11:11" x14ac:dyDescent="0.25">
      <c r="K393195" s="3"/>
    </row>
    <row r="393204" spans="11:11" x14ac:dyDescent="0.25">
      <c r="K393204" s="3"/>
    </row>
    <row r="393213" spans="11:11" x14ac:dyDescent="0.25">
      <c r="K393213" s="3"/>
    </row>
    <row r="393222" spans="11:11" x14ac:dyDescent="0.25">
      <c r="K393222" s="3"/>
    </row>
    <row r="393231" spans="11:11" x14ac:dyDescent="0.25">
      <c r="K393231" s="3"/>
    </row>
    <row r="393240" spans="11:11" x14ac:dyDescent="0.25">
      <c r="K393240" s="3"/>
    </row>
    <row r="393249" spans="11:11" x14ac:dyDescent="0.25">
      <c r="K393249" s="3"/>
    </row>
    <row r="393258" spans="11:11" x14ac:dyDescent="0.25">
      <c r="K393258" s="3"/>
    </row>
    <row r="393267" spans="11:11" x14ac:dyDescent="0.25">
      <c r="K393267" s="3"/>
    </row>
    <row r="393276" spans="11:11" x14ac:dyDescent="0.25">
      <c r="K393276" s="3"/>
    </row>
    <row r="393285" spans="11:11" x14ac:dyDescent="0.25">
      <c r="K393285" s="3"/>
    </row>
    <row r="393294" spans="11:11" x14ac:dyDescent="0.25">
      <c r="K393294" s="3"/>
    </row>
    <row r="393303" spans="11:11" x14ac:dyDescent="0.25">
      <c r="K393303" s="3"/>
    </row>
    <row r="393312" spans="11:11" x14ac:dyDescent="0.25">
      <c r="K393312" s="3"/>
    </row>
    <row r="393321" spans="11:11" x14ac:dyDescent="0.25">
      <c r="K393321" s="3"/>
    </row>
    <row r="393330" spans="11:11" x14ac:dyDescent="0.25">
      <c r="K393330" s="3"/>
    </row>
    <row r="393339" spans="11:11" x14ac:dyDescent="0.25">
      <c r="K393339" s="3"/>
    </row>
    <row r="393348" spans="11:11" x14ac:dyDescent="0.25">
      <c r="K393348" s="3"/>
    </row>
    <row r="393357" spans="11:11" x14ac:dyDescent="0.25">
      <c r="K393357" s="3"/>
    </row>
    <row r="393366" spans="11:11" x14ac:dyDescent="0.25">
      <c r="K393366" s="3"/>
    </row>
    <row r="393375" spans="11:11" x14ac:dyDescent="0.25">
      <c r="K393375" s="3"/>
    </row>
    <row r="393384" spans="11:11" x14ac:dyDescent="0.25">
      <c r="K393384" s="3"/>
    </row>
    <row r="393393" spans="11:11" x14ac:dyDescent="0.25">
      <c r="K393393" s="3"/>
    </row>
    <row r="393402" spans="11:11" x14ac:dyDescent="0.25">
      <c r="K393402" s="3"/>
    </row>
    <row r="393411" spans="11:11" x14ac:dyDescent="0.25">
      <c r="K393411" s="3"/>
    </row>
    <row r="393420" spans="11:11" x14ac:dyDescent="0.25">
      <c r="K393420" s="3"/>
    </row>
    <row r="393429" spans="11:11" x14ac:dyDescent="0.25">
      <c r="K393429" s="3"/>
    </row>
    <row r="393438" spans="11:11" x14ac:dyDescent="0.25">
      <c r="K393438" s="3"/>
    </row>
    <row r="393447" spans="11:11" x14ac:dyDescent="0.25">
      <c r="K393447" s="3"/>
    </row>
    <row r="393456" spans="11:11" x14ac:dyDescent="0.25">
      <c r="K393456" s="3"/>
    </row>
    <row r="393465" spans="11:11" x14ac:dyDescent="0.25">
      <c r="K393465" s="3"/>
    </row>
    <row r="393474" spans="11:11" x14ac:dyDescent="0.25">
      <c r="K393474" s="3"/>
    </row>
    <row r="393483" spans="11:11" x14ac:dyDescent="0.25">
      <c r="K393483" s="3"/>
    </row>
    <row r="393492" spans="11:11" x14ac:dyDescent="0.25">
      <c r="K393492" s="3"/>
    </row>
    <row r="393501" spans="11:11" x14ac:dyDescent="0.25">
      <c r="K393501" s="3"/>
    </row>
    <row r="393510" spans="11:11" x14ac:dyDescent="0.25">
      <c r="K393510" s="3"/>
    </row>
    <row r="393519" spans="11:11" x14ac:dyDescent="0.25">
      <c r="K393519" s="3"/>
    </row>
    <row r="393528" spans="11:11" x14ac:dyDescent="0.25">
      <c r="K393528" s="3"/>
    </row>
    <row r="393537" spans="11:11" x14ac:dyDescent="0.25">
      <c r="K393537" s="3"/>
    </row>
    <row r="393546" spans="11:11" x14ac:dyDescent="0.25">
      <c r="K393546" s="3"/>
    </row>
    <row r="393555" spans="11:11" x14ac:dyDescent="0.25">
      <c r="K393555" s="3"/>
    </row>
    <row r="393564" spans="11:11" x14ac:dyDescent="0.25">
      <c r="K393564" s="3"/>
    </row>
    <row r="393573" spans="11:11" x14ac:dyDescent="0.25">
      <c r="K393573" s="3"/>
    </row>
    <row r="393582" spans="11:11" x14ac:dyDescent="0.25">
      <c r="K393582" s="3"/>
    </row>
    <row r="393591" spans="11:11" x14ac:dyDescent="0.25">
      <c r="K393591" s="3"/>
    </row>
    <row r="393600" spans="11:11" x14ac:dyDescent="0.25">
      <c r="K393600" s="3"/>
    </row>
    <row r="393609" spans="11:11" x14ac:dyDescent="0.25">
      <c r="K393609" s="3"/>
    </row>
    <row r="393618" spans="11:11" x14ac:dyDescent="0.25">
      <c r="K393618" s="3"/>
    </row>
    <row r="393627" spans="11:11" x14ac:dyDescent="0.25">
      <c r="K393627" s="3"/>
    </row>
    <row r="393636" spans="11:11" x14ac:dyDescent="0.25">
      <c r="K393636" s="3"/>
    </row>
    <row r="393645" spans="11:11" x14ac:dyDescent="0.25">
      <c r="K393645" s="3"/>
    </row>
    <row r="393654" spans="11:11" x14ac:dyDescent="0.25">
      <c r="K393654" s="3"/>
    </row>
    <row r="393663" spans="11:11" x14ac:dyDescent="0.25">
      <c r="K393663" s="3"/>
    </row>
    <row r="393672" spans="11:11" x14ac:dyDescent="0.25">
      <c r="K393672" s="3"/>
    </row>
    <row r="393681" spans="11:11" x14ac:dyDescent="0.25">
      <c r="K393681" s="3"/>
    </row>
    <row r="393690" spans="11:11" x14ac:dyDescent="0.25">
      <c r="K393690" s="3"/>
    </row>
    <row r="393699" spans="11:11" x14ac:dyDescent="0.25">
      <c r="K393699" s="3"/>
    </row>
    <row r="393708" spans="11:11" x14ac:dyDescent="0.25">
      <c r="K393708" s="3"/>
    </row>
    <row r="393717" spans="11:11" x14ac:dyDescent="0.25">
      <c r="K393717" s="3"/>
    </row>
    <row r="393726" spans="11:11" x14ac:dyDescent="0.25">
      <c r="K393726" s="3"/>
    </row>
    <row r="393735" spans="11:11" x14ac:dyDescent="0.25">
      <c r="K393735" s="3"/>
    </row>
    <row r="393744" spans="11:11" x14ac:dyDescent="0.25">
      <c r="K393744" s="3"/>
    </row>
    <row r="393753" spans="11:11" x14ac:dyDescent="0.25">
      <c r="K393753" s="3"/>
    </row>
    <row r="393762" spans="11:11" x14ac:dyDescent="0.25">
      <c r="K393762" s="3"/>
    </row>
    <row r="393771" spans="11:11" x14ac:dyDescent="0.25">
      <c r="K393771" s="3"/>
    </row>
    <row r="393780" spans="11:11" x14ac:dyDescent="0.25">
      <c r="K393780" s="3"/>
    </row>
    <row r="393789" spans="11:11" x14ac:dyDescent="0.25">
      <c r="K393789" s="3"/>
    </row>
    <row r="393798" spans="11:11" x14ac:dyDescent="0.25">
      <c r="K393798" s="3"/>
    </row>
    <row r="393807" spans="11:11" x14ac:dyDescent="0.25">
      <c r="K393807" s="3"/>
    </row>
    <row r="393816" spans="11:11" x14ac:dyDescent="0.25">
      <c r="K393816" s="3"/>
    </row>
    <row r="393825" spans="11:11" x14ac:dyDescent="0.25">
      <c r="K393825" s="3"/>
    </row>
    <row r="393834" spans="11:11" x14ac:dyDescent="0.25">
      <c r="K393834" s="3"/>
    </row>
    <row r="393843" spans="11:11" x14ac:dyDescent="0.25">
      <c r="K393843" s="3"/>
    </row>
    <row r="393852" spans="11:11" x14ac:dyDescent="0.25">
      <c r="K393852" s="3"/>
    </row>
    <row r="393861" spans="11:11" x14ac:dyDescent="0.25">
      <c r="K393861" s="3"/>
    </row>
    <row r="393870" spans="11:11" x14ac:dyDescent="0.25">
      <c r="K393870" s="3"/>
    </row>
    <row r="393879" spans="11:11" x14ac:dyDescent="0.25">
      <c r="K393879" s="3"/>
    </row>
    <row r="393888" spans="11:11" x14ac:dyDescent="0.25">
      <c r="K393888" s="3"/>
    </row>
    <row r="393897" spans="11:11" x14ac:dyDescent="0.25">
      <c r="K393897" s="3"/>
    </row>
    <row r="393906" spans="11:11" x14ac:dyDescent="0.25">
      <c r="K393906" s="3"/>
    </row>
    <row r="393915" spans="11:11" x14ac:dyDescent="0.25">
      <c r="K393915" s="3"/>
    </row>
    <row r="393924" spans="11:11" x14ac:dyDescent="0.25">
      <c r="K393924" s="3"/>
    </row>
    <row r="393933" spans="11:11" x14ac:dyDescent="0.25">
      <c r="K393933" s="3"/>
    </row>
    <row r="393942" spans="11:11" x14ac:dyDescent="0.25">
      <c r="K393942" s="3"/>
    </row>
    <row r="393951" spans="11:11" x14ac:dyDescent="0.25">
      <c r="K393951" s="3"/>
    </row>
    <row r="393960" spans="11:11" x14ac:dyDescent="0.25">
      <c r="K393960" s="3"/>
    </row>
    <row r="393969" spans="11:11" x14ac:dyDescent="0.25">
      <c r="K393969" s="3"/>
    </row>
    <row r="393978" spans="11:11" x14ac:dyDescent="0.25">
      <c r="K393978" s="3"/>
    </row>
    <row r="393987" spans="11:11" x14ac:dyDescent="0.25">
      <c r="K393987" s="3"/>
    </row>
    <row r="393996" spans="11:11" x14ac:dyDescent="0.25">
      <c r="K393996" s="3"/>
    </row>
    <row r="394005" spans="11:11" x14ac:dyDescent="0.25">
      <c r="K394005" s="3"/>
    </row>
    <row r="394014" spans="11:11" x14ac:dyDescent="0.25">
      <c r="K394014" s="3"/>
    </row>
    <row r="394023" spans="11:11" x14ac:dyDescent="0.25">
      <c r="K394023" s="3"/>
    </row>
    <row r="394032" spans="11:11" x14ac:dyDescent="0.25">
      <c r="K394032" s="3"/>
    </row>
    <row r="394041" spans="11:11" x14ac:dyDescent="0.25">
      <c r="K394041" s="3"/>
    </row>
    <row r="394050" spans="11:11" x14ac:dyDescent="0.25">
      <c r="K394050" s="3"/>
    </row>
    <row r="394059" spans="11:11" x14ac:dyDescent="0.25">
      <c r="K394059" s="3"/>
    </row>
    <row r="394068" spans="11:11" x14ac:dyDescent="0.25">
      <c r="K394068" s="3"/>
    </row>
    <row r="394077" spans="11:11" x14ac:dyDescent="0.25">
      <c r="K394077" s="3"/>
    </row>
    <row r="394086" spans="11:11" x14ac:dyDescent="0.25">
      <c r="K394086" s="3"/>
    </row>
    <row r="394095" spans="11:11" x14ac:dyDescent="0.25">
      <c r="K394095" s="3"/>
    </row>
    <row r="394104" spans="11:11" x14ac:dyDescent="0.25">
      <c r="K394104" s="3"/>
    </row>
    <row r="394113" spans="11:11" x14ac:dyDescent="0.25">
      <c r="K394113" s="3"/>
    </row>
    <row r="394122" spans="11:11" x14ac:dyDescent="0.25">
      <c r="K394122" s="3"/>
    </row>
    <row r="394131" spans="11:11" x14ac:dyDescent="0.25">
      <c r="K394131" s="3"/>
    </row>
    <row r="394140" spans="11:11" x14ac:dyDescent="0.25">
      <c r="K394140" s="3"/>
    </row>
    <row r="394149" spans="11:11" x14ac:dyDescent="0.25">
      <c r="K394149" s="3"/>
    </row>
    <row r="394158" spans="11:11" x14ac:dyDescent="0.25">
      <c r="K394158" s="3"/>
    </row>
    <row r="394167" spans="11:11" x14ac:dyDescent="0.25">
      <c r="K394167" s="3"/>
    </row>
    <row r="394176" spans="11:11" x14ac:dyDescent="0.25">
      <c r="K394176" s="3"/>
    </row>
    <row r="394185" spans="11:11" x14ac:dyDescent="0.25">
      <c r="K394185" s="3"/>
    </row>
    <row r="394194" spans="11:11" x14ac:dyDescent="0.25">
      <c r="K394194" s="3"/>
    </row>
    <row r="394203" spans="11:11" x14ac:dyDescent="0.25">
      <c r="K394203" s="3"/>
    </row>
    <row r="394212" spans="11:11" x14ac:dyDescent="0.25">
      <c r="K394212" s="3"/>
    </row>
    <row r="394221" spans="11:11" x14ac:dyDescent="0.25">
      <c r="K394221" s="3"/>
    </row>
    <row r="394230" spans="11:11" x14ac:dyDescent="0.25">
      <c r="K394230" s="3"/>
    </row>
    <row r="394239" spans="11:11" x14ac:dyDescent="0.25">
      <c r="K394239" s="3"/>
    </row>
    <row r="394248" spans="11:11" x14ac:dyDescent="0.25">
      <c r="K394248" s="3"/>
    </row>
    <row r="394257" spans="11:11" x14ac:dyDescent="0.25">
      <c r="K394257" s="3"/>
    </row>
    <row r="394266" spans="11:11" x14ac:dyDescent="0.25">
      <c r="K394266" s="3"/>
    </row>
    <row r="394275" spans="11:11" x14ac:dyDescent="0.25">
      <c r="K394275" s="3"/>
    </row>
    <row r="394284" spans="11:11" x14ac:dyDescent="0.25">
      <c r="K394284" s="3"/>
    </row>
    <row r="394293" spans="11:11" x14ac:dyDescent="0.25">
      <c r="K394293" s="3"/>
    </row>
    <row r="394302" spans="11:11" x14ac:dyDescent="0.25">
      <c r="K394302" s="3"/>
    </row>
    <row r="394311" spans="11:11" x14ac:dyDescent="0.25">
      <c r="K394311" s="3"/>
    </row>
    <row r="394320" spans="11:11" x14ac:dyDescent="0.25">
      <c r="K394320" s="3"/>
    </row>
    <row r="394329" spans="11:11" x14ac:dyDescent="0.25">
      <c r="K394329" s="3"/>
    </row>
    <row r="394338" spans="11:11" x14ac:dyDescent="0.25">
      <c r="K394338" s="3"/>
    </row>
    <row r="394347" spans="11:11" x14ac:dyDescent="0.25">
      <c r="K394347" s="3"/>
    </row>
    <row r="394356" spans="11:11" x14ac:dyDescent="0.25">
      <c r="K394356" s="3"/>
    </row>
    <row r="394365" spans="11:11" x14ac:dyDescent="0.25">
      <c r="K394365" s="3"/>
    </row>
    <row r="394374" spans="11:11" x14ac:dyDescent="0.25">
      <c r="K394374" s="3"/>
    </row>
    <row r="394383" spans="11:11" x14ac:dyDescent="0.25">
      <c r="K394383" s="3"/>
    </row>
    <row r="394392" spans="11:11" x14ac:dyDescent="0.25">
      <c r="K394392" s="3"/>
    </row>
    <row r="394401" spans="11:11" x14ac:dyDescent="0.25">
      <c r="K394401" s="3"/>
    </row>
    <row r="394410" spans="11:11" x14ac:dyDescent="0.25">
      <c r="K394410" s="3"/>
    </row>
    <row r="394419" spans="11:11" x14ac:dyDescent="0.25">
      <c r="K394419" s="3"/>
    </row>
    <row r="394428" spans="11:11" x14ac:dyDescent="0.25">
      <c r="K394428" s="3"/>
    </row>
    <row r="394437" spans="11:11" x14ac:dyDescent="0.25">
      <c r="K394437" s="3"/>
    </row>
    <row r="394446" spans="11:11" x14ac:dyDescent="0.25">
      <c r="K394446" s="3"/>
    </row>
    <row r="394455" spans="11:11" x14ac:dyDescent="0.25">
      <c r="K394455" s="3"/>
    </row>
    <row r="394464" spans="11:11" x14ac:dyDescent="0.25">
      <c r="K394464" s="3"/>
    </row>
    <row r="394473" spans="11:11" x14ac:dyDescent="0.25">
      <c r="K394473" s="3"/>
    </row>
    <row r="394482" spans="11:11" x14ac:dyDescent="0.25">
      <c r="K394482" s="3"/>
    </row>
    <row r="394491" spans="11:11" x14ac:dyDescent="0.25">
      <c r="K394491" s="3"/>
    </row>
    <row r="394500" spans="11:11" x14ac:dyDescent="0.25">
      <c r="K394500" s="3"/>
    </row>
    <row r="394509" spans="11:11" x14ac:dyDescent="0.25">
      <c r="K394509" s="3"/>
    </row>
    <row r="394518" spans="11:11" x14ac:dyDescent="0.25">
      <c r="K394518" s="3"/>
    </row>
    <row r="394527" spans="11:11" x14ac:dyDescent="0.25">
      <c r="K394527" s="3"/>
    </row>
    <row r="394536" spans="11:11" x14ac:dyDescent="0.25">
      <c r="K394536" s="3"/>
    </row>
    <row r="394545" spans="11:11" x14ac:dyDescent="0.25">
      <c r="K394545" s="3"/>
    </row>
    <row r="394554" spans="11:11" x14ac:dyDescent="0.25">
      <c r="K394554" s="3"/>
    </row>
    <row r="394563" spans="11:11" x14ac:dyDescent="0.25">
      <c r="K394563" s="3"/>
    </row>
    <row r="394572" spans="11:11" x14ac:dyDescent="0.25">
      <c r="K394572" s="3"/>
    </row>
    <row r="394581" spans="11:11" x14ac:dyDescent="0.25">
      <c r="K394581" s="3"/>
    </row>
    <row r="394590" spans="11:11" x14ac:dyDescent="0.25">
      <c r="K394590" s="3"/>
    </row>
    <row r="394599" spans="11:11" x14ac:dyDescent="0.25">
      <c r="K394599" s="3"/>
    </row>
    <row r="394608" spans="11:11" x14ac:dyDescent="0.25">
      <c r="K394608" s="3"/>
    </row>
    <row r="394617" spans="11:11" x14ac:dyDescent="0.25">
      <c r="K394617" s="3"/>
    </row>
    <row r="394626" spans="11:11" x14ac:dyDescent="0.25">
      <c r="K394626" s="3"/>
    </row>
    <row r="394635" spans="11:11" x14ac:dyDescent="0.25">
      <c r="K394635" s="3"/>
    </row>
    <row r="394644" spans="11:11" x14ac:dyDescent="0.25">
      <c r="K394644" s="3"/>
    </row>
    <row r="394653" spans="11:11" x14ac:dyDescent="0.25">
      <c r="K394653" s="3"/>
    </row>
    <row r="394662" spans="11:11" x14ac:dyDescent="0.25">
      <c r="K394662" s="3"/>
    </row>
    <row r="394671" spans="11:11" x14ac:dyDescent="0.25">
      <c r="K394671" s="3"/>
    </row>
    <row r="394680" spans="11:11" x14ac:dyDescent="0.25">
      <c r="K394680" s="3"/>
    </row>
    <row r="394689" spans="11:11" x14ac:dyDescent="0.25">
      <c r="K394689" s="3"/>
    </row>
    <row r="394698" spans="11:11" x14ac:dyDescent="0.25">
      <c r="K394698" s="3"/>
    </row>
    <row r="394707" spans="11:11" x14ac:dyDescent="0.25">
      <c r="K394707" s="3"/>
    </row>
    <row r="394716" spans="11:11" x14ac:dyDescent="0.25">
      <c r="K394716" s="3"/>
    </row>
    <row r="394725" spans="11:11" x14ac:dyDescent="0.25">
      <c r="K394725" s="3"/>
    </row>
    <row r="394734" spans="11:11" x14ac:dyDescent="0.25">
      <c r="K394734" s="3"/>
    </row>
    <row r="394743" spans="11:11" x14ac:dyDescent="0.25">
      <c r="K394743" s="3"/>
    </row>
    <row r="394752" spans="11:11" x14ac:dyDescent="0.25">
      <c r="K394752" s="3"/>
    </row>
    <row r="394761" spans="11:11" x14ac:dyDescent="0.25">
      <c r="K394761" s="3"/>
    </row>
    <row r="394770" spans="11:11" x14ac:dyDescent="0.25">
      <c r="K394770" s="3"/>
    </row>
    <row r="394779" spans="11:11" x14ac:dyDescent="0.25">
      <c r="K394779" s="3"/>
    </row>
    <row r="394788" spans="11:11" x14ac:dyDescent="0.25">
      <c r="K394788" s="3"/>
    </row>
    <row r="394797" spans="11:11" x14ac:dyDescent="0.25">
      <c r="K394797" s="3"/>
    </row>
    <row r="394806" spans="11:11" x14ac:dyDescent="0.25">
      <c r="K394806" s="3"/>
    </row>
    <row r="394815" spans="11:11" x14ac:dyDescent="0.25">
      <c r="K394815" s="3"/>
    </row>
    <row r="394824" spans="11:11" x14ac:dyDescent="0.25">
      <c r="K394824" s="3"/>
    </row>
    <row r="394833" spans="11:11" x14ac:dyDescent="0.25">
      <c r="K394833" s="3"/>
    </row>
    <row r="394842" spans="11:11" x14ac:dyDescent="0.25">
      <c r="K394842" s="3"/>
    </row>
    <row r="394851" spans="11:11" x14ac:dyDescent="0.25">
      <c r="K394851" s="3"/>
    </row>
    <row r="394860" spans="11:11" x14ac:dyDescent="0.25">
      <c r="K394860" s="3"/>
    </row>
    <row r="394869" spans="11:11" x14ac:dyDescent="0.25">
      <c r="K394869" s="3"/>
    </row>
    <row r="394878" spans="11:11" x14ac:dyDescent="0.25">
      <c r="K394878" s="3"/>
    </row>
    <row r="394887" spans="11:11" x14ac:dyDescent="0.25">
      <c r="K394887" s="3"/>
    </row>
    <row r="394896" spans="11:11" x14ac:dyDescent="0.25">
      <c r="K394896" s="3"/>
    </row>
    <row r="394905" spans="11:11" x14ac:dyDescent="0.25">
      <c r="K394905" s="3"/>
    </row>
    <row r="394914" spans="11:11" x14ac:dyDescent="0.25">
      <c r="K394914" s="3"/>
    </row>
    <row r="394923" spans="11:11" x14ac:dyDescent="0.25">
      <c r="K394923" s="3"/>
    </row>
    <row r="394932" spans="11:11" x14ac:dyDescent="0.25">
      <c r="K394932" s="3"/>
    </row>
    <row r="394941" spans="11:11" x14ac:dyDescent="0.25">
      <c r="K394941" s="3"/>
    </row>
    <row r="394950" spans="11:11" x14ac:dyDescent="0.25">
      <c r="K394950" s="3"/>
    </row>
    <row r="394959" spans="11:11" x14ac:dyDescent="0.25">
      <c r="K394959" s="3"/>
    </row>
    <row r="394968" spans="11:11" x14ac:dyDescent="0.25">
      <c r="K394968" s="3"/>
    </row>
    <row r="394977" spans="11:11" x14ac:dyDescent="0.25">
      <c r="K394977" s="3"/>
    </row>
    <row r="394986" spans="11:11" x14ac:dyDescent="0.25">
      <c r="K394986" s="3"/>
    </row>
    <row r="394995" spans="11:11" x14ac:dyDescent="0.25">
      <c r="K394995" s="3"/>
    </row>
    <row r="395004" spans="11:11" x14ac:dyDescent="0.25">
      <c r="K395004" s="3"/>
    </row>
    <row r="395013" spans="11:11" x14ac:dyDescent="0.25">
      <c r="K395013" s="3"/>
    </row>
    <row r="395022" spans="11:11" x14ac:dyDescent="0.25">
      <c r="K395022" s="3"/>
    </row>
    <row r="395031" spans="11:11" x14ac:dyDescent="0.25">
      <c r="K395031" s="3"/>
    </row>
    <row r="395040" spans="11:11" x14ac:dyDescent="0.25">
      <c r="K395040" s="3"/>
    </row>
    <row r="395049" spans="11:11" x14ac:dyDescent="0.25">
      <c r="K395049" s="3"/>
    </row>
    <row r="395058" spans="11:11" x14ac:dyDescent="0.25">
      <c r="K395058" s="3"/>
    </row>
    <row r="395067" spans="11:11" x14ac:dyDescent="0.25">
      <c r="K395067" s="3"/>
    </row>
    <row r="395076" spans="11:11" x14ac:dyDescent="0.25">
      <c r="K395076" s="3"/>
    </row>
    <row r="395085" spans="11:11" x14ac:dyDescent="0.25">
      <c r="K395085" s="3"/>
    </row>
    <row r="395094" spans="11:11" x14ac:dyDescent="0.25">
      <c r="K395094" s="3"/>
    </row>
    <row r="395103" spans="11:11" x14ac:dyDescent="0.25">
      <c r="K395103" s="3"/>
    </row>
    <row r="395112" spans="11:11" x14ac:dyDescent="0.25">
      <c r="K395112" s="3"/>
    </row>
    <row r="395121" spans="11:11" x14ac:dyDescent="0.25">
      <c r="K395121" s="3"/>
    </row>
    <row r="395130" spans="11:11" x14ac:dyDescent="0.25">
      <c r="K395130" s="3"/>
    </row>
    <row r="395139" spans="11:11" x14ac:dyDescent="0.25">
      <c r="K395139" s="3"/>
    </row>
    <row r="395148" spans="11:11" x14ac:dyDescent="0.25">
      <c r="K395148" s="3"/>
    </row>
    <row r="395157" spans="11:11" x14ac:dyDescent="0.25">
      <c r="K395157" s="3"/>
    </row>
    <row r="395166" spans="11:11" x14ac:dyDescent="0.25">
      <c r="K395166" s="3"/>
    </row>
    <row r="395175" spans="11:11" x14ac:dyDescent="0.25">
      <c r="K395175" s="3"/>
    </row>
    <row r="395184" spans="11:11" x14ac:dyDescent="0.25">
      <c r="K395184" s="3"/>
    </row>
    <row r="395193" spans="11:11" x14ac:dyDescent="0.25">
      <c r="K395193" s="3"/>
    </row>
    <row r="395202" spans="11:11" x14ac:dyDescent="0.25">
      <c r="K395202" s="3"/>
    </row>
    <row r="395211" spans="11:11" x14ac:dyDescent="0.25">
      <c r="K395211" s="3"/>
    </row>
    <row r="395220" spans="11:11" x14ac:dyDescent="0.25">
      <c r="K395220" s="3"/>
    </row>
    <row r="395229" spans="11:11" x14ac:dyDescent="0.25">
      <c r="K395229" s="3"/>
    </row>
    <row r="395238" spans="11:11" x14ac:dyDescent="0.25">
      <c r="K395238" s="3"/>
    </row>
    <row r="395247" spans="11:11" x14ac:dyDescent="0.25">
      <c r="K395247" s="3"/>
    </row>
    <row r="395256" spans="11:11" x14ac:dyDescent="0.25">
      <c r="K395256" s="3"/>
    </row>
    <row r="395265" spans="11:11" x14ac:dyDescent="0.25">
      <c r="K395265" s="3"/>
    </row>
    <row r="395274" spans="11:11" x14ac:dyDescent="0.25">
      <c r="K395274" s="3"/>
    </row>
    <row r="395283" spans="11:11" x14ac:dyDescent="0.25">
      <c r="K395283" s="3"/>
    </row>
    <row r="395292" spans="11:11" x14ac:dyDescent="0.25">
      <c r="K395292" s="3"/>
    </row>
    <row r="395301" spans="11:11" x14ac:dyDescent="0.25">
      <c r="K395301" s="3"/>
    </row>
    <row r="395310" spans="11:11" x14ac:dyDescent="0.25">
      <c r="K395310" s="3"/>
    </row>
    <row r="395319" spans="11:11" x14ac:dyDescent="0.25">
      <c r="K395319" s="3"/>
    </row>
    <row r="395328" spans="11:11" x14ac:dyDescent="0.25">
      <c r="K395328" s="3"/>
    </row>
    <row r="395337" spans="11:11" x14ac:dyDescent="0.25">
      <c r="K395337" s="3"/>
    </row>
    <row r="395346" spans="11:11" x14ac:dyDescent="0.25">
      <c r="K395346" s="3"/>
    </row>
    <row r="395355" spans="11:11" x14ac:dyDescent="0.25">
      <c r="K395355" s="3"/>
    </row>
    <row r="395364" spans="11:11" x14ac:dyDescent="0.25">
      <c r="K395364" s="3"/>
    </row>
    <row r="395373" spans="11:11" x14ac:dyDescent="0.25">
      <c r="K395373" s="3"/>
    </row>
    <row r="395382" spans="11:11" x14ac:dyDescent="0.25">
      <c r="K395382" s="3"/>
    </row>
    <row r="395391" spans="11:11" x14ac:dyDescent="0.25">
      <c r="K395391" s="3"/>
    </row>
    <row r="395400" spans="11:11" x14ac:dyDescent="0.25">
      <c r="K395400" s="3"/>
    </row>
    <row r="395409" spans="11:11" x14ac:dyDescent="0.25">
      <c r="K395409" s="3"/>
    </row>
    <row r="395418" spans="11:11" x14ac:dyDescent="0.25">
      <c r="K395418" s="3"/>
    </row>
    <row r="395427" spans="11:11" x14ac:dyDescent="0.25">
      <c r="K395427" s="3"/>
    </row>
    <row r="395436" spans="11:11" x14ac:dyDescent="0.25">
      <c r="K395436" s="3"/>
    </row>
    <row r="395445" spans="11:11" x14ac:dyDescent="0.25">
      <c r="K395445" s="3"/>
    </row>
    <row r="395454" spans="11:11" x14ac:dyDescent="0.25">
      <c r="K395454" s="3"/>
    </row>
    <row r="395463" spans="11:11" x14ac:dyDescent="0.25">
      <c r="K395463" s="3"/>
    </row>
    <row r="395472" spans="11:11" x14ac:dyDescent="0.25">
      <c r="K395472" s="3"/>
    </row>
    <row r="395481" spans="11:11" x14ac:dyDescent="0.25">
      <c r="K395481" s="3"/>
    </row>
    <row r="395490" spans="11:11" x14ac:dyDescent="0.25">
      <c r="K395490" s="3"/>
    </row>
    <row r="395499" spans="11:11" x14ac:dyDescent="0.25">
      <c r="K395499" s="3"/>
    </row>
    <row r="395508" spans="11:11" x14ac:dyDescent="0.25">
      <c r="K395508" s="3"/>
    </row>
    <row r="395517" spans="11:11" x14ac:dyDescent="0.25">
      <c r="K395517" s="3"/>
    </row>
    <row r="395526" spans="11:11" x14ac:dyDescent="0.25">
      <c r="K395526" s="3"/>
    </row>
    <row r="395535" spans="11:11" x14ac:dyDescent="0.25">
      <c r="K395535" s="3"/>
    </row>
    <row r="395544" spans="11:11" x14ac:dyDescent="0.25">
      <c r="K395544" s="3"/>
    </row>
    <row r="395553" spans="11:11" x14ac:dyDescent="0.25">
      <c r="K395553" s="3"/>
    </row>
    <row r="395562" spans="11:11" x14ac:dyDescent="0.25">
      <c r="K395562" s="3"/>
    </row>
    <row r="395571" spans="11:11" x14ac:dyDescent="0.25">
      <c r="K395571" s="3"/>
    </row>
    <row r="395580" spans="11:11" x14ac:dyDescent="0.25">
      <c r="K395580" s="3"/>
    </row>
    <row r="395589" spans="11:11" x14ac:dyDescent="0.25">
      <c r="K395589" s="3"/>
    </row>
    <row r="395598" spans="11:11" x14ac:dyDescent="0.25">
      <c r="K395598" s="3"/>
    </row>
    <row r="395607" spans="11:11" x14ac:dyDescent="0.25">
      <c r="K395607" s="3"/>
    </row>
    <row r="395616" spans="11:11" x14ac:dyDescent="0.25">
      <c r="K395616" s="3"/>
    </row>
    <row r="395625" spans="11:11" x14ac:dyDescent="0.25">
      <c r="K395625" s="3"/>
    </row>
    <row r="395634" spans="11:11" x14ac:dyDescent="0.25">
      <c r="K395634" s="3"/>
    </row>
    <row r="395643" spans="11:11" x14ac:dyDescent="0.25">
      <c r="K395643" s="3"/>
    </row>
    <row r="395652" spans="11:11" x14ac:dyDescent="0.25">
      <c r="K395652" s="3"/>
    </row>
    <row r="395661" spans="11:11" x14ac:dyDescent="0.25">
      <c r="K395661" s="3"/>
    </row>
    <row r="395670" spans="11:11" x14ac:dyDescent="0.25">
      <c r="K395670" s="3"/>
    </row>
    <row r="395679" spans="11:11" x14ac:dyDescent="0.25">
      <c r="K395679" s="3"/>
    </row>
    <row r="395688" spans="11:11" x14ac:dyDescent="0.25">
      <c r="K395688" s="3"/>
    </row>
    <row r="395697" spans="11:11" x14ac:dyDescent="0.25">
      <c r="K395697" s="3"/>
    </row>
    <row r="395706" spans="11:11" x14ac:dyDescent="0.25">
      <c r="K395706" s="3"/>
    </row>
    <row r="395715" spans="11:11" x14ac:dyDescent="0.25">
      <c r="K395715" s="3"/>
    </row>
    <row r="395724" spans="11:11" x14ac:dyDescent="0.25">
      <c r="K395724" s="3"/>
    </row>
    <row r="395733" spans="11:11" x14ac:dyDescent="0.25">
      <c r="K395733" s="3"/>
    </row>
    <row r="395742" spans="11:11" x14ac:dyDescent="0.25">
      <c r="K395742" s="3"/>
    </row>
    <row r="395751" spans="11:11" x14ac:dyDescent="0.25">
      <c r="K395751" s="3"/>
    </row>
    <row r="395760" spans="11:11" x14ac:dyDescent="0.25">
      <c r="K395760" s="3"/>
    </row>
    <row r="395769" spans="11:11" x14ac:dyDescent="0.25">
      <c r="K395769" s="3"/>
    </row>
    <row r="395778" spans="11:11" x14ac:dyDescent="0.25">
      <c r="K395778" s="3"/>
    </row>
    <row r="395787" spans="11:11" x14ac:dyDescent="0.25">
      <c r="K395787" s="3"/>
    </row>
    <row r="395796" spans="11:11" x14ac:dyDescent="0.25">
      <c r="K395796" s="3"/>
    </row>
    <row r="395805" spans="11:11" x14ac:dyDescent="0.25">
      <c r="K395805" s="3"/>
    </row>
    <row r="395814" spans="11:11" x14ac:dyDescent="0.25">
      <c r="K395814" s="3"/>
    </row>
    <row r="395823" spans="11:11" x14ac:dyDescent="0.25">
      <c r="K395823" s="3"/>
    </row>
    <row r="395832" spans="11:11" x14ac:dyDescent="0.25">
      <c r="K395832" s="3"/>
    </row>
    <row r="395841" spans="11:11" x14ac:dyDescent="0.25">
      <c r="K395841" s="3"/>
    </row>
    <row r="395850" spans="11:11" x14ac:dyDescent="0.25">
      <c r="K395850" s="3"/>
    </row>
    <row r="395859" spans="11:11" x14ac:dyDescent="0.25">
      <c r="K395859" s="3"/>
    </row>
    <row r="395868" spans="11:11" x14ac:dyDescent="0.25">
      <c r="K395868" s="3"/>
    </row>
    <row r="395877" spans="11:11" x14ac:dyDescent="0.25">
      <c r="K395877" s="3"/>
    </row>
    <row r="395886" spans="11:11" x14ac:dyDescent="0.25">
      <c r="K395886" s="3"/>
    </row>
    <row r="395895" spans="11:11" x14ac:dyDescent="0.25">
      <c r="K395895" s="3"/>
    </row>
    <row r="395904" spans="11:11" x14ac:dyDescent="0.25">
      <c r="K395904" s="3"/>
    </row>
    <row r="395913" spans="11:11" x14ac:dyDescent="0.25">
      <c r="K395913" s="3"/>
    </row>
    <row r="395922" spans="11:11" x14ac:dyDescent="0.25">
      <c r="K395922" s="3"/>
    </row>
    <row r="395931" spans="11:11" x14ac:dyDescent="0.25">
      <c r="K395931" s="3"/>
    </row>
    <row r="395940" spans="11:11" x14ac:dyDescent="0.25">
      <c r="K395940" s="3"/>
    </row>
    <row r="395949" spans="11:11" x14ac:dyDescent="0.25">
      <c r="K395949" s="3"/>
    </row>
    <row r="395958" spans="11:11" x14ac:dyDescent="0.25">
      <c r="K395958" s="3"/>
    </row>
    <row r="395967" spans="11:11" x14ac:dyDescent="0.25">
      <c r="K395967" s="3"/>
    </row>
    <row r="395976" spans="11:11" x14ac:dyDescent="0.25">
      <c r="K395976" s="3"/>
    </row>
    <row r="395985" spans="11:11" x14ac:dyDescent="0.25">
      <c r="K395985" s="3"/>
    </row>
    <row r="395994" spans="11:11" x14ac:dyDescent="0.25">
      <c r="K395994" s="3"/>
    </row>
    <row r="396003" spans="11:11" x14ac:dyDescent="0.25">
      <c r="K396003" s="3"/>
    </row>
    <row r="396012" spans="11:11" x14ac:dyDescent="0.25">
      <c r="K396012" s="3"/>
    </row>
    <row r="396021" spans="11:11" x14ac:dyDescent="0.25">
      <c r="K396021" s="3"/>
    </row>
    <row r="396030" spans="11:11" x14ac:dyDescent="0.25">
      <c r="K396030" s="3"/>
    </row>
    <row r="396039" spans="11:11" x14ac:dyDescent="0.25">
      <c r="K396039" s="3"/>
    </row>
    <row r="396048" spans="11:11" x14ac:dyDescent="0.25">
      <c r="K396048" s="3"/>
    </row>
    <row r="396057" spans="11:11" x14ac:dyDescent="0.25">
      <c r="K396057" s="3"/>
    </row>
    <row r="396066" spans="11:11" x14ac:dyDescent="0.25">
      <c r="K396066" s="3"/>
    </row>
    <row r="396075" spans="11:11" x14ac:dyDescent="0.25">
      <c r="K396075" s="3"/>
    </row>
    <row r="396084" spans="11:11" x14ac:dyDescent="0.25">
      <c r="K396084" s="3"/>
    </row>
    <row r="396093" spans="11:11" x14ac:dyDescent="0.25">
      <c r="K396093" s="3"/>
    </row>
    <row r="396102" spans="11:11" x14ac:dyDescent="0.25">
      <c r="K396102" s="3"/>
    </row>
    <row r="396111" spans="11:11" x14ac:dyDescent="0.25">
      <c r="K396111" s="3"/>
    </row>
    <row r="396120" spans="11:11" x14ac:dyDescent="0.25">
      <c r="K396120" s="3"/>
    </row>
    <row r="396129" spans="11:11" x14ac:dyDescent="0.25">
      <c r="K396129" s="3"/>
    </row>
    <row r="396138" spans="11:11" x14ac:dyDescent="0.25">
      <c r="K396138" s="3"/>
    </row>
    <row r="396147" spans="11:11" x14ac:dyDescent="0.25">
      <c r="K396147" s="3"/>
    </row>
    <row r="396156" spans="11:11" x14ac:dyDescent="0.25">
      <c r="K396156" s="3"/>
    </row>
    <row r="396165" spans="11:11" x14ac:dyDescent="0.25">
      <c r="K396165" s="3"/>
    </row>
    <row r="396174" spans="11:11" x14ac:dyDescent="0.25">
      <c r="K396174" s="3"/>
    </row>
    <row r="396183" spans="11:11" x14ac:dyDescent="0.25">
      <c r="K396183" s="3"/>
    </row>
    <row r="396192" spans="11:11" x14ac:dyDescent="0.25">
      <c r="K396192" s="3"/>
    </row>
    <row r="396201" spans="11:11" x14ac:dyDescent="0.25">
      <c r="K396201" s="3"/>
    </row>
    <row r="396210" spans="11:11" x14ac:dyDescent="0.25">
      <c r="K396210" s="3"/>
    </row>
    <row r="396219" spans="11:11" x14ac:dyDescent="0.25">
      <c r="K396219" s="3"/>
    </row>
    <row r="396228" spans="11:11" x14ac:dyDescent="0.25">
      <c r="K396228" s="3"/>
    </row>
    <row r="396237" spans="11:11" x14ac:dyDescent="0.25">
      <c r="K396237" s="3"/>
    </row>
    <row r="396246" spans="11:11" x14ac:dyDescent="0.25">
      <c r="K396246" s="3"/>
    </row>
    <row r="396255" spans="11:11" x14ac:dyDescent="0.25">
      <c r="K396255" s="3"/>
    </row>
    <row r="396264" spans="11:11" x14ac:dyDescent="0.25">
      <c r="K396264" s="3"/>
    </row>
    <row r="396273" spans="11:11" x14ac:dyDescent="0.25">
      <c r="K396273" s="3"/>
    </row>
    <row r="396282" spans="11:11" x14ac:dyDescent="0.25">
      <c r="K396282" s="3"/>
    </row>
    <row r="396291" spans="11:11" x14ac:dyDescent="0.25">
      <c r="K396291" s="3"/>
    </row>
    <row r="396300" spans="11:11" x14ac:dyDescent="0.25">
      <c r="K396300" s="3"/>
    </row>
    <row r="396309" spans="11:11" x14ac:dyDescent="0.25">
      <c r="K396309" s="3"/>
    </row>
    <row r="396318" spans="11:11" x14ac:dyDescent="0.25">
      <c r="K396318" s="3"/>
    </row>
    <row r="396327" spans="11:11" x14ac:dyDescent="0.25">
      <c r="K396327" s="3"/>
    </row>
    <row r="396336" spans="11:11" x14ac:dyDescent="0.25">
      <c r="K396336" s="3"/>
    </row>
    <row r="396345" spans="11:11" x14ac:dyDescent="0.25">
      <c r="K396345" s="3"/>
    </row>
    <row r="396354" spans="11:11" x14ac:dyDescent="0.25">
      <c r="K396354" s="3"/>
    </row>
    <row r="396363" spans="11:11" x14ac:dyDescent="0.25">
      <c r="K396363" s="3"/>
    </row>
    <row r="396372" spans="11:11" x14ac:dyDescent="0.25">
      <c r="K396372" s="3"/>
    </row>
    <row r="396381" spans="11:11" x14ac:dyDescent="0.25">
      <c r="K396381" s="3"/>
    </row>
    <row r="396390" spans="11:11" x14ac:dyDescent="0.25">
      <c r="K396390" s="3"/>
    </row>
    <row r="396399" spans="11:11" x14ac:dyDescent="0.25">
      <c r="K396399" s="3"/>
    </row>
    <row r="396408" spans="11:11" x14ac:dyDescent="0.25">
      <c r="K396408" s="3"/>
    </row>
    <row r="396417" spans="11:11" x14ac:dyDescent="0.25">
      <c r="K396417" s="3"/>
    </row>
    <row r="396426" spans="11:11" x14ac:dyDescent="0.25">
      <c r="K396426" s="3"/>
    </row>
    <row r="396435" spans="11:11" x14ac:dyDescent="0.25">
      <c r="K396435" s="3"/>
    </row>
    <row r="396444" spans="11:11" x14ac:dyDescent="0.25">
      <c r="K396444" s="3"/>
    </row>
    <row r="396453" spans="11:11" x14ac:dyDescent="0.25">
      <c r="K396453" s="3"/>
    </row>
    <row r="396462" spans="11:11" x14ac:dyDescent="0.25">
      <c r="K396462" s="3"/>
    </row>
    <row r="396471" spans="11:11" x14ac:dyDescent="0.25">
      <c r="K396471" s="3"/>
    </row>
    <row r="396480" spans="11:11" x14ac:dyDescent="0.25">
      <c r="K396480" s="3"/>
    </row>
    <row r="396489" spans="11:11" x14ac:dyDescent="0.25">
      <c r="K396489" s="3"/>
    </row>
    <row r="396498" spans="11:11" x14ac:dyDescent="0.25">
      <c r="K396498" s="3"/>
    </row>
    <row r="396507" spans="11:11" x14ac:dyDescent="0.25">
      <c r="K396507" s="3"/>
    </row>
    <row r="396516" spans="11:11" x14ac:dyDescent="0.25">
      <c r="K396516" s="3"/>
    </row>
    <row r="396525" spans="11:11" x14ac:dyDescent="0.25">
      <c r="K396525" s="3"/>
    </row>
    <row r="396534" spans="11:11" x14ac:dyDescent="0.25">
      <c r="K396534" s="3"/>
    </row>
    <row r="396543" spans="11:11" x14ac:dyDescent="0.25">
      <c r="K396543" s="3"/>
    </row>
    <row r="396552" spans="11:11" x14ac:dyDescent="0.25">
      <c r="K396552" s="3"/>
    </row>
    <row r="396561" spans="11:11" x14ac:dyDescent="0.25">
      <c r="K396561" s="3"/>
    </row>
    <row r="396570" spans="11:11" x14ac:dyDescent="0.25">
      <c r="K396570" s="3"/>
    </row>
    <row r="396579" spans="11:11" x14ac:dyDescent="0.25">
      <c r="K396579" s="3"/>
    </row>
    <row r="396588" spans="11:11" x14ac:dyDescent="0.25">
      <c r="K396588" s="3"/>
    </row>
    <row r="396597" spans="11:11" x14ac:dyDescent="0.25">
      <c r="K396597" s="3"/>
    </row>
    <row r="396606" spans="11:11" x14ac:dyDescent="0.25">
      <c r="K396606" s="3"/>
    </row>
    <row r="396615" spans="11:11" x14ac:dyDescent="0.25">
      <c r="K396615" s="3"/>
    </row>
    <row r="396624" spans="11:11" x14ac:dyDescent="0.25">
      <c r="K396624" s="3"/>
    </row>
    <row r="396633" spans="11:11" x14ac:dyDescent="0.25">
      <c r="K396633" s="3"/>
    </row>
    <row r="396642" spans="11:11" x14ac:dyDescent="0.25">
      <c r="K396642" s="3"/>
    </row>
    <row r="396651" spans="11:11" x14ac:dyDescent="0.25">
      <c r="K396651" s="3"/>
    </row>
    <row r="396660" spans="11:11" x14ac:dyDescent="0.25">
      <c r="K396660" s="3"/>
    </row>
    <row r="396669" spans="11:11" x14ac:dyDescent="0.25">
      <c r="K396669" s="3"/>
    </row>
    <row r="396678" spans="11:11" x14ac:dyDescent="0.25">
      <c r="K396678" s="3"/>
    </row>
    <row r="396687" spans="11:11" x14ac:dyDescent="0.25">
      <c r="K396687" s="3"/>
    </row>
    <row r="396696" spans="11:11" x14ac:dyDescent="0.25">
      <c r="K396696" s="3"/>
    </row>
    <row r="396705" spans="11:11" x14ac:dyDescent="0.25">
      <c r="K396705" s="3"/>
    </row>
    <row r="396714" spans="11:11" x14ac:dyDescent="0.25">
      <c r="K396714" s="3"/>
    </row>
    <row r="396723" spans="11:11" x14ac:dyDescent="0.25">
      <c r="K396723" s="3"/>
    </row>
    <row r="396732" spans="11:11" x14ac:dyDescent="0.25">
      <c r="K396732" s="3"/>
    </row>
    <row r="396741" spans="11:11" x14ac:dyDescent="0.25">
      <c r="K396741" s="3"/>
    </row>
    <row r="396750" spans="11:11" x14ac:dyDescent="0.25">
      <c r="K396750" s="3"/>
    </row>
    <row r="396759" spans="11:11" x14ac:dyDescent="0.25">
      <c r="K396759" s="3"/>
    </row>
    <row r="396768" spans="11:11" x14ac:dyDescent="0.25">
      <c r="K396768" s="3"/>
    </row>
    <row r="396777" spans="11:11" x14ac:dyDescent="0.25">
      <c r="K396777" s="3"/>
    </row>
    <row r="396786" spans="11:11" x14ac:dyDescent="0.25">
      <c r="K396786" s="3"/>
    </row>
    <row r="396795" spans="11:11" x14ac:dyDescent="0.25">
      <c r="K396795" s="3"/>
    </row>
    <row r="396804" spans="11:11" x14ac:dyDescent="0.25">
      <c r="K396804" s="3"/>
    </row>
    <row r="396813" spans="11:11" x14ac:dyDescent="0.25">
      <c r="K396813" s="3"/>
    </row>
    <row r="396822" spans="11:11" x14ac:dyDescent="0.25">
      <c r="K396822" s="3"/>
    </row>
    <row r="396831" spans="11:11" x14ac:dyDescent="0.25">
      <c r="K396831" s="3"/>
    </row>
    <row r="396840" spans="11:11" x14ac:dyDescent="0.25">
      <c r="K396840" s="3"/>
    </row>
    <row r="396849" spans="11:11" x14ac:dyDescent="0.25">
      <c r="K396849" s="3"/>
    </row>
    <row r="396858" spans="11:11" x14ac:dyDescent="0.25">
      <c r="K396858" s="3"/>
    </row>
    <row r="396867" spans="11:11" x14ac:dyDescent="0.25">
      <c r="K396867" s="3"/>
    </row>
    <row r="396876" spans="11:11" x14ac:dyDescent="0.25">
      <c r="K396876" s="3"/>
    </row>
    <row r="396885" spans="11:11" x14ac:dyDescent="0.25">
      <c r="K396885" s="3"/>
    </row>
    <row r="396894" spans="11:11" x14ac:dyDescent="0.25">
      <c r="K396894" s="3"/>
    </row>
    <row r="396903" spans="11:11" x14ac:dyDescent="0.25">
      <c r="K396903" s="3"/>
    </row>
    <row r="396912" spans="11:11" x14ac:dyDescent="0.25">
      <c r="K396912" s="3"/>
    </row>
    <row r="396921" spans="11:11" x14ac:dyDescent="0.25">
      <c r="K396921" s="3"/>
    </row>
    <row r="396930" spans="11:11" x14ac:dyDescent="0.25">
      <c r="K396930" s="3"/>
    </row>
    <row r="396939" spans="11:11" x14ac:dyDescent="0.25">
      <c r="K396939" s="3"/>
    </row>
    <row r="396948" spans="11:11" x14ac:dyDescent="0.25">
      <c r="K396948" s="3"/>
    </row>
    <row r="396957" spans="11:11" x14ac:dyDescent="0.25">
      <c r="K396957" s="3"/>
    </row>
    <row r="396966" spans="11:11" x14ac:dyDescent="0.25">
      <c r="K396966" s="3"/>
    </row>
    <row r="396975" spans="11:11" x14ac:dyDescent="0.25">
      <c r="K396975" s="3"/>
    </row>
    <row r="396984" spans="11:11" x14ac:dyDescent="0.25">
      <c r="K396984" s="3"/>
    </row>
    <row r="396993" spans="11:11" x14ac:dyDescent="0.25">
      <c r="K396993" s="3"/>
    </row>
    <row r="397002" spans="11:11" x14ac:dyDescent="0.25">
      <c r="K397002" s="3"/>
    </row>
    <row r="397011" spans="11:11" x14ac:dyDescent="0.25">
      <c r="K397011" s="3"/>
    </row>
    <row r="397020" spans="11:11" x14ac:dyDescent="0.25">
      <c r="K397020" s="3"/>
    </row>
    <row r="397029" spans="11:11" x14ac:dyDescent="0.25">
      <c r="K397029" s="3"/>
    </row>
    <row r="397038" spans="11:11" x14ac:dyDescent="0.25">
      <c r="K397038" s="3"/>
    </row>
    <row r="397047" spans="11:11" x14ac:dyDescent="0.25">
      <c r="K397047" s="3"/>
    </row>
    <row r="397056" spans="11:11" x14ac:dyDescent="0.25">
      <c r="K397056" s="3"/>
    </row>
    <row r="397065" spans="11:11" x14ac:dyDescent="0.25">
      <c r="K397065" s="3"/>
    </row>
    <row r="397074" spans="11:11" x14ac:dyDescent="0.25">
      <c r="K397074" s="3"/>
    </row>
    <row r="397083" spans="11:11" x14ac:dyDescent="0.25">
      <c r="K397083" s="3"/>
    </row>
    <row r="397092" spans="11:11" x14ac:dyDescent="0.25">
      <c r="K397092" s="3"/>
    </row>
    <row r="397101" spans="11:11" x14ac:dyDescent="0.25">
      <c r="K397101" s="3"/>
    </row>
    <row r="397110" spans="11:11" x14ac:dyDescent="0.25">
      <c r="K397110" s="3"/>
    </row>
    <row r="397119" spans="11:11" x14ac:dyDescent="0.25">
      <c r="K397119" s="3"/>
    </row>
    <row r="397128" spans="11:11" x14ac:dyDescent="0.25">
      <c r="K397128" s="3"/>
    </row>
    <row r="397137" spans="11:11" x14ac:dyDescent="0.25">
      <c r="K397137" s="3"/>
    </row>
    <row r="397146" spans="11:11" x14ac:dyDescent="0.25">
      <c r="K397146" s="3"/>
    </row>
    <row r="397155" spans="11:11" x14ac:dyDescent="0.25">
      <c r="K397155" s="3"/>
    </row>
    <row r="397164" spans="11:11" x14ac:dyDescent="0.25">
      <c r="K397164" s="3"/>
    </row>
    <row r="397173" spans="11:11" x14ac:dyDescent="0.25">
      <c r="K397173" s="3"/>
    </row>
    <row r="397182" spans="11:11" x14ac:dyDescent="0.25">
      <c r="K397182" s="3"/>
    </row>
    <row r="397191" spans="11:11" x14ac:dyDescent="0.25">
      <c r="K397191" s="3"/>
    </row>
    <row r="397200" spans="11:11" x14ac:dyDescent="0.25">
      <c r="K397200" s="3"/>
    </row>
    <row r="397209" spans="11:11" x14ac:dyDescent="0.25">
      <c r="K397209" s="3"/>
    </row>
    <row r="397218" spans="11:11" x14ac:dyDescent="0.25">
      <c r="K397218" s="3"/>
    </row>
    <row r="397227" spans="11:11" x14ac:dyDescent="0.25">
      <c r="K397227" s="3"/>
    </row>
    <row r="397236" spans="11:11" x14ac:dyDescent="0.25">
      <c r="K397236" s="3"/>
    </row>
    <row r="397245" spans="11:11" x14ac:dyDescent="0.25">
      <c r="K397245" s="3"/>
    </row>
    <row r="397254" spans="11:11" x14ac:dyDescent="0.25">
      <c r="K397254" s="3"/>
    </row>
    <row r="397263" spans="11:11" x14ac:dyDescent="0.25">
      <c r="K397263" s="3"/>
    </row>
    <row r="397272" spans="11:11" x14ac:dyDescent="0.25">
      <c r="K397272" s="3"/>
    </row>
    <row r="397281" spans="11:11" x14ac:dyDescent="0.25">
      <c r="K397281" s="3"/>
    </row>
    <row r="397290" spans="11:11" x14ac:dyDescent="0.25">
      <c r="K397290" s="3"/>
    </row>
    <row r="397299" spans="11:11" x14ac:dyDescent="0.25">
      <c r="K397299" s="3"/>
    </row>
    <row r="397308" spans="11:11" x14ac:dyDescent="0.25">
      <c r="K397308" s="3"/>
    </row>
    <row r="397317" spans="11:11" x14ac:dyDescent="0.25">
      <c r="K397317" s="3"/>
    </row>
    <row r="397326" spans="11:11" x14ac:dyDescent="0.25">
      <c r="K397326" s="3"/>
    </row>
    <row r="397335" spans="11:11" x14ac:dyDescent="0.25">
      <c r="K397335" s="3"/>
    </row>
    <row r="397344" spans="11:11" x14ac:dyDescent="0.25">
      <c r="K397344" s="3"/>
    </row>
    <row r="397353" spans="11:11" x14ac:dyDescent="0.25">
      <c r="K397353" s="3"/>
    </row>
    <row r="397362" spans="11:11" x14ac:dyDescent="0.25">
      <c r="K397362" s="3"/>
    </row>
    <row r="397371" spans="11:11" x14ac:dyDescent="0.25">
      <c r="K397371" s="3"/>
    </row>
    <row r="397380" spans="11:11" x14ac:dyDescent="0.25">
      <c r="K397380" s="3"/>
    </row>
    <row r="397389" spans="11:11" x14ac:dyDescent="0.25">
      <c r="K397389" s="3"/>
    </row>
    <row r="397398" spans="11:11" x14ac:dyDescent="0.25">
      <c r="K397398" s="3"/>
    </row>
    <row r="397407" spans="11:11" x14ac:dyDescent="0.25">
      <c r="K397407" s="3"/>
    </row>
    <row r="397416" spans="11:11" x14ac:dyDescent="0.25">
      <c r="K397416" s="3"/>
    </row>
    <row r="397425" spans="11:11" x14ac:dyDescent="0.25">
      <c r="K397425" s="3"/>
    </row>
    <row r="397434" spans="11:11" x14ac:dyDescent="0.25">
      <c r="K397434" s="3"/>
    </row>
    <row r="397443" spans="11:11" x14ac:dyDescent="0.25">
      <c r="K397443" s="3"/>
    </row>
    <row r="397452" spans="11:11" x14ac:dyDescent="0.25">
      <c r="K397452" s="3"/>
    </row>
    <row r="397461" spans="11:11" x14ac:dyDescent="0.25">
      <c r="K397461" s="3"/>
    </row>
    <row r="397470" spans="11:11" x14ac:dyDescent="0.25">
      <c r="K397470" s="3"/>
    </row>
    <row r="397479" spans="11:11" x14ac:dyDescent="0.25">
      <c r="K397479" s="3"/>
    </row>
    <row r="397488" spans="11:11" x14ac:dyDescent="0.25">
      <c r="K397488" s="3"/>
    </row>
    <row r="397497" spans="11:11" x14ac:dyDescent="0.25">
      <c r="K397497" s="3"/>
    </row>
    <row r="397506" spans="11:11" x14ac:dyDescent="0.25">
      <c r="K397506" s="3"/>
    </row>
    <row r="397515" spans="11:11" x14ac:dyDescent="0.25">
      <c r="K397515" s="3"/>
    </row>
    <row r="397524" spans="11:11" x14ac:dyDescent="0.25">
      <c r="K397524" s="3"/>
    </row>
    <row r="397533" spans="11:11" x14ac:dyDescent="0.25">
      <c r="K397533" s="3"/>
    </row>
    <row r="397542" spans="11:11" x14ac:dyDescent="0.25">
      <c r="K397542" s="3"/>
    </row>
    <row r="397551" spans="11:11" x14ac:dyDescent="0.25">
      <c r="K397551" s="3"/>
    </row>
    <row r="397560" spans="11:11" x14ac:dyDescent="0.25">
      <c r="K397560" s="3"/>
    </row>
    <row r="397569" spans="11:11" x14ac:dyDescent="0.25">
      <c r="K397569" s="3"/>
    </row>
    <row r="397578" spans="11:11" x14ac:dyDescent="0.25">
      <c r="K397578" s="3"/>
    </row>
    <row r="397587" spans="11:11" x14ac:dyDescent="0.25">
      <c r="K397587" s="3"/>
    </row>
    <row r="397596" spans="11:11" x14ac:dyDescent="0.25">
      <c r="K397596" s="3"/>
    </row>
    <row r="397605" spans="11:11" x14ac:dyDescent="0.25">
      <c r="K397605" s="3"/>
    </row>
    <row r="397614" spans="11:11" x14ac:dyDescent="0.25">
      <c r="K397614" s="3"/>
    </row>
    <row r="397623" spans="11:11" x14ac:dyDescent="0.25">
      <c r="K397623" s="3"/>
    </row>
    <row r="397632" spans="11:11" x14ac:dyDescent="0.25">
      <c r="K397632" s="3"/>
    </row>
    <row r="397641" spans="11:11" x14ac:dyDescent="0.25">
      <c r="K397641" s="3"/>
    </row>
    <row r="397650" spans="11:11" x14ac:dyDescent="0.25">
      <c r="K397650" s="3"/>
    </row>
    <row r="397659" spans="11:11" x14ac:dyDescent="0.25">
      <c r="K397659" s="3"/>
    </row>
    <row r="397668" spans="11:11" x14ac:dyDescent="0.25">
      <c r="K397668" s="3"/>
    </row>
    <row r="397677" spans="11:11" x14ac:dyDescent="0.25">
      <c r="K397677" s="3"/>
    </row>
    <row r="397686" spans="11:11" x14ac:dyDescent="0.25">
      <c r="K397686" s="3"/>
    </row>
    <row r="397695" spans="11:11" x14ac:dyDescent="0.25">
      <c r="K397695" s="3"/>
    </row>
    <row r="397704" spans="11:11" x14ac:dyDescent="0.25">
      <c r="K397704" s="3"/>
    </row>
    <row r="397713" spans="11:11" x14ac:dyDescent="0.25">
      <c r="K397713" s="3"/>
    </row>
    <row r="397722" spans="11:11" x14ac:dyDescent="0.25">
      <c r="K397722" s="3"/>
    </row>
    <row r="397731" spans="11:11" x14ac:dyDescent="0.25">
      <c r="K397731" s="3"/>
    </row>
    <row r="397740" spans="11:11" x14ac:dyDescent="0.25">
      <c r="K397740" s="3"/>
    </row>
    <row r="397749" spans="11:11" x14ac:dyDescent="0.25">
      <c r="K397749" s="3"/>
    </row>
    <row r="397758" spans="11:11" x14ac:dyDescent="0.25">
      <c r="K397758" s="3"/>
    </row>
    <row r="397767" spans="11:11" x14ac:dyDescent="0.25">
      <c r="K397767" s="3"/>
    </row>
    <row r="397776" spans="11:11" x14ac:dyDescent="0.25">
      <c r="K397776" s="3"/>
    </row>
    <row r="397785" spans="11:11" x14ac:dyDescent="0.25">
      <c r="K397785" s="3"/>
    </row>
    <row r="397794" spans="11:11" x14ac:dyDescent="0.25">
      <c r="K397794" s="3"/>
    </row>
    <row r="397803" spans="11:11" x14ac:dyDescent="0.25">
      <c r="K397803" s="3"/>
    </row>
    <row r="397812" spans="11:11" x14ac:dyDescent="0.25">
      <c r="K397812" s="3"/>
    </row>
    <row r="397821" spans="11:11" x14ac:dyDescent="0.25">
      <c r="K397821" s="3"/>
    </row>
    <row r="397830" spans="11:11" x14ac:dyDescent="0.25">
      <c r="K397830" s="3"/>
    </row>
    <row r="397839" spans="11:11" x14ac:dyDescent="0.25">
      <c r="K397839" s="3"/>
    </row>
    <row r="397848" spans="11:11" x14ac:dyDescent="0.25">
      <c r="K397848" s="3"/>
    </row>
    <row r="397857" spans="11:11" x14ac:dyDescent="0.25">
      <c r="K397857" s="3"/>
    </row>
    <row r="397866" spans="11:11" x14ac:dyDescent="0.25">
      <c r="K397866" s="3"/>
    </row>
    <row r="397875" spans="11:11" x14ac:dyDescent="0.25">
      <c r="K397875" s="3"/>
    </row>
    <row r="397884" spans="11:11" x14ac:dyDescent="0.25">
      <c r="K397884" s="3"/>
    </row>
    <row r="397893" spans="11:11" x14ac:dyDescent="0.25">
      <c r="K397893" s="3"/>
    </row>
    <row r="397902" spans="11:11" x14ac:dyDescent="0.25">
      <c r="K397902" s="3"/>
    </row>
    <row r="397911" spans="11:11" x14ac:dyDescent="0.25">
      <c r="K397911" s="3"/>
    </row>
    <row r="397920" spans="11:11" x14ac:dyDescent="0.25">
      <c r="K397920" s="3"/>
    </row>
    <row r="397929" spans="11:11" x14ac:dyDescent="0.25">
      <c r="K397929" s="3"/>
    </row>
    <row r="397938" spans="11:11" x14ac:dyDescent="0.25">
      <c r="K397938" s="3"/>
    </row>
    <row r="397947" spans="11:11" x14ac:dyDescent="0.25">
      <c r="K397947" s="3"/>
    </row>
    <row r="397956" spans="11:11" x14ac:dyDescent="0.25">
      <c r="K397956" s="3"/>
    </row>
    <row r="397965" spans="11:11" x14ac:dyDescent="0.25">
      <c r="K397965" s="3"/>
    </row>
    <row r="397974" spans="11:11" x14ac:dyDescent="0.25">
      <c r="K397974" s="3"/>
    </row>
    <row r="397983" spans="11:11" x14ac:dyDescent="0.25">
      <c r="K397983" s="3"/>
    </row>
    <row r="397992" spans="11:11" x14ac:dyDescent="0.25">
      <c r="K397992" s="3"/>
    </row>
    <row r="398001" spans="11:11" x14ac:dyDescent="0.25">
      <c r="K398001" s="3"/>
    </row>
    <row r="398010" spans="11:11" x14ac:dyDescent="0.25">
      <c r="K398010" s="3"/>
    </row>
    <row r="398019" spans="11:11" x14ac:dyDescent="0.25">
      <c r="K398019" s="3"/>
    </row>
    <row r="398028" spans="11:11" x14ac:dyDescent="0.25">
      <c r="K398028" s="3"/>
    </row>
    <row r="398037" spans="11:11" x14ac:dyDescent="0.25">
      <c r="K398037" s="3"/>
    </row>
    <row r="398046" spans="11:11" x14ac:dyDescent="0.25">
      <c r="K398046" s="3"/>
    </row>
    <row r="398055" spans="11:11" x14ac:dyDescent="0.25">
      <c r="K398055" s="3"/>
    </row>
    <row r="398064" spans="11:11" x14ac:dyDescent="0.25">
      <c r="K398064" s="3"/>
    </row>
    <row r="398073" spans="11:11" x14ac:dyDescent="0.25">
      <c r="K398073" s="3"/>
    </row>
    <row r="398082" spans="11:11" x14ac:dyDescent="0.25">
      <c r="K398082" s="3"/>
    </row>
    <row r="398091" spans="11:11" x14ac:dyDescent="0.25">
      <c r="K398091" s="3"/>
    </row>
    <row r="398100" spans="11:11" x14ac:dyDescent="0.25">
      <c r="K398100" s="3"/>
    </row>
    <row r="398109" spans="11:11" x14ac:dyDescent="0.25">
      <c r="K398109" s="3"/>
    </row>
    <row r="398118" spans="11:11" x14ac:dyDescent="0.25">
      <c r="K398118" s="3"/>
    </row>
    <row r="398127" spans="11:11" x14ac:dyDescent="0.25">
      <c r="K398127" s="3"/>
    </row>
    <row r="398136" spans="11:11" x14ac:dyDescent="0.25">
      <c r="K398136" s="3"/>
    </row>
    <row r="398145" spans="11:11" x14ac:dyDescent="0.25">
      <c r="K398145" s="3"/>
    </row>
    <row r="398154" spans="11:11" x14ac:dyDescent="0.25">
      <c r="K398154" s="3"/>
    </row>
    <row r="398163" spans="11:11" x14ac:dyDescent="0.25">
      <c r="K398163" s="3"/>
    </row>
    <row r="398172" spans="11:11" x14ac:dyDescent="0.25">
      <c r="K398172" s="3"/>
    </row>
    <row r="398181" spans="11:11" x14ac:dyDescent="0.25">
      <c r="K398181" s="3"/>
    </row>
    <row r="398190" spans="11:11" x14ac:dyDescent="0.25">
      <c r="K398190" s="3"/>
    </row>
    <row r="398199" spans="11:11" x14ac:dyDescent="0.25">
      <c r="K398199" s="3"/>
    </row>
    <row r="398208" spans="11:11" x14ac:dyDescent="0.25">
      <c r="K398208" s="3"/>
    </row>
    <row r="398217" spans="11:11" x14ac:dyDescent="0.25">
      <c r="K398217" s="3"/>
    </row>
    <row r="398226" spans="11:11" x14ac:dyDescent="0.25">
      <c r="K398226" s="3"/>
    </row>
    <row r="398235" spans="11:11" x14ac:dyDescent="0.25">
      <c r="K398235" s="3"/>
    </row>
    <row r="398244" spans="11:11" x14ac:dyDescent="0.25">
      <c r="K398244" s="3"/>
    </row>
    <row r="398253" spans="11:11" x14ac:dyDescent="0.25">
      <c r="K398253" s="3"/>
    </row>
    <row r="398262" spans="11:11" x14ac:dyDescent="0.25">
      <c r="K398262" s="3"/>
    </row>
    <row r="398271" spans="11:11" x14ac:dyDescent="0.25">
      <c r="K398271" s="3"/>
    </row>
    <row r="398280" spans="11:11" x14ac:dyDescent="0.25">
      <c r="K398280" s="3"/>
    </row>
    <row r="398289" spans="11:11" x14ac:dyDescent="0.25">
      <c r="K398289" s="3"/>
    </row>
    <row r="398298" spans="11:11" x14ac:dyDescent="0.25">
      <c r="K398298" s="3"/>
    </row>
    <row r="398307" spans="11:11" x14ac:dyDescent="0.25">
      <c r="K398307" s="3"/>
    </row>
    <row r="398316" spans="11:11" x14ac:dyDescent="0.25">
      <c r="K398316" s="3"/>
    </row>
    <row r="398325" spans="11:11" x14ac:dyDescent="0.25">
      <c r="K398325" s="3"/>
    </row>
    <row r="398334" spans="11:11" x14ac:dyDescent="0.25">
      <c r="K398334" s="3"/>
    </row>
    <row r="398343" spans="11:11" x14ac:dyDescent="0.25">
      <c r="K398343" s="3"/>
    </row>
    <row r="398352" spans="11:11" x14ac:dyDescent="0.25">
      <c r="K398352" s="3"/>
    </row>
    <row r="398361" spans="11:11" x14ac:dyDescent="0.25">
      <c r="K398361" s="3"/>
    </row>
    <row r="398370" spans="11:11" x14ac:dyDescent="0.25">
      <c r="K398370" s="3"/>
    </row>
    <row r="398379" spans="11:11" x14ac:dyDescent="0.25">
      <c r="K398379" s="3"/>
    </row>
    <row r="398388" spans="11:11" x14ac:dyDescent="0.25">
      <c r="K398388" s="3"/>
    </row>
    <row r="398397" spans="11:11" x14ac:dyDescent="0.25">
      <c r="K398397" s="3"/>
    </row>
    <row r="398406" spans="11:11" x14ac:dyDescent="0.25">
      <c r="K398406" s="3"/>
    </row>
    <row r="398415" spans="11:11" x14ac:dyDescent="0.25">
      <c r="K398415" s="3"/>
    </row>
    <row r="398424" spans="11:11" x14ac:dyDescent="0.25">
      <c r="K398424" s="3"/>
    </row>
    <row r="398433" spans="11:11" x14ac:dyDescent="0.25">
      <c r="K398433" s="3"/>
    </row>
    <row r="398442" spans="11:11" x14ac:dyDescent="0.25">
      <c r="K398442" s="3"/>
    </row>
    <row r="398451" spans="11:11" x14ac:dyDescent="0.25">
      <c r="K398451" s="3"/>
    </row>
    <row r="398460" spans="11:11" x14ac:dyDescent="0.25">
      <c r="K398460" s="3"/>
    </row>
    <row r="398469" spans="11:11" x14ac:dyDescent="0.25">
      <c r="K398469" s="3"/>
    </row>
    <row r="398478" spans="11:11" x14ac:dyDescent="0.25">
      <c r="K398478" s="3"/>
    </row>
    <row r="398487" spans="11:11" x14ac:dyDescent="0.25">
      <c r="K398487" s="3"/>
    </row>
    <row r="398496" spans="11:11" x14ac:dyDescent="0.25">
      <c r="K398496" s="3"/>
    </row>
    <row r="398505" spans="11:11" x14ac:dyDescent="0.25">
      <c r="K398505" s="3"/>
    </row>
    <row r="398514" spans="11:11" x14ac:dyDescent="0.25">
      <c r="K398514" s="3"/>
    </row>
    <row r="398523" spans="11:11" x14ac:dyDescent="0.25">
      <c r="K398523" s="3"/>
    </row>
    <row r="398532" spans="11:11" x14ac:dyDescent="0.25">
      <c r="K398532" s="3"/>
    </row>
    <row r="398541" spans="11:11" x14ac:dyDescent="0.25">
      <c r="K398541" s="3"/>
    </row>
    <row r="398550" spans="11:11" x14ac:dyDescent="0.25">
      <c r="K398550" s="3"/>
    </row>
    <row r="398559" spans="11:11" x14ac:dyDescent="0.25">
      <c r="K398559" s="3"/>
    </row>
    <row r="398568" spans="11:11" x14ac:dyDescent="0.25">
      <c r="K398568" s="3"/>
    </row>
    <row r="398577" spans="11:11" x14ac:dyDescent="0.25">
      <c r="K398577" s="3"/>
    </row>
    <row r="398586" spans="11:11" x14ac:dyDescent="0.25">
      <c r="K398586" s="3"/>
    </row>
    <row r="398595" spans="11:11" x14ac:dyDescent="0.25">
      <c r="K398595" s="3"/>
    </row>
    <row r="398604" spans="11:11" x14ac:dyDescent="0.25">
      <c r="K398604" s="3"/>
    </row>
    <row r="398613" spans="11:11" x14ac:dyDescent="0.25">
      <c r="K398613" s="3"/>
    </row>
    <row r="398622" spans="11:11" x14ac:dyDescent="0.25">
      <c r="K398622" s="3"/>
    </row>
    <row r="398631" spans="11:11" x14ac:dyDescent="0.25">
      <c r="K398631" s="3"/>
    </row>
    <row r="398640" spans="11:11" x14ac:dyDescent="0.25">
      <c r="K398640" s="3"/>
    </row>
    <row r="398649" spans="11:11" x14ac:dyDescent="0.25">
      <c r="K398649" s="3"/>
    </row>
    <row r="398658" spans="11:11" x14ac:dyDescent="0.25">
      <c r="K398658" s="3"/>
    </row>
    <row r="398667" spans="11:11" x14ac:dyDescent="0.25">
      <c r="K398667" s="3"/>
    </row>
    <row r="398676" spans="11:11" x14ac:dyDescent="0.25">
      <c r="K398676" s="3"/>
    </row>
    <row r="398685" spans="11:11" x14ac:dyDescent="0.25">
      <c r="K398685" s="3"/>
    </row>
    <row r="398694" spans="11:11" x14ac:dyDescent="0.25">
      <c r="K398694" s="3"/>
    </row>
    <row r="398703" spans="11:11" x14ac:dyDescent="0.25">
      <c r="K398703" s="3"/>
    </row>
    <row r="398712" spans="11:11" x14ac:dyDescent="0.25">
      <c r="K398712" s="3"/>
    </row>
    <row r="398721" spans="11:11" x14ac:dyDescent="0.25">
      <c r="K398721" s="3"/>
    </row>
    <row r="398730" spans="11:11" x14ac:dyDescent="0.25">
      <c r="K398730" s="3"/>
    </row>
    <row r="398739" spans="11:11" x14ac:dyDescent="0.25">
      <c r="K398739" s="3"/>
    </row>
    <row r="398748" spans="11:11" x14ac:dyDescent="0.25">
      <c r="K398748" s="3"/>
    </row>
    <row r="398757" spans="11:11" x14ac:dyDescent="0.25">
      <c r="K398757" s="3"/>
    </row>
    <row r="398766" spans="11:11" x14ac:dyDescent="0.25">
      <c r="K398766" s="3"/>
    </row>
    <row r="398775" spans="11:11" x14ac:dyDescent="0.25">
      <c r="K398775" s="3"/>
    </row>
    <row r="398784" spans="11:11" x14ac:dyDescent="0.25">
      <c r="K398784" s="3"/>
    </row>
    <row r="398793" spans="11:11" x14ac:dyDescent="0.25">
      <c r="K398793" s="3"/>
    </row>
    <row r="398802" spans="11:11" x14ac:dyDescent="0.25">
      <c r="K398802" s="3"/>
    </row>
    <row r="398811" spans="11:11" x14ac:dyDescent="0.25">
      <c r="K398811" s="3"/>
    </row>
    <row r="398820" spans="11:11" x14ac:dyDescent="0.25">
      <c r="K398820" s="3"/>
    </row>
    <row r="398829" spans="11:11" x14ac:dyDescent="0.25">
      <c r="K398829" s="3"/>
    </row>
    <row r="398838" spans="11:11" x14ac:dyDescent="0.25">
      <c r="K398838" s="3"/>
    </row>
    <row r="398847" spans="11:11" x14ac:dyDescent="0.25">
      <c r="K398847" s="3"/>
    </row>
    <row r="398856" spans="11:11" x14ac:dyDescent="0.25">
      <c r="K398856" s="3"/>
    </row>
    <row r="398865" spans="11:11" x14ac:dyDescent="0.25">
      <c r="K398865" s="3"/>
    </row>
    <row r="398874" spans="11:11" x14ac:dyDescent="0.25">
      <c r="K398874" s="3"/>
    </row>
    <row r="398883" spans="11:11" x14ac:dyDescent="0.25">
      <c r="K398883" s="3"/>
    </row>
    <row r="398892" spans="11:11" x14ac:dyDescent="0.25">
      <c r="K398892" s="3"/>
    </row>
    <row r="398901" spans="11:11" x14ac:dyDescent="0.25">
      <c r="K398901" s="3"/>
    </row>
    <row r="398910" spans="11:11" x14ac:dyDescent="0.25">
      <c r="K398910" s="3"/>
    </row>
    <row r="398919" spans="11:11" x14ac:dyDescent="0.25">
      <c r="K398919" s="3"/>
    </row>
    <row r="398928" spans="11:11" x14ac:dyDescent="0.25">
      <c r="K398928" s="3"/>
    </row>
    <row r="398937" spans="11:11" x14ac:dyDescent="0.25">
      <c r="K398937" s="3"/>
    </row>
    <row r="398946" spans="11:11" x14ac:dyDescent="0.25">
      <c r="K398946" s="3"/>
    </row>
    <row r="398955" spans="11:11" x14ac:dyDescent="0.25">
      <c r="K398955" s="3"/>
    </row>
    <row r="398964" spans="11:11" x14ac:dyDescent="0.25">
      <c r="K398964" s="3"/>
    </row>
    <row r="398973" spans="11:11" x14ac:dyDescent="0.25">
      <c r="K398973" s="3"/>
    </row>
    <row r="398982" spans="11:11" x14ac:dyDescent="0.25">
      <c r="K398982" s="3"/>
    </row>
    <row r="398991" spans="11:11" x14ac:dyDescent="0.25">
      <c r="K398991" s="3"/>
    </row>
    <row r="399000" spans="11:11" x14ac:dyDescent="0.25">
      <c r="K399000" s="3"/>
    </row>
    <row r="399009" spans="11:11" x14ac:dyDescent="0.25">
      <c r="K399009" s="3"/>
    </row>
    <row r="399018" spans="11:11" x14ac:dyDescent="0.25">
      <c r="K399018" s="3"/>
    </row>
    <row r="399027" spans="11:11" x14ac:dyDescent="0.25">
      <c r="K399027" s="3"/>
    </row>
    <row r="399036" spans="11:11" x14ac:dyDescent="0.25">
      <c r="K399036" s="3"/>
    </row>
    <row r="399045" spans="11:11" x14ac:dyDescent="0.25">
      <c r="K399045" s="3"/>
    </row>
    <row r="399054" spans="11:11" x14ac:dyDescent="0.25">
      <c r="K399054" s="3"/>
    </row>
    <row r="399063" spans="11:11" x14ac:dyDescent="0.25">
      <c r="K399063" s="3"/>
    </row>
    <row r="399072" spans="11:11" x14ac:dyDescent="0.25">
      <c r="K399072" s="3"/>
    </row>
    <row r="399081" spans="11:11" x14ac:dyDescent="0.25">
      <c r="K399081" s="3"/>
    </row>
    <row r="399090" spans="11:11" x14ac:dyDescent="0.25">
      <c r="K399090" s="3"/>
    </row>
    <row r="399099" spans="11:11" x14ac:dyDescent="0.25">
      <c r="K399099" s="3"/>
    </row>
    <row r="399108" spans="11:11" x14ac:dyDescent="0.25">
      <c r="K399108" s="3"/>
    </row>
    <row r="399117" spans="11:11" x14ac:dyDescent="0.25">
      <c r="K399117" s="3"/>
    </row>
    <row r="399126" spans="11:11" x14ac:dyDescent="0.25">
      <c r="K399126" s="3"/>
    </row>
    <row r="399135" spans="11:11" x14ac:dyDescent="0.25">
      <c r="K399135" s="3"/>
    </row>
    <row r="399144" spans="11:11" x14ac:dyDescent="0.25">
      <c r="K399144" s="3"/>
    </row>
    <row r="399153" spans="11:11" x14ac:dyDescent="0.25">
      <c r="K399153" s="3"/>
    </row>
    <row r="399162" spans="11:11" x14ac:dyDescent="0.25">
      <c r="K399162" s="3"/>
    </row>
    <row r="399171" spans="11:11" x14ac:dyDescent="0.25">
      <c r="K399171" s="3"/>
    </row>
    <row r="399180" spans="11:11" x14ac:dyDescent="0.25">
      <c r="K399180" s="3"/>
    </row>
    <row r="399189" spans="11:11" x14ac:dyDescent="0.25">
      <c r="K399189" s="3"/>
    </row>
    <row r="399198" spans="11:11" x14ac:dyDescent="0.25">
      <c r="K399198" s="3"/>
    </row>
    <row r="399207" spans="11:11" x14ac:dyDescent="0.25">
      <c r="K399207" s="3"/>
    </row>
    <row r="399216" spans="11:11" x14ac:dyDescent="0.25">
      <c r="K399216" s="3"/>
    </row>
    <row r="399225" spans="11:11" x14ac:dyDescent="0.25">
      <c r="K399225" s="3"/>
    </row>
    <row r="399234" spans="11:11" x14ac:dyDescent="0.25">
      <c r="K399234" s="3"/>
    </row>
    <row r="399243" spans="11:11" x14ac:dyDescent="0.25">
      <c r="K399243" s="3"/>
    </row>
    <row r="399252" spans="11:11" x14ac:dyDescent="0.25">
      <c r="K399252" s="3"/>
    </row>
    <row r="399261" spans="11:11" x14ac:dyDescent="0.25">
      <c r="K399261" s="3"/>
    </row>
    <row r="399270" spans="11:11" x14ac:dyDescent="0.25">
      <c r="K399270" s="3"/>
    </row>
    <row r="399279" spans="11:11" x14ac:dyDescent="0.25">
      <c r="K399279" s="3"/>
    </row>
    <row r="399288" spans="11:11" x14ac:dyDescent="0.25">
      <c r="K399288" s="3"/>
    </row>
    <row r="399297" spans="11:11" x14ac:dyDescent="0.25">
      <c r="K399297" s="3"/>
    </row>
    <row r="399306" spans="11:11" x14ac:dyDescent="0.25">
      <c r="K399306" s="3"/>
    </row>
    <row r="399315" spans="11:11" x14ac:dyDescent="0.25">
      <c r="K399315" s="3"/>
    </row>
    <row r="399324" spans="11:11" x14ac:dyDescent="0.25">
      <c r="K399324" s="3"/>
    </row>
    <row r="399333" spans="11:11" x14ac:dyDescent="0.25">
      <c r="K399333" s="3"/>
    </row>
    <row r="399342" spans="11:11" x14ac:dyDescent="0.25">
      <c r="K399342" s="3"/>
    </row>
    <row r="399351" spans="11:11" x14ac:dyDescent="0.25">
      <c r="K399351" s="3"/>
    </row>
    <row r="399360" spans="11:11" x14ac:dyDescent="0.25">
      <c r="K399360" s="3"/>
    </row>
    <row r="399369" spans="11:11" x14ac:dyDescent="0.25">
      <c r="K399369" s="3"/>
    </row>
    <row r="399378" spans="11:11" x14ac:dyDescent="0.25">
      <c r="K399378" s="3"/>
    </row>
    <row r="399387" spans="11:11" x14ac:dyDescent="0.25">
      <c r="K399387" s="3"/>
    </row>
    <row r="399396" spans="11:11" x14ac:dyDescent="0.25">
      <c r="K399396" s="3"/>
    </row>
    <row r="399405" spans="11:11" x14ac:dyDescent="0.25">
      <c r="K399405" s="3"/>
    </row>
    <row r="399414" spans="11:11" x14ac:dyDescent="0.25">
      <c r="K399414" s="3"/>
    </row>
    <row r="399423" spans="11:11" x14ac:dyDescent="0.25">
      <c r="K399423" s="3"/>
    </row>
    <row r="399432" spans="11:11" x14ac:dyDescent="0.25">
      <c r="K399432" s="3"/>
    </row>
    <row r="399441" spans="11:11" x14ac:dyDescent="0.25">
      <c r="K399441" s="3"/>
    </row>
    <row r="399450" spans="11:11" x14ac:dyDescent="0.25">
      <c r="K399450" s="3"/>
    </row>
    <row r="399459" spans="11:11" x14ac:dyDescent="0.25">
      <c r="K399459" s="3"/>
    </row>
    <row r="399468" spans="11:11" x14ac:dyDescent="0.25">
      <c r="K399468" s="3"/>
    </row>
    <row r="399477" spans="11:11" x14ac:dyDescent="0.25">
      <c r="K399477" s="3"/>
    </row>
    <row r="399486" spans="11:11" x14ac:dyDescent="0.25">
      <c r="K399486" s="3"/>
    </row>
    <row r="399495" spans="11:11" x14ac:dyDescent="0.25">
      <c r="K399495" s="3"/>
    </row>
    <row r="399504" spans="11:11" x14ac:dyDescent="0.25">
      <c r="K399504" s="3"/>
    </row>
    <row r="399513" spans="11:11" x14ac:dyDescent="0.25">
      <c r="K399513" s="3"/>
    </row>
    <row r="399522" spans="11:11" x14ac:dyDescent="0.25">
      <c r="K399522" s="3"/>
    </row>
    <row r="399531" spans="11:11" x14ac:dyDescent="0.25">
      <c r="K399531" s="3"/>
    </row>
    <row r="399540" spans="11:11" x14ac:dyDescent="0.25">
      <c r="K399540" s="3"/>
    </row>
    <row r="399549" spans="11:11" x14ac:dyDescent="0.25">
      <c r="K399549" s="3"/>
    </row>
    <row r="399558" spans="11:11" x14ac:dyDescent="0.25">
      <c r="K399558" s="3"/>
    </row>
    <row r="399567" spans="11:11" x14ac:dyDescent="0.25">
      <c r="K399567" s="3"/>
    </row>
    <row r="399576" spans="11:11" x14ac:dyDescent="0.25">
      <c r="K399576" s="3"/>
    </row>
    <row r="399585" spans="11:11" x14ac:dyDescent="0.25">
      <c r="K399585" s="3"/>
    </row>
    <row r="399594" spans="11:11" x14ac:dyDescent="0.25">
      <c r="K399594" s="3"/>
    </row>
    <row r="399603" spans="11:11" x14ac:dyDescent="0.25">
      <c r="K399603" s="3"/>
    </row>
    <row r="399612" spans="11:11" x14ac:dyDescent="0.25">
      <c r="K399612" s="3"/>
    </row>
    <row r="399621" spans="11:11" x14ac:dyDescent="0.25">
      <c r="K399621" s="3"/>
    </row>
    <row r="399630" spans="11:11" x14ac:dyDescent="0.25">
      <c r="K399630" s="3"/>
    </row>
    <row r="399639" spans="11:11" x14ac:dyDescent="0.25">
      <c r="K399639" s="3"/>
    </row>
    <row r="399648" spans="11:11" x14ac:dyDescent="0.25">
      <c r="K399648" s="3"/>
    </row>
    <row r="399657" spans="11:11" x14ac:dyDescent="0.25">
      <c r="K399657" s="3"/>
    </row>
    <row r="399666" spans="11:11" x14ac:dyDescent="0.25">
      <c r="K399666" s="3"/>
    </row>
    <row r="399675" spans="11:11" x14ac:dyDescent="0.25">
      <c r="K399675" s="3"/>
    </row>
    <row r="399684" spans="11:11" x14ac:dyDescent="0.25">
      <c r="K399684" s="3"/>
    </row>
    <row r="399693" spans="11:11" x14ac:dyDescent="0.25">
      <c r="K399693" s="3"/>
    </row>
    <row r="399702" spans="11:11" x14ac:dyDescent="0.25">
      <c r="K399702" s="3"/>
    </row>
    <row r="399711" spans="11:11" x14ac:dyDescent="0.25">
      <c r="K399711" s="3"/>
    </row>
    <row r="399720" spans="11:11" x14ac:dyDescent="0.25">
      <c r="K399720" s="3"/>
    </row>
    <row r="399729" spans="11:11" x14ac:dyDescent="0.25">
      <c r="K399729" s="3"/>
    </row>
    <row r="399738" spans="11:11" x14ac:dyDescent="0.25">
      <c r="K399738" s="3"/>
    </row>
    <row r="399747" spans="11:11" x14ac:dyDescent="0.25">
      <c r="K399747" s="3"/>
    </row>
    <row r="399756" spans="11:11" x14ac:dyDescent="0.25">
      <c r="K399756" s="3"/>
    </row>
    <row r="399765" spans="11:11" x14ac:dyDescent="0.25">
      <c r="K399765" s="3"/>
    </row>
    <row r="399774" spans="11:11" x14ac:dyDescent="0.25">
      <c r="K399774" s="3"/>
    </row>
    <row r="399783" spans="11:11" x14ac:dyDescent="0.25">
      <c r="K399783" s="3"/>
    </row>
    <row r="399792" spans="11:11" x14ac:dyDescent="0.25">
      <c r="K399792" s="3"/>
    </row>
    <row r="399801" spans="11:11" x14ac:dyDescent="0.25">
      <c r="K399801" s="3"/>
    </row>
    <row r="399810" spans="11:11" x14ac:dyDescent="0.25">
      <c r="K399810" s="3"/>
    </row>
    <row r="399819" spans="11:11" x14ac:dyDescent="0.25">
      <c r="K399819" s="3"/>
    </row>
    <row r="399828" spans="11:11" x14ac:dyDescent="0.25">
      <c r="K399828" s="3"/>
    </row>
    <row r="399837" spans="11:11" x14ac:dyDescent="0.25">
      <c r="K399837" s="3"/>
    </row>
    <row r="399846" spans="11:11" x14ac:dyDescent="0.25">
      <c r="K399846" s="3"/>
    </row>
    <row r="399855" spans="11:11" x14ac:dyDescent="0.25">
      <c r="K399855" s="3"/>
    </row>
    <row r="399864" spans="11:11" x14ac:dyDescent="0.25">
      <c r="K399864" s="3"/>
    </row>
    <row r="399873" spans="11:11" x14ac:dyDescent="0.25">
      <c r="K399873" s="3"/>
    </row>
    <row r="399882" spans="11:11" x14ac:dyDescent="0.25">
      <c r="K399882" s="3"/>
    </row>
    <row r="399891" spans="11:11" x14ac:dyDescent="0.25">
      <c r="K399891" s="3"/>
    </row>
    <row r="399900" spans="11:11" x14ac:dyDescent="0.25">
      <c r="K399900" s="3"/>
    </row>
    <row r="399909" spans="11:11" x14ac:dyDescent="0.25">
      <c r="K399909" s="3"/>
    </row>
    <row r="399918" spans="11:11" x14ac:dyDescent="0.25">
      <c r="K399918" s="3"/>
    </row>
    <row r="399927" spans="11:11" x14ac:dyDescent="0.25">
      <c r="K399927" s="3"/>
    </row>
    <row r="399936" spans="11:11" x14ac:dyDescent="0.25">
      <c r="K399936" s="3"/>
    </row>
    <row r="399945" spans="11:11" x14ac:dyDescent="0.25">
      <c r="K399945" s="3"/>
    </row>
    <row r="399954" spans="11:11" x14ac:dyDescent="0.25">
      <c r="K399954" s="3"/>
    </row>
    <row r="399963" spans="11:11" x14ac:dyDescent="0.25">
      <c r="K399963" s="3"/>
    </row>
    <row r="399972" spans="11:11" x14ac:dyDescent="0.25">
      <c r="K399972" s="3"/>
    </row>
    <row r="399981" spans="11:11" x14ac:dyDescent="0.25">
      <c r="K399981" s="3"/>
    </row>
    <row r="399990" spans="11:11" x14ac:dyDescent="0.25">
      <c r="K399990" s="3"/>
    </row>
    <row r="399999" spans="11:11" x14ac:dyDescent="0.25">
      <c r="K399999" s="3"/>
    </row>
    <row r="400008" spans="11:11" x14ac:dyDescent="0.25">
      <c r="K400008" s="3"/>
    </row>
    <row r="400017" spans="11:11" x14ac:dyDescent="0.25">
      <c r="K400017" s="3"/>
    </row>
    <row r="400026" spans="11:11" x14ac:dyDescent="0.25">
      <c r="K400026" s="3"/>
    </row>
    <row r="400035" spans="11:11" x14ac:dyDescent="0.25">
      <c r="K400035" s="3"/>
    </row>
    <row r="400044" spans="11:11" x14ac:dyDescent="0.25">
      <c r="K400044" s="3"/>
    </row>
    <row r="400053" spans="11:11" x14ac:dyDescent="0.25">
      <c r="K400053" s="3"/>
    </row>
    <row r="400062" spans="11:11" x14ac:dyDescent="0.25">
      <c r="K400062" s="3"/>
    </row>
    <row r="400071" spans="11:11" x14ac:dyDescent="0.25">
      <c r="K400071" s="3"/>
    </row>
    <row r="400080" spans="11:11" x14ac:dyDescent="0.25">
      <c r="K400080" s="3"/>
    </row>
    <row r="400089" spans="11:11" x14ac:dyDescent="0.25">
      <c r="K400089" s="3"/>
    </row>
    <row r="400098" spans="11:11" x14ac:dyDescent="0.25">
      <c r="K400098" s="3"/>
    </row>
    <row r="400107" spans="11:11" x14ac:dyDescent="0.25">
      <c r="K400107" s="3"/>
    </row>
    <row r="400116" spans="11:11" x14ac:dyDescent="0.25">
      <c r="K400116" s="3"/>
    </row>
    <row r="400125" spans="11:11" x14ac:dyDescent="0.25">
      <c r="K400125" s="3"/>
    </row>
    <row r="400134" spans="11:11" x14ac:dyDescent="0.25">
      <c r="K400134" s="3"/>
    </row>
    <row r="400143" spans="11:11" x14ac:dyDescent="0.25">
      <c r="K400143" s="3"/>
    </row>
    <row r="400152" spans="11:11" x14ac:dyDescent="0.25">
      <c r="K400152" s="3"/>
    </row>
    <row r="400161" spans="11:11" x14ac:dyDescent="0.25">
      <c r="K400161" s="3"/>
    </row>
    <row r="400170" spans="11:11" x14ac:dyDescent="0.25">
      <c r="K400170" s="3"/>
    </row>
    <row r="400179" spans="11:11" x14ac:dyDescent="0.25">
      <c r="K400179" s="3"/>
    </row>
    <row r="400188" spans="11:11" x14ac:dyDescent="0.25">
      <c r="K400188" s="3"/>
    </row>
    <row r="400197" spans="11:11" x14ac:dyDescent="0.25">
      <c r="K400197" s="3"/>
    </row>
    <row r="400206" spans="11:11" x14ac:dyDescent="0.25">
      <c r="K400206" s="3"/>
    </row>
    <row r="400215" spans="11:11" x14ac:dyDescent="0.25">
      <c r="K400215" s="3"/>
    </row>
    <row r="400224" spans="11:11" x14ac:dyDescent="0.25">
      <c r="K400224" s="3"/>
    </row>
    <row r="400233" spans="11:11" x14ac:dyDescent="0.25">
      <c r="K400233" s="3"/>
    </row>
    <row r="400242" spans="11:11" x14ac:dyDescent="0.25">
      <c r="K400242" s="3"/>
    </row>
    <row r="400251" spans="11:11" x14ac:dyDescent="0.25">
      <c r="K400251" s="3"/>
    </row>
    <row r="400260" spans="11:11" x14ac:dyDescent="0.25">
      <c r="K400260" s="3"/>
    </row>
    <row r="400269" spans="11:11" x14ac:dyDescent="0.25">
      <c r="K400269" s="3"/>
    </row>
    <row r="400278" spans="11:11" x14ac:dyDescent="0.25">
      <c r="K400278" s="3"/>
    </row>
    <row r="400287" spans="11:11" x14ac:dyDescent="0.25">
      <c r="K400287" s="3"/>
    </row>
    <row r="400296" spans="11:11" x14ac:dyDescent="0.25">
      <c r="K400296" s="3"/>
    </row>
    <row r="400305" spans="11:11" x14ac:dyDescent="0.25">
      <c r="K400305" s="3"/>
    </row>
    <row r="400314" spans="11:11" x14ac:dyDescent="0.25">
      <c r="K400314" s="3"/>
    </row>
    <row r="400323" spans="11:11" x14ac:dyDescent="0.25">
      <c r="K400323" s="3"/>
    </row>
    <row r="400332" spans="11:11" x14ac:dyDescent="0.25">
      <c r="K400332" s="3"/>
    </row>
    <row r="400341" spans="11:11" x14ac:dyDescent="0.25">
      <c r="K400341" s="3"/>
    </row>
    <row r="400350" spans="11:11" x14ac:dyDescent="0.25">
      <c r="K400350" s="3"/>
    </row>
    <row r="400359" spans="11:11" x14ac:dyDescent="0.25">
      <c r="K400359" s="3"/>
    </row>
    <row r="400368" spans="11:11" x14ac:dyDescent="0.25">
      <c r="K400368" s="3"/>
    </row>
    <row r="400377" spans="11:11" x14ac:dyDescent="0.25">
      <c r="K400377" s="3"/>
    </row>
    <row r="400386" spans="11:11" x14ac:dyDescent="0.25">
      <c r="K400386" s="3"/>
    </row>
    <row r="400395" spans="11:11" x14ac:dyDescent="0.25">
      <c r="K400395" s="3"/>
    </row>
    <row r="400404" spans="11:11" x14ac:dyDescent="0.25">
      <c r="K400404" s="3"/>
    </row>
    <row r="400413" spans="11:11" x14ac:dyDescent="0.25">
      <c r="K400413" s="3"/>
    </row>
    <row r="400422" spans="11:11" x14ac:dyDescent="0.25">
      <c r="K400422" s="3"/>
    </row>
    <row r="400431" spans="11:11" x14ac:dyDescent="0.25">
      <c r="K400431" s="3"/>
    </row>
    <row r="400440" spans="11:11" x14ac:dyDescent="0.25">
      <c r="K400440" s="3"/>
    </row>
    <row r="400449" spans="11:11" x14ac:dyDescent="0.25">
      <c r="K400449" s="3"/>
    </row>
    <row r="400458" spans="11:11" x14ac:dyDescent="0.25">
      <c r="K400458" s="3"/>
    </row>
    <row r="400467" spans="11:11" x14ac:dyDescent="0.25">
      <c r="K400467" s="3"/>
    </row>
    <row r="400476" spans="11:11" x14ac:dyDescent="0.25">
      <c r="K400476" s="3"/>
    </row>
    <row r="400485" spans="11:11" x14ac:dyDescent="0.25">
      <c r="K400485" s="3"/>
    </row>
    <row r="400494" spans="11:11" x14ac:dyDescent="0.25">
      <c r="K400494" s="3"/>
    </row>
    <row r="400503" spans="11:11" x14ac:dyDescent="0.25">
      <c r="K400503" s="3"/>
    </row>
    <row r="400512" spans="11:11" x14ac:dyDescent="0.25">
      <c r="K400512" s="3"/>
    </row>
    <row r="400521" spans="11:11" x14ac:dyDescent="0.25">
      <c r="K400521" s="3"/>
    </row>
    <row r="400530" spans="11:11" x14ac:dyDescent="0.25">
      <c r="K400530" s="3"/>
    </row>
    <row r="400539" spans="11:11" x14ac:dyDescent="0.25">
      <c r="K400539" s="3"/>
    </row>
    <row r="400548" spans="11:11" x14ac:dyDescent="0.25">
      <c r="K400548" s="3"/>
    </row>
    <row r="400557" spans="11:11" x14ac:dyDescent="0.25">
      <c r="K400557" s="3"/>
    </row>
    <row r="400566" spans="11:11" x14ac:dyDescent="0.25">
      <c r="K400566" s="3"/>
    </row>
    <row r="400575" spans="11:11" x14ac:dyDescent="0.25">
      <c r="K400575" s="3"/>
    </row>
    <row r="400584" spans="11:11" x14ac:dyDescent="0.25">
      <c r="K400584" s="3"/>
    </row>
    <row r="400593" spans="11:11" x14ac:dyDescent="0.25">
      <c r="K400593" s="3"/>
    </row>
    <row r="400602" spans="11:11" x14ac:dyDescent="0.25">
      <c r="K400602" s="3"/>
    </row>
    <row r="400611" spans="11:11" x14ac:dyDescent="0.25">
      <c r="K400611" s="3"/>
    </row>
    <row r="400620" spans="11:11" x14ac:dyDescent="0.25">
      <c r="K400620" s="3"/>
    </row>
    <row r="400629" spans="11:11" x14ac:dyDescent="0.25">
      <c r="K400629" s="3"/>
    </row>
    <row r="400638" spans="11:11" x14ac:dyDescent="0.25">
      <c r="K400638" s="3"/>
    </row>
    <row r="400647" spans="11:11" x14ac:dyDescent="0.25">
      <c r="K400647" s="3"/>
    </row>
    <row r="400656" spans="11:11" x14ac:dyDescent="0.25">
      <c r="K400656" s="3"/>
    </row>
    <row r="400665" spans="11:11" x14ac:dyDescent="0.25">
      <c r="K400665" s="3"/>
    </row>
    <row r="400674" spans="11:11" x14ac:dyDescent="0.25">
      <c r="K400674" s="3"/>
    </row>
    <row r="400683" spans="11:11" x14ac:dyDescent="0.25">
      <c r="K400683" s="3"/>
    </row>
    <row r="400692" spans="11:11" x14ac:dyDescent="0.25">
      <c r="K400692" s="3"/>
    </row>
    <row r="400701" spans="11:11" x14ac:dyDescent="0.25">
      <c r="K400701" s="3"/>
    </row>
    <row r="400710" spans="11:11" x14ac:dyDescent="0.25">
      <c r="K400710" s="3"/>
    </row>
    <row r="400719" spans="11:11" x14ac:dyDescent="0.25">
      <c r="K400719" s="3"/>
    </row>
    <row r="400728" spans="11:11" x14ac:dyDescent="0.25">
      <c r="K400728" s="3"/>
    </row>
    <row r="400737" spans="11:11" x14ac:dyDescent="0.25">
      <c r="K400737" s="3"/>
    </row>
    <row r="400746" spans="11:11" x14ac:dyDescent="0.25">
      <c r="K400746" s="3"/>
    </row>
    <row r="400755" spans="11:11" x14ac:dyDescent="0.25">
      <c r="K400755" s="3"/>
    </row>
    <row r="400764" spans="11:11" x14ac:dyDescent="0.25">
      <c r="K400764" s="3"/>
    </row>
    <row r="400773" spans="11:11" x14ac:dyDescent="0.25">
      <c r="K400773" s="3"/>
    </row>
    <row r="400782" spans="11:11" x14ac:dyDescent="0.25">
      <c r="K400782" s="3"/>
    </row>
    <row r="400791" spans="11:11" x14ac:dyDescent="0.25">
      <c r="K400791" s="3"/>
    </row>
    <row r="400800" spans="11:11" x14ac:dyDescent="0.25">
      <c r="K400800" s="3"/>
    </row>
    <row r="400809" spans="11:11" x14ac:dyDescent="0.25">
      <c r="K400809" s="3"/>
    </row>
    <row r="400818" spans="11:11" x14ac:dyDescent="0.25">
      <c r="K400818" s="3"/>
    </row>
    <row r="400827" spans="11:11" x14ac:dyDescent="0.25">
      <c r="K400827" s="3"/>
    </row>
    <row r="400836" spans="11:11" x14ac:dyDescent="0.25">
      <c r="K400836" s="3"/>
    </row>
    <row r="400845" spans="11:11" x14ac:dyDescent="0.25">
      <c r="K400845" s="3"/>
    </row>
    <row r="400854" spans="11:11" x14ac:dyDescent="0.25">
      <c r="K400854" s="3"/>
    </row>
    <row r="400863" spans="11:11" x14ac:dyDescent="0.25">
      <c r="K400863" s="3"/>
    </row>
    <row r="400872" spans="11:11" x14ac:dyDescent="0.25">
      <c r="K400872" s="3"/>
    </row>
    <row r="400881" spans="11:11" x14ac:dyDescent="0.25">
      <c r="K400881" s="3"/>
    </row>
    <row r="400890" spans="11:11" x14ac:dyDescent="0.25">
      <c r="K400890" s="3"/>
    </row>
    <row r="400899" spans="11:11" x14ac:dyDescent="0.25">
      <c r="K400899" s="3"/>
    </row>
    <row r="400908" spans="11:11" x14ac:dyDescent="0.25">
      <c r="K400908" s="3"/>
    </row>
    <row r="400917" spans="11:11" x14ac:dyDescent="0.25">
      <c r="K400917" s="3"/>
    </row>
    <row r="400926" spans="11:11" x14ac:dyDescent="0.25">
      <c r="K400926" s="3"/>
    </row>
    <row r="400935" spans="11:11" x14ac:dyDescent="0.25">
      <c r="K400935" s="3"/>
    </row>
    <row r="400944" spans="11:11" x14ac:dyDescent="0.25">
      <c r="K400944" s="3"/>
    </row>
    <row r="400953" spans="11:11" x14ac:dyDescent="0.25">
      <c r="K400953" s="3"/>
    </row>
    <row r="400962" spans="11:11" x14ac:dyDescent="0.25">
      <c r="K400962" s="3"/>
    </row>
    <row r="400971" spans="11:11" x14ac:dyDescent="0.25">
      <c r="K400971" s="3"/>
    </row>
    <row r="400980" spans="11:11" x14ac:dyDescent="0.25">
      <c r="K400980" s="3"/>
    </row>
    <row r="400989" spans="11:11" x14ac:dyDescent="0.25">
      <c r="K400989" s="3"/>
    </row>
    <row r="400998" spans="11:11" x14ac:dyDescent="0.25">
      <c r="K400998" s="3"/>
    </row>
    <row r="401007" spans="11:11" x14ac:dyDescent="0.25">
      <c r="K401007" s="3"/>
    </row>
    <row r="401016" spans="11:11" x14ac:dyDescent="0.25">
      <c r="K401016" s="3"/>
    </row>
    <row r="401025" spans="11:11" x14ac:dyDescent="0.25">
      <c r="K401025" s="3"/>
    </row>
    <row r="401034" spans="11:11" x14ac:dyDescent="0.25">
      <c r="K401034" s="3"/>
    </row>
    <row r="401043" spans="11:11" x14ac:dyDescent="0.25">
      <c r="K401043" s="3"/>
    </row>
    <row r="401052" spans="11:11" x14ac:dyDescent="0.25">
      <c r="K401052" s="3"/>
    </row>
    <row r="401061" spans="11:11" x14ac:dyDescent="0.25">
      <c r="K401061" s="3"/>
    </row>
    <row r="401070" spans="11:11" x14ac:dyDescent="0.25">
      <c r="K401070" s="3"/>
    </row>
    <row r="401079" spans="11:11" x14ac:dyDescent="0.25">
      <c r="K401079" s="3"/>
    </row>
    <row r="401088" spans="11:11" x14ac:dyDescent="0.25">
      <c r="K401088" s="3"/>
    </row>
    <row r="401097" spans="11:11" x14ac:dyDescent="0.25">
      <c r="K401097" s="3"/>
    </row>
    <row r="401106" spans="11:11" x14ac:dyDescent="0.25">
      <c r="K401106" s="3"/>
    </row>
    <row r="401115" spans="11:11" x14ac:dyDescent="0.25">
      <c r="K401115" s="3"/>
    </row>
    <row r="401124" spans="11:11" x14ac:dyDescent="0.25">
      <c r="K401124" s="3"/>
    </row>
    <row r="401133" spans="11:11" x14ac:dyDescent="0.25">
      <c r="K401133" s="3"/>
    </row>
    <row r="401142" spans="11:11" x14ac:dyDescent="0.25">
      <c r="K401142" s="3"/>
    </row>
    <row r="401151" spans="11:11" x14ac:dyDescent="0.25">
      <c r="K401151" s="3"/>
    </row>
    <row r="401160" spans="11:11" x14ac:dyDescent="0.25">
      <c r="K401160" s="3"/>
    </row>
    <row r="401169" spans="11:11" x14ac:dyDescent="0.25">
      <c r="K401169" s="3"/>
    </row>
    <row r="401178" spans="11:11" x14ac:dyDescent="0.25">
      <c r="K401178" s="3"/>
    </row>
    <row r="401187" spans="11:11" x14ac:dyDescent="0.25">
      <c r="K401187" s="3"/>
    </row>
    <row r="401196" spans="11:11" x14ac:dyDescent="0.25">
      <c r="K401196" s="3"/>
    </row>
    <row r="401205" spans="11:11" x14ac:dyDescent="0.25">
      <c r="K401205" s="3"/>
    </row>
    <row r="401214" spans="11:11" x14ac:dyDescent="0.25">
      <c r="K401214" s="3"/>
    </row>
    <row r="401223" spans="11:11" x14ac:dyDescent="0.25">
      <c r="K401223" s="3"/>
    </row>
    <row r="401232" spans="11:11" x14ac:dyDescent="0.25">
      <c r="K401232" s="3"/>
    </row>
    <row r="401241" spans="11:11" x14ac:dyDescent="0.25">
      <c r="K401241" s="3"/>
    </row>
    <row r="401250" spans="11:11" x14ac:dyDescent="0.25">
      <c r="K401250" s="3"/>
    </row>
    <row r="401259" spans="11:11" x14ac:dyDescent="0.25">
      <c r="K401259" s="3"/>
    </row>
    <row r="401268" spans="11:11" x14ac:dyDescent="0.25">
      <c r="K401268" s="3"/>
    </row>
    <row r="401277" spans="11:11" x14ac:dyDescent="0.25">
      <c r="K401277" s="3"/>
    </row>
    <row r="401286" spans="11:11" x14ac:dyDescent="0.25">
      <c r="K401286" s="3"/>
    </row>
    <row r="401295" spans="11:11" x14ac:dyDescent="0.25">
      <c r="K401295" s="3"/>
    </row>
    <row r="401304" spans="11:11" x14ac:dyDescent="0.25">
      <c r="K401304" s="3"/>
    </row>
    <row r="401313" spans="11:11" x14ac:dyDescent="0.25">
      <c r="K401313" s="3"/>
    </row>
    <row r="401322" spans="11:11" x14ac:dyDescent="0.25">
      <c r="K401322" s="3"/>
    </row>
    <row r="401331" spans="11:11" x14ac:dyDescent="0.25">
      <c r="K401331" s="3"/>
    </row>
    <row r="401340" spans="11:11" x14ac:dyDescent="0.25">
      <c r="K401340" s="3"/>
    </row>
    <row r="401349" spans="11:11" x14ac:dyDescent="0.25">
      <c r="K401349" s="3"/>
    </row>
    <row r="401358" spans="11:11" x14ac:dyDescent="0.25">
      <c r="K401358" s="3"/>
    </row>
    <row r="401367" spans="11:11" x14ac:dyDescent="0.25">
      <c r="K401367" s="3"/>
    </row>
    <row r="401376" spans="11:11" x14ac:dyDescent="0.25">
      <c r="K401376" s="3"/>
    </row>
    <row r="401385" spans="11:11" x14ac:dyDescent="0.25">
      <c r="K401385" s="3"/>
    </row>
    <row r="401394" spans="11:11" x14ac:dyDescent="0.25">
      <c r="K401394" s="3"/>
    </row>
    <row r="401403" spans="11:11" x14ac:dyDescent="0.25">
      <c r="K401403" s="3"/>
    </row>
    <row r="401412" spans="11:11" x14ac:dyDescent="0.25">
      <c r="K401412" s="3"/>
    </row>
    <row r="401421" spans="11:11" x14ac:dyDescent="0.25">
      <c r="K401421" s="3"/>
    </row>
    <row r="401430" spans="11:11" x14ac:dyDescent="0.25">
      <c r="K401430" s="3"/>
    </row>
    <row r="401439" spans="11:11" x14ac:dyDescent="0.25">
      <c r="K401439" s="3"/>
    </row>
    <row r="401448" spans="11:11" x14ac:dyDescent="0.25">
      <c r="K401448" s="3"/>
    </row>
    <row r="401457" spans="11:11" x14ac:dyDescent="0.25">
      <c r="K401457" s="3"/>
    </row>
    <row r="401466" spans="11:11" x14ac:dyDescent="0.25">
      <c r="K401466" s="3"/>
    </row>
    <row r="401475" spans="11:11" x14ac:dyDescent="0.25">
      <c r="K401475" s="3"/>
    </row>
    <row r="401484" spans="11:11" x14ac:dyDescent="0.25">
      <c r="K401484" s="3"/>
    </row>
    <row r="401493" spans="11:11" x14ac:dyDescent="0.25">
      <c r="K401493" s="3"/>
    </row>
    <row r="401502" spans="11:11" x14ac:dyDescent="0.25">
      <c r="K401502" s="3"/>
    </row>
    <row r="401511" spans="11:11" x14ac:dyDescent="0.25">
      <c r="K401511" s="3"/>
    </row>
    <row r="401520" spans="11:11" x14ac:dyDescent="0.25">
      <c r="K401520" s="3"/>
    </row>
    <row r="401529" spans="11:11" x14ac:dyDescent="0.25">
      <c r="K401529" s="3"/>
    </row>
    <row r="401538" spans="11:11" x14ac:dyDescent="0.25">
      <c r="K401538" s="3"/>
    </row>
    <row r="401547" spans="11:11" x14ac:dyDescent="0.25">
      <c r="K401547" s="3"/>
    </row>
    <row r="401556" spans="11:11" x14ac:dyDescent="0.25">
      <c r="K401556" s="3"/>
    </row>
    <row r="401565" spans="11:11" x14ac:dyDescent="0.25">
      <c r="K401565" s="3"/>
    </row>
    <row r="401574" spans="11:11" x14ac:dyDescent="0.25">
      <c r="K401574" s="3"/>
    </row>
    <row r="401583" spans="11:11" x14ac:dyDescent="0.25">
      <c r="K401583" s="3"/>
    </row>
    <row r="401592" spans="11:11" x14ac:dyDescent="0.25">
      <c r="K401592" s="3"/>
    </row>
    <row r="401601" spans="11:11" x14ac:dyDescent="0.25">
      <c r="K401601" s="3"/>
    </row>
    <row r="401610" spans="11:11" x14ac:dyDescent="0.25">
      <c r="K401610" s="3"/>
    </row>
    <row r="401619" spans="11:11" x14ac:dyDescent="0.25">
      <c r="K401619" s="3"/>
    </row>
    <row r="401628" spans="11:11" x14ac:dyDescent="0.25">
      <c r="K401628" s="3"/>
    </row>
    <row r="401637" spans="11:11" x14ac:dyDescent="0.25">
      <c r="K401637" s="3"/>
    </row>
    <row r="401646" spans="11:11" x14ac:dyDescent="0.25">
      <c r="K401646" s="3"/>
    </row>
    <row r="401655" spans="11:11" x14ac:dyDescent="0.25">
      <c r="K401655" s="3"/>
    </row>
    <row r="401664" spans="11:11" x14ac:dyDescent="0.25">
      <c r="K401664" s="3"/>
    </row>
    <row r="401673" spans="11:11" x14ac:dyDescent="0.25">
      <c r="K401673" s="3"/>
    </row>
    <row r="401682" spans="11:11" x14ac:dyDescent="0.25">
      <c r="K401682" s="3"/>
    </row>
    <row r="401691" spans="11:11" x14ac:dyDescent="0.25">
      <c r="K401691" s="3"/>
    </row>
    <row r="401700" spans="11:11" x14ac:dyDescent="0.25">
      <c r="K401700" s="3"/>
    </row>
    <row r="401709" spans="11:11" x14ac:dyDescent="0.25">
      <c r="K401709" s="3"/>
    </row>
    <row r="401718" spans="11:11" x14ac:dyDescent="0.25">
      <c r="K401718" s="3"/>
    </row>
    <row r="401727" spans="11:11" x14ac:dyDescent="0.25">
      <c r="K401727" s="3"/>
    </row>
    <row r="401736" spans="11:11" x14ac:dyDescent="0.25">
      <c r="K401736" s="3"/>
    </row>
    <row r="401745" spans="11:11" x14ac:dyDescent="0.25">
      <c r="K401745" s="3"/>
    </row>
    <row r="401754" spans="11:11" x14ac:dyDescent="0.25">
      <c r="K401754" s="3"/>
    </row>
    <row r="401763" spans="11:11" x14ac:dyDescent="0.25">
      <c r="K401763" s="3"/>
    </row>
    <row r="401772" spans="11:11" x14ac:dyDescent="0.25">
      <c r="K401772" s="3"/>
    </row>
    <row r="401781" spans="11:11" x14ac:dyDescent="0.25">
      <c r="K401781" s="3"/>
    </row>
    <row r="401790" spans="11:11" x14ac:dyDescent="0.25">
      <c r="K401790" s="3"/>
    </row>
    <row r="401799" spans="11:11" x14ac:dyDescent="0.25">
      <c r="K401799" s="3"/>
    </row>
    <row r="401808" spans="11:11" x14ac:dyDescent="0.25">
      <c r="K401808" s="3"/>
    </row>
    <row r="401817" spans="11:11" x14ac:dyDescent="0.25">
      <c r="K401817" s="3"/>
    </row>
    <row r="401826" spans="11:11" x14ac:dyDescent="0.25">
      <c r="K401826" s="3"/>
    </row>
    <row r="401835" spans="11:11" x14ac:dyDescent="0.25">
      <c r="K401835" s="3"/>
    </row>
    <row r="401844" spans="11:11" x14ac:dyDescent="0.25">
      <c r="K401844" s="3"/>
    </row>
    <row r="401853" spans="11:11" x14ac:dyDescent="0.25">
      <c r="K401853" s="3"/>
    </row>
    <row r="401862" spans="11:11" x14ac:dyDescent="0.25">
      <c r="K401862" s="3"/>
    </row>
    <row r="401871" spans="11:11" x14ac:dyDescent="0.25">
      <c r="K401871" s="3"/>
    </row>
    <row r="401880" spans="11:11" x14ac:dyDescent="0.25">
      <c r="K401880" s="3"/>
    </row>
    <row r="401889" spans="11:11" x14ac:dyDescent="0.25">
      <c r="K401889" s="3"/>
    </row>
    <row r="401898" spans="11:11" x14ac:dyDescent="0.25">
      <c r="K401898" s="3"/>
    </row>
    <row r="401907" spans="11:11" x14ac:dyDescent="0.25">
      <c r="K401907" s="3"/>
    </row>
    <row r="401916" spans="11:11" x14ac:dyDescent="0.25">
      <c r="K401916" s="3"/>
    </row>
    <row r="401925" spans="11:11" x14ac:dyDescent="0.25">
      <c r="K401925" s="3"/>
    </row>
    <row r="401934" spans="11:11" x14ac:dyDescent="0.25">
      <c r="K401934" s="3"/>
    </row>
    <row r="401943" spans="11:11" x14ac:dyDescent="0.25">
      <c r="K401943" s="3"/>
    </row>
    <row r="401952" spans="11:11" x14ac:dyDescent="0.25">
      <c r="K401952" s="3"/>
    </row>
    <row r="401961" spans="11:11" x14ac:dyDescent="0.25">
      <c r="K401961" s="3"/>
    </row>
    <row r="401970" spans="11:11" x14ac:dyDescent="0.25">
      <c r="K401970" s="3"/>
    </row>
    <row r="401979" spans="11:11" x14ac:dyDescent="0.25">
      <c r="K401979" s="3"/>
    </row>
    <row r="401988" spans="11:11" x14ac:dyDescent="0.25">
      <c r="K401988" s="3"/>
    </row>
    <row r="401997" spans="11:11" x14ac:dyDescent="0.25">
      <c r="K401997" s="3"/>
    </row>
    <row r="402006" spans="11:11" x14ac:dyDescent="0.25">
      <c r="K402006" s="3"/>
    </row>
    <row r="402015" spans="11:11" x14ac:dyDescent="0.25">
      <c r="K402015" s="3"/>
    </row>
    <row r="402024" spans="11:11" x14ac:dyDescent="0.25">
      <c r="K402024" s="3"/>
    </row>
    <row r="402033" spans="11:11" x14ac:dyDescent="0.25">
      <c r="K402033" s="3"/>
    </row>
    <row r="402042" spans="11:11" x14ac:dyDescent="0.25">
      <c r="K402042" s="3"/>
    </row>
    <row r="402051" spans="11:11" x14ac:dyDescent="0.25">
      <c r="K402051" s="3"/>
    </row>
    <row r="402060" spans="11:11" x14ac:dyDescent="0.25">
      <c r="K402060" s="3"/>
    </row>
    <row r="402069" spans="11:11" x14ac:dyDescent="0.25">
      <c r="K402069" s="3"/>
    </row>
    <row r="402078" spans="11:11" x14ac:dyDescent="0.25">
      <c r="K402078" s="3"/>
    </row>
    <row r="402087" spans="11:11" x14ac:dyDescent="0.25">
      <c r="K402087" s="3"/>
    </row>
    <row r="402096" spans="11:11" x14ac:dyDescent="0.25">
      <c r="K402096" s="3"/>
    </row>
    <row r="402105" spans="11:11" x14ac:dyDescent="0.25">
      <c r="K402105" s="3"/>
    </row>
    <row r="402114" spans="11:11" x14ac:dyDescent="0.25">
      <c r="K402114" s="3"/>
    </row>
    <row r="402123" spans="11:11" x14ac:dyDescent="0.25">
      <c r="K402123" s="3"/>
    </row>
    <row r="402132" spans="11:11" x14ac:dyDescent="0.25">
      <c r="K402132" s="3"/>
    </row>
    <row r="402141" spans="11:11" x14ac:dyDescent="0.25">
      <c r="K402141" s="3"/>
    </row>
    <row r="402150" spans="11:11" x14ac:dyDescent="0.25">
      <c r="K402150" s="3"/>
    </row>
    <row r="402159" spans="11:11" x14ac:dyDescent="0.25">
      <c r="K402159" s="3"/>
    </row>
    <row r="402168" spans="11:11" x14ac:dyDescent="0.25">
      <c r="K402168" s="3"/>
    </row>
    <row r="402177" spans="11:11" x14ac:dyDescent="0.25">
      <c r="K402177" s="3"/>
    </row>
    <row r="402186" spans="11:11" x14ac:dyDescent="0.25">
      <c r="K402186" s="3"/>
    </row>
    <row r="402195" spans="11:11" x14ac:dyDescent="0.25">
      <c r="K402195" s="3"/>
    </row>
    <row r="402204" spans="11:11" x14ac:dyDescent="0.25">
      <c r="K402204" s="3"/>
    </row>
    <row r="402213" spans="11:11" x14ac:dyDescent="0.25">
      <c r="K402213" s="3"/>
    </row>
    <row r="402222" spans="11:11" x14ac:dyDescent="0.25">
      <c r="K402222" s="3"/>
    </row>
    <row r="402231" spans="11:11" x14ac:dyDescent="0.25">
      <c r="K402231" s="3"/>
    </row>
    <row r="402240" spans="11:11" x14ac:dyDescent="0.25">
      <c r="K402240" s="3"/>
    </row>
    <row r="402249" spans="11:11" x14ac:dyDescent="0.25">
      <c r="K402249" s="3"/>
    </row>
    <row r="402258" spans="11:11" x14ac:dyDescent="0.25">
      <c r="K402258" s="3"/>
    </row>
    <row r="402267" spans="11:11" x14ac:dyDescent="0.25">
      <c r="K402267" s="3"/>
    </row>
    <row r="402276" spans="11:11" x14ac:dyDescent="0.25">
      <c r="K402276" s="3"/>
    </row>
    <row r="402285" spans="11:11" x14ac:dyDescent="0.25">
      <c r="K402285" s="3"/>
    </row>
    <row r="402294" spans="11:11" x14ac:dyDescent="0.25">
      <c r="K402294" s="3"/>
    </row>
    <row r="402303" spans="11:11" x14ac:dyDescent="0.25">
      <c r="K402303" s="3"/>
    </row>
    <row r="402312" spans="11:11" x14ac:dyDescent="0.25">
      <c r="K402312" s="3"/>
    </row>
    <row r="402321" spans="11:11" x14ac:dyDescent="0.25">
      <c r="K402321" s="3"/>
    </row>
    <row r="402330" spans="11:11" x14ac:dyDescent="0.25">
      <c r="K402330" s="3"/>
    </row>
    <row r="402339" spans="11:11" x14ac:dyDescent="0.25">
      <c r="K402339" s="3"/>
    </row>
    <row r="402348" spans="11:11" x14ac:dyDescent="0.25">
      <c r="K402348" s="3"/>
    </row>
    <row r="402357" spans="11:11" x14ac:dyDescent="0.25">
      <c r="K402357" s="3"/>
    </row>
    <row r="402366" spans="11:11" x14ac:dyDescent="0.25">
      <c r="K402366" s="3"/>
    </row>
    <row r="402375" spans="11:11" x14ac:dyDescent="0.25">
      <c r="K402375" s="3"/>
    </row>
    <row r="402384" spans="11:11" x14ac:dyDescent="0.25">
      <c r="K402384" s="3"/>
    </row>
    <row r="402393" spans="11:11" x14ac:dyDescent="0.25">
      <c r="K402393" s="3"/>
    </row>
    <row r="402402" spans="11:11" x14ac:dyDescent="0.25">
      <c r="K402402" s="3"/>
    </row>
    <row r="402411" spans="11:11" x14ac:dyDescent="0.25">
      <c r="K402411" s="3"/>
    </row>
    <row r="402420" spans="11:11" x14ac:dyDescent="0.25">
      <c r="K402420" s="3"/>
    </row>
    <row r="402429" spans="11:11" x14ac:dyDescent="0.25">
      <c r="K402429" s="3"/>
    </row>
    <row r="402438" spans="11:11" x14ac:dyDescent="0.25">
      <c r="K402438" s="3"/>
    </row>
    <row r="402447" spans="11:11" x14ac:dyDescent="0.25">
      <c r="K402447" s="3"/>
    </row>
    <row r="402456" spans="11:11" x14ac:dyDescent="0.25">
      <c r="K402456" s="3"/>
    </row>
    <row r="402465" spans="11:11" x14ac:dyDescent="0.25">
      <c r="K402465" s="3"/>
    </row>
    <row r="402474" spans="11:11" x14ac:dyDescent="0.25">
      <c r="K402474" s="3"/>
    </row>
    <row r="402483" spans="11:11" x14ac:dyDescent="0.25">
      <c r="K402483" s="3"/>
    </row>
    <row r="402492" spans="11:11" x14ac:dyDescent="0.25">
      <c r="K402492" s="3"/>
    </row>
    <row r="402501" spans="11:11" x14ac:dyDescent="0.25">
      <c r="K402501" s="3"/>
    </row>
    <row r="402510" spans="11:11" x14ac:dyDescent="0.25">
      <c r="K402510" s="3"/>
    </row>
    <row r="402519" spans="11:11" x14ac:dyDescent="0.25">
      <c r="K402519" s="3"/>
    </row>
    <row r="402528" spans="11:11" x14ac:dyDescent="0.25">
      <c r="K402528" s="3"/>
    </row>
    <row r="402537" spans="11:11" x14ac:dyDescent="0.25">
      <c r="K402537" s="3"/>
    </row>
    <row r="402546" spans="11:11" x14ac:dyDescent="0.25">
      <c r="K402546" s="3"/>
    </row>
    <row r="402555" spans="11:11" x14ac:dyDescent="0.25">
      <c r="K402555" s="3"/>
    </row>
    <row r="402564" spans="11:11" x14ac:dyDescent="0.25">
      <c r="K402564" s="3"/>
    </row>
    <row r="402573" spans="11:11" x14ac:dyDescent="0.25">
      <c r="K402573" s="3"/>
    </row>
    <row r="402582" spans="11:11" x14ac:dyDescent="0.25">
      <c r="K402582" s="3"/>
    </row>
    <row r="402591" spans="11:11" x14ac:dyDescent="0.25">
      <c r="K402591" s="3"/>
    </row>
    <row r="402600" spans="11:11" x14ac:dyDescent="0.25">
      <c r="K402600" s="3"/>
    </row>
    <row r="402609" spans="11:11" x14ac:dyDescent="0.25">
      <c r="K402609" s="3"/>
    </row>
    <row r="402618" spans="11:11" x14ac:dyDescent="0.25">
      <c r="K402618" s="3"/>
    </row>
    <row r="402627" spans="11:11" x14ac:dyDescent="0.25">
      <c r="K402627" s="3"/>
    </row>
    <row r="402636" spans="11:11" x14ac:dyDescent="0.25">
      <c r="K402636" s="3"/>
    </row>
    <row r="402645" spans="11:11" x14ac:dyDescent="0.25">
      <c r="K402645" s="3"/>
    </row>
    <row r="402654" spans="11:11" x14ac:dyDescent="0.25">
      <c r="K402654" s="3"/>
    </row>
    <row r="402663" spans="11:11" x14ac:dyDescent="0.25">
      <c r="K402663" s="3"/>
    </row>
    <row r="402672" spans="11:11" x14ac:dyDescent="0.25">
      <c r="K402672" s="3"/>
    </row>
    <row r="402681" spans="11:11" x14ac:dyDescent="0.25">
      <c r="K402681" s="3"/>
    </row>
    <row r="402690" spans="11:11" x14ac:dyDescent="0.25">
      <c r="K402690" s="3"/>
    </row>
    <row r="402699" spans="11:11" x14ac:dyDescent="0.25">
      <c r="K402699" s="3"/>
    </row>
    <row r="402708" spans="11:11" x14ac:dyDescent="0.25">
      <c r="K402708" s="3"/>
    </row>
    <row r="402717" spans="11:11" x14ac:dyDescent="0.25">
      <c r="K402717" s="3"/>
    </row>
    <row r="402726" spans="11:11" x14ac:dyDescent="0.25">
      <c r="K402726" s="3"/>
    </row>
    <row r="402735" spans="11:11" x14ac:dyDescent="0.25">
      <c r="K402735" s="3"/>
    </row>
    <row r="402744" spans="11:11" x14ac:dyDescent="0.25">
      <c r="K402744" s="3"/>
    </row>
    <row r="402753" spans="11:11" x14ac:dyDescent="0.25">
      <c r="K402753" s="3"/>
    </row>
    <row r="402762" spans="11:11" x14ac:dyDescent="0.25">
      <c r="K402762" s="3"/>
    </row>
    <row r="402771" spans="11:11" x14ac:dyDescent="0.25">
      <c r="K402771" s="3"/>
    </row>
    <row r="402780" spans="11:11" x14ac:dyDescent="0.25">
      <c r="K402780" s="3"/>
    </row>
    <row r="402789" spans="11:11" x14ac:dyDescent="0.25">
      <c r="K402789" s="3"/>
    </row>
    <row r="402798" spans="11:11" x14ac:dyDescent="0.25">
      <c r="K402798" s="3"/>
    </row>
    <row r="402807" spans="11:11" x14ac:dyDescent="0.25">
      <c r="K402807" s="3"/>
    </row>
    <row r="402816" spans="11:11" x14ac:dyDescent="0.25">
      <c r="K402816" s="3"/>
    </row>
    <row r="402825" spans="11:11" x14ac:dyDescent="0.25">
      <c r="K402825" s="3"/>
    </row>
    <row r="402834" spans="11:11" x14ac:dyDescent="0.25">
      <c r="K402834" s="3"/>
    </row>
    <row r="402843" spans="11:11" x14ac:dyDescent="0.25">
      <c r="K402843" s="3"/>
    </row>
    <row r="402852" spans="11:11" x14ac:dyDescent="0.25">
      <c r="K402852" s="3"/>
    </row>
    <row r="402861" spans="11:11" x14ac:dyDescent="0.25">
      <c r="K402861" s="3"/>
    </row>
    <row r="402870" spans="11:11" x14ac:dyDescent="0.25">
      <c r="K402870" s="3"/>
    </row>
    <row r="402879" spans="11:11" x14ac:dyDescent="0.25">
      <c r="K402879" s="3"/>
    </row>
    <row r="402888" spans="11:11" x14ac:dyDescent="0.25">
      <c r="K402888" s="3"/>
    </row>
    <row r="402897" spans="11:11" x14ac:dyDescent="0.25">
      <c r="K402897" s="3"/>
    </row>
    <row r="402906" spans="11:11" x14ac:dyDescent="0.25">
      <c r="K402906" s="3"/>
    </row>
    <row r="402915" spans="11:11" x14ac:dyDescent="0.25">
      <c r="K402915" s="3"/>
    </row>
    <row r="402924" spans="11:11" x14ac:dyDescent="0.25">
      <c r="K402924" s="3"/>
    </row>
    <row r="402933" spans="11:11" x14ac:dyDescent="0.25">
      <c r="K402933" s="3"/>
    </row>
    <row r="402942" spans="11:11" x14ac:dyDescent="0.25">
      <c r="K402942" s="3"/>
    </row>
    <row r="402951" spans="11:11" x14ac:dyDescent="0.25">
      <c r="K402951" s="3"/>
    </row>
    <row r="402960" spans="11:11" x14ac:dyDescent="0.25">
      <c r="K402960" s="3"/>
    </row>
    <row r="402969" spans="11:11" x14ac:dyDescent="0.25">
      <c r="K402969" s="3"/>
    </row>
    <row r="402978" spans="11:11" x14ac:dyDescent="0.25">
      <c r="K402978" s="3"/>
    </row>
    <row r="402987" spans="11:11" x14ac:dyDescent="0.25">
      <c r="K402987" s="3"/>
    </row>
    <row r="402996" spans="11:11" x14ac:dyDescent="0.25">
      <c r="K402996" s="3"/>
    </row>
    <row r="403005" spans="11:11" x14ac:dyDescent="0.25">
      <c r="K403005" s="3"/>
    </row>
    <row r="403014" spans="11:11" x14ac:dyDescent="0.25">
      <c r="K403014" s="3"/>
    </row>
    <row r="403023" spans="11:11" x14ac:dyDescent="0.25">
      <c r="K403023" s="3"/>
    </row>
    <row r="403032" spans="11:11" x14ac:dyDescent="0.25">
      <c r="K403032" s="3"/>
    </row>
    <row r="403041" spans="11:11" x14ac:dyDescent="0.25">
      <c r="K403041" s="3"/>
    </row>
    <row r="403050" spans="11:11" x14ac:dyDescent="0.25">
      <c r="K403050" s="3"/>
    </row>
    <row r="403059" spans="11:11" x14ac:dyDescent="0.25">
      <c r="K403059" s="3"/>
    </row>
    <row r="403068" spans="11:11" x14ac:dyDescent="0.25">
      <c r="K403068" s="3"/>
    </row>
    <row r="403077" spans="11:11" x14ac:dyDescent="0.25">
      <c r="K403077" s="3"/>
    </row>
    <row r="403086" spans="11:11" x14ac:dyDescent="0.25">
      <c r="K403086" s="3"/>
    </row>
    <row r="403095" spans="11:11" x14ac:dyDescent="0.25">
      <c r="K403095" s="3"/>
    </row>
    <row r="403104" spans="11:11" x14ac:dyDescent="0.25">
      <c r="K403104" s="3"/>
    </row>
    <row r="403113" spans="11:11" x14ac:dyDescent="0.25">
      <c r="K403113" s="3"/>
    </row>
    <row r="403122" spans="11:11" x14ac:dyDescent="0.25">
      <c r="K403122" s="3"/>
    </row>
    <row r="403131" spans="11:11" x14ac:dyDescent="0.25">
      <c r="K403131" s="3"/>
    </row>
    <row r="403140" spans="11:11" x14ac:dyDescent="0.25">
      <c r="K403140" s="3"/>
    </row>
    <row r="403149" spans="11:11" x14ac:dyDescent="0.25">
      <c r="K403149" s="3"/>
    </row>
    <row r="403158" spans="11:11" x14ac:dyDescent="0.25">
      <c r="K403158" s="3"/>
    </row>
    <row r="403167" spans="11:11" x14ac:dyDescent="0.25">
      <c r="K403167" s="3"/>
    </row>
    <row r="403176" spans="11:11" x14ac:dyDescent="0.25">
      <c r="K403176" s="3"/>
    </row>
    <row r="403185" spans="11:11" x14ac:dyDescent="0.25">
      <c r="K403185" s="3"/>
    </row>
    <row r="403194" spans="11:11" x14ac:dyDescent="0.25">
      <c r="K403194" s="3"/>
    </row>
    <row r="403203" spans="11:11" x14ac:dyDescent="0.25">
      <c r="K403203" s="3"/>
    </row>
    <row r="403212" spans="11:11" x14ac:dyDescent="0.25">
      <c r="K403212" s="3"/>
    </row>
    <row r="403221" spans="11:11" x14ac:dyDescent="0.25">
      <c r="K403221" s="3"/>
    </row>
    <row r="403230" spans="11:11" x14ac:dyDescent="0.25">
      <c r="K403230" s="3"/>
    </row>
    <row r="403239" spans="11:11" x14ac:dyDescent="0.25">
      <c r="K403239" s="3"/>
    </row>
    <row r="403248" spans="11:11" x14ac:dyDescent="0.25">
      <c r="K403248" s="3"/>
    </row>
    <row r="403257" spans="11:11" x14ac:dyDescent="0.25">
      <c r="K403257" s="3"/>
    </row>
    <row r="403266" spans="11:11" x14ac:dyDescent="0.25">
      <c r="K403266" s="3"/>
    </row>
    <row r="403275" spans="11:11" x14ac:dyDescent="0.25">
      <c r="K403275" s="3"/>
    </row>
    <row r="403284" spans="11:11" x14ac:dyDescent="0.25">
      <c r="K403284" s="3"/>
    </row>
    <row r="403293" spans="11:11" x14ac:dyDescent="0.25">
      <c r="K403293" s="3"/>
    </row>
    <row r="403302" spans="11:11" x14ac:dyDescent="0.25">
      <c r="K403302" s="3"/>
    </row>
    <row r="403311" spans="11:11" x14ac:dyDescent="0.25">
      <c r="K403311" s="3"/>
    </row>
    <row r="403320" spans="11:11" x14ac:dyDescent="0.25">
      <c r="K403320" s="3"/>
    </row>
    <row r="403329" spans="11:11" x14ac:dyDescent="0.25">
      <c r="K403329" s="3"/>
    </row>
    <row r="403338" spans="11:11" x14ac:dyDescent="0.25">
      <c r="K403338" s="3"/>
    </row>
    <row r="403347" spans="11:11" x14ac:dyDescent="0.25">
      <c r="K403347" s="3"/>
    </row>
    <row r="403356" spans="11:11" x14ac:dyDescent="0.25">
      <c r="K403356" s="3"/>
    </row>
    <row r="403365" spans="11:11" x14ac:dyDescent="0.25">
      <c r="K403365" s="3"/>
    </row>
    <row r="403374" spans="11:11" x14ac:dyDescent="0.25">
      <c r="K403374" s="3"/>
    </row>
    <row r="403383" spans="11:11" x14ac:dyDescent="0.25">
      <c r="K403383" s="3"/>
    </row>
    <row r="403392" spans="11:11" x14ac:dyDescent="0.25">
      <c r="K403392" s="3"/>
    </row>
    <row r="403401" spans="11:11" x14ac:dyDescent="0.25">
      <c r="K403401" s="3"/>
    </row>
    <row r="403410" spans="11:11" x14ac:dyDescent="0.25">
      <c r="K403410" s="3"/>
    </row>
    <row r="403419" spans="11:11" x14ac:dyDescent="0.25">
      <c r="K403419" s="3"/>
    </row>
    <row r="403428" spans="11:11" x14ac:dyDescent="0.25">
      <c r="K403428" s="3"/>
    </row>
    <row r="403437" spans="11:11" x14ac:dyDescent="0.25">
      <c r="K403437" s="3"/>
    </row>
    <row r="403446" spans="11:11" x14ac:dyDescent="0.25">
      <c r="K403446" s="3"/>
    </row>
    <row r="403455" spans="11:11" x14ac:dyDescent="0.25">
      <c r="K403455" s="3"/>
    </row>
    <row r="403464" spans="11:11" x14ac:dyDescent="0.25">
      <c r="K403464" s="3"/>
    </row>
    <row r="403473" spans="11:11" x14ac:dyDescent="0.25">
      <c r="K403473" s="3"/>
    </row>
    <row r="403482" spans="11:11" x14ac:dyDescent="0.25">
      <c r="K403482" s="3"/>
    </row>
    <row r="403491" spans="11:11" x14ac:dyDescent="0.25">
      <c r="K403491" s="3"/>
    </row>
    <row r="403500" spans="11:11" x14ac:dyDescent="0.25">
      <c r="K403500" s="3"/>
    </row>
    <row r="403509" spans="11:11" x14ac:dyDescent="0.25">
      <c r="K403509" s="3"/>
    </row>
    <row r="403518" spans="11:11" x14ac:dyDescent="0.25">
      <c r="K403518" s="3"/>
    </row>
    <row r="403527" spans="11:11" x14ac:dyDescent="0.25">
      <c r="K403527" s="3"/>
    </row>
    <row r="403536" spans="11:11" x14ac:dyDescent="0.25">
      <c r="K403536" s="3"/>
    </row>
    <row r="403545" spans="11:11" x14ac:dyDescent="0.25">
      <c r="K403545" s="3"/>
    </row>
    <row r="403554" spans="11:11" x14ac:dyDescent="0.25">
      <c r="K403554" s="3"/>
    </row>
    <row r="403563" spans="11:11" x14ac:dyDescent="0.25">
      <c r="K403563" s="3"/>
    </row>
    <row r="403572" spans="11:11" x14ac:dyDescent="0.25">
      <c r="K403572" s="3"/>
    </row>
    <row r="403581" spans="11:11" x14ac:dyDescent="0.25">
      <c r="K403581" s="3"/>
    </row>
    <row r="403590" spans="11:11" x14ac:dyDescent="0.25">
      <c r="K403590" s="3"/>
    </row>
    <row r="403599" spans="11:11" x14ac:dyDescent="0.25">
      <c r="K403599" s="3"/>
    </row>
    <row r="403608" spans="11:11" x14ac:dyDescent="0.25">
      <c r="K403608" s="3"/>
    </row>
    <row r="403617" spans="11:11" x14ac:dyDescent="0.25">
      <c r="K403617" s="3"/>
    </row>
    <row r="403626" spans="11:11" x14ac:dyDescent="0.25">
      <c r="K403626" s="3"/>
    </row>
    <row r="403635" spans="11:11" x14ac:dyDescent="0.25">
      <c r="K403635" s="3"/>
    </row>
    <row r="403644" spans="11:11" x14ac:dyDescent="0.25">
      <c r="K403644" s="3"/>
    </row>
    <row r="403653" spans="11:11" x14ac:dyDescent="0.25">
      <c r="K403653" s="3"/>
    </row>
    <row r="403662" spans="11:11" x14ac:dyDescent="0.25">
      <c r="K403662" s="3"/>
    </row>
    <row r="403671" spans="11:11" x14ac:dyDescent="0.25">
      <c r="K403671" s="3"/>
    </row>
    <row r="403680" spans="11:11" x14ac:dyDescent="0.25">
      <c r="K403680" s="3"/>
    </row>
    <row r="403689" spans="11:11" x14ac:dyDescent="0.25">
      <c r="K403689" s="3"/>
    </row>
    <row r="403698" spans="11:11" x14ac:dyDescent="0.25">
      <c r="K403698" s="3"/>
    </row>
    <row r="403707" spans="11:11" x14ac:dyDescent="0.25">
      <c r="K403707" s="3"/>
    </row>
    <row r="403716" spans="11:11" x14ac:dyDescent="0.25">
      <c r="K403716" s="3"/>
    </row>
    <row r="403725" spans="11:11" x14ac:dyDescent="0.25">
      <c r="K403725" s="3"/>
    </row>
    <row r="403734" spans="11:11" x14ac:dyDescent="0.25">
      <c r="K403734" s="3"/>
    </row>
    <row r="403743" spans="11:11" x14ac:dyDescent="0.25">
      <c r="K403743" s="3"/>
    </row>
    <row r="403752" spans="11:11" x14ac:dyDescent="0.25">
      <c r="K403752" s="3"/>
    </row>
    <row r="403761" spans="11:11" x14ac:dyDescent="0.25">
      <c r="K403761" s="3"/>
    </row>
    <row r="403770" spans="11:11" x14ac:dyDescent="0.25">
      <c r="K403770" s="3"/>
    </row>
    <row r="403779" spans="11:11" x14ac:dyDescent="0.25">
      <c r="K403779" s="3"/>
    </row>
    <row r="403788" spans="11:11" x14ac:dyDescent="0.25">
      <c r="K403788" s="3"/>
    </row>
    <row r="403797" spans="11:11" x14ac:dyDescent="0.25">
      <c r="K403797" s="3"/>
    </row>
    <row r="403806" spans="11:11" x14ac:dyDescent="0.25">
      <c r="K403806" s="3"/>
    </row>
    <row r="403815" spans="11:11" x14ac:dyDescent="0.25">
      <c r="K403815" s="3"/>
    </row>
    <row r="403824" spans="11:11" x14ac:dyDescent="0.25">
      <c r="K403824" s="3"/>
    </row>
    <row r="403833" spans="11:11" x14ac:dyDescent="0.25">
      <c r="K403833" s="3"/>
    </row>
    <row r="403842" spans="11:11" x14ac:dyDescent="0.25">
      <c r="K403842" s="3"/>
    </row>
    <row r="403851" spans="11:11" x14ac:dyDescent="0.25">
      <c r="K403851" s="3"/>
    </row>
    <row r="403860" spans="11:11" x14ac:dyDescent="0.25">
      <c r="K403860" s="3"/>
    </row>
    <row r="403869" spans="11:11" x14ac:dyDescent="0.25">
      <c r="K403869" s="3"/>
    </row>
    <row r="403878" spans="11:11" x14ac:dyDescent="0.25">
      <c r="K403878" s="3"/>
    </row>
    <row r="403887" spans="11:11" x14ac:dyDescent="0.25">
      <c r="K403887" s="3"/>
    </row>
    <row r="403896" spans="11:11" x14ac:dyDescent="0.25">
      <c r="K403896" s="3"/>
    </row>
    <row r="403905" spans="11:11" x14ac:dyDescent="0.25">
      <c r="K403905" s="3"/>
    </row>
    <row r="403914" spans="11:11" x14ac:dyDescent="0.25">
      <c r="K403914" s="3"/>
    </row>
    <row r="403923" spans="11:11" x14ac:dyDescent="0.25">
      <c r="K403923" s="3"/>
    </row>
    <row r="403932" spans="11:11" x14ac:dyDescent="0.25">
      <c r="K403932" s="3"/>
    </row>
    <row r="403941" spans="11:11" x14ac:dyDescent="0.25">
      <c r="K403941" s="3"/>
    </row>
    <row r="403950" spans="11:11" x14ac:dyDescent="0.25">
      <c r="K403950" s="3"/>
    </row>
    <row r="403959" spans="11:11" x14ac:dyDescent="0.25">
      <c r="K403959" s="3"/>
    </row>
    <row r="403968" spans="11:11" x14ac:dyDescent="0.25">
      <c r="K403968" s="3"/>
    </row>
    <row r="403977" spans="11:11" x14ac:dyDescent="0.25">
      <c r="K403977" s="3"/>
    </row>
    <row r="403986" spans="11:11" x14ac:dyDescent="0.25">
      <c r="K403986" s="3"/>
    </row>
    <row r="403995" spans="11:11" x14ac:dyDescent="0.25">
      <c r="K403995" s="3"/>
    </row>
    <row r="404004" spans="11:11" x14ac:dyDescent="0.25">
      <c r="K404004" s="3"/>
    </row>
    <row r="404013" spans="11:11" x14ac:dyDescent="0.25">
      <c r="K404013" s="3"/>
    </row>
    <row r="404022" spans="11:11" x14ac:dyDescent="0.25">
      <c r="K404022" s="3"/>
    </row>
    <row r="404031" spans="11:11" x14ac:dyDescent="0.25">
      <c r="K404031" s="3"/>
    </row>
    <row r="404040" spans="11:11" x14ac:dyDescent="0.25">
      <c r="K404040" s="3"/>
    </row>
    <row r="404049" spans="11:11" x14ac:dyDescent="0.25">
      <c r="K404049" s="3"/>
    </row>
    <row r="404058" spans="11:11" x14ac:dyDescent="0.25">
      <c r="K404058" s="3"/>
    </row>
    <row r="404067" spans="11:11" x14ac:dyDescent="0.25">
      <c r="K404067" s="3"/>
    </row>
    <row r="404076" spans="11:11" x14ac:dyDescent="0.25">
      <c r="K404076" s="3"/>
    </row>
    <row r="404085" spans="11:11" x14ac:dyDescent="0.25">
      <c r="K404085" s="3"/>
    </row>
    <row r="404094" spans="11:11" x14ac:dyDescent="0.25">
      <c r="K404094" s="3"/>
    </row>
    <row r="404103" spans="11:11" x14ac:dyDescent="0.25">
      <c r="K404103" s="3"/>
    </row>
    <row r="404112" spans="11:11" x14ac:dyDescent="0.25">
      <c r="K404112" s="3"/>
    </row>
    <row r="404121" spans="11:11" x14ac:dyDescent="0.25">
      <c r="K404121" s="3"/>
    </row>
    <row r="404130" spans="11:11" x14ac:dyDescent="0.25">
      <c r="K404130" s="3"/>
    </row>
    <row r="404139" spans="11:11" x14ac:dyDescent="0.25">
      <c r="K404139" s="3"/>
    </row>
    <row r="404148" spans="11:11" x14ac:dyDescent="0.25">
      <c r="K404148" s="3"/>
    </row>
    <row r="404157" spans="11:11" x14ac:dyDescent="0.25">
      <c r="K404157" s="3"/>
    </row>
    <row r="404166" spans="11:11" x14ac:dyDescent="0.25">
      <c r="K404166" s="3"/>
    </row>
    <row r="404175" spans="11:11" x14ac:dyDescent="0.25">
      <c r="K404175" s="3"/>
    </row>
    <row r="404184" spans="11:11" x14ac:dyDescent="0.25">
      <c r="K404184" s="3"/>
    </row>
    <row r="404193" spans="11:11" x14ac:dyDescent="0.25">
      <c r="K404193" s="3"/>
    </row>
    <row r="404202" spans="11:11" x14ac:dyDescent="0.25">
      <c r="K404202" s="3"/>
    </row>
    <row r="404211" spans="11:11" x14ac:dyDescent="0.25">
      <c r="K404211" s="3"/>
    </row>
    <row r="404220" spans="11:11" x14ac:dyDescent="0.25">
      <c r="K404220" s="3"/>
    </row>
    <row r="404229" spans="11:11" x14ac:dyDescent="0.25">
      <c r="K404229" s="3"/>
    </row>
    <row r="404238" spans="11:11" x14ac:dyDescent="0.25">
      <c r="K404238" s="3"/>
    </row>
    <row r="404247" spans="11:11" x14ac:dyDescent="0.25">
      <c r="K404247" s="3"/>
    </row>
    <row r="404256" spans="11:11" x14ac:dyDescent="0.25">
      <c r="K404256" s="3"/>
    </row>
    <row r="404265" spans="11:11" x14ac:dyDescent="0.25">
      <c r="K404265" s="3"/>
    </row>
    <row r="404274" spans="11:11" x14ac:dyDescent="0.25">
      <c r="K404274" s="3"/>
    </row>
    <row r="404283" spans="11:11" x14ac:dyDescent="0.25">
      <c r="K404283" s="3"/>
    </row>
    <row r="404292" spans="11:11" x14ac:dyDescent="0.25">
      <c r="K404292" s="3"/>
    </row>
    <row r="404301" spans="11:11" x14ac:dyDescent="0.25">
      <c r="K404301" s="3"/>
    </row>
    <row r="404310" spans="11:11" x14ac:dyDescent="0.25">
      <c r="K404310" s="3"/>
    </row>
    <row r="404319" spans="11:11" x14ac:dyDescent="0.25">
      <c r="K404319" s="3"/>
    </row>
    <row r="404328" spans="11:11" x14ac:dyDescent="0.25">
      <c r="K404328" s="3"/>
    </row>
    <row r="404337" spans="11:11" x14ac:dyDescent="0.25">
      <c r="K404337" s="3"/>
    </row>
    <row r="404346" spans="11:11" x14ac:dyDescent="0.25">
      <c r="K404346" s="3"/>
    </row>
    <row r="404355" spans="11:11" x14ac:dyDescent="0.25">
      <c r="K404355" s="3"/>
    </row>
    <row r="404364" spans="11:11" x14ac:dyDescent="0.25">
      <c r="K404364" s="3"/>
    </row>
    <row r="404373" spans="11:11" x14ac:dyDescent="0.25">
      <c r="K404373" s="3"/>
    </row>
    <row r="404382" spans="11:11" x14ac:dyDescent="0.25">
      <c r="K404382" s="3"/>
    </row>
    <row r="404391" spans="11:11" x14ac:dyDescent="0.25">
      <c r="K404391" s="3"/>
    </row>
    <row r="404400" spans="11:11" x14ac:dyDescent="0.25">
      <c r="K404400" s="3"/>
    </row>
    <row r="404409" spans="11:11" x14ac:dyDescent="0.25">
      <c r="K404409" s="3"/>
    </row>
    <row r="404418" spans="11:11" x14ac:dyDescent="0.25">
      <c r="K404418" s="3"/>
    </row>
    <row r="404427" spans="11:11" x14ac:dyDescent="0.25">
      <c r="K404427" s="3"/>
    </row>
    <row r="404436" spans="11:11" x14ac:dyDescent="0.25">
      <c r="K404436" s="3"/>
    </row>
    <row r="404445" spans="11:11" x14ac:dyDescent="0.25">
      <c r="K404445" s="3"/>
    </row>
    <row r="404454" spans="11:11" x14ac:dyDescent="0.25">
      <c r="K404454" s="3"/>
    </row>
    <row r="404463" spans="11:11" x14ac:dyDescent="0.25">
      <c r="K404463" s="3"/>
    </row>
    <row r="404472" spans="11:11" x14ac:dyDescent="0.25">
      <c r="K404472" s="3"/>
    </row>
    <row r="404481" spans="11:11" x14ac:dyDescent="0.25">
      <c r="K404481" s="3"/>
    </row>
    <row r="404490" spans="11:11" x14ac:dyDescent="0.25">
      <c r="K404490" s="3"/>
    </row>
    <row r="404499" spans="11:11" x14ac:dyDescent="0.25">
      <c r="K404499" s="3"/>
    </row>
    <row r="404508" spans="11:11" x14ac:dyDescent="0.25">
      <c r="K404508" s="3"/>
    </row>
    <row r="404517" spans="11:11" x14ac:dyDescent="0.25">
      <c r="K404517" s="3"/>
    </row>
    <row r="404526" spans="11:11" x14ac:dyDescent="0.25">
      <c r="K404526" s="3"/>
    </row>
    <row r="404535" spans="11:11" x14ac:dyDescent="0.25">
      <c r="K404535" s="3"/>
    </row>
    <row r="404544" spans="11:11" x14ac:dyDescent="0.25">
      <c r="K404544" s="3"/>
    </row>
    <row r="404553" spans="11:11" x14ac:dyDescent="0.25">
      <c r="K404553" s="3"/>
    </row>
    <row r="404562" spans="11:11" x14ac:dyDescent="0.25">
      <c r="K404562" s="3"/>
    </row>
    <row r="404571" spans="11:11" x14ac:dyDescent="0.25">
      <c r="K404571" s="3"/>
    </row>
    <row r="404580" spans="11:11" x14ac:dyDescent="0.25">
      <c r="K404580" s="3"/>
    </row>
    <row r="404589" spans="11:11" x14ac:dyDescent="0.25">
      <c r="K404589" s="3"/>
    </row>
    <row r="404598" spans="11:11" x14ac:dyDescent="0.25">
      <c r="K404598" s="3"/>
    </row>
    <row r="404607" spans="11:11" x14ac:dyDescent="0.25">
      <c r="K404607" s="3"/>
    </row>
    <row r="404616" spans="11:11" x14ac:dyDescent="0.25">
      <c r="K404616" s="3"/>
    </row>
    <row r="404625" spans="11:11" x14ac:dyDescent="0.25">
      <c r="K404625" s="3"/>
    </row>
    <row r="404634" spans="11:11" x14ac:dyDescent="0.25">
      <c r="K404634" s="3"/>
    </row>
    <row r="404643" spans="11:11" x14ac:dyDescent="0.25">
      <c r="K404643" s="3"/>
    </row>
    <row r="404652" spans="11:11" x14ac:dyDescent="0.25">
      <c r="K404652" s="3"/>
    </row>
    <row r="404661" spans="11:11" x14ac:dyDescent="0.25">
      <c r="K404661" s="3"/>
    </row>
    <row r="404670" spans="11:11" x14ac:dyDescent="0.25">
      <c r="K404670" s="3"/>
    </row>
    <row r="404679" spans="11:11" x14ac:dyDescent="0.25">
      <c r="K404679" s="3"/>
    </row>
    <row r="404688" spans="11:11" x14ac:dyDescent="0.25">
      <c r="K404688" s="3"/>
    </row>
    <row r="404697" spans="11:11" x14ac:dyDescent="0.25">
      <c r="K404697" s="3"/>
    </row>
    <row r="404706" spans="11:11" x14ac:dyDescent="0.25">
      <c r="K404706" s="3"/>
    </row>
    <row r="404715" spans="11:11" x14ac:dyDescent="0.25">
      <c r="K404715" s="3"/>
    </row>
    <row r="404724" spans="11:11" x14ac:dyDescent="0.25">
      <c r="K404724" s="3"/>
    </row>
    <row r="404733" spans="11:11" x14ac:dyDescent="0.25">
      <c r="K404733" s="3"/>
    </row>
    <row r="404742" spans="11:11" x14ac:dyDescent="0.25">
      <c r="K404742" s="3"/>
    </row>
    <row r="404751" spans="11:11" x14ac:dyDescent="0.25">
      <c r="K404751" s="3"/>
    </row>
    <row r="404760" spans="11:11" x14ac:dyDescent="0.25">
      <c r="K404760" s="3"/>
    </row>
    <row r="404769" spans="11:11" x14ac:dyDescent="0.25">
      <c r="K404769" s="3"/>
    </row>
    <row r="404778" spans="11:11" x14ac:dyDescent="0.25">
      <c r="K404778" s="3"/>
    </row>
    <row r="404787" spans="11:11" x14ac:dyDescent="0.25">
      <c r="K404787" s="3"/>
    </row>
    <row r="404796" spans="11:11" x14ac:dyDescent="0.25">
      <c r="K404796" s="3"/>
    </row>
    <row r="404805" spans="11:11" x14ac:dyDescent="0.25">
      <c r="K404805" s="3"/>
    </row>
    <row r="404814" spans="11:11" x14ac:dyDescent="0.25">
      <c r="K404814" s="3"/>
    </row>
    <row r="404823" spans="11:11" x14ac:dyDescent="0.25">
      <c r="K404823" s="3"/>
    </row>
    <row r="404832" spans="11:11" x14ac:dyDescent="0.25">
      <c r="K404832" s="3"/>
    </row>
    <row r="404841" spans="11:11" x14ac:dyDescent="0.25">
      <c r="K404841" s="3"/>
    </row>
    <row r="404850" spans="11:11" x14ac:dyDescent="0.25">
      <c r="K404850" s="3"/>
    </row>
    <row r="404859" spans="11:11" x14ac:dyDescent="0.25">
      <c r="K404859" s="3"/>
    </row>
    <row r="404868" spans="11:11" x14ac:dyDescent="0.25">
      <c r="K404868" s="3"/>
    </row>
    <row r="404877" spans="11:11" x14ac:dyDescent="0.25">
      <c r="K404877" s="3"/>
    </row>
    <row r="404886" spans="11:11" x14ac:dyDescent="0.25">
      <c r="K404886" s="3"/>
    </row>
    <row r="404895" spans="11:11" x14ac:dyDescent="0.25">
      <c r="K404895" s="3"/>
    </row>
    <row r="404904" spans="11:11" x14ac:dyDescent="0.25">
      <c r="K404904" s="3"/>
    </row>
    <row r="404913" spans="11:11" x14ac:dyDescent="0.25">
      <c r="K404913" s="3"/>
    </row>
    <row r="404922" spans="11:11" x14ac:dyDescent="0.25">
      <c r="K404922" s="3"/>
    </row>
    <row r="404931" spans="11:11" x14ac:dyDescent="0.25">
      <c r="K404931" s="3"/>
    </row>
    <row r="404940" spans="11:11" x14ac:dyDescent="0.25">
      <c r="K404940" s="3"/>
    </row>
    <row r="404949" spans="11:11" x14ac:dyDescent="0.25">
      <c r="K404949" s="3"/>
    </row>
    <row r="404958" spans="11:11" x14ac:dyDescent="0.25">
      <c r="K404958" s="3"/>
    </row>
    <row r="404967" spans="11:11" x14ac:dyDescent="0.25">
      <c r="K404967" s="3"/>
    </row>
    <row r="404976" spans="11:11" x14ac:dyDescent="0.25">
      <c r="K404976" s="3"/>
    </row>
    <row r="404985" spans="11:11" x14ac:dyDescent="0.25">
      <c r="K404985" s="3"/>
    </row>
    <row r="404994" spans="11:11" x14ac:dyDescent="0.25">
      <c r="K404994" s="3"/>
    </row>
    <row r="405003" spans="11:11" x14ac:dyDescent="0.25">
      <c r="K405003" s="3"/>
    </row>
    <row r="405012" spans="11:11" x14ac:dyDescent="0.25">
      <c r="K405012" s="3"/>
    </row>
    <row r="405021" spans="11:11" x14ac:dyDescent="0.25">
      <c r="K405021" s="3"/>
    </row>
    <row r="405030" spans="11:11" x14ac:dyDescent="0.25">
      <c r="K405030" s="3"/>
    </row>
    <row r="405039" spans="11:11" x14ac:dyDescent="0.25">
      <c r="K405039" s="3"/>
    </row>
    <row r="405048" spans="11:11" x14ac:dyDescent="0.25">
      <c r="K405048" s="3"/>
    </row>
    <row r="405057" spans="11:11" x14ac:dyDescent="0.25">
      <c r="K405057" s="3"/>
    </row>
    <row r="405066" spans="11:11" x14ac:dyDescent="0.25">
      <c r="K405066" s="3"/>
    </row>
    <row r="405075" spans="11:11" x14ac:dyDescent="0.25">
      <c r="K405075" s="3"/>
    </row>
    <row r="405084" spans="11:11" x14ac:dyDescent="0.25">
      <c r="K405084" s="3"/>
    </row>
    <row r="405093" spans="11:11" x14ac:dyDescent="0.25">
      <c r="K405093" s="3"/>
    </row>
    <row r="405102" spans="11:11" x14ac:dyDescent="0.25">
      <c r="K405102" s="3"/>
    </row>
    <row r="405111" spans="11:11" x14ac:dyDescent="0.25">
      <c r="K405111" s="3"/>
    </row>
    <row r="405120" spans="11:11" x14ac:dyDescent="0.25">
      <c r="K405120" s="3"/>
    </row>
    <row r="405129" spans="11:11" x14ac:dyDescent="0.25">
      <c r="K405129" s="3"/>
    </row>
    <row r="405138" spans="11:11" x14ac:dyDescent="0.25">
      <c r="K405138" s="3"/>
    </row>
    <row r="405147" spans="11:11" x14ac:dyDescent="0.25">
      <c r="K405147" s="3"/>
    </row>
    <row r="405156" spans="11:11" x14ac:dyDescent="0.25">
      <c r="K405156" s="3"/>
    </row>
    <row r="405165" spans="11:11" x14ac:dyDescent="0.25">
      <c r="K405165" s="3"/>
    </row>
    <row r="405174" spans="11:11" x14ac:dyDescent="0.25">
      <c r="K405174" s="3"/>
    </row>
    <row r="405183" spans="11:11" x14ac:dyDescent="0.25">
      <c r="K405183" s="3"/>
    </row>
    <row r="405192" spans="11:11" x14ac:dyDescent="0.25">
      <c r="K405192" s="3"/>
    </row>
    <row r="405201" spans="11:11" x14ac:dyDescent="0.25">
      <c r="K405201" s="3"/>
    </row>
    <row r="405210" spans="11:11" x14ac:dyDescent="0.25">
      <c r="K405210" s="3"/>
    </row>
    <row r="405219" spans="11:11" x14ac:dyDescent="0.25">
      <c r="K405219" s="3"/>
    </row>
    <row r="405228" spans="11:11" x14ac:dyDescent="0.25">
      <c r="K405228" s="3"/>
    </row>
    <row r="405237" spans="11:11" x14ac:dyDescent="0.25">
      <c r="K405237" s="3"/>
    </row>
    <row r="405246" spans="11:11" x14ac:dyDescent="0.25">
      <c r="K405246" s="3"/>
    </row>
    <row r="405255" spans="11:11" x14ac:dyDescent="0.25">
      <c r="K405255" s="3"/>
    </row>
    <row r="405264" spans="11:11" x14ac:dyDescent="0.25">
      <c r="K405264" s="3"/>
    </row>
    <row r="405273" spans="11:11" x14ac:dyDescent="0.25">
      <c r="K405273" s="3"/>
    </row>
    <row r="405282" spans="11:11" x14ac:dyDescent="0.25">
      <c r="K405282" s="3"/>
    </row>
    <row r="405291" spans="11:11" x14ac:dyDescent="0.25">
      <c r="K405291" s="3"/>
    </row>
    <row r="405300" spans="11:11" x14ac:dyDescent="0.25">
      <c r="K405300" s="3"/>
    </row>
    <row r="405309" spans="11:11" x14ac:dyDescent="0.25">
      <c r="K405309" s="3"/>
    </row>
    <row r="405318" spans="11:11" x14ac:dyDescent="0.25">
      <c r="K405318" s="3"/>
    </row>
    <row r="405327" spans="11:11" x14ac:dyDescent="0.25">
      <c r="K405327" s="3"/>
    </row>
    <row r="405336" spans="11:11" x14ac:dyDescent="0.25">
      <c r="K405336" s="3"/>
    </row>
    <row r="405345" spans="11:11" x14ac:dyDescent="0.25">
      <c r="K405345" s="3"/>
    </row>
    <row r="405354" spans="11:11" x14ac:dyDescent="0.25">
      <c r="K405354" s="3"/>
    </row>
    <row r="405363" spans="11:11" x14ac:dyDescent="0.25">
      <c r="K405363" s="3"/>
    </row>
    <row r="405372" spans="11:11" x14ac:dyDescent="0.25">
      <c r="K405372" s="3"/>
    </row>
    <row r="405381" spans="11:11" x14ac:dyDescent="0.25">
      <c r="K405381" s="3"/>
    </row>
    <row r="405390" spans="11:11" x14ac:dyDescent="0.25">
      <c r="K405390" s="3"/>
    </row>
    <row r="405399" spans="11:11" x14ac:dyDescent="0.25">
      <c r="K405399" s="3"/>
    </row>
    <row r="405408" spans="11:11" x14ac:dyDescent="0.25">
      <c r="K405408" s="3"/>
    </row>
    <row r="405417" spans="11:11" x14ac:dyDescent="0.25">
      <c r="K405417" s="3"/>
    </row>
    <row r="405426" spans="11:11" x14ac:dyDescent="0.25">
      <c r="K405426" s="3"/>
    </row>
    <row r="405435" spans="11:11" x14ac:dyDescent="0.25">
      <c r="K405435" s="3"/>
    </row>
    <row r="405444" spans="11:11" x14ac:dyDescent="0.25">
      <c r="K405444" s="3"/>
    </row>
    <row r="405453" spans="11:11" x14ac:dyDescent="0.25">
      <c r="K405453" s="3"/>
    </row>
    <row r="405462" spans="11:11" x14ac:dyDescent="0.25">
      <c r="K405462" s="3"/>
    </row>
    <row r="405471" spans="11:11" x14ac:dyDescent="0.25">
      <c r="K405471" s="3"/>
    </row>
    <row r="405480" spans="11:11" x14ac:dyDescent="0.25">
      <c r="K405480" s="3"/>
    </row>
    <row r="405489" spans="11:11" x14ac:dyDescent="0.25">
      <c r="K405489" s="3"/>
    </row>
    <row r="405498" spans="11:11" x14ac:dyDescent="0.25">
      <c r="K405498" s="3"/>
    </row>
    <row r="405507" spans="11:11" x14ac:dyDescent="0.25">
      <c r="K405507" s="3"/>
    </row>
    <row r="405516" spans="11:11" x14ac:dyDescent="0.25">
      <c r="K405516" s="3"/>
    </row>
    <row r="405525" spans="11:11" x14ac:dyDescent="0.25">
      <c r="K405525" s="3"/>
    </row>
    <row r="405534" spans="11:11" x14ac:dyDescent="0.25">
      <c r="K405534" s="3"/>
    </row>
    <row r="405543" spans="11:11" x14ac:dyDescent="0.25">
      <c r="K405543" s="3"/>
    </row>
    <row r="405552" spans="11:11" x14ac:dyDescent="0.25">
      <c r="K405552" s="3"/>
    </row>
    <row r="405561" spans="11:11" x14ac:dyDescent="0.25">
      <c r="K405561" s="3"/>
    </row>
    <row r="405570" spans="11:11" x14ac:dyDescent="0.25">
      <c r="K405570" s="3"/>
    </row>
    <row r="405579" spans="11:11" x14ac:dyDescent="0.25">
      <c r="K405579" s="3"/>
    </row>
    <row r="405588" spans="11:11" x14ac:dyDescent="0.25">
      <c r="K405588" s="3"/>
    </row>
    <row r="405597" spans="11:11" x14ac:dyDescent="0.25">
      <c r="K405597" s="3"/>
    </row>
    <row r="405606" spans="11:11" x14ac:dyDescent="0.25">
      <c r="K405606" s="3"/>
    </row>
    <row r="405615" spans="11:11" x14ac:dyDescent="0.25">
      <c r="K405615" s="3"/>
    </row>
    <row r="405624" spans="11:11" x14ac:dyDescent="0.25">
      <c r="K405624" s="3"/>
    </row>
    <row r="405633" spans="11:11" x14ac:dyDescent="0.25">
      <c r="K405633" s="3"/>
    </row>
    <row r="405642" spans="11:11" x14ac:dyDescent="0.25">
      <c r="K405642" s="3"/>
    </row>
    <row r="405651" spans="11:11" x14ac:dyDescent="0.25">
      <c r="K405651" s="3"/>
    </row>
    <row r="405660" spans="11:11" x14ac:dyDescent="0.25">
      <c r="K405660" s="3"/>
    </row>
    <row r="405669" spans="11:11" x14ac:dyDescent="0.25">
      <c r="K405669" s="3"/>
    </row>
    <row r="405678" spans="11:11" x14ac:dyDescent="0.25">
      <c r="K405678" s="3"/>
    </row>
    <row r="405687" spans="11:11" x14ac:dyDescent="0.25">
      <c r="K405687" s="3"/>
    </row>
    <row r="405696" spans="11:11" x14ac:dyDescent="0.25">
      <c r="K405696" s="3"/>
    </row>
    <row r="405705" spans="11:11" x14ac:dyDescent="0.25">
      <c r="K405705" s="3"/>
    </row>
    <row r="405714" spans="11:11" x14ac:dyDescent="0.25">
      <c r="K405714" s="3"/>
    </row>
    <row r="405723" spans="11:11" x14ac:dyDescent="0.25">
      <c r="K405723" s="3"/>
    </row>
    <row r="405732" spans="11:11" x14ac:dyDescent="0.25">
      <c r="K405732" s="3"/>
    </row>
    <row r="405741" spans="11:11" x14ac:dyDescent="0.25">
      <c r="K405741" s="3"/>
    </row>
    <row r="405750" spans="11:11" x14ac:dyDescent="0.25">
      <c r="K405750" s="3"/>
    </row>
    <row r="405759" spans="11:11" x14ac:dyDescent="0.25">
      <c r="K405759" s="3"/>
    </row>
    <row r="405768" spans="11:11" x14ac:dyDescent="0.25">
      <c r="K405768" s="3"/>
    </row>
    <row r="405777" spans="11:11" x14ac:dyDescent="0.25">
      <c r="K405777" s="3"/>
    </row>
    <row r="405786" spans="11:11" x14ac:dyDescent="0.25">
      <c r="K405786" s="3"/>
    </row>
    <row r="405795" spans="11:11" x14ac:dyDescent="0.25">
      <c r="K405795" s="3"/>
    </row>
    <row r="405804" spans="11:11" x14ac:dyDescent="0.25">
      <c r="K405804" s="3"/>
    </row>
    <row r="405813" spans="11:11" x14ac:dyDescent="0.25">
      <c r="K405813" s="3"/>
    </row>
    <row r="405822" spans="11:11" x14ac:dyDescent="0.25">
      <c r="K405822" s="3"/>
    </row>
    <row r="405831" spans="11:11" x14ac:dyDescent="0.25">
      <c r="K405831" s="3"/>
    </row>
    <row r="405840" spans="11:11" x14ac:dyDescent="0.25">
      <c r="K405840" s="3"/>
    </row>
    <row r="405849" spans="11:11" x14ac:dyDescent="0.25">
      <c r="K405849" s="3"/>
    </row>
    <row r="405858" spans="11:11" x14ac:dyDescent="0.25">
      <c r="K405858" s="3"/>
    </row>
    <row r="405867" spans="11:11" x14ac:dyDescent="0.25">
      <c r="K405867" s="3"/>
    </row>
    <row r="405876" spans="11:11" x14ac:dyDescent="0.25">
      <c r="K405876" s="3"/>
    </row>
    <row r="405885" spans="11:11" x14ac:dyDescent="0.25">
      <c r="K405885" s="3"/>
    </row>
    <row r="405894" spans="11:11" x14ac:dyDescent="0.25">
      <c r="K405894" s="3"/>
    </row>
    <row r="405903" spans="11:11" x14ac:dyDescent="0.25">
      <c r="K405903" s="3"/>
    </row>
    <row r="405912" spans="11:11" x14ac:dyDescent="0.25">
      <c r="K405912" s="3"/>
    </row>
    <row r="405921" spans="11:11" x14ac:dyDescent="0.25">
      <c r="K405921" s="3"/>
    </row>
    <row r="405930" spans="11:11" x14ac:dyDescent="0.25">
      <c r="K405930" s="3"/>
    </row>
    <row r="405939" spans="11:11" x14ac:dyDescent="0.25">
      <c r="K405939" s="3"/>
    </row>
    <row r="405948" spans="11:11" x14ac:dyDescent="0.25">
      <c r="K405948" s="3"/>
    </row>
    <row r="405957" spans="11:11" x14ac:dyDescent="0.25">
      <c r="K405957" s="3"/>
    </row>
    <row r="405966" spans="11:11" x14ac:dyDescent="0.25">
      <c r="K405966" s="3"/>
    </row>
    <row r="405975" spans="11:11" x14ac:dyDescent="0.25">
      <c r="K405975" s="3"/>
    </row>
    <row r="405984" spans="11:11" x14ac:dyDescent="0.25">
      <c r="K405984" s="3"/>
    </row>
    <row r="405993" spans="11:11" x14ac:dyDescent="0.25">
      <c r="K405993" s="3"/>
    </row>
    <row r="406002" spans="11:11" x14ac:dyDescent="0.25">
      <c r="K406002" s="3"/>
    </row>
    <row r="406011" spans="11:11" x14ac:dyDescent="0.25">
      <c r="K406011" s="3"/>
    </row>
    <row r="406020" spans="11:11" x14ac:dyDescent="0.25">
      <c r="K406020" s="3"/>
    </row>
    <row r="406029" spans="11:11" x14ac:dyDescent="0.25">
      <c r="K406029" s="3"/>
    </row>
    <row r="406038" spans="11:11" x14ac:dyDescent="0.25">
      <c r="K406038" s="3"/>
    </row>
    <row r="406047" spans="11:11" x14ac:dyDescent="0.25">
      <c r="K406047" s="3"/>
    </row>
    <row r="406056" spans="11:11" x14ac:dyDescent="0.25">
      <c r="K406056" s="3"/>
    </row>
    <row r="406065" spans="11:11" x14ac:dyDescent="0.25">
      <c r="K406065" s="3"/>
    </row>
    <row r="406074" spans="11:11" x14ac:dyDescent="0.25">
      <c r="K406074" s="3"/>
    </row>
    <row r="406083" spans="11:11" x14ac:dyDescent="0.25">
      <c r="K406083" s="3"/>
    </row>
    <row r="406092" spans="11:11" x14ac:dyDescent="0.25">
      <c r="K406092" s="3"/>
    </row>
    <row r="406101" spans="11:11" x14ac:dyDescent="0.25">
      <c r="K406101" s="3"/>
    </row>
    <row r="406110" spans="11:11" x14ac:dyDescent="0.25">
      <c r="K406110" s="3"/>
    </row>
    <row r="406119" spans="11:11" x14ac:dyDescent="0.25">
      <c r="K406119" s="3"/>
    </row>
    <row r="406128" spans="11:11" x14ac:dyDescent="0.25">
      <c r="K406128" s="3"/>
    </row>
    <row r="406137" spans="11:11" x14ac:dyDescent="0.25">
      <c r="K406137" s="3"/>
    </row>
    <row r="406146" spans="11:11" x14ac:dyDescent="0.25">
      <c r="K406146" s="3"/>
    </row>
    <row r="406155" spans="11:11" x14ac:dyDescent="0.25">
      <c r="K406155" s="3"/>
    </row>
    <row r="406164" spans="11:11" x14ac:dyDescent="0.25">
      <c r="K406164" s="3"/>
    </row>
    <row r="406173" spans="11:11" x14ac:dyDescent="0.25">
      <c r="K406173" s="3"/>
    </row>
    <row r="406182" spans="11:11" x14ac:dyDescent="0.25">
      <c r="K406182" s="3"/>
    </row>
    <row r="406191" spans="11:11" x14ac:dyDescent="0.25">
      <c r="K406191" s="3"/>
    </row>
    <row r="406200" spans="11:11" x14ac:dyDescent="0.25">
      <c r="K406200" s="3"/>
    </row>
    <row r="406209" spans="11:11" x14ac:dyDescent="0.25">
      <c r="K406209" s="3"/>
    </row>
    <row r="406218" spans="11:11" x14ac:dyDescent="0.25">
      <c r="K406218" s="3"/>
    </row>
    <row r="406227" spans="11:11" x14ac:dyDescent="0.25">
      <c r="K406227" s="3"/>
    </row>
    <row r="406236" spans="11:11" x14ac:dyDescent="0.25">
      <c r="K406236" s="3"/>
    </row>
    <row r="406245" spans="11:11" x14ac:dyDescent="0.25">
      <c r="K406245" s="3"/>
    </row>
    <row r="406254" spans="11:11" x14ac:dyDescent="0.25">
      <c r="K406254" s="3"/>
    </row>
    <row r="406263" spans="11:11" x14ac:dyDescent="0.25">
      <c r="K406263" s="3"/>
    </row>
    <row r="406272" spans="11:11" x14ac:dyDescent="0.25">
      <c r="K406272" s="3"/>
    </row>
    <row r="406281" spans="11:11" x14ac:dyDescent="0.25">
      <c r="K406281" s="3"/>
    </row>
    <row r="406290" spans="11:11" x14ac:dyDescent="0.25">
      <c r="K406290" s="3"/>
    </row>
    <row r="406299" spans="11:11" x14ac:dyDescent="0.25">
      <c r="K406299" s="3"/>
    </row>
    <row r="406308" spans="11:11" x14ac:dyDescent="0.25">
      <c r="K406308" s="3"/>
    </row>
    <row r="406317" spans="11:11" x14ac:dyDescent="0.25">
      <c r="K406317" s="3"/>
    </row>
    <row r="406326" spans="11:11" x14ac:dyDescent="0.25">
      <c r="K406326" s="3"/>
    </row>
    <row r="406335" spans="11:11" x14ac:dyDescent="0.25">
      <c r="K406335" s="3"/>
    </row>
    <row r="406344" spans="11:11" x14ac:dyDescent="0.25">
      <c r="K406344" s="3"/>
    </row>
    <row r="406353" spans="11:11" x14ac:dyDescent="0.25">
      <c r="K406353" s="3"/>
    </row>
    <row r="406362" spans="11:11" x14ac:dyDescent="0.25">
      <c r="K406362" s="3"/>
    </row>
    <row r="406371" spans="11:11" x14ac:dyDescent="0.25">
      <c r="K406371" s="3"/>
    </row>
    <row r="406380" spans="11:11" x14ac:dyDescent="0.25">
      <c r="K406380" s="3"/>
    </row>
    <row r="406389" spans="11:11" x14ac:dyDescent="0.25">
      <c r="K406389" s="3"/>
    </row>
    <row r="406398" spans="11:11" x14ac:dyDescent="0.25">
      <c r="K406398" s="3"/>
    </row>
    <row r="406407" spans="11:11" x14ac:dyDescent="0.25">
      <c r="K406407" s="3"/>
    </row>
    <row r="406416" spans="11:11" x14ac:dyDescent="0.25">
      <c r="K406416" s="3"/>
    </row>
    <row r="406425" spans="11:11" x14ac:dyDescent="0.25">
      <c r="K406425" s="3"/>
    </row>
    <row r="406434" spans="11:11" x14ac:dyDescent="0.25">
      <c r="K406434" s="3"/>
    </row>
    <row r="406443" spans="11:11" x14ac:dyDescent="0.25">
      <c r="K406443" s="3"/>
    </row>
    <row r="406452" spans="11:11" x14ac:dyDescent="0.25">
      <c r="K406452" s="3"/>
    </row>
    <row r="406461" spans="11:11" x14ac:dyDescent="0.25">
      <c r="K406461" s="3"/>
    </row>
    <row r="406470" spans="11:11" x14ac:dyDescent="0.25">
      <c r="K406470" s="3"/>
    </row>
    <row r="406479" spans="11:11" x14ac:dyDescent="0.25">
      <c r="K406479" s="3"/>
    </row>
    <row r="406488" spans="11:11" x14ac:dyDescent="0.25">
      <c r="K406488" s="3"/>
    </row>
    <row r="406497" spans="11:11" x14ac:dyDescent="0.25">
      <c r="K406497" s="3"/>
    </row>
    <row r="406506" spans="11:11" x14ac:dyDescent="0.25">
      <c r="K406506" s="3"/>
    </row>
    <row r="406515" spans="11:11" x14ac:dyDescent="0.25">
      <c r="K406515" s="3"/>
    </row>
    <row r="406524" spans="11:11" x14ac:dyDescent="0.25">
      <c r="K406524" s="3"/>
    </row>
    <row r="406533" spans="11:11" x14ac:dyDescent="0.25">
      <c r="K406533" s="3"/>
    </row>
    <row r="406542" spans="11:11" x14ac:dyDescent="0.25">
      <c r="K406542" s="3"/>
    </row>
    <row r="406551" spans="11:11" x14ac:dyDescent="0.25">
      <c r="K406551" s="3"/>
    </row>
    <row r="406560" spans="11:11" x14ac:dyDescent="0.25">
      <c r="K406560" s="3"/>
    </row>
    <row r="406569" spans="11:11" x14ac:dyDescent="0.25">
      <c r="K406569" s="3"/>
    </row>
    <row r="406578" spans="11:11" x14ac:dyDescent="0.25">
      <c r="K406578" s="3"/>
    </row>
    <row r="406587" spans="11:11" x14ac:dyDescent="0.25">
      <c r="K406587" s="3"/>
    </row>
    <row r="406596" spans="11:11" x14ac:dyDescent="0.25">
      <c r="K406596" s="3"/>
    </row>
    <row r="406605" spans="11:11" x14ac:dyDescent="0.25">
      <c r="K406605" s="3"/>
    </row>
    <row r="406614" spans="11:11" x14ac:dyDescent="0.25">
      <c r="K406614" s="3"/>
    </row>
    <row r="406623" spans="11:11" x14ac:dyDescent="0.25">
      <c r="K406623" s="3"/>
    </row>
    <row r="406632" spans="11:11" x14ac:dyDescent="0.25">
      <c r="K406632" s="3"/>
    </row>
    <row r="406641" spans="11:11" x14ac:dyDescent="0.25">
      <c r="K406641" s="3"/>
    </row>
    <row r="406650" spans="11:11" x14ac:dyDescent="0.25">
      <c r="K406650" s="3"/>
    </row>
    <row r="406659" spans="11:11" x14ac:dyDescent="0.25">
      <c r="K406659" s="3"/>
    </row>
    <row r="406668" spans="11:11" x14ac:dyDescent="0.25">
      <c r="K406668" s="3"/>
    </row>
    <row r="406677" spans="11:11" x14ac:dyDescent="0.25">
      <c r="K406677" s="3"/>
    </row>
    <row r="406686" spans="11:11" x14ac:dyDescent="0.25">
      <c r="K406686" s="3"/>
    </row>
    <row r="406695" spans="11:11" x14ac:dyDescent="0.25">
      <c r="K406695" s="3"/>
    </row>
    <row r="406704" spans="11:11" x14ac:dyDescent="0.25">
      <c r="K406704" s="3"/>
    </row>
    <row r="406713" spans="11:11" x14ac:dyDescent="0.25">
      <c r="K406713" s="3"/>
    </row>
    <row r="406722" spans="11:11" x14ac:dyDescent="0.25">
      <c r="K406722" s="3"/>
    </row>
    <row r="406731" spans="11:11" x14ac:dyDescent="0.25">
      <c r="K406731" s="3"/>
    </row>
    <row r="406740" spans="11:11" x14ac:dyDescent="0.25">
      <c r="K406740" s="3"/>
    </row>
    <row r="406749" spans="11:11" x14ac:dyDescent="0.25">
      <c r="K406749" s="3"/>
    </row>
    <row r="406758" spans="11:11" x14ac:dyDescent="0.25">
      <c r="K406758" s="3"/>
    </row>
    <row r="406767" spans="11:11" x14ac:dyDescent="0.25">
      <c r="K406767" s="3"/>
    </row>
    <row r="406776" spans="11:11" x14ac:dyDescent="0.25">
      <c r="K406776" s="3"/>
    </row>
    <row r="406785" spans="11:11" x14ac:dyDescent="0.25">
      <c r="K406785" s="3"/>
    </row>
    <row r="406794" spans="11:11" x14ac:dyDescent="0.25">
      <c r="K406794" s="3"/>
    </row>
    <row r="406803" spans="11:11" x14ac:dyDescent="0.25">
      <c r="K406803" s="3"/>
    </row>
    <row r="406812" spans="11:11" x14ac:dyDescent="0.25">
      <c r="K406812" s="3"/>
    </row>
    <row r="406821" spans="11:11" x14ac:dyDescent="0.25">
      <c r="K406821" s="3"/>
    </row>
    <row r="406830" spans="11:11" x14ac:dyDescent="0.25">
      <c r="K406830" s="3"/>
    </row>
    <row r="406839" spans="11:11" x14ac:dyDescent="0.25">
      <c r="K406839" s="3"/>
    </row>
    <row r="406848" spans="11:11" x14ac:dyDescent="0.25">
      <c r="K406848" s="3"/>
    </row>
    <row r="406857" spans="11:11" x14ac:dyDescent="0.25">
      <c r="K406857" s="3"/>
    </row>
    <row r="406866" spans="11:11" x14ac:dyDescent="0.25">
      <c r="K406866" s="3"/>
    </row>
    <row r="406875" spans="11:11" x14ac:dyDescent="0.25">
      <c r="K406875" s="3"/>
    </row>
    <row r="406884" spans="11:11" x14ac:dyDescent="0.25">
      <c r="K406884" s="3"/>
    </row>
    <row r="406893" spans="11:11" x14ac:dyDescent="0.25">
      <c r="K406893" s="3"/>
    </row>
    <row r="406902" spans="11:11" x14ac:dyDescent="0.25">
      <c r="K406902" s="3"/>
    </row>
    <row r="406911" spans="11:11" x14ac:dyDescent="0.25">
      <c r="K406911" s="3"/>
    </row>
    <row r="406920" spans="11:11" x14ac:dyDescent="0.25">
      <c r="K406920" s="3"/>
    </row>
    <row r="406929" spans="11:11" x14ac:dyDescent="0.25">
      <c r="K406929" s="3"/>
    </row>
    <row r="406938" spans="11:11" x14ac:dyDescent="0.25">
      <c r="K406938" s="3"/>
    </row>
    <row r="406947" spans="11:11" x14ac:dyDescent="0.25">
      <c r="K406947" s="3"/>
    </row>
    <row r="406956" spans="11:11" x14ac:dyDescent="0.25">
      <c r="K406956" s="3"/>
    </row>
    <row r="406965" spans="11:11" x14ac:dyDescent="0.25">
      <c r="K406965" s="3"/>
    </row>
    <row r="406974" spans="11:11" x14ac:dyDescent="0.25">
      <c r="K406974" s="3"/>
    </row>
    <row r="406983" spans="11:11" x14ac:dyDescent="0.25">
      <c r="K406983" s="3"/>
    </row>
    <row r="406992" spans="11:11" x14ac:dyDescent="0.25">
      <c r="K406992" s="3"/>
    </row>
    <row r="407001" spans="11:11" x14ac:dyDescent="0.25">
      <c r="K407001" s="3"/>
    </row>
    <row r="407010" spans="11:11" x14ac:dyDescent="0.25">
      <c r="K407010" s="3"/>
    </row>
    <row r="407019" spans="11:11" x14ac:dyDescent="0.25">
      <c r="K407019" s="3"/>
    </row>
    <row r="407028" spans="11:11" x14ac:dyDescent="0.25">
      <c r="K407028" s="3"/>
    </row>
    <row r="407037" spans="11:11" x14ac:dyDescent="0.25">
      <c r="K407037" s="3"/>
    </row>
    <row r="407046" spans="11:11" x14ac:dyDescent="0.25">
      <c r="K407046" s="3"/>
    </row>
    <row r="407055" spans="11:11" x14ac:dyDescent="0.25">
      <c r="K407055" s="3"/>
    </row>
    <row r="407064" spans="11:11" x14ac:dyDescent="0.25">
      <c r="K407064" s="3"/>
    </row>
    <row r="407073" spans="11:11" x14ac:dyDescent="0.25">
      <c r="K407073" s="3"/>
    </row>
    <row r="407082" spans="11:11" x14ac:dyDescent="0.25">
      <c r="K407082" s="3"/>
    </row>
    <row r="407091" spans="11:11" x14ac:dyDescent="0.25">
      <c r="K407091" s="3"/>
    </row>
    <row r="407100" spans="11:11" x14ac:dyDescent="0.25">
      <c r="K407100" s="3"/>
    </row>
    <row r="407109" spans="11:11" x14ac:dyDescent="0.25">
      <c r="K407109" s="3"/>
    </row>
    <row r="407118" spans="11:11" x14ac:dyDescent="0.25">
      <c r="K407118" s="3"/>
    </row>
    <row r="407127" spans="11:11" x14ac:dyDescent="0.25">
      <c r="K407127" s="3"/>
    </row>
    <row r="407136" spans="11:11" x14ac:dyDescent="0.25">
      <c r="K407136" s="3"/>
    </row>
    <row r="407145" spans="11:11" x14ac:dyDescent="0.25">
      <c r="K407145" s="3"/>
    </row>
    <row r="407154" spans="11:11" x14ac:dyDescent="0.25">
      <c r="K407154" s="3"/>
    </row>
    <row r="407163" spans="11:11" x14ac:dyDescent="0.25">
      <c r="K407163" s="3"/>
    </row>
    <row r="407172" spans="11:11" x14ac:dyDescent="0.25">
      <c r="K407172" s="3"/>
    </row>
    <row r="407181" spans="11:11" x14ac:dyDescent="0.25">
      <c r="K407181" s="3"/>
    </row>
    <row r="407190" spans="11:11" x14ac:dyDescent="0.25">
      <c r="K407190" s="3"/>
    </row>
    <row r="407199" spans="11:11" x14ac:dyDescent="0.25">
      <c r="K407199" s="3"/>
    </row>
    <row r="407208" spans="11:11" x14ac:dyDescent="0.25">
      <c r="K407208" s="3"/>
    </row>
    <row r="407217" spans="11:11" x14ac:dyDescent="0.25">
      <c r="K407217" s="3"/>
    </row>
    <row r="407226" spans="11:11" x14ac:dyDescent="0.25">
      <c r="K407226" s="3"/>
    </row>
    <row r="407235" spans="11:11" x14ac:dyDescent="0.25">
      <c r="K407235" s="3"/>
    </row>
    <row r="407244" spans="11:11" x14ac:dyDescent="0.25">
      <c r="K407244" s="3"/>
    </row>
    <row r="407253" spans="11:11" x14ac:dyDescent="0.25">
      <c r="K407253" s="3"/>
    </row>
    <row r="407262" spans="11:11" x14ac:dyDescent="0.25">
      <c r="K407262" s="3"/>
    </row>
    <row r="407271" spans="11:11" x14ac:dyDescent="0.25">
      <c r="K407271" s="3"/>
    </row>
    <row r="407280" spans="11:11" x14ac:dyDescent="0.25">
      <c r="K407280" s="3"/>
    </row>
    <row r="407289" spans="11:11" x14ac:dyDescent="0.25">
      <c r="K407289" s="3"/>
    </row>
    <row r="407298" spans="11:11" x14ac:dyDescent="0.25">
      <c r="K407298" s="3"/>
    </row>
    <row r="407307" spans="11:11" x14ac:dyDescent="0.25">
      <c r="K407307" s="3"/>
    </row>
    <row r="407316" spans="11:11" x14ac:dyDescent="0.25">
      <c r="K407316" s="3"/>
    </row>
    <row r="407325" spans="11:11" x14ac:dyDescent="0.25">
      <c r="K407325" s="3"/>
    </row>
    <row r="407334" spans="11:11" x14ac:dyDescent="0.25">
      <c r="K407334" s="3"/>
    </row>
    <row r="407343" spans="11:11" x14ac:dyDescent="0.25">
      <c r="K407343" s="3"/>
    </row>
    <row r="407352" spans="11:11" x14ac:dyDescent="0.25">
      <c r="K407352" s="3"/>
    </row>
    <row r="407361" spans="11:11" x14ac:dyDescent="0.25">
      <c r="K407361" s="3"/>
    </row>
    <row r="407370" spans="11:11" x14ac:dyDescent="0.25">
      <c r="K407370" s="3"/>
    </row>
    <row r="407379" spans="11:11" x14ac:dyDescent="0.25">
      <c r="K407379" s="3"/>
    </row>
    <row r="407388" spans="11:11" x14ac:dyDescent="0.25">
      <c r="K407388" s="3"/>
    </row>
    <row r="407397" spans="11:11" x14ac:dyDescent="0.25">
      <c r="K407397" s="3"/>
    </row>
    <row r="407406" spans="11:11" x14ac:dyDescent="0.25">
      <c r="K407406" s="3"/>
    </row>
    <row r="407415" spans="11:11" x14ac:dyDescent="0.25">
      <c r="K407415" s="3"/>
    </row>
    <row r="407424" spans="11:11" x14ac:dyDescent="0.25">
      <c r="K407424" s="3"/>
    </row>
    <row r="407433" spans="11:11" x14ac:dyDescent="0.25">
      <c r="K407433" s="3"/>
    </row>
    <row r="407442" spans="11:11" x14ac:dyDescent="0.25">
      <c r="K407442" s="3"/>
    </row>
    <row r="407451" spans="11:11" x14ac:dyDescent="0.25">
      <c r="K407451" s="3"/>
    </row>
    <row r="407460" spans="11:11" x14ac:dyDescent="0.25">
      <c r="K407460" s="3"/>
    </row>
    <row r="407469" spans="11:11" x14ac:dyDescent="0.25">
      <c r="K407469" s="3"/>
    </row>
    <row r="407478" spans="11:11" x14ac:dyDescent="0.25">
      <c r="K407478" s="3"/>
    </row>
    <row r="407487" spans="11:11" x14ac:dyDescent="0.25">
      <c r="K407487" s="3"/>
    </row>
    <row r="407496" spans="11:11" x14ac:dyDescent="0.25">
      <c r="K407496" s="3"/>
    </row>
    <row r="407505" spans="11:11" x14ac:dyDescent="0.25">
      <c r="K407505" s="3"/>
    </row>
    <row r="407514" spans="11:11" x14ac:dyDescent="0.25">
      <c r="K407514" s="3"/>
    </row>
    <row r="407523" spans="11:11" x14ac:dyDescent="0.25">
      <c r="K407523" s="3"/>
    </row>
    <row r="407532" spans="11:11" x14ac:dyDescent="0.25">
      <c r="K407532" s="3"/>
    </row>
    <row r="407541" spans="11:11" x14ac:dyDescent="0.25">
      <c r="K407541" s="3"/>
    </row>
    <row r="407550" spans="11:11" x14ac:dyDescent="0.25">
      <c r="K407550" s="3"/>
    </row>
    <row r="407559" spans="11:11" x14ac:dyDescent="0.25">
      <c r="K407559" s="3"/>
    </row>
    <row r="407568" spans="11:11" x14ac:dyDescent="0.25">
      <c r="K407568" s="3"/>
    </row>
    <row r="407577" spans="11:11" x14ac:dyDescent="0.25">
      <c r="K407577" s="3"/>
    </row>
    <row r="407586" spans="11:11" x14ac:dyDescent="0.25">
      <c r="K407586" s="3"/>
    </row>
    <row r="407595" spans="11:11" x14ac:dyDescent="0.25">
      <c r="K407595" s="3"/>
    </row>
    <row r="407604" spans="11:11" x14ac:dyDescent="0.25">
      <c r="K407604" s="3"/>
    </row>
    <row r="407613" spans="11:11" x14ac:dyDescent="0.25">
      <c r="K407613" s="3"/>
    </row>
    <row r="407622" spans="11:11" x14ac:dyDescent="0.25">
      <c r="K407622" s="3"/>
    </row>
    <row r="407631" spans="11:11" x14ac:dyDescent="0.25">
      <c r="K407631" s="3"/>
    </row>
    <row r="407640" spans="11:11" x14ac:dyDescent="0.25">
      <c r="K407640" s="3"/>
    </row>
    <row r="407649" spans="11:11" x14ac:dyDescent="0.25">
      <c r="K407649" s="3"/>
    </row>
    <row r="407658" spans="11:11" x14ac:dyDescent="0.25">
      <c r="K407658" s="3"/>
    </row>
    <row r="407667" spans="11:11" x14ac:dyDescent="0.25">
      <c r="K407667" s="3"/>
    </row>
    <row r="407676" spans="11:11" x14ac:dyDescent="0.25">
      <c r="K407676" s="3"/>
    </row>
    <row r="407685" spans="11:11" x14ac:dyDescent="0.25">
      <c r="K407685" s="3"/>
    </row>
    <row r="407694" spans="11:11" x14ac:dyDescent="0.25">
      <c r="K407694" s="3"/>
    </row>
    <row r="407703" spans="11:11" x14ac:dyDescent="0.25">
      <c r="K407703" s="3"/>
    </row>
    <row r="407712" spans="11:11" x14ac:dyDescent="0.25">
      <c r="K407712" s="3"/>
    </row>
    <row r="407721" spans="11:11" x14ac:dyDescent="0.25">
      <c r="K407721" s="3"/>
    </row>
    <row r="407730" spans="11:11" x14ac:dyDescent="0.25">
      <c r="K407730" s="3"/>
    </row>
    <row r="407739" spans="11:11" x14ac:dyDescent="0.25">
      <c r="K407739" s="3"/>
    </row>
    <row r="407748" spans="11:11" x14ac:dyDescent="0.25">
      <c r="K407748" s="3"/>
    </row>
    <row r="407757" spans="11:11" x14ac:dyDescent="0.25">
      <c r="K407757" s="3"/>
    </row>
    <row r="407766" spans="11:11" x14ac:dyDescent="0.25">
      <c r="K407766" s="3"/>
    </row>
    <row r="407775" spans="11:11" x14ac:dyDescent="0.25">
      <c r="K407775" s="3"/>
    </row>
    <row r="407784" spans="11:11" x14ac:dyDescent="0.25">
      <c r="K407784" s="3"/>
    </row>
    <row r="407793" spans="11:11" x14ac:dyDescent="0.25">
      <c r="K407793" s="3"/>
    </row>
    <row r="407802" spans="11:11" x14ac:dyDescent="0.25">
      <c r="K407802" s="3"/>
    </row>
    <row r="407811" spans="11:11" x14ac:dyDescent="0.25">
      <c r="K407811" s="3"/>
    </row>
    <row r="407820" spans="11:11" x14ac:dyDescent="0.25">
      <c r="K407820" s="3"/>
    </row>
    <row r="407829" spans="11:11" x14ac:dyDescent="0.25">
      <c r="K407829" s="3"/>
    </row>
    <row r="407838" spans="11:11" x14ac:dyDescent="0.25">
      <c r="K407838" s="3"/>
    </row>
    <row r="407847" spans="11:11" x14ac:dyDescent="0.25">
      <c r="K407847" s="3"/>
    </row>
    <row r="407856" spans="11:11" x14ac:dyDescent="0.25">
      <c r="K407856" s="3"/>
    </row>
    <row r="407865" spans="11:11" x14ac:dyDescent="0.25">
      <c r="K407865" s="3"/>
    </row>
    <row r="407874" spans="11:11" x14ac:dyDescent="0.25">
      <c r="K407874" s="3"/>
    </row>
    <row r="407883" spans="11:11" x14ac:dyDescent="0.25">
      <c r="K407883" s="3"/>
    </row>
    <row r="407892" spans="11:11" x14ac:dyDescent="0.25">
      <c r="K407892" s="3"/>
    </row>
    <row r="407901" spans="11:11" x14ac:dyDescent="0.25">
      <c r="K407901" s="3"/>
    </row>
    <row r="407910" spans="11:11" x14ac:dyDescent="0.25">
      <c r="K407910" s="3"/>
    </row>
    <row r="407919" spans="11:11" x14ac:dyDescent="0.25">
      <c r="K407919" s="3"/>
    </row>
    <row r="407928" spans="11:11" x14ac:dyDescent="0.25">
      <c r="K407928" s="3"/>
    </row>
    <row r="407937" spans="11:11" x14ac:dyDescent="0.25">
      <c r="K407937" s="3"/>
    </row>
    <row r="407946" spans="11:11" x14ac:dyDescent="0.25">
      <c r="K407946" s="3"/>
    </row>
    <row r="407955" spans="11:11" x14ac:dyDescent="0.25">
      <c r="K407955" s="3"/>
    </row>
    <row r="407964" spans="11:11" x14ac:dyDescent="0.25">
      <c r="K407964" s="3"/>
    </row>
    <row r="407973" spans="11:11" x14ac:dyDescent="0.25">
      <c r="K407973" s="3"/>
    </row>
    <row r="407982" spans="11:11" x14ac:dyDescent="0.25">
      <c r="K407982" s="3"/>
    </row>
    <row r="407991" spans="11:11" x14ac:dyDescent="0.25">
      <c r="K407991" s="3"/>
    </row>
    <row r="408000" spans="11:11" x14ac:dyDescent="0.25">
      <c r="K408000" s="3"/>
    </row>
    <row r="408009" spans="11:11" x14ac:dyDescent="0.25">
      <c r="K408009" s="3"/>
    </row>
    <row r="408018" spans="11:11" x14ac:dyDescent="0.25">
      <c r="K408018" s="3"/>
    </row>
    <row r="408027" spans="11:11" x14ac:dyDescent="0.25">
      <c r="K408027" s="3"/>
    </row>
    <row r="408036" spans="11:11" x14ac:dyDescent="0.25">
      <c r="K408036" s="3"/>
    </row>
    <row r="408045" spans="11:11" x14ac:dyDescent="0.25">
      <c r="K408045" s="3"/>
    </row>
    <row r="408054" spans="11:11" x14ac:dyDescent="0.25">
      <c r="K408054" s="3"/>
    </row>
    <row r="408063" spans="11:11" x14ac:dyDescent="0.25">
      <c r="K408063" s="3"/>
    </row>
    <row r="408072" spans="11:11" x14ac:dyDescent="0.25">
      <c r="K408072" s="3"/>
    </row>
    <row r="408081" spans="11:11" x14ac:dyDescent="0.25">
      <c r="K408081" s="3"/>
    </row>
    <row r="408090" spans="11:11" x14ac:dyDescent="0.25">
      <c r="K408090" s="3"/>
    </row>
    <row r="408099" spans="11:11" x14ac:dyDescent="0.25">
      <c r="K408099" s="3"/>
    </row>
    <row r="408108" spans="11:11" x14ac:dyDescent="0.25">
      <c r="K408108" s="3"/>
    </row>
    <row r="408117" spans="11:11" x14ac:dyDescent="0.25">
      <c r="K408117" s="3"/>
    </row>
    <row r="408126" spans="11:11" x14ac:dyDescent="0.25">
      <c r="K408126" s="3"/>
    </row>
    <row r="408135" spans="11:11" x14ac:dyDescent="0.25">
      <c r="K408135" s="3"/>
    </row>
    <row r="408144" spans="11:11" x14ac:dyDescent="0.25">
      <c r="K408144" s="3"/>
    </row>
    <row r="408153" spans="11:11" x14ac:dyDescent="0.25">
      <c r="K408153" s="3"/>
    </row>
    <row r="408162" spans="11:11" x14ac:dyDescent="0.25">
      <c r="K408162" s="3"/>
    </row>
    <row r="408171" spans="11:11" x14ac:dyDescent="0.25">
      <c r="K408171" s="3"/>
    </row>
    <row r="408180" spans="11:11" x14ac:dyDescent="0.25">
      <c r="K408180" s="3"/>
    </row>
    <row r="408189" spans="11:11" x14ac:dyDescent="0.25">
      <c r="K408189" s="3"/>
    </row>
    <row r="408198" spans="11:11" x14ac:dyDescent="0.25">
      <c r="K408198" s="3"/>
    </row>
    <row r="408207" spans="11:11" x14ac:dyDescent="0.25">
      <c r="K408207" s="3"/>
    </row>
    <row r="408216" spans="11:11" x14ac:dyDescent="0.25">
      <c r="K408216" s="3"/>
    </row>
    <row r="408225" spans="11:11" x14ac:dyDescent="0.25">
      <c r="K408225" s="3"/>
    </row>
    <row r="408234" spans="11:11" x14ac:dyDescent="0.25">
      <c r="K408234" s="3"/>
    </row>
    <row r="408243" spans="11:11" x14ac:dyDescent="0.25">
      <c r="K408243" s="3"/>
    </row>
    <row r="408252" spans="11:11" x14ac:dyDescent="0.25">
      <c r="K408252" s="3"/>
    </row>
    <row r="408261" spans="11:11" x14ac:dyDescent="0.25">
      <c r="K408261" s="3"/>
    </row>
    <row r="408270" spans="11:11" x14ac:dyDescent="0.25">
      <c r="K408270" s="3"/>
    </row>
    <row r="408279" spans="11:11" x14ac:dyDescent="0.25">
      <c r="K408279" s="3"/>
    </row>
    <row r="408288" spans="11:11" x14ac:dyDescent="0.25">
      <c r="K408288" s="3"/>
    </row>
    <row r="408297" spans="11:11" x14ac:dyDescent="0.25">
      <c r="K408297" s="3"/>
    </row>
    <row r="408306" spans="11:11" x14ac:dyDescent="0.25">
      <c r="K408306" s="3"/>
    </row>
    <row r="408315" spans="11:11" x14ac:dyDescent="0.25">
      <c r="K408315" s="3"/>
    </row>
    <row r="408324" spans="11:11" x14ac:dyDescent="0.25">
      <c r="K408324" s="3"/>
    </row>
    <row r="408333" spans="11:11" x14ac:dyDescent="0.25">
      <c r="K408333" s="3"/>
    </row>
    <row r="408342" spans="11:11" x14ac:dyDescent="0.25">
      <c r="K408342" s="3"/>
    </row>
    <row r="408351" spans="11:11" x14ac:dyDescent="0.25">
      <c r="K408351" s="3"/>
    </row>
    <row r="408360" spans="11:11" x14ac:dyDescent="0.25">
      <c r="K408360" s="3"/>
    </row>
    <row r="408369" spans="11:11" x14ac:dyDescent="0.25">
      <c r="K408369" s="3"/>
    </row>
    <row r="408378" spans="11:11" x14ac:dyDescent="0.25">
      <c r="K408378" s="3"/>
    </row>
    <row r="408387" spans="11:11" x14ac:dyDescent="0.25">
      <c r="K408387" s="3"/>
    </row>
    <row r="408396" spans="11:11" x14ac:dyDescent="0.25">
      <c r="K408396" s="3"/>
    </row>
    <row r="408405" spans="11:11" x14ac:dyDescent="0.25">
      <c r="K408405" s="3"/>
    </row>
    <row r="408414" spans="11:11" x14ac:dyDescent="0.25">
      <c r="K408414" s="3"/>
    </row>
    <row r="408423" spans="11:11" x14ac:dyDescent="0.25">
      <c r="K408423" s="3"/>
    </row>
    <row r="408432" spans="11:11" x14ac:dyDescent="0.25">
      <c r="K408432" s="3"/>
    </row>
    <row r="408441" spans="11:11" x14ac:dyDescent="0.25">
      <c r="K408441" s="3"/>
    </row>
    <row r="408450" spans="11:11" x14ac:dyDescent="0.25">
      <c r="K408450" s="3"/>
    </row>
    <row r="408459" spans="11:11" x14ac:dyDescent="0.25">
      <c r="K408459" s="3"/>
    </row>
    <row r="408468" spans="11:11" x14ac:dyDescent="0.25">
      <c r="K408468" s="3"/>
    </row>
    <row r="408477" spans="11:11" x14ac:dyDescent="0.25">
      <c r="K408477" s="3"/>
    </row>
    <row r="408486" spans="11:11" x14ac:dyDescent="0.25">
      <c r="K408486" s="3"/>
    </row>
    <row r="408495" spans="11:11" x14ac:dyDescent="0.25">
      <c r="K408495" s="3"/>
    </row>
    <row r="408504" spans="11:11" x14ac:dyDescent="0.25">
      <c r="K408504" s="3"/>
    </row>
    <row r="408513" spans="11:11" x14ac:dyDescent="0.25">
      <c r="K408513" s="3"/>
    </row>
    <row r="408522" spans="11:11" x14ac:dyDescent="0.25">
      <c r="K408522" s="3"/>
    </row>
    <row r="408531" spans="11:11" x14ac:dyDescent="0.25">
      <c r="K408531" s="3"/>
    </row>
    <row r="408540" spans="11:11" x14ac:dyDescent="0.25">
      <c r="K408540" s="3"/>
    </row>
    <row r="408549" spans="11:11" x14ac:dyDescent="0.25">
      <c r="K408549" s="3"/>
    </row>
    <row r="408558" spans="11:11" x14ac:dyDescent="0.25">
      <c r="K408558" s="3"/>
    </row>
    <row r="408567" spans="11:11" x14ac:dyDescent="0.25">
      <c r="K408567" s="3"/>
    </row>
    <row r="408576" spans="11:11" x14ac:dyDescent="0.25">
      <c r="K408576" s="3"/>
    </row>
    <row r="408585" spans="11:11" x14ac:dyDescent="0.25">
      <c r="K408585" s="3"/>
    </row>
    <row r="408594" spans="11:11" x14ac:dyDescent="0.25">
      <c r="K408594" s="3"/>
    </row>
    <row r="408603" spans="11:11" x14ac:dyDescent="0.25">
      <c r="K408603" s="3"/>
    </row>
    <row r="408612" spans="11:11" x14ac:dyDescent="0.25">
      <c r="K408612" s="3"/>
    </row>
    <row r="408621" spans="11:11" x14ac:dyDescent="0.25">
      <c r="K408621" s="3"/>
    </row>
    <row r="408630" spans="11:11" x14ac:dyDescent="0.25">
      <c r="K408630" s="3"/>
    </row>
    <row r="408639" spans="11:11" x14ac:dyDescent="0.25">
      <c r="K408639" s="3"/>
    </row>
    <row r="408648" spans="11:11" x14ac:dyDescent="0.25">
      <c r="K408648" s="3"/>
    </row>
    <row r="408657" spans="11:11" x14ac:dyDescent="0.25">
      <c r="K408657" s="3"/>
    </row>
    <row r="408666" spans="11:11" x14ac:dyDescent="0.25">
      <c r="K408666" s="3"/>
    </row>
    <row r="408675" spans="11:11" x14ac:dyDescent="0.25">
      <c r="K408675" s="3"/>
    </row>
    <row r="408684" spans="11:11" x14ac:dyDescent="0.25">
      <c r="K408684" s="3"/>
    </row>
    <row r="408693" spans="11:11" x14ac:dyDescent="0.25">
      <c r="K408693" s="3"/>
    </row>
    <row r="408702" spans="11:11" x14ac:dyDescent="0.25">
      <c r="K408702" s="3"/>
    </row>
    <row r="408711" spans="11:11" x14ac:dyDescent="0.25">
      <c r="K408711" s="3"/>
    </row>
    <row r="408720" spans="11:11" x14ac:dyDescent="0.25">
      <c r="K408720" s="3"/>
    </row>
    <row r="408729" spans="11:11" x14ac:dyDescent="0.25">
      <c r="K408729" s="3"/>
    </row>
    <row r="408738" spans="11:11" x14ac:dyDescent="0.25">
      <c r="K408738" s="3"/>
    </row>
    <row r="408747" spans="11:11" x14ac:dyDescent="0.25">
      <c r="K408747" s="3"/>
    </row>
    <row r="408756" spans="11:11" x14ac:dyDescent="0.25">
      <c r="K408756" s="3"/>
    </row>
    <row r="408765" spans="11:11" x14ac:dyDescent="0.25">
      <c r="K408765" s="3"/>
    </row>
    <row r="408774" spans="11:11" x14ac:dyDescent="0.25">
      <c r="K408774" s="3"/>
    </row>
    <row r="408783" spans="11:11" x14ac:dyDescent="0.25">
      <c r="K408783" s="3"/>
    </row>
    <row r="408792" spans="11:11" x14ac:dyDescent="0.25">
      <c r="K408792" s="3"/>
    </row>
    <row r="408801" spans="11:11" x14ac:dyDescent="0.25">
      <c r="K408801" s="3"/>
    </row>
    <row r="408810" spans="11:11" x14ac:dyDescent="0.25">
      <c r="K408810" s="3"/>
    </row>
    <row r="408819" spans="11:11" x14ac:dyDescent="0.25">
      <c r="K408819" s="3"/>
    </row>
    <row r="408828" spans="11:11" x14ac:dyDescent="0.25">
      <c r="K408828" s="3"/>
    </row>
    <row r="408837" spans="11:11" x14ac:dyDescent="0.25">
      <c r="K408837" s="3"/>
    </row>
    <row r="408846" spans="11:11" x14ac:dyDescent="0.25">
      <c r="K408846" s="3"/>
    </row>
    <row r="408855" spans="11:11" x14ac:dyDescent="0.25">
      <c r="K408855" s="3"/>
    </row>
    <row r="408864" spans="11:11" x14ac:dyDescent="0.25">
      <c r="K408864" s="3"/>
    </row>
    <row r="408873" spans="11:11" x14ac:dyDescent="0.25">
      <c r="K408873" s="3"/>
    </row>
    <row r="408882" spans="11:11" x14ac:dyDescent="0.25">
      <c r="K408882" s="3"/>
    </row>
    <row r="408891" spans="11:11" x14ac:dyDescent="0.25">
      <c r="K408891" s="3"/>
    </row>
    <row r="408900" spans="11:11" x14ac:dyDescent="0.25">
      <c r="K408900" s="3"/>
    </row>
    <row r="408909" spans="11:11" x14ac:dyDescent="0.25">
      <c r="K408909" s="3"/>
    </row>
    <row r="408918" spans="11:11" x14ac:dyDescent="0.25">
      <c r="K408918" s="3"/>
    </row>
    <row r="408927" spans="11:11" x14ac:dyDescent="0.25">
      <c r="K408927" s="3"/>
    </row>
    <row r="408936" spans="11:11" x14ac:dyDescent="0.25">
      <c r="K408936" s="3"/>
    </row>
    <row r="408945" spans="11:11" x14ac:dyDescent="0.25">
      <c r="K408945" s="3"/>
    </row>
    <row r="408954" spans="11:11" x14ac:dyDescent="0.25">
      <c r="K408954" s="3"/>
    </row>
    <row r="408963" spans="11:11" x14ac:dyDescent="0.25">
      <c r="K408963" s="3"/>
    </row>
    <row r="408972" spans="11:11" x14ac:dyDescent="0.25">
      <c r="K408972" s="3"/>
    </row>
    <row r="408981" spans="11:11" x14ac:dyDescent="0.25">
      <c r="K408981" s="3"/>
    </row>
    <row r="408990" spans="11:11" x14ac:dyDescent="0.25">
      <c r="K408990" s="3"/>
    </row>
    <row r="408999" spans="11:11" x14ac:dyDescent="0.25">
      <c r="K408999" s="3"/>
    </row>
    <row r="409008" spans="11:11" x14ac:dyDescent="0.25">
      <c r="K409008" s="3"/>
    </row>
    <row r="409017" spans="11:11" x14ac:dyDescent="0.25">
      <c r="K409017" s="3"/>
    </row>
    <row r="409026" spans="11:11" x14ac:dyDescent="0.25">
      <c r="K409026" s="3"/>
    </row>
    <row r="409035" spans="11:11" x14ac:dyDescent="0.25">
      <c r="K409035" s="3"/>
    </row>
    <row r="409044" spans="11:11" x14ac:dyDescent="0.25">
      <c r="K409044" s="3"/>
    </row>
    <row r="409053" spans="11:11" x14ac:dyDescent="0.25">
      <c r="K409053" s="3"/>
    </row>
    <row r="409062" spans="11:11" x14ac:dyDescent="0.25">
      <c r="K409062" s="3"/>
    </row>
    <row r="409071" spans="11:11" x14ac:dyDescent="0.25">
      <c r="K409071" s="3"/>
    </row>
    <row r="409080" spans="11:11" x14ac:dyDescent="0.25">
      <c r="K409080" s="3"/>
    </row>
    <row r="409089" spans="11:11" x14ac:dyDescent="0.25">
      <c r="K409089" s="3"/>
    </row>
    <row r="409098" spans="11:11" x14ac:dyDescent="0.25">
      <c r="K409098" s="3"/>
    </row>
    <row r="409107" spans="11:11" x14ac:dyDescent="0.25">
      <c r="K409107" s="3"/>
    </row>
    <row r="409116" spans="11:11" x14ac:dyDescent="0.25">
      <c r="K409116" s="3"/>
    </row>
    <row r="409125" spans="11:11" x14ac:dyDescent="0.25">
      <c r="K409125" s="3"/>
    </row>
    <row r="409134" spans="11:11" x14ac:dyDescent="0.25">
      <c r="K409134" s="3"/>
    </row>
    <row r="409143" spans="11:11" x14ac:dyDescent="0.25">
      <c r="K409143" s="3"/>
    </row>
    <row r="409152" spans="11:11" x14ac:dyDescent="0.25">
      <c r="K409152" s="3"/>
    </row>
    <row r="409161" spans="11:11" x14ac:dyDescent="0.25">
      <c r="K409161" s="3"/>
    </row>
    <row r="409170" spans="11:11" x14ac:dyDescent="0.25">
      <c r="K409170" s="3"/>
    </row>
    <row r="409179" spans="11:11" x14ac:dyDescent="0.25">
      <c r="K409179" s="3"/>
    </row>
    <row r="409188" spans="11:11" x14ac:dyDescent="0.25">
      <c r="K409188" s="3"/>
    </row>
    <row r="409197" spans="11:11" x14ac:dyDescent="0.25">
      <c r="K409197" s="3"/>
    </row>
    <row r="409206" spans="11:11" x14ac:dyDescent="0.25">
      <c r="K409206" s="3"/>
    </row>
    <row r="409215" spans="11:11" x14ac:dyDescent="0.25">
      <c r="K409215" s="3"/>
    </row>
    <row r="409224" spans="11:11" x14ac:dyDescent="0.25">
      <c r="K409224" s="3"/>
    </row>
    <row r="409233" spans="11:11" x14ac:dyDescent="0.25">
      <c r="K409233" s="3"/>
    </row>
    <row r="409242" spans="11:11" x14ac:dyDescent="0.25">
      <c r="K409242" s="3"/>
    </row>
    <row r="409251" spans="11:11" x14ac:dyDescent="0.25">
      <c r="K409251" s="3"/>
    </row>
    <row r="409260" spans="11:11" x14ac:dyDescent="0.25">
      <c r="K409260" s="3"/>
    </row>
    <row r="409269" spans="11:11" x14ac:dyDescent="0.25">
      <c r="K409269" s="3"/>
    </row>
    <row r="409278" spans="11:11" x14ac:dyDescent="0.25">
      <c r="K409278" s="3"/>
    </row>
    <row r="409287" spans="11:11" x14ac:dyDescent="0.25">
      <c r="K409287" s="3"/>
    </row>
    <row r="409296" spans="11:11" x14ac:dyDescent="0.25">
      <c r="K409296" s="3"/>
    </row>
    <row r="409305" spans="11:11" x14ac:dyDescent="0.25">
      <c r="K409305" s="3"/>
    </row>
    <row r="409314" spans="11:11" x14ac:dyDescent="0.25">
      <c r="K409314" s="3"/>
    </row>
    <row r="409323" spans="11:11" x14ac:dyDescent="0.25">
      <c r="K409323" s="3"/>
    </row>
    <row r="409332" spans="11:11" x14ac:dyDescent="0.25">
      <c r="K409332" s="3"/>
    </row>
    <row r="409341" spans="11:11" x14ac:dyDescent="0.25">
      <c r="K409341" s="3"/>
    </row>
    <row r="409350" spans="11:11" x14ac:dyDescent="0.25">
      <c r="K409350" s="3"/>
    </row>
    <row r="409359" spans="11:11" x14ac:dyDescent="0.25">
      <c r="K409359" s="3"/>
    </row>
    <row r="409368" spans="11:11" x14ac:dyDescent="0.25">
      <c r="K409368" s="3"/>
    </row>
    <row r="409377" spans="11:11" x14ac:dyDescent="0.25">
      <c r="K409377" s="3"/>
    </row>
    <row r="409386" spans="11:11" x14ac:dyDescent="0.25">
      <c r="K409386" s="3"/>
    </row>
    <row r="409395" spans="11:11" x14ac:dyDescent="0.25">
      <c r="K409395" s="3"/>
    </row>
    <row r="409404" spans="11:11" x14ac:dyDescent="0.25">
      <c r="K409404" s="3"/>
    </row>
    <row r="409413" spans="11:11" x14ac:dyDescent="0.25">
      <c r="K409413" s="3"/>
    </row>
    <row r="409422" spans="11:11" x14ac:dyDescent="0.25">
      <c r="K409422" s="3"/>
    </row>
    <row r="409431" spans="11:11" x14ac:dyDescent="0.25">
      <c r="K409431" s="3"/>
    </row>
    <row r="409440" spans="11:11" x14ac:dyDescent="0.25">
      <c r="K409440" s="3"/>
    </row>
    <row r="409449" spans="11:11" x14ac:dyDescent="0.25">
      <c r="K409449" s="3"/>
    </row>
    <row r="409458" spans="11:11" x14ac:dyDescent="0.25">
      <c r="K409458" s="3"/>
    </row>
    <row r="409467" spans="11:11" x14ac:dyDescent="0.25">
      <c r="K409467" s="3"/>
    </row>
    <row r="409476" spans="11:11" x14ac:dyDescent="0.25">
      <c r="K409476" s="3"/>
    </row>
    <row r="409485" spans="11:11" x14ac:dyDescent="0.25">
      <c r="K409485" s="3"/>
    </row>
    <row r="409494" spans="11:11" x14ac:dyDescent="0.25">
      <c r="K409494" s="3"/>
    </row>
    <row r="409503" spans="11:11" x14ac:dyDescent="0.25">
      <c r="K409503" s="3"/>
    </row>
    <row r="409512" spans="11:11" x14ac:dyDescent="0.25">
      <c r="K409512" s="3"/>
    </row>
    <row r="409521" spans="11:11" x14ac:dyDescent="0.25">
      <c r="K409521" s="3"/>
    </row>
    <row r="409530" spans="11:11" x14ac:dyDescent="0.25">
      <c r="K409530" s="3"/>
    </row>
    <row r="409539" spans="11:11" x14ac:dyDescent="0.25">
      <c r="K409539" s="3"/>
    </row>
    <row r="409548" spans="11:11" x14ac:dyDescent="0.25">
      <c r="K409548" s="3"/>
    </row>
    <row r="409557" spans="11:11" x14ac:dyDescent="0.25">
      <c r="K409557" s="3"/>
    </row>
    <row r="409566" spans="11:11" x14ac:dyDescent="0.25">
      <c r="K409566" s="3"/>
    </row>
    <row r="409575" spans="11:11" x14ac:dyDescent="0.25">
      <c r="K409575" s="3"/>
    </row>
    <row r="409584" spans="11:11" x14ac:dyDescent="0.25">
      <c r="K409584" s="3"/>
    </row>
    <row r="409593" spans="11:11" x14ac:dyDescent="0.25">
      <c r="K409593" s="3"/>
    </row>
    <row r="409602" spans="11:11" x14ac:dyDescent="0.25">
      <c r="K409602" s="3"/>
    </row>
    <row r="409611" spans="11:11" x14ac:dyDescent="0.25">
      <c r="K409611" s="3"/>
    </row>
    <row r="409620" spans="11:11" x14ac:dyDescent="0.25">
      <c r="K409620" s="3"/>
    </row>
    <row r="409629" spans="11:11" x14ac:dyDescent="0.25">
      <c r="K409629" s="3"/>
    </row>
    <row r="409638" spans="11:11" x14ac:dyDescent="0.25">
      <c r="K409638" s="3"/>
    </row>
    <row r="409647" spans="11:11" x14ac:dyDescent="0.25">
      <c r="K409647" s="3"/>
    </row>
    <row r="409656" spans="11:11" x14ac:dyDescent="0.25">
      <c r="K409656" s="3"/>
    </row>
    <row r="409665" spans="11:11" x14ac:dyDescent="0.25">
      <c r="K409665" s="3"/>
    </row>
    <row r="409674" spans="11:11" x14ac:dyDescent="0.25">
      <c r="K409674" s="3"/>
    </row>
    <row r="409683" spans="11:11" x14ac:dyDescent="0.25">
      <c r="K409683" s="3"/>
    </row>
    <row r="409692" spans="11:11" x14ac:dyDescent="0.25">
      <c r="K409692" s="3"/>
    </row>
    <row r="409701" spans="11:11" x14ac:dyDescent="0.25">
      <c r="K409701" s="3"/>
    </row>
    <row r="409710" spans="11:11" x14ac:dyDescent="0.25">
      <c r="K409710" s="3"/>
    </row>
    <row r="409719" spans="11:11" x14ac:dyDescent="0.25">
      <c r="K409719" s="3"/>
    </row>
    <row r="409728" spans="11:11" x14ac:dyDescent="0.25">
      <c r="K409728" s="3"/>
    </row>
    <row r="409737" spans="11:11" x14ac:dyDescent="0.25">
      <c r="K409737" s="3"/>
    </row>
    <row r="409746" spans="11:11" x14ac:dyDescent="0.25">
      <c r="K409746" s="3"/>
    </row>
    <row r="409755" spans="11:11" x14ac:dyDescent="0.25">
      <c r="K409755" s="3"/>
    </row>
    <row r="409764" spans="11:11" x14ac:dyDescent="0.25">
      <c r="K409764" s="3"/>
    </row>
    <row r="409773" spans="11:11" x14ac:dyDescent="0.25">
      <c r="K409773" s="3"/>
    </row>
    <row r="409782" spans="11:11" x14ac:dyDescent="0.25">
      <c r="K409782" s="3"/>
    </row>
    <row r="409791" spans="11:11" x14ac:dyDescent="0.25">
      <c r="K409791" s="3"/>
    </row>
    <row r="409800" spans="11:11" x14ac:dyDescent="0.25">
      <c r="K409800" s="3"/>
    </row>
    <row r="409809" spans="11:11" x14ac:dyDescent="0.25">
      <c r="K409809" s="3"/>
    </row>
    <row r="409818" spans="11:11" x14ac:dyDescent="0.25">
      <c r="K409818" s="3"/>
    </row>
    <row r="409827" spans="11:11" x14ac:dyDescent="0.25">
      <c r="K409827" s="3"/>
    </row>
    <row r="409836" spans="11:11" x14ac:dyDescent="0.25">
      <c r="K409836" s="3"/>
    </row>
    <row r="409845" spans="11:11" x14ac:dyDescent="0.25">
      <c r="K409845" s="3"/>
    </row>
    <row r="409854" spans="11:11" x14ac:dyDescent="0.25">
      <c r="K409854" s="3"/>
    </row>
    <row r="409863" spans="11:11" x14ac:dyDescent="0.25">
      <c r="K409863" s="3"/>
    </row>
    <row r="409872" spans="11:11" x14ac:dyDescent="0.25">
      <c r="K409872" s="3"/>
    </row>
    <row r="409881" spans="11:11" x14ac:dyDescent="0.25">
      <c r="K409881" s="3"/>
    </row>
    <row r="409890" spans="11:11" x14ac:dyDescent="0.25">
      <c r="K409890" s="3"/>
    </row>
    <row r="409899" spans="11:11" x14ac:dyDescent="0.25">
      <c r="K409899" s="3"/>
    </row>
    <row r="409908" spans="11:11" x14ac:dyDescent="0.25">
      <c r="K409908" s="3"/>
    </row>
    <row r="409917" spans="11:11" x14ac:dyDescent="0.25">
      <c r="K409917" s="3"/>
    </row>
    <row r="409926" spans="11:11" x14ac:dyDescent="0.25">
      <c r="K409926" s="3"/>
    </row>
    <row r="409935" spans="11:11" x14ac:dyDescent="0.25">
      <c r="K409935" s="3"/>
    </row>
    <row r="409944" spans="11:11" x14ac:dyDescent="0.25">
      <c r="K409944" s="3"/>
    </row>
    <row r="409953" spans="11:11" x14ac:dyDescent="0.25">
      <c r="K409953" s="3"/>
    </row>
    <row r="409962" spans="11:11" x14ac:dyDescent="0.25">
      <c r="K409962" s="3"/>
    </row>
    <row r="409971" spans="11:11" x14ac:dyDescent="0.25">
      <c r="K409971" s="3"/>
    </row>
    <row r="409980" spans="11:11" x14ac:dyDescent="0.25">
      <c r="K409980" s="3"/>
    </row>
    <row r="409989" spans="11:11" x14ac:dyDescent="0.25">
      <c r="K409989" s="3"/>
    </row>
    <row r="409998" spans="11:11" x14ac:dyDescent="0.25">
      <c r="K409998" s="3"/>
    </row>
    <row r="410007" spans="11:11" x14ac:dyDescent="0.25">
      <c r="K410007" s="3"/>
    </row>
    <row r="410016" spans="11:11" x14ac:dyDescent="0.25">
      <c r="K410016" s="3"/>
    </row>
    <row r="410025" spans="11:11" x14ac:dyDescent="0.25">
      <c r="K410025" s="3"/>
    </row>
    <row r="410034" spans="11:11" x14ac:dyDescent="0.25">
      <c r="K410034" s="3"/>
    </row>
    <row r="410043" spans="11:11" x14ac:dyDescent="0.25">
      <c r="K410043" s="3"/>
    </row>
    <row r="410052" spans="11:11" x14ac:dyDescent="0.25">
      <c r="K410052" s="3"/>
    </row>
    <row r="410061" spans="11:11" x14ac:dyDescent="0.25">
      <c r="K410061" s="3"/>
    </row>
    <row r="410070" spans="11:11" x14ac:dyDescent="0.25">
      <c r="K410070" s="3"/>
    </row>
    <row r="410079" spans="11:11" x14ac:dyDescent="0.25">
      <c r="K410079" s="3"/>
    </row>
    <row r="410088" spans="11:11" x14ac:dyDescent="0.25">
      <c r="K410088" s="3"/>
    </row>
    <row r="410097" spans="11:11" x14ac:dyDescent="0.25">
      <c r="K410097" s="3"/>
    </row>
    <row r="410106" spans="11:11" x14ac:dyDescent="0.25">
      <c r="K410106" s="3"/>
    </row>
    <row r="410115" spans="11:11" x14ac:dyDescent="0.25">
      <c r="K410115" s="3"/>
    </row>
    <row r="410124" spans="11:11" x14ac:dyDescent="0.25">
      <c r="K410124" s="3"/>
    </row>
    <row r="410133" spans="11:11" x14ac:dyDescent="0.25">
      <c r="K410133" s="3"/>
    </row>
    <row r="410142" spans="11:11" x14ac:dyDescent="0.25">
      <c r="K410142" s="3"/>
    </row>
    <row r="410151" spans="11:11" x14ac:dyDescent="0.25">
      <c r="K410151" s="3"/>
    </row>
    <row r="410160" spans="11:11" x14ac:dyDescent="0.25">
      <c r="K410160" s="3"/>
    </row>
    <row r="410169" spans="11:11" x14ac:dyDescent="0.25">
      <c r="K410169" s="3"/>
    </row>
    <row r="410178" spans="11:11" x14ac:dyDescent="0.25">
      <c r="K410178" s="3"/>
    </row>
    <row r="410187" spans="11:11" x14ac:dyDescent="0.25">
      <c r="K410187" s="3"/>
    </row>
    <row r="410196" spans="11:11" x14ac:dyDescent="0.25">
      <c r="K410196" s="3"/>
    </row>
    <row r="410205" spans="11:11" x14ac:dyDescent="0.25">
      <c r="K410205" s="3"/>
    </row>
    <row r="410214" spans="11:11" x14ac:dyDescent="0.25">
      <c r="K410214" s="3"/>
    </row>
    <row r="410223" spans="11:11" x14ac:dyDescent="0.25">
      <c r="K410223" s="3"/>
    </row>
    <row r="410232" spans="11:11" x14ac:dyDescent="0.25">
      <c r="K410232" s="3"/>
    </row>
    <row r="410241" spans="11:11" x14ac:dyDescent="0.25">
      <c r="K410241" s="3"/>
    </row>
    <row r="410250" spans="11:11" x14ac:dyDescent="0.25">
      <c r="K410250" s="3"/>
    </row>
    <row r="410259" spans="11:11" x14ac:dyDescent="0.25">
      <c r="K410259" s="3"/>
    </row>
    <row r="410268" spans="11:11" x14ac:dyDescent="0.25">
      <c r="K410268" s="3"/>
    </row>
    <row r="410277" spans="11:11" x14ac:dyDescent="0.25">
      <c r="K410277" s="3"/>
    </row>
    <row r="410286" spans="11:11" x14ac:dyDescent="0.25">
      <c r="K410286" s="3"/>
    </row>
    <row r="410295" spans="11:11" x14ac:dyDescent="0.25">
      <c r="K410295" s="3"/>
    </row>
    <row r="410304" spans="11:11" x14ac:dyDescent="0.25">
      <c r="K410304" s="3"/>
    </row>
    <row r="410313" spans="11:11" x14ac:dyDescent="0.25">
      <c r="K410313" s="3"/>
    </row>
    <row r="410322" spans="11:11" x14ac:dyDescent="0.25">
      <c r="K410322" s="3"/>
    </row>
    <row r="410331" spans="11:11" x14ac:dyDescent="0.25">
      <c r="K410331" s="3"/>
    </row>
    <row r="410340" spans="11:11" x14ac:dyDescent="0.25">
      <c r="K410340" s="3"/>
    </row>
    <row r="410349" spans="11:11" x14ac:dyDescent="0.25">
      <c r="K410349" s="3"/>
    </row>
    <row r="410358" spans="11:11" x14ac:dyDescent="0.25">
      <c r="K410358" s="3"/>
    </row>
    <row r="410367" spans="11:11" x14ac:dyDescent="0.25">
      <c r="K410367" s="3"/>
    </row>
    <row r="410376" spans="11:11" x14ac:dyDescent="0.25">
      <c r="K410376" s="3"/>
    </row>
    <row r="410385" spans="11:11" x14ac:dyDescent="0.25">
      <c r="K410385" s="3"/>
    </row>
    <row r="410394" spans="11:11" x14ac:dyDescent="0.25">
      <c r="K410394" s="3"/>
    </row>
    <row r="410403" spans="11:11" x14ac:dyDescent="0.25">
      <c r="K410403" s="3"/>
    </row>
    <row r="410412" spans="11:11" x14ac:dyDescent="0.25">
      <c r="K410412" s="3"/>
    </row>
    <row r="410421" spans="11:11" x14ac:dyDescent="0.25">
      <c r="K410421" s="3"/>
    </row>
    <row r="410430" spans="11:11" x14ac:dyDescent="0.25">
      <c r="K410430" s="3"/>
    </row>
    <row r="410439" spans="11:11" x14ac:dyDescent="0.25">
      <c r="K410439" s="3"/>
    </row>
    <row r="410448" spans="11:11" x14ac:dyDescent="0.25">
      <c r="K410448" s="3"/>
    </row>
    <row r="410457" spans="11:11" x14ac:dyDescent="0.25">
      <c r="K410457" s="3"/>
    </row>
    <row r="410466" spans="11:11" x14ac:dyDescent="0.25">
      <c r="K410466" s="3"/>
    </row>
    <row r="410475" spans="11:11" x14ac:dyDescent="0.25">
      <c r="K410475" s="3"/>
    </row>
    <row r="410484" spans="11:11" x14ac:dyDescent="0.25">
      <c r="K410484" s="3"/>
    </row>
    <row r="410493" spans="11:11" x14ac:dyDescent="0.25">
      <c r="K410493" s="3"/>
    </row>
    <row r="410502" spans="11:11" x14ac:dyDescent="0.25">
      <c r="K410502" s="3"/>
    </row>
    <row r="410511" spans="11:11" x14ac:dyDescent="0.25">
      <c r="K410511" s="3"/>
    </row>
    <row r="410520" spans="11:11" x14ac:dyDescent="0.25">
      <c r="K410520" s="3"/>
    </row>
    <row r="410529" spans="11:11" x14ac:dyDescent="0.25">
      <c r="K410529" s="3"/>
    </row>
    <row r="410538" spans="11:11" x14ac:dyDescent="0.25">
      <c r="K410538" s="3"/>
    </row>
    <row r="410547" spans="11:11" x14ac:dyDescent="0.25">
      <c r="K410547" s="3"/>
    </row>
    <row r="410556" spans="11:11" x14ac:dyDescent="0.25">
      <c r="K410556" s="3"/>
    </row>
    <row r="410565" spans="11:11" x14ac:dyDescent="0.25">
      <c r="K410565" s="3"/>
    </row>
    <row r="410574" spans="11:11" x14ac:dyDescent="0.25">
      <c r="K410574" s="3"/>
    </row>
    <row r="410583" spans="11:11" x14ac:dyDescent="0.25">
      <c r="K410583" s="3"/>
    </row>
    <row r="410592" spans="11:11" x14ac:dyDescent="0.25">
      <c r="K410592" s="3"/>
    </row>
    <row r="410601" spans="11:11" x14ac:dyDescent="0.25">
      <c r="K410601" s="3"/>
    </row>
    <row r="410610" spans="11:11" x14ac:dyDescent="0.25">
      <c r="K410610" s="3"/>
    </row>
    <row r="410619" spans="11:11" x14ac:dyDescent="0.25">
      <c r="K410619" s="3"/>
    </row>
    <row r="410628" spans="11:11" x14ac:dyDescent="0.25">
      <c r="K410628" s="3"/>
    </row>
    <row r="410637" spans="11:11" x14ac:dyDescent="0.25">
      <c r="K410637" s="3"/>
    </row>
    <row r="410646" spans="11:11" x14ac:dyDescent="0.25">
      <c r="K410646" s="3"/>
    </row>
    <row r="410655" spans="11:11" x14ac:dyDescent="0.25">
      <c r="K410655" s="3"/>
    </row>
    <row r="410664" spans="11:11" x14ac:dyDescent="0.25">
      <c r="K410664" s="3"/>
    </row>
    <row r="410673" spans="11:11" x14ac:dyDescent="0.25">
      <c r="K410673" s="3"/>
    </row>
    <row r="410682" spans="11:11" x14ac:dyDescent="0.25">
      <c r="K410682" s="3"/>
    </row>
    <row r="410691" spans="11:11" x14ac:dyDescent="0.25">
      <c r="K410691" s="3"/>
    </row>
    <row r="410700" spans="11:11" x14ac:dyDescent="0.25">
      <c r="K410700" s="3"/>
    </row>
    <row r="410709" spans="11:11" x14ac:dyDescent="0.25">
      <c r="K410709" s="3"/>
    </row>
    <row r="410718" spans="11:11" x14ac:dyDescent="0.25">
      <c r="K410718" s="3"/>
    </row>
    <row r="410727" spans="11:11" x14ac:dyDescent="0.25">
      <c r="K410727" s="3"/>
    </row>
    <row r="410736" spans="11:11" x14ac:dyDescent="0.25">
      <c r="K410736" s="3"/>
    </row>
    <row r="410745" spans="11:11" x14ac:dyDescent="0.25">
      <c r="K410745" s="3"/>
    </row>
    <row r="410754" spans="11:11" x14ac:dyDescent="0.25">
      <c r="K410754" s="3"/>
    </row>
    <row r="410763" spans="11:11" x14ac:dyDescent="0.25">
      <c r="K410763" s="3"/>
    </row>
    <row r="410772" spans="11:11" x14ac:dyDescent="0.25">
      <c r="K410772" s="3"/>
    </row>
    <row r="410781" spans="11:11" x14ac:dyDescent="0.25">
      <c r="K410781" s="3"/>
    </row>
    <row r="410790" spans="11:11" x14ac:dyDescent="0.25">
      <c r="K410790" s="3"/>
    </row>
    <row r="410799" spans="11:11" x14ac:dyDescent="0.25">
      <c r="K410799" s="3"/>
    </row>
    <row r="410808" spans="11:11" x14ac:dyDescent="0.25">
      <c r="K410808" s="3"/>
    </row>
    <row r="410817" spans="11:11" x14ac:dyDescent="0.25">
      <c r="K410817" s="3"/>
    </row>
    <row r="410826" spans="11:11" x14ac:dyDescent="0.25">
      <c r="K410826" s="3"/>
    </row>
    <row r="410835" spans="11:11" x14ac:dyDescent="0.25">
      <c r="K410835" s="3"/>
    </row>
    <row r="410844" spans="11:11" x14ac:dyDescent="0.25">
      <c r="K410844" s="3"/>
    </row>
    <row r="410853" spans="11:11" x14ac:dyDescent="0.25">
      <c r="K410853" s="3"/>
    </row>
    <row r="410862" spans="11:11" x14ac:dyDescent="0.25">
      <c r="K410862" s="3"/>
    </row>
    <row r="410871" spans="11:11" x14ac:dyDescent="0.25">
      <c r="K410871" s="3"/>
    </row>
    <row r="410880" spans="11:11" x14ac:dyDescent="0.25">
      <c r="K410880" s="3"/>
    </row>
    <row r="410889" spans="11:11" x14ac:dyDescent="0.25">
      <c r="K410889" s="3"/>
    </row>
    <row r="410898" spans="11:11" x14ac:dyDescent="0.25">
      <c r="K410898" s="3"/>
    </row>
    <row r="410907" spans="11:11" x14ac:dyDescent="0.25">
      <c r="K410907" s="3"/>
    </row>
    <row r="410916" spans="11:11" x14ac:dyDescent="0.25">
      <c r="K410916" s="3"/>
    </row>
    <row r="410925" spans="11:11" x14ac:dyDescent="0.25">
      <c r="K410925" s="3"/>
    </row>
    <row r="410934" spans="11:11" x14ac:dyDescent="0.25">
      <c r="K410934" s="3"/>
    </row>
    <row r="410943" spans="11:11" x14ac:dyDescent="0.25">
      <c r="K410943" s="3"/>
    </row>
    <row r="410952" spans="11:11" x14ac:dyDescent="0.25">
      <c r="K410952" s="3"/>
    </row>
    <row r="410961" spans="11:11" x14ac:dyDescent="0.25">
      <c r="K410961" s="3"/>
    </row>
    <row r="410970" spans="11:11" x14ac:dyDescent="0.25">
      <c r="K410970" s="3"/>
    </row>
    <row r="410979" spans="11:11" x14ac:dyDescent="0.25">
      <c r="K410979" s="3"/>
    </row>
    <row r="410988" spans="11:11" x14ac:dyDescent="0.25">
      <c r="K410988" s="3"/>
    </row>
    <row r="410997" spans="11:11" x14ac:dyDescent="0.25">
      <c r="K410997" s="3"/>
    </row>
    <row r="411006" spans="11:11" x14ac:dyDescent="0.25">
      <c r="K411006" s="3"/>
    </row>
    <row r="411015" spans="11:11" x14ac:dyDescent="0.25">
      <c r="K411015" s="3"/>
    </row>
    <row r="411024" spans="11:11" x14ac:dyDescent="0.25">
      <c r="K411024" s="3"/>
    </row>
    <row r="411033" spans="11:11" x14ac:dyDescent="0.25">
      <c r="K411033" s="3"/>
    </row>
    <row r="411042" spans="11:11" x14ac:dyDescent="0.25">
      <c r="K411042" s="3"/>
    </row>
    <row r="411051" spans="11:11" x14ac:dyDescent="0.25">
      <c r="K411051" s="3"/>
    </row>
    <row r="411060" spans="11:11" x14ac:dyDescent="0.25">
      <c r="K411060" s="3"/>
    </row>
    <row r="411069" spans="11:11" x14ac:dyDescent="0.25">
      <c r="K411069" s="3"/>
    </row>
    <row r="411078" spans="11:11" x14ac:dyDescent="0.25">
      <c r="K411078" s="3"/>
    </row>
    <row r="411087" spans="11:11" x14ac:dyDescent="0.25">
      <c r="K411087" s="3"/>
    </row>
    <row r="411096" spans="11:11" x14ac:dyDescent="0.25">
      <c r="K411096" s="3"/>
    </row>
    <row r="411105" spans="11:11" x14ac:dyDescent="0.25">
      <c r="K411105" s="3"/>
    </row>
    <row r="411114" spans="11:11" x14ac:dyDescent="0.25">
      <c r="K411114" s="3"/>
    </row>
    <row r="411123" spans="11:11" x14ac:dyDescent="0.25">
      <c r="K411123" s="3"/>
    </row>
    <row r="411132" spans="11:11" x14ac:dyDescent="0.25">
      <c r="K411132" s="3"/>
    </row>
    <row r="411141" spans="11:11" x14ac:dyDescent="0.25">
      <c r="K411141" s="3"/>
    </row>
    <row r="411150" spans="11:11" x14ac:dyDescent="0.25">
      <c r="K411150" s="3"/>
    </row>
    <row r="411159" spans="11:11" x14ac:dyDescent="0.25">
      <c r="K411159" s="3"/>
    </row>
    <row r="411168" spans="11:11" x14ac:dyDescent="0.25">
      <c r="K411168" s="3"/>
    </row>
    <row r="411177" spans="11:11" x14ac:dyDescent="0.25">
      <c r="K411177" s="3"/>
    </row>
    <row r="411186" spans="11:11" x14ac:dyDescent="0.25">
      <c r="K411186" s="3"/>
    </row>
    <row r="411195" spans="11:11" x14ac:dyDescent="0.25">
      <c r="K411195" s="3"/>
    </row>
    <row r="411204" spans="11:11" x14ac:dyDescent="0.25">
      <c r="K411204" s="3"/>
    </row>
    <row r="411213" spans="11:11" x14ac:dyDescent="0.25">
      <c r="K411213" s="3"/>
    </row>
    <row r="411222" spans="11:11" x14ac:dyDescent="0.25">
      <c r="K411222" s="3"/>
    </row>
    <row r="411231" spans="11:11" x14ac:dyDescent="0.25">
      <c r="K411231" s="3"/>
    </row>
    <row r="411240" spans="11:11" x14ac:dyDescent="0.25">
      <c r="K411240" s="3"/>
    </row>
    <row r="411249" spans="11:11" x14ac:dyDescent="0.25">
      <c r="K411249" s="3"/>
    </row>
    <row r="411258" spans="11:11" x14ac:dyDescent="0.25">
      <c r="K411258" s="3"/>
    </row>
    <row r="411267" spans="11:11" x14ac:dyDescent="0.25">
      <c r="K411267" s="3"/>
    </row>
    <row r="411276" spans="11:11" x14ac:dyDescent="0.25">
      <c r="K411276" s="3"/>
    </row>
    <row r="411285" spans="11:11" x14ac:dyDescent="0.25">
      <c r="K411285" s="3"/>
    </row>
    <row r="411294" spans="11:11" x14ac:dyDescent="0.25">
      <c r="K411294" s="3"/>
    </row>
    <row r="411303" spans="11:11" x14ac:dyDescent="0.25">
      <c r="K411303" s="3"/>
    </row>
    <row r="411312" spans="11:11" x14ac:dyDescent="0.25">
      <c r="K411312" s="3"/>
    </row>
    <row r="411321" spans="11:11" x14ac:dyDescent="0.25">
      <c r="K411321" s="3"/>
    </row>
    <row r="411330" spans="11:11" x14ac:dyDescent="0.25">
      <c r="K411330" s="3"/>
    </row>
    <row r="411339" spans="11:11" x14ac:dyDescent="0.25">
      <c r="K411339" s="3"/>
    </row>
    <row r="411348" spans="11:11" x14ac:dyDescent="0.25">
      <c r="K411348" s="3"/>
    </row>
    <row r="411357" spans="11:11" x14ac:dyDescent="0.25">
      <c r="K411357" s="3"/>
    </row>
    <row r="411366" spans="11:11" x14ac:dyDescent="0.25">
      <c r="K411366" s="3"/>
    </row>
    <row r="411375" spans="11:11" x14ac:dyDescent="0.25">
      <c r="K411375" s="3"/>
    </row>
    <row r="411384" spans="11:11" x14ac:dyDescent="0.25">
      <c r="K411384" s="3"/>
    </row>
    <row r="411393" spans="11:11" x14ac:dyDescent="0.25">
      <c r="K411393" s="3"/>
    </row>
    <row r="411402" spans="11:11" x14ac:dyDescent="0.25">
      <c r="K411402" s="3"/>
    </row>
    <row r="411411" spans="11:11" x14ac:dyDescent="0.25">
      <c r="K411411" s="3"/>
    </row>
    <row r="411420" spans="11:11" x14ac:dyDescent="0.25">
      <c r="K411420" s="3"/>
    </row>
    <row r="411429" spans="11:11" x14ac:dyDescent="0.25">
      <c r="K411429" s="3"/>
    </row>
    <row r="411438" spans="11:11" x14ac:dyDescent="0.25">
      <c r="K411438" s="3"/>
    </row>
    <row r="411447" spans="11:11" x14ac:dyDescent="0.25">
      <c r="K411447" s="3"/>
    </row>
    <row r="411456" spans="11:11" x14ac:dyDescent="0.25">
      <c r="K411456" s="3"/>
    </row>
    <row r="411465" spans="11:11" x14ac:dyDescent="0.25">
      <c r="K411465" s="3"/>
    </row>
    <row r="411474" spans="11:11" x14ac:dyDescent="0.25">
      <c r="K411474" s="3"/>
    </row>
    <row r="411483" spans="11:11" x14ac:dyDescent="0.25">
      <c r="K411483" s="3"/>
    </row>
    <row r="411492" spans="11:11" x14ac:dyDescent="0.25">
      <c r="K411492" s="3"/>
    </row>
    <row r="411501" spans="11:11" x14ac:dyDescent="0.25">
      <c r="K411501" s="3"/>
    </row>
    <row r="411510" spans="11:11" x14ac:dyDescent="0.25">
      <c r="K411510" s="3"/>
    </row>
    <row r="411519" spans="11:11" x14ac:dyDescent="0.25">
      <c r="K411519" s="3"/>
    </row>
    <row r="411528" spans="11:11" x14ac:dyDescent="0.25">
      <c r="K411528" s="3"/>
    </row>
    <row r="411537" spans="11:11" x14ac:dyDescent="0.25">
      <c r="K411537" s="3"/>
    </row>
    <row r="411546" spans="11:11" x14ac:dyDescent="0.25">
      <c r="K411546" s="3"/>
    </row>
    <row r="411555" spans="11:11" x14ac:dyDescent="0.25">
      <c r="K411555" s="3"/>
    </row>
    <row r="411564" spans="11:11" x14ac:dyDescent="0.25">
      <c r="K411564" s="3"/>
    </row>
    <row r="411573" spans="11:11" x14ac:dyDescent="0.25">
      <c r="K411573" s="3"/>
    </row>
    <row r="411582" spans="11:11" x14ac:dyDescent="0.25">
      <c r="K411582" s="3"/>
    </row>
    <row r="411591" spans="11:11" x14ac:dyDescent="0.25">
      <c r="K411591" s="3"/>
    </row>
    <row r="411600" spans="11:11" x14ac:dyDescent="0.25">
      <c r="K411600" s="3"/>
    </row>
    <row r="411609" spans="11:11" x14ac:dyDescent="0.25">
      <c r="K411609" s="3"/>
    </row>
    <row r="411618" spans="11:11" x14ac:dyDescent="0.25">
      <c r="K411618" s="3"/>
    </row>
    <row r="411627" spans="11:11" x14ac:dyDescent="0.25">
      <c r="K411627" s="3"/>
    </row>
    <row r="411636" spans="11:11" x14ac:dyDescent="0.25">
      <c r="K411636" s="3"/>
    </row>
    <row r="411645" spans="11:11" x14ac:dyDescent="0.25">
      <c r="K411645" s="3"/>
    </row>
    <row r="411654" spans="11:11" x14ac:dyDescent="0.25">
      <c r="K411654" s="3"/>
    </row>
    <row r="411663" spans="11:11" x14ac:dyDescent="0.25">
      <c r="K411663" s="3"/>
    </row>
    <row r="411672" spans="11:11" x14ac:dyDescent="0.25">
      <c r="K411672" s="3"/>
    </row>
    <row r="411681" spans="11:11" x14ac:dyDescent="0.25">
      <c r="K411681" s="3"/>
    </row>
    <row r="411690" spans="11:11" x14ac:dyDescent="0.25">
      <c r="K411690" s="3"/>
    </row>
    <row r="411699" spans="11:11" x14ac:dyDescent="0.25">
      <c r="K411699" s="3"/>
    </row>
    <row r="411708" spans="11:11" x14ac:dyDescent="0.25">
      <c r="K411708" s="3"/>
    </row>
    <row r="411717" spans="11:11" x14ac:dyDescent="0.25">
      <c r="K411717" s="3"/>
    </row>
    <row r="411726" spans="11:11" x14ac:dyDescent="0.25">
      <c r="K411726" s="3"/>
    </row>
    <row r="411735" spans="11:11" x14ac:dyDescent="0.25">
      <c r="K411735" s="3"/>
    </row>
    <row r="411744" spans="11:11" x14ac:dyDescent="0.25">
      <c r="K411744" s="3"/>
    </row>
    <row r="411753" spans="11:11" x14ac:dyDescent="0.25">
      <c r="K411753" s="3"/>
    </row>
    <row r="411762" spans="11:11" x14ac:dyDescent="0.25">
      <c r="K411762" s="3"/>
    </row>
    <row r="411771" spans="11:11" x14ac:dyDescent="0.25">
      <c r="K411771" s="3"/>
    </row>
    <row r="411780" spans="11:11" x14ac:dyDescent="0.25">
      <c r="K411780" s="3"/>
    </row>
    <row r="411789" spans="11:11" x14ac:dyDescent="0.25">
      <c r="K411789" s="3"/>
    </row>
    <row r="411798" spans="11:11" x14ac:dyDescent="0.25">
      <c r="K411798" s="3"/>
    </row>
    <row r="411807" spans="11:11" x14ac:dyDescent="0.25">
      <c r="K411807" s="3"/>
    </row>
    <row r="411816" spans="11:11" x14ac:dyDescent="0.25">
      <c r="K411816" s="3"/>
    </row>
    <row r="411825" spans="11:11" x14ac:dyDescent="0.25">
      <c r="K411825" s="3"/>
    </row>
    <row r="411834" spans="11:11" x14ac:dyDescent="0.25">
      <c r="K411834" s="3"/>
    </row>
    <row r="411843" spans="11:11" x14ac:dyDescent="0.25">
      <c r="K411843" s="3"/>
    </row>
    <row r="411852" spans="11:11" x14ac:dyDescent="0.25">
      <c r="K411852" s="3"/>
    </row>
    <row r="411861" spans="11:11" x14ac:dyDescent="0.25">
      <c r="K411861" s="3"/>
    </row>
    <row r="411870" spans="11:11" x14ac:dyDescent="0.25">
      <c r="K411870" s="3"/>
    </row>
    <row r="411879" spans="11:11" x14ac:dyDescent="0.25">
      <c r="K411879" s="3"/>
    </row>
    <row r="411888" spans="11:11" x14ac:dyDescent="0.25">
      <c r="K411888" s="3"/>
    </row>
    <row r="411897" spans="11:11" x14ac:dyDescent="0.25">
      <c r="K411897" s="3"/>
    </row>
    <row r="411906" spans="11:11" x14ac:dyDescent="0.25">
      <c r="K411906" s="3"/>
    </row>
    <row r="411915" spans="11:11" x14ac:dyDescent="0.25">
      <c r="K411915" s="3"/>
    </row>
    <row r="411924" spans="11:11" x14ac:dyDescent="0.25">
      <c r="K411924" s="3"/>
    </row>
    <row r="411933" spans="11:11" x14ac:dyDescent="0.25">
      <c r="K411933" s="3"/>
    </row>
    <row r="411942" spans="11:11" x14ac:dyDescent="0.25">
      <c r="K411942" s="3"/>
    </row>
    <row r="411951" spans="11:11" x14ac:dyDescent="0.25">
      <c r="K411951" s="3"/>
    </row>
    <row r="411960" spans="11:11" x14ac:dyDescent="0.25">
      <c r="K411960" s="3"/>
    </row>
    <row r="411969" spans="11:11" x14ac:dyDescent="0.25">
      <c r="K411969" s="3"/>
    </row>
    <row r="411978" spans="11:11" x14ac:dyDescent="0.25">
      <c r="K411978" s="3"/>
    </row>
    <row r="411987" spans="11:11" x14ac:dyDescent="0.25">
      <c r="K411987" s="3"/>
    </row>
    <row r="411996" spans="11:11" x14ac:dyDescent="0.25">
      <c r="K411996" s="3"/>
    </row>
    <row r="412005" spans="11:11" x14ac:dyDescent="0.25">
      <c r="K412005" s="3"/>
    </row>
    <row r="412014" spans="11:11" x14ac:dyDescent="0.25">
      <c r="K412014" s="3"/>
    </row>
    <row r="412023" spans="11:11" x14ac:dyDescent="0.25">
      <c r="K412023" s="3"/>
    </row>
    <row r="412032" spans="11:11" x14ac:dyDescent="0.25">
      <c r="K412032" s="3"/>
    </row>
    <row r="412041" spans="11:11" x14ac:dyDescent="0.25">
      <c r="K412041" s="3"/>
    </row>
    <row r="412050" spans="11:11" x14ac:dyDescent="0.25">
      <c r="K412050" s="3"/>
    </row>
    <row r="412059" spans="11:11" x14ac:dyDescent="0.25">
      <c r="K412059" s="3"/>
    </row>
    <row r="412068" spans="11:11" x14ac:dyDescent="0.25">
      <c r="K412068" s="3"/>
    </row>
    <row r="412077" spans="11:11" x14ac:dyDescent="0.25">
      <c r="K412077" s="3"/>
    </row>
    <row r="412086" spans="11:11" x14ac:dyDescent="0.25">
      <c r="K412086" s="3"/>
    </row>
    <row r="412095" spans="11:11" x14ac:dyDescent="0.25">
      <c r="K412095" s="3"/>
    </row>
    <row r="412104" spans="11:11" x14ac:dyDescent="0.25">
      <c r="K412104" s="3"/>
    </row>
    <row r="412113" spans="11:11" x14ac:dyDescent="0.25">
      <c r="K412113" s="3"/>
    </row>
    <row r="412122" spans="11:11" x14ac:dyDescent="0.25">
      <c r="K412122" s="3"/>
    </row>
    <row r="412131" spans="11:11" x14ac:dyDescent="0.25">
      <c r="K412131" s="3"/>
    </row>
    <row r="412140" spans="11:11" x14ac:dyDescent="0.25">
      <c r="K412140" s="3"/>
    </row>
    <row r="412149" spans="11:11" x14ac:dyDescent="0.25">
      <c r="K412149" s="3"/>
    </row>
    <row r="412158" spans="11:11" x14ac:dyDescent="0.25">
      <c r="K412158" s="3"/>
    </row>
    <row r="412167" spans="11:11" x14ac:dyDescent="0.25">
      <c r="K412167" s="3"/>
    </row>
    <row r="412176" spans="11:11" x14ac:dyDescent="0.25">
      <c r="K412176" s="3"/>
    </row>
    <row r="412185" spans="11:11" x14ac:dyDescent="0.25">
      <c r="K412185" s="3"/>
    </row>
    <row r="412194" spans="11:11" x14ac:dyDescent="0.25">
      <c r="K412194" s="3"/>
    </row>
    <row r="412203" spans="11:11" x14ac:dyDescent="0.25">
      <c r="K412203" s="3"/>
    </row>
    <row r="412212" spans="11:11" x14ac:dyDescent="0.25">
      <c r="K412212" s="3"/>
    </row>
    <row r="412221" spans="11:11" x14ac:dyDescent="0.25">
      <c r="K412221" s="3"/>
    </row>
    <row r="412230" spans="11:11" x14ac:dyDescent="0.25">
      <c r="K412230" s="3"/>
    </row>
    <row r="412239" spans="11:11" x14ac:dyDescent="0.25">
      <c r="K412239" s="3"/>
    </row>
    <row r="412248" spans="11:11" x14ac:dyDescent="0.25">
      <c r="K412248" s="3"/>
    </row>
    <row r="412257" spans="11:11" x14ac:dyDescent="0.25">
      <c r="K412257" s="3"/>
    </row>
    <row r="412266" spans="11:11" x14ac:dyDescent="0.25">
      <c r="K412266" s="3"/>
    </row>
    <row r="412275" spans="11:11" x14ac:dyDescent="0.25">
      <c r="K412275" s="3"/>
    </row>
    <row r="412284" spans="11:11" x14ac:dyDescent="0.25">
      <c r="K412284" s="3"/>
    </row>
    <row r="412293" spans="11:11" x14ac:dyDescent="0.25">
      <c r="K412293" s="3"/>
    </row>
    <row r="412302" spans="11:11" x14ac:dyDescent="0.25">
      <c r="K412302" s="3"/>
    </row>
    <row r="412311" spans="11:11" x14ac:dyDescent="0.25">
      <c r="K412311" s="3"/>
    </row>
    <row r="412320" spans="11:11" x14ac:dyDescent="0.25">
      <c r="K412320" s="3"/>
    </row>
    <row r="412329" spans="11:11" x14ac:dyDescent="0.25">
      <c r="K412329" s="3"/>
    </row>
    <row r="412338" spans="11:11" x14ac:dyDescent="0.25">
      <c r="K412338" s="3"/>
    </row>
    <row r="412347" spans="11:11" x14ac:dyDescent="0.25">
      <c r="K412347" s="3"/>
    </row>
    <row r="412356" spans="11:11" x14ac:dyDescent="0.25">
      <c r="K412356" s="3"/>
    </row>
    <row r="412365" spans="11:11" x14ac:dyDescent="0.25">
      <c r="K412365" s="3"/>
    </row>
    <row r="412374" spans="11:11" x14ac:dyDescent="0.25">
      <c r="K412374" s="3"/>
    </row>
    <row r="412383" spans="11:11" x14ac:dyDescent="0.25">
      <c r="K412383" s="3"/>
    </row>
    <row r="412392" spans="11:11" x14ac:dyDescent="0.25">
      <c r="K412392" s="3"/>
    </row>
    <row r="412401" spans="11:11" x14ac:dyDescent="0.25">
      <c r="K412401" s="3"/>
    </row>
    <row r="412410" spans="11:11" x14ac:dyDescent="0.25">
      <c r="K412410" s="3"/>
    </row>
    <row r="412419" spans="11:11" x14ac:dyDescent="0.25">
      <c r="K412419" s="3"/>
    </row>
    <row r="412428" spans="11:11" x14ac:dyDescent="0.25">
      <c r="K412428" s="3"/>
    </row>
    <row r="412437" spans="11:11" x14ac:dyDescent="0.25">
      <c r="K412437" s="3"/>
    </row>
    <row r="412446" spans="11:11" x14ac:dyDescent="0.25">
      <c r="K412446" s="3"/>
    </row>
    <row r="412455" spans="11:11" x14ac:dyDescent="0.25">
      <c r="K412455" s="3"/>
    </row>
    <row r="412464" spans="11:11" x14ac:dyDescent="0.25">
      <c r="K412464" s="3"/>
    </row>
    <row r="412473" spans="11:11" x14ac:dyDescent="0.25">
      <c r="K412473" s="3"/>
    </row>
    <row r="412482" spans="11:11" x14ac:dyDescent="0.25">
      <c r="K412482" s="3"/>
    </row>
    <row r="412491" spans="11:11" x14ac:dyDescent="0.25">
      <c r="K412491" s="3"/>
    </row>
    <row r="412500" spans="11:11" x14ac:dyDescent="0.25">
      <c r="K412500" s="3"/>
    </row>
    <row r="412509" spans="11:11" x14ac:dyDescent="0.25">
      <c r="K412509" s="3"/>
    </row>
    <row r="412518" spans="11:11" x14ac:dyDescent="0.25">
      <c r="K412518" s="3"/>
    </row>
    <row r="412527" spans="11:11" x14ac:dyDescent="0.25">
      <c r="K412527" s="3"/>
    </row>
    <row r="412536" spans="11:11" x14ac:dyDescent="0.25">
      <c r="K412536" s="3"/>
    </row>
    <row r="412545" spans="11:11" x14ac:dyDescent="0.25">
      <c r="K412545" s="3"/>
    </row>
    <row r="412554" spans="11:11" x14ac:dyDescent="0.25">
      <c r="K412554" s="3"/>
    </row>
    <row r="412563" spans="11:11" x14ac:dyDescent="0.25">
      <c r="K412563" s="3"/>
    </row>
    <row r="412572" spans="11:11" x14ac:dyDescent="0.25">
      <c r="K412572" s="3"/>
    </row>
    <row r="412581" spans="11:11" x14ac:dyDescent="0.25">
      <c r="K412581" s="3"/>
    </row>
    <row r="412590" spans="11:11" x14ac:dyDescent="0.25">
      <c r="K412590" s="3"/>
    </row>
    <row r="412599" spans="11:11" x14ac:dyDescent="0.25">
      <c r="K412599" s="3"/>
    </row>
    <row r="412608" spans="11:11" x14ac:dyDescent="0.25">
      <c r="K412608" s="3"/>
    </row>
    <row r="412617" spans="11:11" x14ac:dyDescent="0.25">
      <c r="K412617" s="3"/>
    </row>
    <row r="412626" spans="11:11" x14ac:dyDescent="0.25">
      <c r="K412626" s="3"/>
    </row>
    <row r="412635" spans="11:11" x14ac:dyDescent="0.25">
      <c r="K412635" s="3"/>
    </row>
    <row r="412644" spans="11:11" x14ac:dyDescent="0.25">
      <c r="K412644" s="3"/>
    </row>
    <row r="412653" spans="11:11" x14ac:dyDescent="0.25">
      <c r="K412653" s="3"/>
    </row>
    <row r="412662" spans="11:11" x14ac:dyDescent="0.25">
      <c r="K412662" s="3"/>
    </row>
    <row r="412671" spans="11:11" x14ac:dyDescent="0.25">
      <c r="K412671" s="3"/>
    </row>
    <row r="412680" spans="11:11" x14ac:dyDescent="0.25">
      <c r="K412680" s="3"/>
    </row>
    <row r="412689" spans="11:11" x14ac:dyDescent="0.25">
      <c r="K412689" s="3"/>
    </row>
    <row r="412698" spans="11:11" x14ac:dyDescent="0.25">
      <c r="K412698" s="3"/>
    </row>
    <row r="412707" spans="11:11" x14ac:dyDescent="0.25">
      <c r="K412707" s="3"/>
    </row>
    <row r="412716" spans="11:11" x14ac:dyDescent="0.25">
      <c r="K412716" s="3"/>
    </row>
    <row r="412725" spans="11:11" x14ac:dyDescent="0.25">
      <c r="K412725" s="3"/>
    </row>
    <row r="412734" spans="11:11" x14ac:dyDescent="0.25">
      <c r="K412734" s="3"/>
    </row>
    <row r="412743" spans="11:11" x14ac:dyDescent="0.25">
      <c r="K412743" s="3"/>
    </row>
    <row r="412752" spans="11:11" x14ac:dyDescent="0.25">
      <c r="K412752" s="3"/>
    </row>
    <row r="412761" spans="11:11" x14ac:dyDescent="0.25">
      <c r="K412761" s="3"/>
    </row>
    <row r="412770" spans="11:11" x14ac:dyDescent="0.25">
      <c r="K412770" s="3"/>
    </row>
    <row r="412779" spans="11:11" x14ac:dyDescent="0.25">
      <c r="K412779" s="3"/>
    </row>
    <row r="412788" spans="11:11" x14ac:dyDescent="0.25">
      <c r="K412788" s="3"/>
    </row>
    <row r="412797" spans="11:11" x14ac:dyDescent="0.25">
      <c r="K412797" s="3"/>
    </row>
    <row r="412806" spans="11:11" x14ac:dyDescent="0.25">
      <c r="K412806" s="3"/>
    </row>
    <row r="412815" spans="11:11" x14ac:dyDescent="0.25">
      <c r="K412815" s="3"/>
    </row>
    <row r="412824" spans="11:11" x14ac:dyDescent="0.25">
      <c r="K412824" s="3"/>
    </row>
    <row r="412833" spans="11:11" x14ac:dyDescent="0.25">
      <c r="K412833" s="3"/>
    </row>
    <row r="412842" spans="11:11" x14ac:dyDescent="0.25">
      <c r="K412842" s="3"/>
    </row>
    <row r="412851" spans="11:11" x14ac:dyDescent="0.25">
      <c r="K412851" s="3"/>
    </row>
    <row r="412860" spans="11:11" x14ac:dyDescent="0.25">
      <c r="K412860" s="3"/>
    </row>
    <row r="412869" spans="11:11" x14ac:dyDescent="0.25">
      <c r="K412869" s="3"/>
    </row>
    <row r="412878" spans="11:11" x14ac:dyDescent="0.25">
      <c r="K412878" s="3"/>
    </row>
    <row r="412887" spans="11:11" x14ac:dyDescent="0.25">
      <c r="K412887" s="3"/>
    </row>
    <row r="412896" spans="11:11" x14ac:dyDescent="0.25">
      <c r="K412896" s="3"/>
    </row>
    <row r="412905" spans="11:11" x14ac:dyDescent="0.25">
      <c r="K412905" s="3"/>
    </row>
    <row r="412914" spans="11:11" x14ac:dyDescent="0.25">
      <c r="K412914" s="3"/>
    </row>
    <row r="412923" spans="11:11" x14ac:dyDescent="0.25">
      <c r="K412923" s="3"/>
    </row>
    <row r="412932" spans="11:11" x14ac:dyDescent="0.25">
      <c r="K412932" s="3"/>
    </row>
    <row r="412941" spans="11:11" x14ac:dyDescent="0.25">
      <c r="K412941" s="3"/>
    </row>
    <row r="412950" spans="11:11" x14ac:dyDescent="0.25">
      <c r="K412950" s="3"/>
    </row>
    <row r="412959" spans="11:11" x14ac:dyDescent="0.25">
      <c r="K412959" s="3"/>
    </row>
    <row r="412968" spans="11:11" x14ac:dyDescent="0.25">
      <c r="K412968" s="3"/>
    </row>
    <row r="412977" spans="11:11" x14ac:dyDescent="0.25">
      <c r="K412977" s="3"/>
    </row>
    <row r="412986" spans="11:11" x14ac:dyDescent="0.25">
      <c r="K412986" s="3"/>
    </row>
    <row r="412995" spans="11:11" x14ac:dyDescent="0.25">
      <c r="K412995" s="3"/>
    </row>
    <row r="413004" spans="11:11" x14ac:dyDescent="0.25">
      <c r="K413004" s="3"/>
    </row>
    <row r="413013" spans="11:11" x14ac:dyDescent="0.25">
      <c r="K413013" s="3"/>
    </row>
    <row r="413022" spans="11:11" x14ac:dyDescent="0.25">
      <c r="K413022" s="3"/>
    </row>
    <row r="413031" spans="11:11" x14ac:dyDescent="0.25">
      <c r="K413031" s="3"/>
    </row>
    <row r="413040" spans="11:11" x14ac:dyDescent="0.25">
      <c r="K413040" s="3"/>
    </row>
    <row r="413049" spans="11:11" x14ac:dyDescent="0.25">
      <c r="K413049" s="3"/>
    </row>
    <row r="413058" spans="11:11" x14ac:dyDescent="0.25">
      <c r="K413058" s="3"/>
    </row>
    <row r="413067" spans="11:11" x14ac:dyDescent="0.25">
      <c r="K413067" s="3"/>
    </row>
    <row r="413076" spans="11:11" x14ac:dyDescent="0.25">
      <c r="K413076" s="3"/>
    </row>
    <row r="413085" spans="11:11" x14ac:dyDescent="0.25">
      <c r="K413085" s="3"/>
    </row>
    <row r="413094" spans="11:11" x14ac:dyDescent="0.25">
      <c r="K413094" s="3"/>
    </row>
    <row r="413103" spans="11:11" x14ac:dyDescent="0.25">
      <c r="K413103" s="3"/>
    </row>
    <row r="413112" spans="11:11" x14ac:dyDescent="0.25">
      <c r="K413112" s="3"/>
    </row>
    <row r="413121" spans="11:11" x14ac:dyDescent="0.25">
      <c r="K413121" s="3"/>
    </row>
    <row r="413130" spans="11:11" x14ac:dyDescent="0.25">
      <c r="K413130" s="3"/>
    </row>
    <row r="413139" spans="11:11" x14ac:dyDescent="0.25">
      <c r="K413139" s="3"/>
    </row>
    <row r="413148" spans="11:11" x14ac:dyDescent="0.25">
      <c r="K413148" s="3"/>
    </row>
    <row r="413157" spans="11:11" x14ac:dyDescent="0.25">
      <c r="K413157" s="3"/>
    </row>
    <row r="413166" spans="11:11" x14ac:dyDescent="0.25">
      <c r="K413166" s="3"/>
    </row>
    <row r="413175" spans="11:11" x14ac:dyDescent="0.25">
      <c r="K413175" s="3"/>
    </row>
    <row r="413184" spans="11:11" x14ac:dyDescent="0.25">
      <c r="K413184" s="3"/>
    </row>
    <row r="413193" spans="11:11" x14ac:dyDescent="0.25">
      <c r="K413193" s="3"/>
    </row>
    <row r="413202" spans="11:11" x14ac:dyDescent="0.25">
      <c r="K413202" s="3"/>
    </row>
    <row r="413211" spans="11:11" x14ac:dyDescent="0.25">
      <c r="K413211" s="3"/>
    </row>
    <row r="413220" spans="11:11" x14ac:dyDescent="0.25">
      <c r="K413220" s="3"/>
    </row>
    <row r="413229" spans="11:11" x14ac:dyDescent="0.25">
      <c r="K413229" s="3"/>
    </row>
    <row r="413238" spans="11:11" x14ac:dyDescent="0.25">
      <c r="K413238" s="3"/>
    </row>
    <row r="413247" spans="11:11" x14ac:dyDescent="0.25">
      <c r="K413247" s="3"/>
    </row>
    <row r="413256" spans="11:11" x14ac:dyDescent="0.25">
      <c r="K413256" s="3"/>
    </row>
    <row r="413265" spans="11:11" x14ac:dyDescent="0.25">
      <c r="K413265" s="3"/>
    </row>
    <row r="413274" spans="11:11" x14ac:dyDescent="0.25">
      <c r="K413274" s="3"/>
    </row>
    <row r="413283" spans="11:11" x14ac:dyDescent="0.25">
      <c r="K413283" s="3"/>
    </row>
    <row r="413292" spans="11:11" x14ac:dyDescent="0.25">
      <c r="K413292" s="3"/>
    </row>
    <row r="413301" spans="11:11" x14ac:dyDescent="0.25">
      <c r="K413301" s="3"/>
    </row>
    <row r="413310" spans="11:11" x14ac:dyDescent="0.25">
      <c r="K413310" s="3"/>
    </row>
    <row r="413319" spans="11:11" x14ac:dyDescent="0.25">
      <c r="K413319" s="3"/>
    </row>
    <row r="413328" spans="11:11" x14ac:dyDescent="0.25">
      <c r="K413328" s="3"/>
    </row>
    <row r="413337" spans="11:11" x14ac:dyDescent="0.25">
      <c r="K413337" s="3"/>
    </row>
    <row r="413346" spans="11:11" x14ac:dyDescent="0.25">
      <c r="K413346" s="3"/>
    </row>
    <row r="413355" spans="11:11" x14ac:dyDescent="0.25">
      <c r="K413355" s="3"/>
    </row>
    <row r="413364" spans="11:11" x14ac:dyDescent="0.25">
      <c r="K413364" s="3"/>
    </row>
    <row r="413373" spans="11:11" x14ac:dyDescent="0.25">
      <c r="K413373" s="3"/>
    </row>
    <row r="413382" spans="11:11" x14ac:dyDescent="0.25">
      <c r="K413382" s="3"/>
    </row>
    <row r="413391" spans="11:11" x14ac:dyDescent="0.25">
      <c r="K413391" s="3"/>
    </row>
    <row r="413400" spans="11:11" x14ac:dyDescent="0.25">
      <c r="K413400" s="3"/>
    </row>
    <row r="413409" spans="11:11" x14ac:dyDescent="0.25">
      <c r="K413409" s="3"/>
    </row>
    <row r="413418" spans="11:11" x14ac:dyDescent="0.25">
      <c r="K413418" s="3"/>
    </row>
    <row r="413427" spans="11:11" x14ac:dyDescent="0.25">
      <c r="K413427" s="3"/>
    </row>
    <row r="413436" spans="11:11" x14ac:dyDescent="0.25">
      <c r="K413436" s="3"/>
    </row>
    <row r="413445" spans="11:11" x14ac:dyDescent="0.25">
      <c r="K413445" s="3"/>
    </row>
    <row r="413454" spans="11:11" x14ac:dyDescent="0.25">
      <c r="K413454" s="3"/>
    </row>
    <row r="413463" spans="11:11" x14ac:dyDescent="0.25">
      <c r="K413463" s="3"/>
    </row>
    <row r="413472" spans="11:11" x14ac:dyDescent="0.25">
      <c r="K413472" s="3"/>
    </row>
    <row r="413481" spans="11:11" x14ac:dyDescent="0.25">
      <c r="K413481" s="3"/>
    </row>
    <row r="413490" spans="11:11" x14ac:dyDescent="0.25">
      <c r="K413490" s="3"/>
    </row>
    <row r="413499" spans="11:11" x14ac:dyDescent="0.25">
      <c r="K413499" s="3"/>
    </row>
    <row r="413508" spans="11:11" x14ac:dyDescent="0.25">
      <c r="K413508" s="3"/>
    </row>
    <row r="413517" spans="11:11" x14ac:dyDescent="0.25">
      <c r="K413517" s="3"/>
    </row>
    <row r="413526" spans="11:11" x14ac:dyDescent="0.25">
      <c r="K413526" s="3"/>
    </row>
    <row r="413535" spans="11:11" x14ac:dyDescent="0.25">
      <c r="K413535" s="3"/>
    </row>
    <row r="413544" spans="11:11" x14ac:dyDescent="0.25">
      <c r="K413544" s="3"/>
    </row>
    <row r="413553" spans="11:11" x14ac:dyDescent="0.25">
      <c r="K413553" s="3"/>
    </row>
    <row r="413562" spans="11:11" x14ac:dyDescent="0.25">
      <c r="K413562" s="3"/>
    </row>
    <row r="413571" spans="11:11" x14ac:dyDescent="0.25">
      <c r="K413571" s="3"/>
    </row>
    <row r="413580" spans="11:11" x14ac:dyDescent="0.25">
      <c r="K413580" s="3"/>
    </row>
    <row r="413589" spans="11:11" x14ac:dyDescent="0.25">
      <c r="K413589" s="3"/>
    </row>
    <row r="413598" spans="11:11" x14ac:dyDescent="0.25">
      <c r="K413598" s="3"/>
    </row>
    <row r="413607" spans="11:11" x14ac:dyDescent="0.25">
      <c r="K413607" s="3"/>
    </row>
    <row r="413616" spans="11:11" x14ac:dyDescent="0.25">
      <c r="K413616" s="3"/>
    </row>
    <row r="413625" spans="11:11" x14ac:dyDescent="0.25">
      <c r="K413625" s="3"/>
    </row>
    <row r="413634" spans="11:11" x14ac:dyDescent="0.25">
      <c r="K413634" s="3"/>
    </row>
    <row r="413643" spans="11:11" x14ac:dyDescent="0.25">
      <c r="K413643" s="3"/>
    </row>
    <row r="413652" spans="11:11" x14ac:dyDescent="0.25">
      <c r="K413652" s="3"/>
    </row>
    <row r="413661" spans="11:11" x14ac:dyDescent="0.25">
      <c r="K413661" s="3"/>
    </row>
    <row r="413670" spans="11:11" x14ac:dyDescent="0.25">
      <c r="K413670" s="3"/>
    </row>
    <row r="413679" spans="11:11" x14ac:dyDescent="0.25">
      <c r="K413679" s="3"/>
    </row>
    <row r="413688" spans="11:11" x14ac:dyDescent="0.25">
      <c r="K413688" s="3"/>
    </row>
    <row r="413697" spans="11:11" x14ac:dyDescent="0.25">
      <c r="K413697" s="3"/>
    </row>
    <row r="413706" spans="11:11" x14ac:dyDescent="0.25">
      <c r="K413706" s="3"/>
    </row>
    <row r="413715" spans="11:11" x14ac:dyDescent="0.25">
      <c r="K413715" s="3"/>
    </row>
    <row r="413724" spans="11:11" x14ac:dyDescent="0.25">
      <c r="K413724" s="3"/>
    </row>
    <row r="413733" spans="11:11" x14ac:dyDescent="0.25">
      <c r="K413733" s="3"/>
    </row>
    <row r="413742" spans="11:11" x14ac:dyDescent="0.25">
      <c r="K413742" s="3"/>
    </row>
    <row r="413751" spans="11:11" x14ac:dyDescent="0.25">
      <c r="K413751" s="3"/>
    </row>
    <row r="413760" spans="11:11" x14ac:dyDescent="0.25">
      <c r="K413760" s="3"/>
    </row>
    <row r="413769" spans="11:11" x14ac:dyDescent="0.25">
      <c r="K413769" s="3"/>
    </row>
    <row r="413778" spans="11:11" x14ac:dyDescent="0.25">
      <c r="K413778" s="3"/>
    </row>
    <row r="413787" spans="11:11" x14ac:dyDescent="0.25">
      <c r="K413787" s="3"/>
    </row>
    <row r="413796" spans="11:11" x14ac:dyDescent="0.25">
      <c r="K413796" s="3"/>
    </row>
    <row r="413805" spans="11:11" x14ac:dyDescent="0.25">
      <c r="K413805" s="3"/>
    </row>
    <row r="413814" spans="11:11" x14ac:dyDescent="0.25">
      <c r="K413814" s="3"/>
    </row>
    <row r="413823" spans="11:11" x14ac:dyDescent="0.25">
      <c r="K413823" s="3"/>
    </row>
    <row r="413832" spans="11:11" x14ac:dyDescent="0.25">
      <c r="K413832" s="3"/>
    </row>
    <row r="413841" spans="11:11" x14ac:dyDescent="0.25">
      <c r="K413841" s="3"/>
    </row>
    <row r="413850" spans="11:11" x14ac:dyDescent="0.25">
      <c r="K413850" s="3"/>
    </row>
    <row r="413859" spans="11:11" x14ac:dyDescent="0.25">
      <c r="K413859" s="3"/>
    </row>
    <row r="413868" spans="11:11" x14ac:dyDescent="0.25">
      <c r="K413868" s="3"/>
    </row>
    <row r="413877" spans="11:11" x14ac:dyDescent="0.25">
      <c r="K413877" s="3"/>
    </row>
    <row r="413886" spans="11:11" x14ac:dyDescent="0.25">
      <c r="K413886" s="3"/>
    </row>
    <row r="413895" spans="11:11" x14ac:dyDescent="0.25">
      <c r="K413895" s="3"/>
    </row>
    <row r="413904" spans="11:11" x14ac:dyDescent="0.25">
      <c r="K413904" s="3"/>
    </row>
    <row r="413913" spans="11:11" x14ac:dyDescent="0.25">
      <c r="K413913" s="3"/>
    </row>
    <row r="413922" spans="11:11" x14ac:dyDescent="0.25">
      <c r="K413922" s="3"/>
    </row>
    <row r="413931" spans="11:11" x14ac:dyDescent="0.25">
      <c r="K413931" s="3"/>
    </row>
    <row r="413940" spans="11:11" x14ac:dyDescent="0.25">
      <c r="K413940" s="3"/>
    </row>
    <row r="413949" spans="11:11" x14ac:dyDescent="0.25">
      <c r="K413949" s="3"/>
    </row>
    <row r="413958" spans="11:11" x14ac:dyDescent="0.25">
      <c r="K413958" s="3"/>
    </row>
    <row r="413967" spans="11:11" x14ac:dyDescent="0.25">
      <c r="K413967" s="3"/>
    </row>
    <row r="413976" spans="11:11" x14ac:dyDescent="0.25">
      <c r="K413976" s="3"/>
    </row>
    <row r="413985" spans="11:11" x14ac:dyDescent="0.25">
      <c r="K413985" s="3"/>
    </row>
    <row r="413994" spans="11:11" x14ac:dyDescent="0.25">
      <c r="K413994" s="3"/>
    </row>
    <row r="414003" spans="11:11" x14ac:dyDescent="0.25">
      <c r="K414003" s="3"/>
    </row>
    <row r="414012" spans="11:11" x14ac:dyDescent="0.25">
      <c r="K414012" s="3"/>
    </row>
    <row r="414021" spans="11:11" x14ac:dyDescent="0.25">
      <c r="K414021" s="3"/>
    </row>
    <row r="414030" spans="11:11" x14ac:dyDescent="0.25">
      <c r="K414030" s="3"/>
    </row>
    <row r="414039" spans="11:11" x14ac:dyDescent="0.25">
      <c r="K414039" s="3"/>
    </row>
    <row r="414048" spans="11:11" x14ac:dyDescent="0.25">
      <c r="K414048" s="3"/>
    </row>
    <row r="414057" spans="11:11" x14ac:dyDescent="0.25">
      <c r="K414057" s="3"/>
    </row>
    <row r="414066" spans="11:11" x14ac:dyDescent="0.25">
      <c r="K414066" s="3"/>
    </row>
    <row r="414075" spans="11:11" x14ac:dyDescent="0.25">
      <c r="K414075" s="3"/>
    </row>
    <row r="414084" spans="11:11" x14ac:dyDescent="0.25">
      <c r="K414084" s="3"/>
    </row>
    <row r="414093" spans="11:11" x14ac:dyDescent="0.25">
      <c r="K414093" s="3"/>
    </row>
    <row r="414102" spans="11:11" x14ac:dyDescent="0.25">
      <c r="K414102" s="3"/>
    </row>
    <row r="414111" spans="11:11" x14ac:dyDescent="0.25">
      <c r="K414111" s="3"/>
    </row>
    <row r="414120" spans="11:11" x14ac:dyDescent="0.25">
      <c r="K414120" s="3"/>
    </row>
    <row r="414129" spans="11:11" x14ac:dyDescent="0.25">
      <c r="K414129" s="3"/>
    </row>
    <row r="414138" spans="11:11" x14ac:dyDescent="0.25">
      <c r="K414138" s="3"/>
    </row>
    <row r="414147" spans="11:11" x14ac:dyDescent="0.25">
      <c r="K414147" s="3"/>
    </row>
    <row r="414156" spans="11:11" x14ac:dyDescent="0.25">
      <c r="K414156" s="3"/>
    </row>
    <row r="414165" spans="11:11" x14ac:dyDescent="0.25">
      <c r="K414165" s="3"/>
    </row>
    <row r="414174" spans="11:11" x14ac:dyDescent="0.25">
      <c r="K414174" s="3"/>
    </row>
    <row r="414183" spans="11:11" x14ac:dyDescent="0.25">
      <c r="K414183" s="3"/>
    </row>
    <row r="414192" spans="11:11" x14ac:dyDescent="0.25">
      <c r="K414192" s="3"/>
    </row>
    <row r="414201" spans="11:11" x14ac:dyDescent="0.25">
      <c r="K414201" s="3"/>
    </row>
    <row r="414210" spans="11:11" x14ac:dyDescent="0.25">
      <c r="K414210" s="3"/>
    </row>
    <row r="414219" spans="11:11" x14ac:dyDescent="0.25">
      <c r="K414219" s="3"/>
    </row>
    <row r="414228" spans="11:11" x14ac:dyDescent="0.25">
      <c r="K414228" s="3"/>
    </row>
    <row r="414237" spans="11:11" x14ac:dyDescent="0.25">
      <c r="K414237" s="3"/>
    </row>
    <row r="414246" spans="11:11" x14ac:dyDescent="0.25">
      <c r="K414246" s="3"/>
    </row>
    <row r="414255" spans="11:11" x14ac:dyDescent="0.25">
      <c r="K414255" s="3"/>
    </row>
    <row r="414264" spans="11:11" x14ac:dyDescent="0.25">
      <c r="K414264" s="3"/>
    </row>
    <row r="414273" spans="11:11" x14ac:dyDescent="0.25">
      <c r="K414273" s="3"/>
    </row>
    <row r="414282" spans="11:11" x14ac:dyDescent="0.25">
      <c r="K414282" s="3"/>
    </row>
    <row r="414291" spans="11:11" x14ac:dyDescent="0.25">
      <c r="K414291" s="3"/>
    </row>
    <row r="414300" spans="11:11" x14ac:dyDescent="0.25">
      <c r="K414300" s="3"/>
    </row>
    <row r="414309" spans="11:11" x14ac:dyDescent="0.25">
      <c r="K414309" s="3"/>
    </row>
    <row r="414318" spans="11:11" x14ac:dyDescent="0.25">
      <c r="K414318" s="3"/>
    </row>
    <row r="414327" spans="11:11" x14ac:dyDescent="0.25">
      <c r="K414327" s="3"/>
    </row>
    <row r="414336" spans="11:11" x14ac:dyDescent="0.25">
      <c r="K414336" s="3"/>
    </row>
    <row r="414345" spans="11:11" x14ac:dyDescent="0.25">
      <c r="K414345" s="3"/>
    </row>
    <row r="414354" spans="11:11" x14ac:dyDescent="0.25">
      <c r="K414354" s="3"/>
    </row>
    <row r="414363" spans="11:11" x14ac:dyDescent="0.25">
      <c r="K414363" s="3"/>
    </row>
    <row r="414372" spans="11:11" x14ac:dyDescent="0.25">
      <c r="K414372" s="3"/>
    </row>
    <row r="414381" spans="11:11" x14ac:dyDescent="0.25">
      <c r="K414381" s="3"/>
    </row>
    <row r="414390" spans="11:11" x14ac:dyDescent="0.25">
      <c r="K414390" s="3"/>
    </row>
    <row r="414399" spans="11:11" x14ac:dyDescent="0.25">
      <c r="K414399" s="3"/>
    </row>
    <row r="414408" spans="11:11" x14ac:dyDescent="0.25">
      <c r="K414408" s="3"/>
    </row>
    <row r="414417" spans="11:11" x14ac:dyDescent="0.25">
      <c r="K414417" s="3"/>
    </row>
    <row r="414426" spans="11:11" x14ac:dyDescent="0.25">
      <c r="K414426" s="3"/>
    </row>
    <row r="414435" spans="11:11" x14ac:dyDescent="0.25">
      <c r="K414435" s="3"/>
    </row>
    <row r="414444" spans="11:11" x14ac:dyDescent="0.25">
      <c r="K414444" s="3"/>
    </row>
    <row r="414453" spans="11:11" x14ac:dyDescent="0.25">
      <c r="K414453" s="3"/>
    </row>
    <row r="414462" spans="11:11" x14ac:dyDescent="0.25">
      <c r="K414462" s="3"/>
    </row>
    <row r="414471" spans="11:11" x14ac:dyDescent="0.25">
      <c r="K414471" s="3"/>
    </row>
    <row r="414480" spans="11:11" x14ac:dyDescent="0.25">
      <c r="K414480" s="3"/>
    </row>
    <row r="414489" spans="11:11" x14ac:dyDescent="0.25">
      <c r="K414489" s="3"/>
    </row>
    <row r="414498" spans="11:11" x14ac:dyDescent="0.25">
      <c r="K414498" s="3"/>
    </row>
    <row r="414507" spans="11:11" x14ac:dyDescent="0.25">
      <c r="K414507" s="3"/>
    </row>
    <row r="414516" spans="11:11" x14ac:dyDescent="0.25">
      <c r="K414516" s="3"/>
    </row>
    <row r="414525" spans="11:11" x14ac:dyDescent="0.25">
      <c r="K414525" s="3"/>
    </row>
    <row r="414534" spans="11:11" x14ac:dyDescent="0.25">
      <c r="K414534" s="3"/>
    </row>
    <row r="414543" spans="11:11" x14ac:dyDescent="0.25">
      <c r="K414543" s="3"/>
    </row>
    <row r="414552" spans="11:11" x14ac:dyDescent="0.25">
      <c r="K414552" s="3"/>
    </row>
    <row r="414561" spans="11:11" x14ac:dyDescent="0.25">
      <c r="K414561" s="3"/>
    </row>
    <row r="414570" spans="11:11" x14ac:dyDescent="0.25">
      <c r="K414570" s="3"/>
    </row>
    <row r="414579" spans="11:11" x14ac:dyDescent="0.25">
      <c r="K414579" s="3"/>
    </row>
    <row r="414588" spans="11:11" x14ac:dyDescent="0.25">
      <c r="K414588" s="3"/>
    </row>
    <row r="414597" spans="11:11" x14ac:dyDescent="0.25">
      <c r="K414597" s="3"/>
    </row>
    <row r="414606" spans="11:11" x14ac:dyDescent="0.25">
      <c r="K414606" s="3"/>
    </row>
    <row r="414615" spans="11:11" x14ac:dyDescent="0.25">
      <c r="K414615" s="3"/>
    </row>
    <row r="414624" spans="11:11" x14ac:dyDescent="0.25">
      <c r="K414624" s="3"/>
    </row>
    <row r="414633" spans="11:11" x14ac:dyDescent="0.25">
      <c r="K414633" s="3"/>
    </row>
    <row r="414642" spans="11:11" x14ac:dyDescent="0.25">
      <c r="K414642" s="3"/>
    </row>
    <row r="414651" spans="11:11" x14ac:dyDescent="0.25">
      <c r="K414651" s="3"/>
    </row>
    <row r="414660" spans="11:11" x14ac:dyDescent="0.25">
      <c r="K414660" s="3"/>
    </row>
    <row r="414669" spans="11:11" x14ac:dyDescent="0.25">
      <c r="K414669" s="3"/>
    </row>
    <row r="414678" spans="11:11" x14ac:dyDescent="0.25">
      <c r="K414678" s="3"/>
    </row>
    <row r="414687" spans="11:11" x14ac:dyDescent="0.25">
      <c r="K414687" s="3"/>
    </row>
    <row r="414696" spans="11:11" x14ac:dyDescent="0.25">
      <c r="K414696" s="3"/>
    </row>
    <row r="414705" spans="11:11" x14ac:dyDescent="0.25">
      <c r="K414705" s="3"/>
    </row>
    <row r="414714" spans="11:11" x14ac:dyDescent="0.25">
      <c r="K414714" s="3"/>
    </row>
    <row r="414723" spans="11:11" x14ac:dyDescent="0.25">
      <c r="K414723" s="3"/>
    </row>
    <row r="414732" spans="11:11" x14ac:dyDescent="0.25">
      <c r="K414732" s="3"/>
    </row>
    <row r="414741" spans="11:11" x14ac:dyDescent="0.25">
      <c r="K414741" s="3"/>
    </row>
    <row r="414750" spans="11:11" x14ac:dyDescent="0.25">
      <c r="K414750" s="3"/>
    </row>
    <row r="414759" spans="11:11" x14ac:dyDescent="0.25">
      <c r="K414759" s="3"/>
    </row>
    <row r="414768" spans="11:11" x14ac:dyDescent="0.25">
      <c r="K414768" s="3"/>
    </row>
    <row r="414777" spans="11:11" x14ac:dyDescent="0.25">
      <c r="K414777" s="3"/>
    </row>
    <row r="414786" spans="11:11" x14ac:dyDescent="0.25">
      <c r="K414786" s="3"/>
    </row>
    <row r="414795" spans="11:11" x14ac:dyDescent="0.25">
      <c r="K414795" s="3"/>
    </row>
    <row r="414804" spans="11:11" x14ac:dyDescent="0.25">
      <c r="K414804" s="3"/>
    </row>
    <row r="414813" spans="11:11" x14ac:dyDescent="0.25">
      <c r="K414813" s="3"/>
    </row>
    <row r="414822" spans="11:11" x14ac:dyDescent="0.25">
      <c r="K414822" s="3"/>
    </row>
    <row r="414831" spans="11:11" x14ac:dyDescent="0.25">
      <c r="K414831" s="3"/>
    </row>
    <row r="414840" spans="11:11" x14ac:dyDescent="0.25">
      <c r="K414840" s="3"/>
    </row>
    <row r="414849" spans="11:11" x14ac:dyDescent="0.25">
      <c r="K414849" s="3"/>
    </row>
    <row r="414858" spans="11:11" x14ac:dyDescent="0.25">
      <c r="K414858" s="3"/>
    </row>
    <row r="414867" spans="11:11" x14ac:dyDescent="0.25">
      <c r="K414867" s="3"/>
    </row>
    <row r="414876" spans="11:11" x14ac:dyDescent="0.25">
      <c r="K414876" s="3"/>
    </row>
    <row r="414885" spans="11:11" x14ac:dyDescent="0.25">
      <c r="K414885" s="3"/>
    </row>
    <row r="414894" spans="11:11" x14ac:dyDescent="0.25">
      <c r="K414894" s="3"/>
    </row>
    <row r="414903" spans="11:11" x14ac:dyDescent="0.25">
      <c r="K414903" s="3"/>
    </row>
    <row r="414912" spans="11:11" x14ac:dyDescent="0.25">
      <c r="K414912" s="3"/>
    </row>
    <row r="414921" spans="11:11" x14ac:dyDescent="0.25">
      <c r="K414921" s="3"/>
    </row>
    <row r="414930" spans="11:11" x14ac:dyDescent="0.25">
      <c r="K414930" s="3"/>
    </row>
    <row r="414939" spans="11:11" x14ac:dyDescent="0.25">
      <c r="K414939" s="3"/>
    </row>
    <row r="414948" spans="11:11" x14ac:dyDescent="0.25">
      <c r="K414948" s="3"/>
    </row>
    <row r="414957" spans="11:11" x14ac:dyDescent="0.25">
      <c r="K414957" s="3"/>
    </row>
    <row r="414966" spans="11:11" x14ac:dyDescent="0.25">
      <c r="K414966" s="3"/>
    </row>
    <row r="414975" spans="11:11" x14ac:dyDescent="0.25">
      <c r="K414975" s="3"/>
    </row>
    <row r="414984" spans="11:11" x14ac:dyDescent="0.25">
      <c r="K414984" s="3"/>
    </row>
    <row r="414993" spans="11:11" x14ac:dyDescent="0.25">
      <c r="K414993" s="3"/>
    </row>
    <row r="415002" spans="11:11" x14ac:dyDescent="0.25">
      <c r="K415002" s="3"/>
    </row>
    <row r="415011" spans="11:11" x14ac:dyDescent="0.25">
      <c r="K415011" s="3"/>
    </row>
    <row r="415020" spans="11:11" x14ac:dyDescent="0.25">
      <c r="K415020" s="3"/>
    </row>
    <row r="415029" spans="11:11" x14ac:dyDescent="0.25">
      <c r="K415029" s="3"/>
    </row>
    <row r="415038" spans="11:11" x14ac:dyDescent="0.25">
      <c r="K415038" s="3"/>
    </row>
    <row r="415047" spans="11:11" x14ac:dyDescent="0.25">
      <c r="K415047" s="3"/>
    </row>
    <row r="415056" spans="11:11" x14ac:dyDescent="0.25">
      <c r="K415056" s="3"/>
    </row>
    <row r="415065" spans="11:11" x14ac:dyDescent="0.25">
      <c r="K415065" s="3"/>
    </row>
    <row r="415074" spans="11:11" x14ac:dyDescent="0.25">
      <c r="K415074" s="3"/>
    </row>
    <row r="415083" spans="11:11" x14ac:dyDescent="0.25">
      <c r="K415083" s="3"/>
    </row>
    <row r="415092" spans="11:11" x14ac:dyDescent="0.25">
      <c r="K415092" s="3"/>
    </row>
    <row r="415101" spans="11:11" x14ac:dyDescent="0.25">
      <c r="K415101" s="3"/>
    </row>
    <row r="415110" spans="11:11" x14ac:dyDescent="0.25">
      <c r="K415110" s="3"/>
    </row>
    <row r="415119" spans="11:11" x14ac:dyDescent="0.25">
      <c r="K415119" s="3"/>
    </row>
    <row r="415128" spans="11:11" x14ac:dyDescent="0.25">
      <c r="K415128" s="3"/>
    </row>
    <row r="415137" spans="11:11" x14ac:dyDescent="0.25">
      <c r="K415137" s="3"/>
    </row>
    <row r="415146" spans="11:11" x14ac:dyDescent="0.25">
      <c r="K415146" s="3"/>
    </row>
    <row r="415155" spans="11:11" x14ac:dyDescent="0.25">
      <c r="K415155" s="3"/>
    </row>
    <row r="415164" spans="11:11" x14ac:dyDescent="0.25">
      <c r="K415164" s="3"/>
    </row>
    <row r="415173" spans="11:11" x14ac:dyDescent="0.25">
      <c r="K415173" s="3"/>
    </row>
    <row r="415182" spans="11:11" x14ac:dyDescent="0.25">
      <c r="K415182" s="3"/>
    </row>
    <row r="415191" spans="11:11" x14ac:dyDescent="0.25">
      <c r="K415191" s="3"/>
    </row>
    <row r="415200" spans="11:11" x14ac:dyDescent="0.25">
      <c r="K415200" s="3"/>
    </row>
    <row r="415209" spans="11:11" x14ac:dyDescent="0.25">
      <c r="K415209" s="3"/>
    </row>
    <row r="415218" spans="11:11" x14ac:dyDescent="0.25">
      <c r="K415218" s="3"/>
    </row>
    <row r="415227" spans="11:11" x14ac:dyDescent="0.25">
      <c r="K415227" s="3"/>
    </row>
    <row r="415236" spans="11:11" x14ac:dyDescent="0.25">
      <c r="K415236" s="3"/>
    </row>
    <row r="415245" spans="11:11" x14ac:dyDescent="0.25">
      <c r="K415245" s="3"/>
    </row>
    <row r="415254" spans="11:11" x14ac:dyDescent="0.25">
      <c r="K415254" s="3"/>
    </row>
    <row r="415263" spans="11:11" x14ac:dyDescent="0.25">
      <c r="K415263" s="3"/>
    </row>
    <row r="415272" spans="11:11" x14ac:dyDescent="0.25">
      <c r="K415272" s="3"/>
    </row>
    <row r="415281" spans="11:11" x14ac:dyDescent="0.25">
      <c r="K415281" s="3"/>
    </row>
    <row r="415290" spans="11:11" x14ac:dyDescent="0.25">
      <c r="K415290" s="3"/>
    </row>
    <row r="415299" spans="11:11" x14ac:dyDescent="0.25">
      <c r="K415299" s="3"/>
    </row>
    <row r="415308" spans="11:11" x14ac:dyDescent="0.25">
      <c r="K415308" s="3"/>
    </row>
    <row r="415317" spans="11:11" x14ac:dyDescent="0.25">
      <c r="K415317" s="3"/>
    </row>
    <row r="415326" spans="11:11" x14ac:dyDescent="0.25">
      <c r="K415326" s="3"/>
    </row>
    <row r="415335" spans="11:11" x14ac:dyDescent="0.25">
      <c r="K415335" s="3"/>
    </row>
    <row r="415344" spans="11:11" x14ac:dyDescent="0.25">
      <c r="K415344" s="3"/>
    </row>
    <row r="415353" spans="11:11" x14ac:dyDescent="0.25">
      <c r="K415353" s="3"/>
    </row>
    <row r="415362" spans="11:11" x14ac:dyDescent="0.25">
      <c r="K415362" s="3"/>
    </row>
    <row r="415371" spans="11:11" x14ac:dyDescent="0.25">
      <c r="K415371" s="3"/>
    </row>
    <row r="415380" spans="11:11" x14ac:dyDescent="0.25">
      <c r="K415380" s="3"/>
    </row>
    <row r="415389" spans="11:11" x14ac:dyDescent="0.25">
      <c r="K415389" s="3"/>
    </row>
    <row r="415398" spans="11:11" x14ac:dyDescent="0.25">
      <c r="K415398" s="3"/>
    </row>
    <row r="415407" spans="11:11" x14ac:dyDescent="0.25">
      <c r="K415407" s="3"/>
    </row>
    <row r="415416" spans="11:11" x14ac:dyDescent="0.25">
      <c r="K415416" s="3"/>
    </row>
    <row r="415425" spans="11:11" x14ac:dyDescent="0.25">
      <c r="K415425" s="3"/>
    </row>
    <row r="415434" spans="11:11" x14ac:dyDescent="0.25">
      <c r="K415434" s="3"/>
    </row>
    <row r="415443" spans="11:11" x14ac:dyDescent="0.25">
      <c r="K415443" s="3"/>
    </row>
    <row r="415452" spans="11:11" x14ac:dyDescent="0.25">
      <c r="K415452" s="3"/>
    </row>
    <row r="415461" spans="11:11" x14ac:dyDescent="0.25">
      <c r="K415461" s="3"/>
    </row>
    <row r="415470" spans="11:11" x14ac:dyDescent="0.25">
      <c r="K415470" s="3"/>
    </row>
    <row r="415479" spans="11:11" x14ac:dyDescent="0.25">
      <c r="K415479" s="3"/>
    </row>
    <row r="415488" spans="11:11" x14ac:dyDescent="0.25">
      <c r="K415488" s="3"/>
    </row>
    <row r="415497" spans="11:11" x14ac:dyDescent="0.25">
      <c r="K415497" s="3"/>
    </row>
    <row r="415506" spans="11:11" x14ac:dyDescent="0.25">
      <c r="K415506" s="3"/>
    </row>
    <row r="415515" spans="11:11" x14ac:dyDescent="0.25">
      <c r="K415515" s="3"/>
    </row>
    <row r="415524" spans="11:11" x14ac:dyDescent="0.25">
      <c r="K415524" s="3"/>
    </row>
    <row r="415533" spans="11:11" x14ac:dyDescent="0.25">
      <c r="K415533" s="3"/>
    </row>
    <row r="415542" spans="11:11" x14ac:dyDescent="0.25">
      <c r="K415542" s="3"/>
    </row>
    <row r="415551" spans="11:11" x14ac:dyDescent="0.25">
      <c r="K415551" s="3"/>
    </row>
    <row r="415560" spans="11:11" x14ac:dyDescent="0.25">
      <c r="K415560" s="3"/>
    </row>
    <row r="415569" spans="11:11" x14ac:dyDescent="0.25">
      <c r="K415569" s="3"/>
    </row>
    <row r="415578" spans="11:11" x14ac:dyDescent="0.25">
      <c r="K415578" s="3"/>
    </row>
    <row r="415587" spans="11:11" x14ac:dyDescent="0.25">
      <c r="K415587" s="3"/>
    </row>
    <row r="415596" spans="11:11" x14ac:dyDescent="0.25">
      <c r="K415596" s="3"/>
    </row>
    <row r="415605" spans="11:11" x14ac:dyDescent="0.25">
      <c r="K415605" s="3"/>
    </row>
    <row r="415614" spans="11:11" x14ac:dyDescent="0.25">
      <c r="K415614" s="3"/>
    </row>
    <row r="415623" spans="11:11" x14ac:dyDescent="0.25">
      <c r="K415623" s="3"/>
    </row>
    <row r="415632" spans="11:11" x14ac:dyDescent="0.25">
      <c r="K415632" s="3"/>
    </row>
    <row r="415641" spans="11:11" x14ac:dyDescent="0.25">
      <c r="K415641" s="3"/>
    </row>
    <row r="415650" spans="11:11" x14ac:dyDescent="0.25">
      <c r="K415650" s="3"/>
    </row>
    <row r="415659" spans="11:11" x14ac:dyDescent="0.25">
      <c r="K415659" s="3"/>
    </row>
    <row r="415668" spans="11:11" x14ac:dyDescent="0.25">
      <c r="K415668" s="3"/>
    </row>
    <row r="415677" spans="11:11" x14ac:dyDescent="0.25">
      <c r="K415677" s="3"/>
    </row>
    <row r="415686" spans="11:11" x14ac:dyDescent="0.25">
      <c r="K415686" s="3"/>
    </row>
    <row r="415695" spans="11:11" x14ac:dyDescent="0.25">
      <c r="K415695" s="3"/>
    </row>
    <row r="415704" spans="11:11" x14ac:dyDescent="0.25">
      <c r="K415704" s="3"/>
    </row>
    <row r="415713" spans="11:11" x14ac:dyDescent="0.25">
      <c r="K415713" s="3"/>
    </row>
    <row r="415722" spans="11:11" x14ac:dyDescent="0.25">
      <c r="K415722" s="3"/>
    </row>
    <row r="415731" spans="11:11" x14ac:dyDescent="0.25">
      <c r="K415731" s="3"/>
    </row>
    <row r="415740" spans="11:11" x14ac:dyDescent="0.25">
      <c r="K415740" s="3"/>
    </row>
    <row r="415749" spans="11:11" x14ac:dyDescent="0.25">
      <c r="K415749" s="3"/>
    </row>
    <row r="415758" spans="11:11" x14ac:dyDescent="0.25">
      <c r="K415758" s="3"/>
    </row>
    <row r="415767" spans="11:11" x14ac:dyDescent="0.25">
      <c r="K415767" s="3"/>
    </row>
    <row r="415776" spans="11:11" x14ac:dyDescent="0.25">
      <c r="K415776" s="3"/>
    </row>
    <row r="415785" spans="11:11" x14ac:dyDescent="0.25">
      <c r="K415785" s="3"/>
    </row>
    <row r="415794" spans="11:11" x14ac:dyDescent="0.25">
      <c r="K415794" s="3"/>
    </row>
    <row r="415803" spans="11:11" x14ac:dyDescent="0.25">
      <c r="K415803" s="3"/>
    </row>
    <row r="415812" spans="11:11" x14ac:dyDescent="0.25">
      <c r="K415812" s="3"/>
    </row>
    <row r="415821" spans="11:11" x14ac:dyDescent="0.25">
      <c r="K415821" s="3"/>
    </row>
    <row r="415830" spans="11:11" x14ac:dyDescent="0.25">
      <c r="K415830" s="3"/>
    </row>
    <row r="415839" spans="11:11" x14ac:dyDescent="0.25">
      <c r="K415839" s="3"/>
    </row>
    <row r="415848" spans="11:11" x14ac:dyDescent="0.25">
      <c r="K415848" s="3"/>
    </row>
    <row r="415857" spans="11:11" x14ac:dyDescent="0.25">
      <c r="K415857" s="3"/>
    </row>
    <row r="415866" spans="11:11" x14ac:dyDescent="0.25">
      <c r="K415866" s="3"/>
    </row>
    <row r="415875" spans="11:11" x14ac:dyDescent="0.25">
      <c r="K415875" s="3"/>
    </row>
    <row r="415884" spans="11:11" x14ac:dyDescent="0.25">
      <c r="K415884" s="3"/>
    </row>
    <row r="415893" spans="11:11" x14ac:dyDescent="0.25">
      <c r="K415893" s="3"/>
    </row>
    <row r="415902" spans="11:11" x14ac:dyDescent="0.25">
      <c r="K415902" s="3"/>
    </row>
    <row r="415911" spans="11:11" x14ac:dyDescent="0.25">
      <c r="K415911" s="3"/>
    </row>
    <row r="415920" spans="11:11" x14ac:dyDescent="0.25">
      <c r="K415920" s="3"/>
    </row>
    <row r="415929" spans="11:11" x14ac:dyDescent="0.25">
      <c r="K415929" s="3"/>
    </row>
    <row r="415938" spans="11:11" x14ac:dyDescent="0.25">
      <c r="K415938" s="3"/>
    </row>
    <row r="415947" spans="11:11" x14ac:dyDescent="0.25">
      <c r="K415947" s="3"/>
    </row>
    <row r="415956" spans="11:11" x14ac:dyDescent="0.25">
      <c r="K415956" s="3"/>
    </row>
    <row r="415965" spans="11:11" x14ac:dyDescent="0.25">
      <c r="K415965" s="3"/>
    </row>
    <row r="415974" spans="11:11" x14ac:dyDescent="0.25">
      <c r="K415974" s="3"/>
    </row>
    <row r="415983" spans="11:11" x14ac:dyDescent="0.25">
      <c r="K415983" s="3"/>
    </row>
    <row r="415992" spans="11:11" x14ac:dyDescent="0.25">
      <c r="K415992" s="3"/>
    </row>
    <row r="416001" spans="11:11" x14ac:dyDescent="0.25">
      <c r="K416001" s="3"/>
    </row>
    <row r="416010" spans="11:11" x14ac:dyDescent="0.25">
      <c r="K416010" s="3"/>
    </row>
    <row r="416019" spans="11:11" x14ac:dyDescent="0.25">
      <c r="K416019" s="3"/>
    </row>
    <row r="416028" spans="11:11" x14ac:dyDescent="0.25">
      <c r="K416028" s="3"/>
    </row>
    <row r="416037" spans="11:11" x14ac:dyDescent="0.25">
      <c r="K416037" s="3"/>
    </row>
    <row r="416046" spans="11:11" x14ac:dyDescent="0.25">
      <c r="K416046" s="3"/>
    </row>
    <row r="416055" spans="11:11" x14ac:dyDescent="0.25">
      <c r="K416055" s="3"/>
    </row>
    <row r="416064" spans="11:11" x14ac:dyDescent="0.25">
      <c r="K416064" s="3"/>
    </row>
    <row r="416073" spans="11:11" x14ac:dyDescent="0.25">
      <c r="K416073" s="3"/>
    </row>
    <row r="416082" spans="11:11" x14ac:dyDescent="0.25">
      <c r="K416082" s="3"/>
    </row>
    <row r="416091" spans="11:11" x14ac:dyDescent="0.25">
      <c r="K416091" s="3"/>
    </row>
    <row r="416100" spans="11:11" x14ac:dyDescent="0.25">
      <c r="K416100" s="3"/>
    </row>
    <row r="416109" spans="11:11" x14ac:dyDescent="0.25">
      <c r="K416109" s="3"/>
    </row>
    <row r="416118" spans="11:11" x14ac:dyDescent="0.25">
      <c r="K416118" s="3"/>
    </row>
    <row r="416127" spans="11:11" x14ac:dyDescent="0.25">
      <c r="K416127" s="3"/>
    </row>
    <row r="416136" spans="11:11" x14ac:dyDescent="0.25">
      <c r="K416136" s="3"/>
    </row>
    <row r="416145" spans="11:11" x14ac:dyDescent="0.25">
      <c r="K416145" s="3"/>
    </row>
    <row r="416154" spans="11:11" x14ac:dyDescent="0.25">
      <c r="K416154" s="3"/>
    </row>
    <row r="416163" spans="11:11" x14ac:dyDescent="0.25">
      <c r="K416163" s="3"/>
    </row>
    <row r="416172" spans="11:11" x14ac:dyDescent="0.25">
      <c r="K416172" s="3"/>
    </row>
    <row r="416181" spans="11:11" x14ac:dyDescent="0.25">
      <c r="K416181" s="3"/>
    </row>
    <row r="416190" spans="11:11" x14ac:dyDescent="0.25">
      <c r="K416190" s="3"/>
    </row>
    <row r="416199" spans="11:11" x14ac:dyDescent="0.25">
      <c r="K416199" s="3"/>
    </row>
    <row r="416208" spans="11:11" x14ac:dyDescent="0.25">
      <c r="K416208" s="3"/>
    </row>
    <row r="416217" spans="11:11" x14ac:dyDescent="0.25">
      <c r="K416217" s="3"/>
    </row>
    <row r="416226" spans="11:11" x14ac:dyDescent="0.25">
      <c r="K416226" s="3"/>
    </row>
    <row r="416235" spans="11:11" x14ac:dyDescent="0.25">
      <c r="K416235" s="3"/>
    </row>
    <row r="416244" spans="11:11" x14ac:dyDescent="0.25">
      <c r="K416244" s="3"/>
    </row>
    <row r="416253" spans="11:11" x14ac:dyDescent="0.25">
      <c r="K416253" s="3"/>
    </row>
    <row r="416262" spans="11:11" x14ac:dyDescent="0.25">
      <c r="K416262" s="3"/>
    </row>
    <row r="416271" spans="11:11" x14ac:dyDescent="0.25">
      <c r="K416271" s="3"/>
    </row>
    <row r="416280" spans="11:11" x14ac:dyDescent="0.25">
      <c r="K416280" s="3"/>
    </row>
    <row r="416289" spans="11:11" x14ac:dyDescent="0.25">
      <c r="K416289" s="3"/>
    </row>
    <row r="416298" spans="11:11" x14ac:dyDescent="0.25">
      <c r="K416298" s="3"/>
    </row>
    <row r="416307" spans="11:11" x14ac:dyDescent="0.25">
      <c r="K416307" s="3"/>
    </row>
    <row r="416316" spans="11:11" x14ac:dyDescent="0.25">
      <c r="K416316" s="3"/>
    </row>
    <row r="416325" spans="11:11" x14ac:dyDescent="0.25">
      <c r="K416325" s="3"/>
    </row>
    <row r="416334" spans="11:11" x14ac:dyDescent="0.25">
      <c r="K416334" s="3"/>
    </row>
    <row r="416343" spans="11:11" x14ac:dyDescent="0.25">
      <c r="K416343" s="3"/>
    </row>
    <row r="416352" spans="11:11" x14ac:dyDescent="0.25">
      <c r="K416352" s="3"/>
    </row>
    <row r="416361" spans="11:11" x14ac:dyDescent="0.25">
      <c r="K416361" s="3"/>
    </row>
    <row r="416370" spans="11:11" x14ac:dyDescent="0.25">
      <c r="K416370" s="3"/>
    </row>
    <row r="416379" spans="11:11" x14ac:dyDescent="0.25">
      <c r="K416379" s="3"/>
    </row>
    <row r="416388" spans="11:11" x14ac:dyDescent="0.25">
      <c r="K416388" s="3"/>
    </row>
    <row r="416397" spans="11:11" x14ac:dyDescent="0.25">
      <c r="K416397" s="3"/>
    </row>
    <row r="416406" spans="11:11" x14ac:dyDescent="0.25">
      <c r="K416406" s="3"/>
    </row>
    <row r="416415" spans="11:11" x14ac:dyDescent="0.25">
      <c r="K416415" s="3"/>
    </row>
    <row r="416424" spans="11:11" x14ac:dyDescent="0.25">
      <c r="K416424" s="3"/>
    </row>
    <row r="416433" spans="11:11" x14ac:dyDescent="0.25">
      <c r="K416433" s="3"/>
    </row>
    <row r="416442" spans="11:11" x14ac:dyDescent="0.25">
      <c r="K416442" s="3"/>
    </row>
    <row r="416451" spans="11:11" x14ac:dyDescent="0.25">
      <c r="K416451" s="3"/>
    </row>
    <row r="416460" spans="11:11" x14ac:dyDescent="0.25">
      <c r="K416460" s="3"/>
    </row>
    <row r="416469" spans="11:11" x14ac:dyDescent="0.25">
      <c r="K416469" s="3"/>
    </row>
    <row r="416478" spans="11:11" x14ac:dyDescent="0.25">
      <c r="K416478" s="3"/>
    </row>
    <row r="416487" spans="11:11" x14ac:dyDescent="0.25">
      <c r="K416487" s="3"/>
    </row>
    <row r="416496" spans="11:11" x14ac:dyDescent="0.25">
      <c r="K416496" s="3"/>
    </row>
    <row r="416505" spans="11:11" x14ac:dyDescent="0.25">
      <c r="K416505" s="3"/>
    </row>
    <row r="416514" spans="11:11" x14ac:dyDescent="0.25">
      <c r="K416514" s="3"/>
    </row>
    <row r="416523" spans="11:11" x14ac:dyDescent="0.25">
      <c r="K416523" s="3"/>
    </row>
    <row r="416532" spans="11:11" x14ac:dyDescent="0.25">
      <c r="K416532" s="3"/>
    </row>
    <row r="416541" spans="11:11" x14ac:dyDescent="0.25">
      <c r="K416541" s="3"/>
    </row>
    <row r="416550" spans="11:11" x14ac:dyDescent="0.25">
      <c r="K416550" s="3"/>
    </row>
    <row r="416559" spans="11:11" x14ac:dyDescent="0.25">
      <c r="K416559" s="3"/>
    </row>
    <row r="416568" spans="11:11" x14ac:dyDescent="0.25">
      <c r="K416568" s="3"/>
    </row>
    <row r="416577" spans="11:11" x14ac:dyDescent="0.25">
      <c r="K416577" s="3"/>
    </row>
    <row r="416586" spans="11:11" x14ac:dyDescent="0.25">
      <c r="K416586" s="3"/>
    </row>
    <row r="416595" spans="11:11" x14ac:dyDescent="0.25">
      <c r="K416595" s="3"/>
    </row>
    <row r="416604" spans="11:11" x14ac:dyDescent="0.25">
      <c r="K416604" s="3"/>
    </row>
    <row r="416613" spans="11:11" x14ac:dyDescent="0.25">
      <c r="K416613" s="3"/>
    </row>
    <row r="416622" spans="11:11" x14ac:dyDescent="0.25">
      <c r="K416622" s="3"/>
    </row>
    <row r="416631" spans="11:11" x14ac:dyDescent="0.25">
      <c r="K416631" s="3"/>
    </row>
    <row r="416640" spans="11:11" x14ac:dyDescent="0.25">
      <c r="K416640" s="3"/>
    </row>
    <row r="416649" spans="11:11" x14ac:dyDescent="0.25">
      <c r="K416649" s="3"/>
    </row>
    <row r="416658" spans="11:11" x14ac:dyDescent="0.25">
      <c r="K416658" s="3"/>
    </row>
    <row r="416667" spans="11:11" x14ac:dyDescent="0.25">
      <c r="K416667" s="3"/>
    </row>
    <row r="416676" spans="11:11" x14ac:dyDescent="0.25">
      <c r="K416676" s="3"/>
    </row>
    <row r="416685" spans="11:11" x14ac:dyDescent="0.25">
      <c r="K416685" s="3"/>
    </row>
    <row r="416694" spans="11:11" x14ac:dyDescent="0.25">
      <c r="K416694" s="3"/>
    </row>
    <row r="416703" spans="11:11" x14ac:dyDescent="0.25">
      <c r="K416703" s="3"/>
    </row>
    <row r="416712" spans="11:11" x14ac:dyDescent="0.25">
      <c r="K416712" s="3"/>
    </row>
    <row r="416721" spans="11:11" x14ac:dyDescent="0.25">
      <c r="K416721" s="3"/>
    </row>
    <row r="416730" spans="11:11" x14ac:dyDescent="0.25">
      <c r="K416730" s="3"/>
    </row>
    <row r="416739" spans="11:11" x14ac:dyDescent="0.25">
      <c r="K416739" s="3"/>
    </row>
    <row r="416748" spans="11:11" x14ac:dyDescent="0.25">
      <c r="K416748" s="3"/>
    </row>
    <row r="416757" spans="11:11" x14ac:dyDescent="0.25">
      <c r="K416757" s="3"/>
    </row>
    <row r="416766" spans="11:11" x14ac:dyDescent="0.25">
      <c r="K416766" s="3"/>
    </row>
    <row r="416775" spans="11:11" x14ac:dyDescent="0.25">
      <c r="K416775" s="3"/>
    </row>
    <row r="416784" spans="11:11" x14ac:dyDescent="0.25">
      <c r="K416784" s="3"/>
    </row>
    <row r="416793" spans="11:11" x14ac:dyDescent="0.25">
      <c r="K416793" s="3"/>
    </row>
    <row r="416802" spans="11:11" x14ac:dyDescent="0.25">
      <c r="K416802" s="3"/>
    </row>
    <row r="416811" spans="11:11" x14ac:dyDescent="0.25">
      <c r="K416811" s="3"/>
    </row>
    <row r="416820" spans="11:11" x14ac:dyDescent="0.25">
      <c r="K416820" s="3"/>
    </row>
    <row r="416829" spans="11:11" x14ac:dyDescent="0.25">
      <c r="K416829" s="3"/>
    </row>
    <row r="416838" spans="11:11" x14ac:dyDescent="0.25">
      <c r="K416838" s="3"/>
    </row>
    <row r="416847" spans="11:11" x14ac:dyDescent="0.25">
      <c r="K416847" s="3"/>
    </row>
    <row r="416856" spans="11:11" x14ac:dyDescent="0.25">
      <c r="K416856" s="3"/>
    </row>
    <row r="416865" spans="11:11" x14ac:dyDescent="0.25">
      <c r="K416865" s="3"/>
    </row>
    <row r="416874" spans="11:11" x14ac:dyDescent="0.25">
      <c r="K416874" s="3"/>
    </row>
    <row r="416883" spans="11:11" x14ac:dyDescent="0.25">
      <c r="K416883" s="3"/>
    </row>
    <row r="416892" spans="11:11" x14ac:dyDescent="0.25">
      <c r="K416892" s="3"/>
    </row>
    <row r="416901" spans="11:11" x14ac:dyDescent="0.25">
      <c r="K416901" s="3"/>
    </row>
    <row r="416910" spans="11:11" x14ac:dyDescent="0.25">
      <c r="K416910" s="3"/>
    </row>
    <row r="416919" spans="11:11" x14ac:dyDescent="0.25">
      <c r="K416919" s="3"/>
    </row>
    <row r="416928" spans="11:11" x14ac:dyDescent="0.25">
      <c r="K416928" s="3"/>
    </row>
    <row r="416937" spans="11:11" x14ac:dyDescent="0.25">
      <c r="K416937" s="3"/>
    </row>
    <row r="416946" spans="11:11" x14ac:dyDescent="0.25">
      <c r="K416946" s="3"/>
    </row>
    <row r="416955" spans="11:11" x14ac:dyDescent="0.25">
      <c r="K416955" s="3"/>
    </row>
    <row r="416964" spans="11:11" x14ac:dyDescent="0.25">
      <c r="K416964" s="3"/>
    </row>
    <row r="416973" spans="11:11" x14ac:dyDescent="0.25">
      <c r="K416973" s="3"/>
    </row>
    <row r="416982" spans="11:11" x14ac:dyDescent="0.25">
      <c r="K416982" s="3"/>
    </row>
    <row r="416991" spans="11:11" x14ac:dyDescent="0.25">
      <c r="K416991" s="3"/>
    </row>
    <row r="417000" spans="11:11" x14ac:dyDescent="0.25">
      <c r="K417000" s="3"/>
    </row>
    <row r="417009" spans="11:11" x14ac:dyDescent="0.25">
      <c r="K417009" s="3"/>
    </row>
    <row r="417018" spans="11:11" x14ac:dyDescent="0.25">
      <c r="K417018" s="3"/>
    </row>
    <row r="417027" spans="11:11" x14ac:dyDescent="0.25">
      <c r="K417027" s="3"/>
    </row>
    <row r="417036" spans="11:11" x14ac:dyDescent="0.25">
      <c r="K417036" s="3"/>
    </row>
    <row r="417045" spans="11:11" x14ac:dyDescent="0.25">
      <c r="K417045" s="3"/>
    </row>
    <row r="417054" spans="11:11" x14ac:dyDescent="0.25">
      <c r="K417054" s="3"/>
    </row>
    <row r="417063" spans="11:11" x14ac:dyDescent="0.25">
      <c r="K417063" s="3"/>
    </row>
    <row r="417072" spans="11:11" x14ac:dyDescent="0.25">
      <c r="K417072" s="3"/>
    </row>
    <row r="417081" spans="11:11" x14ac:dyDescent="0.25">
      <c r="K417081" s="3"/>
    </row>
    <row r="417090" spans="11:11" x14ac:dyDescent="0.25">
      <c r="K417090" s="3"/>
    </row>
    <row r="417099" spans="11:11" x14ac:dyDescent="0.25">
      <c r="K417099" s="3"/>
    </row>
    <row r="417108" spans="11:11" x14ac:dyDescent="0.25">
      <c r="K417108" s="3"/>
    </row>
    <row r="417117" spans="11:11" x14ac:dyDescent="0.25">
      <c r="K417117" s="3"/>
    </row>
    <row r="417126" spans="11:11" x14ac:dyDescent="0.25">
      <c r="K417126" s="3"/>
    </row>
    <row r="417135" spans="11:11" x14ac:dyDescent="0.25">
      <c r="K417135" s="3"/>
    </row>
    <row r="417144" spans="11:11" x14ac:dyDescent="0.25">
      <c r="K417144" s="3"/>
    </row>
    <row r="417153" spans="11:11" x14ac:dyDescent="0.25">
      <c r="K417153" s="3"/>
    </row>
    <row r="417162" spans="11:11" x14ac:dyDescent="0.25">
      <c r="K417162" s="3"/>
    </row>
    <row r="417171" spans="11:11" x14ac:dyDescent="0.25">
      <c r="K417171" s="3"/>
    </row>
    <row r="417180" spans="11:11" x14ac:dyDescent="0.25">
      <c r="K417180" s="3"/>
    </row>
    <row r="417189" spans="11:11" x14ac:dyDescent="0.25">
      <c r="K417189" s="3"/>
    </row>
    <row r="417198" spans="11:11" x14ac:dyDescent="0.25">
      <c r="K417198" s="3"/>
    </row>
    <row r="417207" spans="11:11" x14ac:dyDescent="0.25">
      <c r="K417207" s="3"/>
    </row>
    <row r="417216" spans="11:11" x14ac:dyDescent="0.25">
      <c r="K417216" s="3"/>
    </row>
    <row r="417225" spans="11:11" x14ac:dyDescent="0.25">
      <c r="K417225" s="3"/>
    </row>
    <row r="417234" spans="11:11" x14ac:dyDescent="0.25">
      <c r="K417234" s="3"/>
    </row>
    <row r="417243" spans="11:11" x14ac:dyDescent="0.25">
      <c r="K417243" s="3"/>
    </row>
    <row r="417252" spans="11:11" x14ac:dyDescent="0.25">
      <c r="K417252" s="3"/>
    </row>
    <row r="417261" spans="11:11" x14ac:dyDescent="0.25">
      <c r="K417261" s="3"/>
    </row>
    <row r="417270" spans="11:11" x14ac:dyDescent="0.25">
      <c r="K417270" s="3"/>
    </row>
    <row r="417279" spans="11:11" x14ac:dyDescent="0.25">
      <c r="K417279" s="3"/>
    </row>
    <row r="417288" spans="11:11" x14ac:dyDescent="0.25">
      <c r="K417288" s="3"/>
    </row>
    <row r="417297" spans="11:11" x14ac:dyDescent="0.25">
      <c r="K417297" s="3"/>
    </row>
    <row r="417306" spans="11:11" x14ac:dyDescent="0.25">
      <c r="K417306" s="3"/>
    </row>
    <row r="417315" spans="11:11" x14ac:dyDescent="0.25">
      <c r="K417315" s="3"/>
    </row>
    <row r="417324" spans="11:11" x14ac:dyDescent="0.25">
      <c r="K417324" s="3"/>
    </row>
    <row r="417333" spans="11:11" x14ac:dyDescent="0.25">
      <c r="K417333" s="3"/>
    </row>
    <row r="417342" spans="11:11" x14ac:dyDescent="0.25">
      <c r="K417342" s="3"/>
    </row>
    <row r="417351" spans="11:11" x14ac:dyDescent="0.25">
      <c r="K417351" s="3"/>
    </row>
    <row r="417360" spans="11:11" x14ac:dyDescent="0.25">
      <c r="K417360" s="3"/>
    </row>
    <row r="417369" spans="11:11" x14ac:dyDescent="0.25">
      <c r="K417369" s="3"/>
    </row>
    <row r="417378" spans="11:11" x14ac:dyDescent="0.25">
      <c r="K417378" s="3"/>
    </row>
    <row r="417387" spans="11:11" x14ac:dyDescent="0.25">
      <c r="K417387" s="3"/>
    </row>
    <row r="417396" spans="11:11" x14ac:dyDescent="0.25">
      <c r="K417396" s="3"/>
    </row>
    <row r="417405" spans="11:11" x14ac:dyDescent="0.25">
      <c r="K417405" s="3"/>
    </row>
    <row r="417414" spans="11:11" x14ac:dyDescent="0.25">
      <c r="K417414" s="3"/>
    </row>
    <row r="417423" spans="11:11" x14ac:dyDescent="0.25">
      <c r="K417423" s="3"/>
    </row>
    <row r="417432" spans="11:11" x14ac:dyDescent="0.25">
      <c r="K417432" s="3"/>
    </row>
    <row r="417441" spans="11:11" x14ac:dyDescent="0.25">
      <c r="K417441" s="3"/>
    </row>
    <row r="417450" spans="11:11" x14ac:dyDescent="0.25">
      <c r="K417450" s="3"/>
    </row>
    <row r="417459" spans="11:11" x14ac:dyDescent="0.25">
      <c r="K417459" s="3"/>
    </row>
    <row r="417468" spans="11:11" x14ac:dyDescent="0.25">
      <c r="K417468" s="3"/>
    </row>
    <row r="417477" spans="11:11" x14ac:dyDescent="0.25">
      <c r="K417477" s="3"/>
    </row>
    <row r="417486" spans="11:11" x14ac:dyDescent="0.25">
      <c r="K417486" s="3"/>
    </row>
    <row r="417495" spans="11:11" x14ac:dyDescent="0.25">
      <c r="K417495" s="3"/>
    </row>
    <row r="417504" spans="11:11" x14ac:dyDescent="0.25">
      <c r="K417504" s="3"/>
    </row>
    <row r="417513" spans="11:11" x14ac:dyDescent="0.25">
      <c r="K417513" s="3"/>
    </row>
    <row r="417522" spans="11:11" x14ac:dyDescent="0.25">
      <c r="K417522" s="3"/>
    </row>
    <row r="417531" spans="11:11" x14ac:dyDescent="0.25">
      <c r="K417531" s="3"/>
    </row>
    <row r="417540" spans="11:11" x14ac:dyDescent="0.25">
      <c r="K417540" s="3"/>
    </row>
    <row r="417549" spans="11:11" x14ac:dyDescent="0.25">
      <c r="K417549" s="3"/>
    </row>
    <row r="417558" spans="11:11" x14ac:dyDescent="0.25">
      <c r="K417558" s="3"/>
    </row>
    <row r="417567" spans="11:11" x14ac:dyDescent="0.25">
      <c r="K417567" s="3"/>
    </row>
    <row r="417576" spans="11:11" x14ac:dyDescent="0.25">
      <c r="K417576" s="3"/>
    </row>
    <row r="417585" spans="11:11" x14ac:dyDescent="0.25">
      <c r="K417585" s="3"/>
    </row>
    <row r="417594" spans="11:11" x14ac:dyDescent="0.25">
      <c r="K417594" s="3"/>
    </row>
    <row r="417603" spans="11:11" x14ac:dyDescent="0.25">
      <c r="K417603" s="3"/>
    </row>
    <row r="417612" spans="11:11" x14ac:dyDescent="0.25">
      <c r="K417612" s="3"/>
    </row>
    <row r="417621" spans="11:11" x14ac:dyDescent="0.25">
      <c r="K417621" s="3"/>
    </row>
    <row r="417630" spans="11:11" x14ac:dyDescent="0.25">
      <c r="K417630" s="3"/>
    </row>
    <row r="417639" spans="11:11" x14ac:dyDescent="0.25">
      <c r="K417639" s="3"/>
    </row>
    <row r="417648" spans="11:11" x14ac:dyDescent="0.25">
      <c r="K417648" s="3"/>
    </row>
    <row r="417657" spans="11:11" x14ac:dyDescent="0.25">
      <c r="K417657" s="3"/>
    </row>
    <row r="417666" spans="11:11" x14ac:dyDescent="0.25">
      <c r="K417666" s="3"/>
    </row>
    <row r="417675" spans="11:11" x14ac:dyDescent="0.25">
      <c r="K417675" s="3"/>
    </row>
    <row r="417684" spans="11:11" x14ac:dyDescent="0.25">
      <c r="K417684" s="3"/>
    </row>
    <row r="417693" spans="11:11" x14ac:dyDescent="0.25">
      <c r="K417693" s="3"/>
    </row>
    <row r="417702" spans="11:11" x14ac:dyDescent="0.25">
      <c r="K417702" s="3"/>
    </row>
    <row r="417711" spans="11:11" x14ac:dyDescent="0.25">
      <c r="K417711" s="3"/>
    </row>
    <row r="417720" spans="11:11" x14ac:dyDescent="0.25">
      <c r="K417720" s="3"/>
    </row>
    <row r="417729" spans="11:11" x14ac:dyDescent="0.25">
      <c r="K417729" s="3"/>
    </row>
    <row r="417738" spans="11:11" x14ac:dyDescent="0.25">
      <c r="K417738" s="3"/>
    </row>
    <row r="417747" spans="11:11" x14ac:dyDescent="0.25">
      <c r="K417747" s="3"/>
    </row>
    <row r="417756" spans="11:11" x14ac:dyDescent="0.25">
      <c r="K417756" s="3"/>
    </row>
    <row r="417765" spans="11:11" x14ac:dyDescent="0.25">
      <c r="K417765" s="3"/>
    </row>
    <row r="417774" spans="11:11" x14ac:dyDescent="0.25">
      <c r="K417774" s="3"/>
    </row>
    <row r="417783" spans="11:11" x14ac:dyDescent="0.25">
      <c r="K417783" s="3"/>
    </row>
    <row r="417792" spans="11:11" x14ac:dyDescent="0.25">
      <c r="K417792" s="3"/>
    </row>
    <row r="417801" spans="11:11" x14ac:dyDescent="0.25">
      <c r="K417801" s="3"/>
    </row>
    <row r="417810" spans="11:11" x14ac:dyDescent="0.25">
      <c r="K417810" s="3"/>
    </row>
    <row r="417819" spans="11:11" x14ac:dyDescent="0.25">
      <c r="K417819" s="3"/>
    </row>
    <row r="417828" spans="11:11" x14ac:dyDescent="0.25">
      <c r="K417828" s="3"/>
    </row>
    <row r="417837" spans="11:11" x14ac:dyDescent="0.25">
      <c r="K417837" s="3"/>
    </row>
    <row r="417846" spans="11:11" x14ac:dyDescent="0.25">
      <c r="K417846" s="3"/>
    </row>
    <row r="417855" spans="11:11" x14ac:dyDescent="0.25">
      <c r="K417855" s="3"/>
    </row>
    <row r="417864" spans="11:11" x14ac:dyDescent="0.25">
      <c r="K417864" s="3"/>
    </row>
    <row r="417873" spans="11:11" x14ac:dyDescent="0.25">
      <c r="K417873" s="3"/>
    </row>
    <row r="417882" spans="11:11" x14ac:dyDescent="0.25">
      <c r="K417882" s="3"/>
    </row>
    <row r="417891" spans="11:11" x14ac:dyDescent="0.25">
      <c r="K417891" s="3"/>
    </row>
    <row r="417900" spans="11:11" x14ac:dyDescent="0.25">
      <c r="K417900" s="3"/>
    </row>
    <row r="417909" spans="11:11" x14ac:dyDescent="0.25">
      <c r="K417909" s="3"/>
    </row>
    <row r="417918" spans="11:11" x14ac:dyDescent="0.25">
      <c r="K417918" s="3"/>
    </row>
    <row r="417927" spans="11:11" x14ac:dyDescent="0.25">
      <c r="K417927" s="3"/>
    </row>
    <row r="417936" spans="11:11" x14ac:dyDescent="0.25">
      <c r="K417936" s="3"/>
    </row>
    <row r="417945" spans="11:11" x14ac:dyDescent="0.25">
      <c r="K417945" s="3"/>
    </row>
    <row r="417954" spans="11:11" x14ac:dyDescent="0.25">
      <c r="K417954" s="3"/>
    </row>
    <row r="417963" spans="11:11" x14ac:dyDescent="0.25">
      <c r="K417963" s="3"/>
    </row>
    <row r="417972" spans="11:11" x14ac:dyDescent="0.25">
      <c r="K417972" s="3"/>
    </row>
    <row r="417981" spans="11:11" x14ac:dyDescent="0.25">
      <c r="K417981" s="3"/>
    </row>
    <row r="417990" spans="11:11" x14ac:dyDescent="0.25">
      <c r="K417990" s="3"/>
    </row>
    <row r="417999" spans="11:11" x14ac:dyDescent="0.25">
      <c r="K417999" s="3"/>
    </row>
    <row r="418008" spans="11:11" x14ac:dyDescent="0.25">
      <c r="K418008" s="3"/>
    </row>
    <row r="418017" spans="11:11" x14ac:dyDescent="0.25">
      <c r="K418017" s="3"/>
    </row>
    <row r="418026" spans="11:11" x14ac:dyDescent="0.25">
      <c r="K418026" s="3"/>
    </row>
    <row r="418035" spans="11:11" x14ac:dyDescent="0.25">
      <c r="K418035" s="3"/>
    </row>
    <row r="418044" spans="11:11" x14ac:dyDescent="0.25">
      <c r="K418044" s="3"/>
    </row>
    <row r="418053" spans="11:11" x14ac:dyDescent="0.25">
      <c r="K418053" s="3"/>
    </row>
    <row r="418062" spans="11:11" x14ac:dyDescent="0.25">
      <c r="K418062" s="3"/>
    </row>
    <row r="418071" spans="11:11" x14ac:dyDescent="0.25">
      <c r="K418071" s="3"/>
    </row>
    <row r="418080" spans="11:11" x14ac:dyDescent="0.25">
      <c r="K418080" s="3"/>
    </row>
    <row r="418089" spans="11:11" x14ac:dyDescent="0.25">
      <c r="K418089" s="3"/>
    </row>
    <row r="418098" spans="11:11" x14ac:dyDescent="0.25">
      <c r="K418098" s="3"/>
    </row>
    <row r="418107" spans="11:11" x14ac:dyDescent="0.25">
      <c r="K418107" s="3"/>
    </row>
    <row r="418116" spans="11:11" x14ac:dyDescent="0.25">
      <c r="K418116" s="3"/>
    </row>
    <row r="418125" spans="11:11" x14ac:dyDescent="0.25">
      <c r="K418125" s="3"/>
    </row>
    <row r="418134" spans="11:11" x14ac:dyDescent="0.25">
      <c r="K418134" s="3"/>
    </row>
    <row r="418143" spans="11:11" x14ac:dyDescent="0.25">
      <c r="K418143" s="3"/>
    </row>
    <row r="418152" spans="11:11" x14ac:dyDescent="0.25">
      <c r="K418152" s="3"/>
    </row>
    <row r="418161" spans="11:11" x14ac:dyDescent="0.25">
      <c r="K418161" s="3"/>
    </row>
    <row r="418170" spans="11:11" x14ac:dyDescent="0.25">
      <c r="K418170" s="3"/>
    </row>
    <row r="418179" spans="11:11" x14ac:dyDescent="0.25">
      <c r="K418179" s="3"/>
    </row>
    <row r="418188" spans="11:11" x14ac:dyDescent="0.25">
      <c r="K418188" s="3"/>
    </row>
    <row r="418197" spans="11:11" x14ac:dyDescent="0.25">
      <c r="K418197" s="3"/>
    </row>
    <row r="418206" spans="11:11" x14ac:dyDescent="0.25">
      <c r="K418206" s="3"/>
    </row>
    <row r="418215" spans="11:11" x14ac:dyDescent="0.25">
      <c r="K418215" s="3"/>
    </row>
    <row r="418224" spans="11:11" x14ac:dyDescent="0.25">
      <c r="K418224" s="3"/>
    </row>
    <row r="418233" spans="11:11" x14ac:dyDescent="0.25">
      <c r="K418233" s="3"/>
    </row>
    <row r="418242" spans="11:11" x14ac:dyDescent="0.25">
      <c r="K418242" s="3"/>
    </row>
    <row r="418251" spans="11:11" x14ac:dyDescent="0.25">
      <c r="K418251" s="3"/>
    </row>
    <row r="418260" spans="11:11" x14ac:dyDescent="0.25">
      <c r="K418260" s="3"/>
    </row>
    <row r="418269" spans="11:11" x14ac:dyDescent="0.25">
      <c r="K418269" s="3"/>
    </row>
    <row r="418278" spans="11:11" x14ac:dyDescent="0.25">
      <c r="K418278" s="3"/>
    </row>
    <row r="418287" spans="11:11" x14ac:dyDescent="0.25">
      <c r="K418287" s="3"/>
    </row>
    <row r="418296" spans="11:11" x14ac:dyDescent="0.25">
      <c r="K418296" s="3"/>
    </row>
    <row r="418305" spans="11:11" x14ac:dyDescent="0.25">
      <c r="K418305" s="3"/>
    </row>
    <row r="418314" spans="11:11" x14ac:dyDescent="0.25">
      <c r="K418314" s="3"/>
    </row>
    <row r="418323" spans="11:11" x14ac:dyDescent="0.25">
      <c r="K418323" s="3"/>
    </row>
    <row r="418332" spans="11:11" x14ac:dyDescent="0.25">
      <c r="K418332" s="3"/>
    </row>
    <row r="418341" spans="11:11" x14ac:dyDescent="0.25">
      <c r="K418341" s="3"/>
    </row>
    <row r="418350" spans="11:11" x14ac:dyDescent="0.25">
      <c r="K418350" s="3"/>
    </row>
    <row r="418359" spans="11:11" x14ac:dyDescent="0.25">
      <c r="K418359" s="3"/>
    </row>
    <row r="418368" spans="11:11" x14ac:dyDescent="0.25">
      <c r="K418368" s="3"/>
    </row>
    <row r="418377" spans="11:11" x14ac:dyDescent="0.25">
      <c r="K418377" s="3"/>
    </row>
    <row r="418386" spans="11:11" x14ac:dyDescent="0.25">
      <c r="K418386" s="3"/>
    </row>
    <row r="418395" spans="11:11" x14ac:dyDescent="0.25">
      <c r="K418395" s="3"/>
    </row>
    <row r="418404" spans="11:11" x14ac:dyDescent="0.25">
      <c r="K418404" s="3"/>
    </row>
    <row r="418413" spans="11:11" x14ac:dyDescent="0.25">
      <c r="K418413" s="3"/>
    </row>
    <row r="418422" spans="11:11" x14ac:dyDescent="0.25">
      <c r="K418422" s="3"/>
    </row>
    <row r="418431" spans="11:11" x14ac:dyDescent="0.25">
      <c r="K418431" s="3"/>
    </row>
    <row r="418440" spans="11:11" x14ac:dyDescent="0.25">
      <c r="K418440" s="3"/>
    </row>
    <row r="418449" spans="11:11" x14ac:dyDescent="0.25">
      <c r="K418449" s="3"/>
    </row>
    <row r="418458" spans="11:11" x14ac:dyDescent="0.25">
      <c r="K418458" s="3"/>
    </row>
    <row r="418467" spans="11:11" x14ac:dyDescent="0.25">
      <c r="K418467" s="3"/>
    </row>
    <row r="418476" spans="11:11" x14ac:dyDescent="0.25">
      <c r="K418476" s="3"/>
    </row>
    <row r="418485" spans="11:11" x14ac:dyDescent="0.25">
      <c r="K418485" s="3"/>
    </row>
    <row r="418494" spans="11:11" x14ac:dyDescent="0.25">
      <c r="K418494" s="3"/>
    </row>
    <row r="418503" spans="11:11" x14ac:dyDescent="0.25">
      <c r="K418503" s="3"/>
    </row>
    <row r="418512" spans="11:11" x14ac:dyDescent="0.25">
      <c r="K418512" s="3"/>
    </row>
    <row r="418521" spans="11:11" x14ac:dyDescent="0.25">
      <c r="K418521" s="3"/>
    </row>
    <row r="418530" spans="11:11" x14ac:dyDescent="0.25">
      <c r="K418530" s="3"/>
    </row>
    <row r="418539" spans="11:11" x14ac:dyDescent="0.25">
      <c r="K418539" s="3"/>
    </row>
    <row r="418548" spans="11:11" x14ac:dyDescent="0.25">
      <c r="K418548" s="3"/>
    </row>
    <row r="418557" spans="11:11" x14ac:dyDescent="0.25">
      <c r="K418557" s="3"/>
    </row>
    <row r="418566" spans="11:11" x14ac:dyDescent="0.25">
      <c r="K418566" s="3"/>
    </row>
    <row r="418575" spans="11:11" x14ac:dyDescent="0.25">
      <c r="K418575" s="3"/>
    </row>
    <row r="418584" spans="11:11" x14ac:dyDescent="0.25">
      <c r="K418584" s="3"/>
    </row>
    <row r="418593" spans="11:11" x14ac:dyDescent="0.25">
      <c r="K418593" s="3"/>
    </row>
    <row r="418602" spans="11:11" x14ac:dyDescent="0.25">
      <c r="K418602" s="3"/>
    </row>
    <row r="418611" spans="11:11" x14ac:dyDescent="0.25">
      <c r="K418611" s="3"/>
    </row>
    <row r="418620" spans="11:11" x14ac:dyDescent="0.25">
      <c r="K418620" s="3"/>
    </row>
    <row r="418629" spans="11:11" x14ac:dyDescent="0.25">
      <c r="K418629" s="3"/>
    </row>
    <row r="418638" spans="11:11" x14ac:dyDescent="0.25">
      <c r="K418638" s="3"/>
    </row>
    <row r="418647" spans="11:11" x14ac:dyDescent="0.25">
      <c r="K418647" s="3"/>
    </row>
    <row r="418656" spans="11:11" x14ac:dyDescent="0.25">
      <c r="K418656" s="3"/>
    </row>
    <row r="418665" spans="11:11" x14ac:dyDescent="0.25">
      <c r="K418665" s="3"/>
    </row>
    <row r="418674" spans="11:11" x14ac:dyDescent="0.25">
      <c r="K418674" s="3"/>
    </row>
    <row r="418683" spans="11:11" x14ac:dyDescent="0.25">
      <c r="K418683" s="3"/>
    </row>
    <row r="418692" spans="11:11" x14ac:dyDescent="0.25">
      <c r="K418692" s="3"/>
    </row>
    <row r="418701" spans="11:11" x14ac:dyDescent="0.25">
      <c r="K418701" s="3"/>
    </row>
    <row r="418710" spans="11:11" x14ac:dyDescent="0.25">
      <c r="K418710" s="3"/>
    </row>
    <row r="418719" spans="11:11" x14ac:dyDescent="0.25">
      <c r="K418719" s="3"/>
    </row>
    <row r="418728" spans="11:11" x14ac:dyDescent="0.25">
      <c r="K418728" s="3"/>
    </row>
    <row r="418737" spans="11:11" x14ac:dyDescent="0.25">
      <c r="K418737" s="3"/>
    </row>
    <row r="418746" spans="11:11" x14ac:dyDescent="0.25">
      <c r="K418746" s="3"/>
    </row>
    <row r="418755" spans="11:11" x14ac:dyDescent="0.25">
      <c r="K418755" s="3"/>
    </row>
    <row r="418764" spans="11:11" x14ac:dyDescent="0.25">
      <c r="K418764" s="3"/>
    </row>
    <row r="418773" spans="11:11" x14ac:dyDescent="0.25">
      <c r="K418773" s="3"/>
    </row>
    <row r="418782" spans="11:11" x14ac:dyDescent="0.25">
      <c r="K418782" s="3"/>
    </row>
    <row r="418791" spans="11:11" x14ac:dyDescent="0.25">
      <c r="K418791" s="3"/>
    </row>
    <row r="418800" spans="11:11" x14ac:dyDescent="0.25">
      <c r="K418800" s="3"/>
    </row>
    <row r="418809" spans="11:11" x14ac:dyDescent="0.25">
      <c r="K418809" s="3"/>
    </row>
    <row r="418818" spans="11:11" x14ac:dyDescent="0.25">
      <c r="K418818" s="3"/>
    </row>
    <row r="418827" spans="11:11" x14ac:dyDescent="0.25">
      <c r="K418827" s="3"/>
    </row>
    <row r="418836" spans="11:11" x14ac:dyDescent="0.25">
      <c r="K418836" s="3"/>
    </row>
    <row r="418845" spans="11:11" x14ac:dyDescent="0.25">
      <c r="K418845" s="3"/>
    </row>
    <row r="418854" spans="11:11" x14ac:dyDescent="0.25">
      <c r="K418854" s="3"/>
    </row>
    <row r="418863" spans="11:11" x14ac:dyDescent="0.25">
      <c r="K418863" s="3"/>
    </row>
    <row r="418872" spans="11:11" x14ac:dyDescent="0.25">
      <c r="K418872" s="3"/>
    </row>
    <row r="418881" spans="11:11" x14ac:dyDescent="0.25">
      <c r="K418881" s="3"/>
    </row>
    <row r="418890" spans="11:11" x14ac:dyDescent="0.25">
      <c r="K418890" s="3"/>
    </row>
    <row r="418899" spans="11:11" x14ac:dyDescent="0.25">
      <c r="K418899" s="3"/>
    </row>
    <row r="418908" spans="11:11" x14ac:dyDescent="0.25">
      <c r="K418908" s="3"/>
    </row>
    <row r="418917" spans="11:11" x14ac:dyDescent="0.25">
      <c r="K418917" s="3"/>
    </row>
    <row r="418926" spans="11:11" x14ac:dyDescent="0.25">
      <c r="K418926" s="3"/>
    </row>
    <row r="418935" spans="11:11" x14ac:dyDescent="0.25">
      <c r="K418935" s="3"/>
    </row>
    <row r="418944" spans="11:11" x14ac:dyDescent="0.25">
      <c r="K418944" s="3"/>
    </row>
    <row r="418953" spans="11:11" x14ac:dyDescent="0.25">
      <c r="K418953" s="3"/>
    </row>
    <row r="418962" spans="11:11" x14ac:dyDescent="0.25">
      <c r="K418962" s="3"/>
    </row>
    <row r="418971" spans="11:11" x14ac:dyDescent="0.25">
      <c r="K418971" s="3"/>
    </row>
    <row r="418980" spans="11:11" x14ac:dyDescent="0.25">
      <c r="K418980" s="3"/>
    </row>
    <row r="418989" spans="11:11" x14ac:dyDescent="0.25">
      <c r="K418989" s="3"/>
    </row>
    <row r="418998" spans="11:11" x14ac:dyDescent="0.25">
      <c r="K418998" s="3"/>
    </row>
    <row r="419007" spans="11:11" x14ac:dyDescent="0.25">
      <c r="K419007" s="3"/>
    </row>
    <row r="419016" spans="11:11" x14ac:dyDescent="0.25">
      <c r="K419016" s="3"/>
    </row>
    <row r="419025" spans="11:11" x14ac:dyDescent="0.25">
      <c r="K419025" s="3"/>
    </row>
    <row r="419034" spans="11:11" x14ac:dyDescent="0.25">
      <c r="K419034" s="3"/>
    </row>
    <row r="419043" spans="11:11" x14ac:dyDescent="0.25">
      <c r="K419043" s="3"/>
    </row>
    <row r="419052" spans="11:11" x14ac:dyDescent="0.25">
      <c r="K419052" s="3"/>
    </row>
    <row r="419061" spans="11:11" x14ac:dyDescent="0.25">
      <c r="K419061" s="3"/>
    </row>
    <row r="419070" spans="11:11" x14ac:dyDescent="0.25">
      <c r="K419070" s="3"/>
    </row>
    <row r="419079" spans="11:11" x14ac:dyDescent="0.25">
      <c r="K419079" s="3"/>
    </row>
    <row r="419088" spans="11:11" x14ac:dyDescent="0.25">
      <c r="K419088" s="3"/>
    </row>
    <row r="419097" spans="11:11" x14ac:dyDescent="0.25">
      <c r="K419097" s="3"/>
    </row>
    <row r="419106" spans="11:11" x14ac:dyDescent="0.25">
      <c r="K419106" s="3"/>
    </row>
    <row r="419115" spans="11:11" x14ac:dyDescent="0.25">
      <c r="K419115" s="3"/>
    </row>
    <row r="419124" spans="11:11" x14ac:dyDescent="0.25">
      <c r="K419124" s="3"/>
    </row>
    <row r="419133" spans="11:11" x14ac:dyDescent="0.25">
      <c r="K419133" s="3"/>
    </row>
    <row r="419142" spans="11:11" x14ac:dyDescent="0.25">
      <c r="K419142" s="3"/>
    </row>
    <row r="419151" spans="11:11" x14ac:dyDescent="0.25">
      <c r="K419151" s="3"/>
    </row>
    <row r="419160" spans="11:11" x14ac:dyDescent="0.25">
      <c r="K419160" s="3"/>
    </row>
    <row r="419169" spans="11:11" x14ac:dyDescent="0.25">
      <c r="K419169" s="3"/>
    </row>
    <row r="419178" spans="11:11" x14ac:dyDescent="0.25">
      <c r="K419178" s="3"/>
    </row>
    <row r="419187" spans="11:11" x14ac:dyDescent="0.25">
      <c r="K419187" s="3"/>
    </row>
    <row r="419196" spans="11:11" x14ac:dyDescent="0.25">
      <c r="K419196" s="3"/>
    </row>
    <row r="419205" spans="11:11" x14ac:dyDescent="0.25">
      <c r="K419205" s="3"/>
    </row>
    <row r="419214" spans="11:11" x14ac:dyDescent="0.25">
      <c r="K419214" s="3"/>
    </row>
    <row r="419223" spans="11:11" x14ac:dyDescent="0.25">
      <c r="K419223" s="3"/>
    </row>
    <row r="419232" spans="11:11" x14ac:dyDescent="0.25">
      <c r="K419232" s="3"/>
    </row>
    <row r="419241" spans="11:11" x14ac:dyDescent="0.25">
      <c r="K419241" s="3"/>
    </row>
    <row r="419250" spans="11:11" x14ac:dyDescent="0.25">
      <c r="K419250" s="3"/>
    </row>
    <row r="419259" spans="11:11" x14ac:dyDescent="0.25">
      <c r="K419259" s="3"/>
    </row>
    <row r="419268" spans="11:11" x14ac:dyDescent="0.25">
      <c r="K419268" s="3"/>
    </row>
    <row r="419277" spans="11:11" x14ac:dyDescent="0.25">
      <c r="K419277" s="3"/>
    </row>
    <row r="419286" spans="11:11" x14ac:dyDescent="0.25">
      <c r="K419286" s="3"/>
    </row>
    <row r="419295" spans="11:11" x14ac:dyDescent="0.25">
      <c r="K419295" s="3"/>
    </row>
    <row r="419304" spans="11:11" x14ac:dyDescent="0.25">
      <c r="K419304" s="3"/>
    </row>
    <row r="419313" spans="11:11" x14ac:dyDescent="0.25">
      <c r="K419313" s="3"/>
    </row>
    <row r="419322" spans="11:11" x14ac:dyDescent="0.25">
      <c r="K419322" s="3"/>
    </row>
    <row r="419331" spans="11:11" x14ac:dyDescent="0.25">
      <c r="K419331" s="3"/>
    </row>
    <row r="419340" spans="11:11" x14ac:dyDescent="0.25">
      <c r="K419340" s="3"/>
    </row>
    <row r="419349" spans="11:11" x14ac:dyDescent="0.25">
      <c r="K419349" s="3"/>
    </row>
    <row r="419358" spans="11:11" x14ac:dyDescent="0.25">
      <c r="K419358" s="3"/>
    </row>
    <row r="419367" spans="11:11" x14ac:dyDescent="0.25">
      <c r="K419367" s="3"/>
    </row>
    <row r="419376" spans="11:11" x14ac:dyDescent="0.25">
      <c r="K419376" s="3"/>
    </row>
    <row r="419385" spans="11:11" x14ac:dyDescent="0.25">
      <c r="K419385" s="3"/>
    </row>
    <row r="419394" spans="11:11" x14ac:dyDescent="0.25">
      <c r="K419394" s="3"/>
    </row>
    <row r="419403" spans="11:11" x14ac:dyDescent="0.25">
      <c r="K419403" s="3"/>
    </row>
    <row r="419412" spans="11:11" x14ac:dyDescent="0.25">
      <c r="K419412" s="3"/>
    </row>
    <row r="419421" spans="11:11" x14ac:dyDescent="0.25">
      <c r="K419421" s="3"/>
    </row>
    <row r="419430" spans="11:11" x14ac:dyDescent="0.25">
      <c r="K419430" s="3"/>
    </row>
    <row r="419439" spans="11:11" x14ac:dyDescent="0.25">
      <c r="K419439" s="3"/>
    </row>
    <row r="419448" spans="11:11" x14ac:dyDescent="0.25">
      <c r="K419448" s="3"/>
    </row>
    <row r="419457" spans="11:11" x14ac:dyDescent="0.25">
      <c r="K419457" s="3"/>
    </row>
    <row r="419466" spans="11:11" x14ac:dyDescent="0.25">
      <c r="K419466" s="3"/>
    </row>
    <row r="419475" spans="11:11" x14ac:dyDescent="0.25">
      <c r="K419475" s="3"/>
    </row>
    <row r="419484" spans="11:11" x14ac:dyDescent="0.25">
      <c r="K419484" s="3"/>
    </row>
    <row r="419493" spans="11:11" x14ac:dyDescent="0.25">
      <c r="K419493" s="3"/>
    </row>
    <row r="419502" spans="11:11" x14ac:dyDescent="0.25">
      <c r="K419502" s="3"/>
    </row>
    <row r="419511" spans="11:11" x14ac:dyDescent="0.25">
      <c r="K419511" s="3"/>
    </row>
    <row r="419520" spans="11:11" x14ac:dyDescent="0.25">
      <c r="K419520" s="3"/>
    </row>
    <row r="419529" spans="11:11" x14ac:dyDescent="0.25">
      <c r="K419529" s="3"/>
    </row>
    <row r="419538" spans="11:11" x14ac:dyDescent="0.25">
      <c r="K419538" s="3"/>
    </row>
    <row r="419547" spans="11:11" x14ac:dyDescent="0.25">
      <c r="K419547" s="3"/>
    </row>
    <row r="419556" spans="11:11" x14ac:dyDescent="0.25">
      <c r="K419556" s="3"/>
    </row>
    <row r="419565" spans="11:11" x14ac:dyDescent="0.25">
      <c r="K419565" s="3"/>
    </row>
    <row r="419574" spans="11:11" x14ac:dyDescent="0.25">
      <c r="K419574" s="3"/>
    </row>
    <row r="419583" spans="11:11" x14ac:dyDescent="0.25">
      <c r="K419583" s="3"/>
    </row>
    <row r="419592" spans="11:11" x14ac:dyDescent="0.25">
      <c r="K419592" s="3"/>
    </row>
    <row r="419601" spans="11:11" x14ac:dyDescent="0.25">
      <c r="K419601" s="3"/>
    </row>
    <row r="419610" spans="11:11" x14ac:dyDescent="0.25">
      <c r="K419610" s="3"/>
    </row>
    <row r="419619" spans="11:11" x14ac:dyDescent="0.25">
      <c r="K419619" s="3"/>
    </row>
    <row r="419628" spans="11:11" x14ac:dyDescent="0.25">
      <c r="K419628" s="3"/>
    </row>
    <row r="419637" spans="11:11" x14ac:dyDescent="0.25">
      <c r="K419637" s="3"/>
    </row>
    <row r="419646" spans="11:11" x14ac:dyDescent="0.25">
      <c r="K419646" s="3"/>
    </row>
    <row r="419655" spans="11:11" x14ac:dyDescent="0.25">
      <c r="K419655" s="3"/>
    </row>
    <row r="419664" spans="11:11" x14ac:dyDescent="0.25">
      <c r="K419664" s="3"/>
    </row>
    <row r="419673" spans="11:11" x14ac:dyDescent="0.25">
      <c r="K419673" s="3"/>
    </row>
    <row r="419682" spans="11:11" x14ac:dyDescent="0.25">
      <c r="K419682" s="3"/>
    </row>
    <row r="419691" spans="11:11" x14ac:dyDescent="0.25">
      <c r="K419691" s="3"/>
    </row>
    <row r="419700" spans="11:11" x14ac:dyDescent="0.25">
      <c r="K419700" s="3"/>
    </row>
    <row r="419709" spans="11:11" x14ac:dyDescent="0.25">
      <c r="K419709" s="3"/>
    </row>
    <row r="419718" spans="11:11" x14ac:dyDescent="0.25">
      <c r="K419718" s="3"/>
    </row>
    <row r="419727" spans="11:11" x14ac:dyDescent="0.25">
      <c r="K419727" s="3"/>
    </row>
    <row r="419736" spans="11:11" x14ac:dyDescent="0.25">
      <c r="K419736" s="3"/>
    </row>
    <row r="419745" spans="11:11" x14ac:dyDescent="0.25">
      <c r="K419745" s="3"/>
    </row>
    <row r="419754" spans="11:11" x14ac:dyDescent="0.25">
      <c r="K419754" s="3"/>
    </row>
    <row r="419763" spans="11:11" x14ac:dyDescent="0.25">
      <c r="K419763" s="3"/>
    </row>
    <row r="419772" spans="11:11" x14ac:dyDescent="0.25">
      <c r="K419772" s="3"/>
    </row>
    <row r="419781" spans="11:11" x14ac:dyDescent="0.25">
      <c r="K419781" s="3"/>
    </row>
    <row r="419790" spans="11:11" x14ac:dyDescent="0.25">
      <c r="K419790" s="3"/>
    </row>
    <row r="419799" spans="11:11" x14ac:dyDescent="0.25">
      <c r="K419799" s="3"/>
    </row>
    <row r="419808" spans="11:11" x14ac:dyDescent="0.25">
      <c r="K419808" s="3"/>
    </row>
    <row r="419817" spans="11:11" x14ac:dyDescent="0.25">
      <c r="K419817" s="3"/>
    </row>
    <row r="419826" spans="11:11" x14ac:dyDescent="0.25">
      <c r="K419826" s="3"/>
    </row>
    <row r="419835" spans="11:11" x14ac:dyDescent="0.25">
      <c r="K419835" s="3"/>
    </row>
    <row r="419844" spans="11:11" x14ac:dyDescent="0.25">
      <c r="K419844" s="3"/>
    </row>
    <row r="419853" spans="11:11" x14ac:dyDescent="0.25">
      <c r="K419853" s="3"/>
    </row>
    <row r="419862" spans="11:11" x14ac:dyDescent="0.25">
      <c r="K419862" s="3"/>
    </row>
    <row r="419871" spans="11:11" x14ac:dyDescent="0.25">
      <c r="K419871" s="3"/>
    </row>
    <row r="419880" spans="11:11" x14ac:dyDescent="0.25">
      <c r="K419880" s="3"/>
    </row>
    <row r="419889" spans="11:11" x14ac:dyDescent="0.25">
      <c r="K419889" s="3"/>
    </row>
    <row r="419898" spans="11:11" x14ac:dyDescent="0.25">
      <c r="K419898" s="3"/>
    </row>
    <row r="419907" spans="11:11" x14ac:dyDescent="0.25">
      <c r="K419907" s="3"/>
    </row>
    <row r="419916" spans="11:11" x14ac:dyDescent="0.25">
      <c r="K419916" s="3"/>
    </row>
    <row r="419925" spans="11:11" x14ac:dyDescent="0.25">
      <c r="K419925" s="3"/>
    </row>
    <row r="419934" spans="11:11" x14ac:dyDescent="0.25">
      <c r="K419934" s="3"/>
    </row>
    <row r="419943" spans="11:11" x14ac:dyDescent="0.25">
      <c r="K419943" s="3"/>
    </row>
    <row r="419952" spans="11:11" x14ac:dyDescent="0.25">
      <c r="K419952" s="3"/>
    </row>
    <row r="419961" spans="11:11" x14ac:dyDescent="0.25">
      <c r="K419961" s="3"/>
    </row>
    <row r="419970" spans="11:11" x14ac:dyDescent="0.25">
      <c r="K419970" s="3"/>
    </row>
    <row r="419979" spans="11:11" x14ac:dyDescent="0.25">
      <c r="K419979" s="3"/>
    </row>
    <row r="419988" spans="11:11" x14ac:dyDescent="0.25">
      <c r="K419988" s="3"/>
    </row>
    <row r="419997" spans="11:11" x14ac:dyDescent="0.25">
      <c r="K419997" s="3"/>
    </row>
    <row r="420006" spans="11:11" x14ac:dyDescent="0.25">
      <c r="K420006" s="3"/>
    </row>
    <row r="420015" spans="11:11" x14ac:dyDescent="0.25">
      <c r="K420015" s="3"/>
    </row>
    <row r="420024" spans="11:11" x14ac:dyDescent="0.25">
      <c r="K420024" s="3"/>
    </row>
    <row r="420033" spans="11:11" x14ac:dyDescent="0.25">
      <c r="K420033" s="3"/>
    </row>
    <row r="420042" spans="11:11" x14ac:dyDescent="0.25">
      <c r="K420042" s="3"/>
    </row>
    <row r="420051" spans="11:11" x14ac:dyDescent="0.25">
      <c r="K420051" s="3"/>
    </row>
    <row r="420060" spans="11:11" x14ac:dyDescent="0.25">
      <c r="K420060" s="3"/>
    </row>
    <row r="420069" spans="11:11" x14ac:dyDescent="0.25">
      <c r="K420069" s="3"/>
    </row>
    <row r="420078" spans="11:11" x14ac:dyDescent="0.25">
      <c r="K420078" s="3"/>
    </row>
    <row r="420087" spans="11:11" x14ac:dyDescent="0.25">
      <c r="K420087" s="3"/>
    </row>
    <row r="420096" spans="11:11" x14ac:dyDescent="0.25">
      <c r="K420096" s="3"/>
    </row>
    <row r="420105" spans="11:11" x14ac:dyDescent="0.25">
      <c r="K420105" s="3"/>
    </row>
    <row r="420114" spans="11:11" x14ac:dyDescent="0.25">
      <c r="K420114" s="3"/>
    </row>
    <row r="420123" spans="11:11" x14ac:dyDescent="0.25">
      <c r="K420123" s="3"/>
    </row>
    <row r="420132" spans="11:11" x14ac:dyDescent="0.25">
      <c r="K420132" s="3"/>
    </row>
    <row r="420141" spans="11:11" x14ac:dyDescent="0.25">
      <c r="K420141" s="3"/>
    </row>
    <row r="420150" spans="11:11" x14ac:dyDescent="0.25">
      <c r="K420150" s="3"/>
    </row>
    <row r="420159" spans="11:11" x14ac:dyDescent="0.25">
      <c r="K420159" s="3"/>
    </row>
    <row r="420168" spans="11:11" x14ac:dyDescent="0.25">
      <c r="K420168" s="3"/>
    </row>
    <row r="420177" spans="11:11" x14ac:dyDescent="0.25">
      <c r="K420177" s="3"/>
    </row>
    <row r="420186" spans="11:11" x14ac:dyDescent="0.25">
      <c r="K420186" s="3"/>
    </row>
    <row r="420195" spans="11:11" x14ac:dyDescent="0.25">
      <c r="K420195" s="3"/>
    </row>
    <row r="420204" spans="11:11" x14ac:dyDescent="0.25">
      <c r="K420204" s="3"/>
    </row>
    <row r="420213" spans="11:11" x14ac:dyDescent="0.25">
      <c r="K420213" s="3"/>
    </row>
    <row r="420222" spans="11:11" x14ac:dyDescent="0.25">
      <c r="K420222" s="3"/>
    </row>
    <row r="420231" spans="11:11" x14ac:dyDescent="0.25">
      <c r="K420231" s="3"/>
    </row>
    <row r="420240" spans="11:11" x14ac:dyDescent="0.25">
      <c r="K420240" s="3"/>
    </row>
    <row r="420249" spans="11:11" x14ac:dyDescent="0.25">
      <c r="K420249" s="3"/>
    </row>
    <row r="420258" spans="11:11" x14ac:dyDescent="0.25">
      <c r="K420258" s="3"/>
    </row>
    <row r="420267" spans="11:11" x14ac:dyDescent="0.25">
      <c r="K420267" s="3"/>
    </row>
    <row r="420276" spans="11:11" x14ac:dyDescent="0.25">
      <c r="K420276" s="3"/>
    </row>
    <row r="420285" spans="11:11" x14ac:dyDescent="0.25">
      <c r="K420285" s="3"/>
    </row>
    <row r="420294" spans="11:11" x14ac:dyDescent="0.25">
      <c r="K420294" s="3"/>
    </row>
    <row r="420303" spans="11:11" x14ac:dyDescent="0.25">
      <c r="K420303" s="3"/>
    </row>
    <row r="420312" spans="11:11" x14ac:dyDescent="0.25">
      <c r="K420312" s="3"/>
    </row>
    <row r="420321" spans="11:11" x14ac:dyDescent="0.25">
      <c r="K420321" s="3"/>
    </row>
    <row r="420330" spans="11:11" x14ac:dyDescent="0.25">
      <c r="K420330" s="3"/>
    </row>
    <row r="420339" spans="11:11" x14ac:dyDescent="0.25">
      <c r="K420339" s="3"/>
    </row>
    <row r="420348" spans="11:11" x14ac:dyDescent="0.25">
      <c r="K420348" s="3"/>
    </row>
    <row r="420357" spans="11:11" x14ac:dyDescent="0.25">
      <c r="K420357" s="3"/>
    </row>
    <row r="420366" spans="11:11" x14ac:dyDescent="0.25">
      <c r="K420366" s="3"/>
    </row>
    <row r="420375" spans="11:11" x14ac:dyDescent="0.25">
      <c r="K420375" s="3"/>
    </row>
    <row r="420384" spans="11:11" x14ac:dyDescent="0.25">
      <c r="K420384" s="3"/>
    </row>
    <row r="420393" spans="11:11" x14ac:dyDescent="0.25">
      <c r="K420393" s="3"/>
    </row>
    <row r="420402" spans="11:11" x14ac:dyDescent="0.25">
      <c r="K420402" s="3"/>
    </row>
    <row r="420411" spans="11:11" x14ac:dyDescent="0.25">
      <c r="K420411" s="3"/>
    </row>
    <row r="420420" spans="11:11" x14ac:dyDescent="0.25">
      <c r="K420420" s="3"/>
    </row>
    <row r="420429" spans="11:11" x14ac:dyDescent="0.25">
      <c r="K420429" s="3"/>
    </row>
    <row r="420438" spans="11:11" x14ac:dyDescent="0.25">
      <c r="K420438" s="3"/>
    </row>
    <row r="420447" spans="11:11" x14ac:dyDescent="0.25">
      <c r="K420447" s="3"/>
    </row>
    <row r="420456" spans="11:11" x14ac:dyDescent="0.25">
      <c r="K420456" s="3"/>
    </row>
    <row r="420465" spans="11:11" x14ac:dyDescent="0.25">
      <c r="K420465" s="3"/>
    </row>
    <row r="420474" spans="11:11" x14ac:dyDescent="0.25">
      <c r="K420474" s="3"/>
    </row>
    <row r="420483" spans="11:11" x14ac:dyDescent="0.25">
      <c r="K420483" s="3"/>
    </row>
    <row r="420492" spans="11:11" x14ac:dyDescent="0.25">
      <c r="K420492" s="3"/>
    </row>
    <row r="420501" spans="11:11" x14ac:dyDescent="0.25">
      <c r="K420501" s="3"/>
    </row>
    <row r="420510" spans="11:11" x14ac:dyDescent="0.25">
      <c r="K420510" s="3"/>
    </row>
    <row r="420519" spans="11:11" x14ac:dyDescent="0.25">
      <c r="K420519" s="3"/>
    </row>
    <row r="420528" spans="11:11" x14ac:dyDescent="0.25">
      <c r="K420528" s="3"/>
    </row>
    <row r="420537" spans="11:11" x14ac:dyDescent="0.25">
      <c r="K420537" s="3"/>
    </row>
    <row r="420546" spans="11:11" x14ac:dyDescent="0.25">
      <c r="K420546" s="3"/>
    </row>
    <row r="420555" spans="11:11" x14ac:dyDescent="0.25">
      <c r="K420555" s="3"/>
    </row>
    <row r="420564" spans="11:11" x14ac:dyDescent="0.25">
      <c r="K420564" s="3"/>
    </row>
    <row r="420573" spans="11:11" x14ac:dyDescent="0.25">
      <c r="K420573" s="3"/>
    </row>
    <row r="420582" spans="11:11" x14ac:dyDescent="0.25">
      <c r="K420582" s="3"/>
    </row>
    <row r="420591" spans="11:11" x14ac:dyDescent="0.25">
      <c r="K420591" s="3"/>
    </row>
    <row r="420600" spans="11:11" x14ac:dyDescent="0.25">
      <c r="K420600" s="3"/>
    </row>
    <row r="420609" spans="11:11" x14ac:dyDescent="0.25">
      <c r="K420609" s="3"/>
    </row>
    <row r="420618" spans="11:11" x14ac:dyDescent="0.25">
      <c r="K420618" s="3"/>
    </row>
    <row r="420627" spans="11:11" x14ac:dyDescent="0.25">
      <c r="K420627" s="3"/>
    </row>
    <row r="420636" spans="11:11" x14ac:dyDescent="0.25">
      <c r="K420636" s="3"/>
    </row>
    <row r="420645" spans="11:11" x14ac:dyDescent="0.25">
      <c r="K420645" s="3"/>
    </row>
    <row r="420654" spans="11:11" x14ac:dyDescent="0.25">
      <c r="K420654" s="3"/>
    </row>
    <row r="420663" spans="11:11" x14ac:dyDescent="0.25">
      <c r="K420663" s="3"/>
    </row>
    <row r="420672" spans="11:11" x14ac:dyDescent="0.25">
      <c r="K420672" s="3"/>
    </row>
    <row r="420681" spans="11:11" x14ac:dyDescent="0.25">
      <c r="K420681" s="3"/>
    </row>
    <row r="420690" spans="11:11" x14ac:dyDescent="0.25">
      <c r="K420690" s="3"/>
    </row>
    <row r="420699" spans="11:11" x14ac:dyDescent="0.25">
      <c r="K420699" s="3"/>
    </row>
    <row r="420708" spans="11:11" x14ac:dyDescent="0.25">
      <c r="K420708" s="3"/>
    </row>
    <row r="420717" spans="11:11" x14ac:dyDescent="0.25">
      <c r="K420717" s="3"/>
    </row>
    <row r="420726" spans="11:11" x14ac:dyDescent="0.25">
      <c r="K420726" s="3"/>
    </row>
    <row r="420735" spans="11:11" x14ac:dyDescent="0.25">
      <c r="K420735" s="3"/>
    </row>
    <row r="420744" spans="11:11" x14ac:dyDescent="0.25">
      <c r="K420744" s="3"/>
    </row>
    <row r="420753" spans="11:11" x14ac:dyDescent="0.25">
      <c r="K420753" s="3"/>
    </row>
    <row r="420762" spans="11:11" x14ac:dyDescent="0.25">
      <c r="K420762" s="3"/>
    </row>
    <row r="420771" spans="11:11" x14ac:dyDescent="0.25">
      <c r="K420771" s="3"/>
    </row>
    <row r="420780" spans="11:11" x14ac:dyDescent="0.25">
      <c r="K420780" s="3"/>
    </row>
    <row r="420789" spans="11:11" x14ac:dyDescent="0.25">
      <c r="K420789" s="3"/>
    </row>
    <row r="420798" spans="11:11" x14ac:dyDescent="0.25">
      <c r="K420798" s="3"/>
    </row>
    <row r="420807" spans="11:11" x14ac:dyDescent="0.25">
      <c r="K420807" s="3"/>
    </row>
    <row r="420816" spans="11:11" x14ac:dyDescent="0.25">
      <c r="K420816" s="3"/>
    </row>
    <row r="420825" spans="11:11" x14ac:dyDescent="0.25">
      <c r="K420825" s="3"/>
    </row>
    <row r="420834" spans="11:11" x14ac:dyDescent="0.25">
      <c r="K420834" s="3"/>
    </row>
    <row r="420843" spans="11:11" x14ac:dyDescent="0.25">
      <c r="K420843" s="3"/>
    </row>
    <row r="420852" spans="11:11" x14ac:dyDescent="0.25">
      <c r="K420852" s="3"/>
    </row>
    <row r="420861" spans="11:11" x14ac:dyDescent="0.25">
      <c r="K420861" s="3"/>
    </row>
    <row r="420870" spans="11:11" x14ac:dyDescent="0.25">
      <c r="K420870" s="3"/>
    </row>
    <row r="420879" spans="11:11" x14ac:dyDescent="0.25">
      <c r="K420879" s="3"/>
    </row>
    <row r="420888" spans="11:11" x14ac:dyDescent="0.25">
      <c r="K420888" s="3"/>
    </row>
    <row r="420897" spans="11:11" x14ac:dyDescent="0.25">
      <c r="K420897" s="3"/>
    </row>
    <row r="420906" spans="11:11" x14ac:dyDescent="0.25">
      <c r="K420906" s="3"/>
    </row>
    <row r="420915" spans="11:11" x14ac:dyDescent="0.25">
      <c r="K420915" s="3"/>
    </row>
    <row r="420924" spans="11:11" x14ac:dyDescent="0.25">
      <c r="K420924" s="3"/>
    </row>
    <row r="420933" spans="11:11" x14ac:dyDescent="0.25">
      <c r="K420933" s="3"/>
    </row>
    <row r="420942" spans="11:11" x14ac:dyDescent="0.25">
      <c r="K420942" s="3"/>
    </row>
    <row r="420951" spans="11:11" x14ac:dyDescent="0.25">
      <c r="K420951" s="3"/>
    </row>
    <row r="420960" spans="11:11" x14ac:dyDescent="0.25">
      <c r="K420960" s="3"/>
    </row>
    <row r="420969" spans="11:11" x14ac:dyDescent="0.25">
      <c r="K420969" s="3"/>
    </row>
    <row r="420978" spans="11:11" x14ac:dyDescent="0.25">
      <c r="K420978" s="3"/>
    </row>
    <row r="420987" spans="11:11" x14ac:dyDescent="0.25">
      <c r="K420987" s="3"/>
    </row>
    <row r="420996" spans="11:11" x14ac:dyDescent="0.25">
      <c r="K420996" s="3"/>
    </row>
    <row r="421005" spans="11:11" x14ac:dyDescent="0.25">
      <c r="K421005" s="3"/>
    </row>
    <row r="421014" spans="11:11" x14ac:dyDescent="0.25">
      <c r="K421014" s="3"/>
    </row>
    <row r="421023" spans="11:11" x14ac:dyDescent="0.25">
      <c r="K421023" s="3"/>
    </row>
    <row r="421032" spans="11:11" x14ac:dyDescent="0.25">
      <c r="K421032" s="3"/>
    </row>
    <row r="421041" spans="11:11" x14ac:dyDescent="0.25">
      <c r="K421041" s="3"/>
    </row>
    <row r="421050" spans="11:11" x14ac:dyDescent="0.25">
      <c r="K421050" s="3"/>
    </row>
    <row r="421059" spans="11:11" x14ac:dyDescent="0.25">
      <c r="K421059" s="3"/>
    </row>
    <row r="421068" spans="11:11" x14ac:dyDescent="0.25">
      <c r="K421068" s="3"/>
    </row>
    <row r="421077" spans="11:11" x14ac:dyDescent="0.25">
      <c r="K421077" s="3"/>
    </row>
    <row r="421086" spans="11:11" x14ac:dyDescent="0.25">
      <c r="K421086" s="3"/>
    </row>
    <row r="421095" spans="11:11" x14ac:dyDescent="0.25">
      <c r="K421095" s="3"/>
    </row>
    <row r="421104" spans="11:11" x14ac:dyDescent="0.25">
      <c r="K421104" s="3"/>
    </row>
    <row r="421113" spans="11:11" x14ac:dyDescent="0.25">
      <c r="K421113" s="3"/>
    </row>
    <row r="421122" spans="11:11" x14ac:dyDescent="0.25">
      <c r="K421122" s="3"/>
    </row>
    <row r="421131" spans="11:11" x14ac:dyDescent="0.25">
      <c r="K421131" s="3"/>
    </row>
    <row r="421140" spans="11:11" x14ac:dyDescent="0.25">
      <c r="K421140" s="3"/>
    </row>
    <row r="421149" spans="11:11" x14ac:dyDescent="0.25">
      <c r="K421149" s="3"/>
    </row>
    <row r="421158" spans="11:11" x14ac:dyDescent="0.25">
      <c r="K421158" s="3"/>
    </row>
    <row r="421167" spans="11:11" x14ac:dyDescent="0.25">
      <c r="K421167" s="3"/>
    </row>
    <row r="421176" spans="11:11" x14ac:dyDescent="0.25">
      <c r="K421176" s="3"/>
    </row>
    <row r="421185" spans="11:11" x14ac:dyDescent="0.25">
      <c r="K421185" s="3"/>
    </row>
    <row r="421194" spans="11:11" x14ac:dyDescent="0.25">
      <c r="K421194" s="3"/>
    </row>
    <row r="421203" spans="11:11" x14ac:dyDescent="0.25">
      <c r="K421203" s="3"/>
    </row>
    <row r="421212" spans="11:11" x14ac:dyDescent="0.25">
      <c r="K421212" s="3"/>
    </row>
    <row r="421221" spans="11:11" x14ac:dyDescent="0.25">
      <c r="K421221" s="3"/>
    </row>
    <row r="421230" spans="11:11" x14ac:dyDescent="0.25">
      <c r="K421230" s="3"/>
    </row>
    <row r="421239" spans="11:11" x14ac:dyDescent="0.25">
      <c r="K421239" s="3"/>
    </row>
    <row r="421248" spans="11:11" x14ac:dyDescent="0.25">
      <c r="K421248" s="3"/>
    </row>
    <row r="421257" spans="11:11" x14ac:dyDescent="0.25">
      <c r="K421257" s="3"/>
    </row>
    <row r="421266" spans="11:11" x14ac:dyDescent="0.25">
      <c r="K421266" s="3"/>
    </row>
    <row r="421275" spans="11:11" x14ac:dyDescent="0.25">
      <c r="K421275" s="3"/>
    </row>
    <row r="421284" spans="11:11" x14ac:dyDescent="0.25">
      <c r="K421284" s="3"/>
    </row>
    <row r="421293" spans="11:11" x14ac:dyDescent="0.25">
      <c r="K421293" s="3"/>
    </row>
    <row r="421302" spans="11:11" x14ac:dyDescent="0.25">
      <c r="K421302" s="3"/>
    </row>
    <row r="421311" spans="11:11" x14ac:dyDescent="0.25">
      <c r="K421311" s="3"/>
    </row>
    <row r="421320" spans="11:11" x14ac:dyDescent="0.25">
      <c r="K421320" s="3"/>
    </row>
    <row r="421329" spans="11:11" x14ac:dyDescent="0.25">
      <c r="K421329" s="3"/>
    </row>
    <row r="421338" spans="11:11" x14ac:dyDescent="0.25">
      <c r="K421338" s="3"/>
    </row>
    <row r="421347" spans="11:11" x14ac:dyDescent="0.25">
      <c r="K421347" s="3"/>
    </row>
    <row r="421356" spans="11:11" x14ac:dyDescent="0.25">
      <c r="K421356" s="3"/>
    </row>
    <row r="421365" spans="11:11" x14ac:dyDescent="0.25">
      <c r="K421365" s="3"/>
    </row>
    <row r="421374" spans="11:11" x14ac:dyDescent="0.25">
      <c r="K421374" s="3"/>
    </row>
    <row r="421383" spans="11:11" x14ac:dyDescent="0.25">
      <c r="K421383" s="3"/>
    </row>
    <row r="421392" spans="11:11" x14ac:dyDescent="0.25">
      <c r="K421392" s="3"/>
    </row>
    <row r="421401" spans="11:11" x14ac:dyDescent="0.25">
      <c r="K421401" s="3"/>
    </row>
    <row r="421410" spans="11:11" x14ac:dyDescent="0.25">
      <c r="K421410" s="3"/>
    </row>
    <row r="421419" spans="11:11" x14ac:dyDescent="0.25">
      <c r="K421419" s="3"/>
    </row>
    <row r="421428" spans="11:11" x14ac:dyDescent="0.25">
      <c r="K421428" s="3"/>
    </row>
    <row r="421437" spans="11:11" x14ac:dyDescent="0.25">
      <c r="K421437" s="3"/>
    </row>
    <row r="421446" spans="11:11" x14ac:dyDescent="0.25">
      <c r="K421446" s="3"/>
    </row>
    <row r="421455" spans="11:11" x14ac:dyDescent="0.25">
      <c r="K421455" s="3"/>
    </row>
    <row r="421464" spans="11:11" x14ac:dyDescent="0.25">
      <c r="K421464" s="3"/>
    </row>
    <row r="421473" spans="11:11" x14ac:dyDescent="0.25">
      <c r="K421473" s="3"/>
    </row>
    <row r="421482" spans="11:11" x14ac:dyDescent="0.25">
      <c r="K421482" s="3"/>
    </row>
    <row r="421491" spans="11:11" x14ac:dyDescent="0.25">
      <c r="K421491" s="3"/>
    </row>
    <row r="421500" spans="11:11" x14ac:dyDescent="0.25">
      <c r="K421500" s="3"/>
    </row>
    <row r="421509" spans="11:11" x14ac:dyDescent="0.25">
      <c r="K421509" s="3"/>
    </row>
    <row r="421518" spans="11:11" x14ac:dyDescent="0.25">
      <c r="K421518" s="3"/>
    </row>
    <row r="421527" spans="11:11" x14ac:dyDescent="0.25">
      <c r="K421527" s="3"/>
    </row>
    <row r="421536" spans="11:11" x14ac:dyDescent="0.25">
      <c r="K421536" s="3"/>
    </row>
    <row r="421545" spans="11:11" x14ac:dyDescent="0.25">
      <c r="K421545" s="3"/>
    </row>
    <row r="421554" spans="11:11" x14ac:dyDescent="0.25">
      <c r="K421554" s="3"/>
    </row>
    <row r="421563" spans="11:11" x14ac:dyDescent="0.25">
      <c r="K421563" s="3"/>
    </row>
    <row r="421572" spans="11:11" x14ac:dyDescent="0.25">
      <c r="K421572" s="3"/>
    </row>
    <row r="421581" spans="11:11" x14ac:dyDescent="0.25">
      <c r="K421581" s="3"/>
    </row>
    <row r="421590" spans="11:11" x14ac:dyDescent="0.25">
      <c r="K421590" s="3"/>
    </row>
    <row r="421599" spans="11:11" x14ac:dyDescent="0.25">
      <c r="K421599" s="3"/>
    </row>
    <row r="421608" spans="11:11" x14ac:dyDescent="0.25">
      <c r="K421608" s="3"/>
    </row>
    <row r="421617" spans="11:11" x14ac:dyDescent="0.25">
      <c r="K421617" s="3"/>
    </row>
    <row r="421626" spans="11:11" x14ac:dyDescent="0.25">
      <c r="K421626" s="3"/>
    </row>
    <row r="421635" spans="11:11" x14ac:dyDescent="0.25">
      <c r="K421635" s="3"/>
    </row>
    <row r="421644" spans="11:11" x14ac:dyDescent="0.25">
      <c r="K421644" s="3"/>
    </row>
    <row r="421653" spans="11:11" x14ac:dyDescent="0.25">
      <c r="K421653" s="3"/>
    </row>
    <row r="421662" spans="11:11" x14ac:dyDescent="0.25">
      <c r="K421662" s="3"/>
    </row>
    <row r="421671" spans="11:11" x14ac:dyDescent="0.25">
      <c r="K421671" s="3"/>
    </row>
    <row r="421680" spans="11:11" x14ac:dyDescent="0.25">
      <c r="K421680" s="3"/>
    </row>
    <row r="421689" spans="11:11" x14ac:dyDescent="0.25">
      <c r="K421689" s="3"/>
    </row>
    <row r="421698" spans="11:11" x14ac:dyDescent="0.25">
      <c r="K421698" s="3"/>
    </row>
    <row r="421707" spans="11:11" x14ac:dyDescent="0.25">
      <c r="K421707" s="3"/>
    </row>
    <row r="421716" spans="11:11" x14ac:dyDescent="0.25">
      <c r="K421716" s="3"/>
    </row>
    <row r="421725" spans="11:11" x14ac:dyDescent="0.25">
      <c r="K421725" s="3"/>
    </row>
    <row r="421734" spans="11:11" x14ac:dyDescent="0.25">
      <c r="K421734" s="3"/>
    </row>
    <row r="421743" spans="11:11" x14ac:dyDescent="0.25">
      <c r="K421743" s="3"/>
    </row>
    <row r="421752" spans="11:11" x14ac:dyDescent="0.25">
      <c r="K421752" s="3"/>
    </row>
    <row r="421761" spans="11:11" x14ac:dyDescent="0.25">
      <c r="K421761" s="3"/>
    </row>
    <row r="421770" spans="11:11" x14ac:dyDescent="0.25">
      <c r="K421770" s="3"/>
    </row>
    <row r="421779" spans="11:11" x14ac:dyDescent="0.25">
      <c r="K421779" s="3"/>
    </row>
    <row r="421788" spans="11:11" x14ac:dyDescent="0.25">
      <c r="K421788" s="3"/>
    </row>
    <row r="421797" spans="11:11" x14ac:dyDescent="0.25">
      <c r="K421797" s="3"/>
    </row>
    <row r="421806" spans="11:11" x14ac:dyDescent="0.25">
      <c r="K421806" s="3"/>
    </row>
    <row r="421815" spans="11:11" x14ac:dyDescent="0.25">
      <c r="K421815" s="3"/>
    </row>
    <row r="421824" spans="11:11" x14ac:dyDescent="0.25">
      <c r="K421824" s="3"/>
    </row>
    <row r="421833" spans="11:11" x14ac:dyDescent="0.25">
      <c r="K421833" s="3"/>
    </row>
    <row r="421842" spans="11:11" x14ac:dyDescent="0.25">
      <c r="K421842" s="3"/>
    </row>
    <row r="421851" spans="11:11" x14ac:dyDescent="0.25">
      <c r="K421851" s="3"/>
    </row>
    <row r="421860" spans="11:11" x14ac:dyDescent="0.25">
      <c r="K421860" s="3"/>
    </row>
    <row r="421869" spans="11:11" x14ac:dyDescent="0.25">
      <c r="K421869" s="3"/>
    </row>
    <row r="421878" spans="11:11" x14ac:dyDescent="0.25">
      <c r="K421878" s="3"/>
    </row>
    <row r="421887" spans="11:11" x14ac:dyDescent="0.25">
      <c r="K421887" s="3"/>
    </row>
    <row r="421896" spans="11:11" x14ac:dyDescent="0.25">
      <c r="K421896" s="3"/>
    </row>
    <row r="421905" spans="11:11" x14ac:dyDescent="0.25">
      <c r="K421905" s="3"/>
    </row>
    <row r="421914" spans="11:11" x14ac:dyDescent="0.25">
      <c r="K421914" s="3"/>
    </row>
    <row r="421923" spans="11:11" x14ac:dyDescent="0.25">
      <c r="K421923" s="3"/>
    </row>
    <row r="421932" spans="11:11" x14ac:dyDescent="0.25">
      <c r="K421932" s="3"/>
    </row>
    <row r="421941" spans="11:11" x14ac:dyDescent="0.25">
      <c r="K421941" s="3"/>
    </row>
    <row r="421950" spans="11:11" x14ac:dyDescent="0.25">
      <c r="K421950" s="3"/>
    </row>
    <row r="421959" spans="11:11" x14ac:dyDescent="0.25">
      <c r="K421959" s="3"/>
    </row>
    <row r="421968" spans="11:11" x14ac:dyDescent="0.25">
      <c r="K421968" s="3"/>
    </row>
    <row r="421977" spans="11:11" x14ac:dyDescent="0.25">
      <c r="K421977" s="3"/>
    </row>
    <row r="421986" spans="11:11" x14ac:dyDescent="0.25">
      <c r="K421986" s="3"/>
    </row>
    <row r="421995" spans="11:11" x14ac:dyDescent="0.25">
      <c r="K421995" s="3"/>
    </row>
    <row r="422004" spans="11:11" x14ac:dyDescent="0.25">
      <c r="K422004" s="3"/>
    </row>
    <row r="422013" spans="11:11" x14ac:dyDescent="0.25">
      <c r="K422013" s="3"/>
    </row>
    <row r="422022" spans="11:11" x14ac:dyDescent="0.25">
      <c r="K422022" s="3"/>
    </row>
    <row r="422031" spans="11:11" x14ac:dyDescent="0.25">
      <c r="K422031" s="3"/>
    </row>
    <row r="422040" spans="11:11" x14ac:dyDescent="0.25">
      <c r="K422040" s="3"/>
    </row>
    <row r="422049" spans="11:11" x14ac:dyDescent="0.25">
      <c r="K422049" s="3"/>
    </row>
    <row r="422058" spans="11:11" x14ac:dyDescent="0.25">
      <c r="K422058" s="3"/>
    </row>
    <row r="422067" spans="11:11" x14ac:dyDescent="0.25">
      <c r="K422067" s="3"/>
    </row>
    <row r="422076" spans="11:11" x14ac:dyDescent="0.25">
      <c r="K422076" s="3"/>
    </row>
    <row r="422085" spans="11:11" x14ac:dyDescent="0.25">
      <c r="K422085" s="3"/>
    </row>
    <row r="422094" spans="11:11" x14ac:dyDescent="0.25">
      <c r="K422094" s="3"/>
    </row>
    <row r="422103" spans="11:11" x14ac:dyDescent="0.25">
      <c r="K422103" s="3"/>
    </row>
    <row r="422112" spans="11:11" x14ac:dyDescent="0.25">
      <c r="K422112" s="3"/>
    </row>
    <row r="422121" spans="11:11" x14ac:dyDescent="0.25">
      <c r="K422121" s="3"/>
    </row>
    <row r="422130" spans="11:11" x14ac:dyDescent="0.25">
      <c r="K422130" s="3"/>
    </row>
    <row r="422139" spans="11:11" x14ac:dyDescent="0.25">
      <c r="K422139" s="3"/>
    </row>
    <row r="422148" spans="11:11" x14ac:dyDescent="0.25">
      <c r="K422148" s="3"/>
    </row>
    <row r="422157" spans="11:11" x14ac:dyDescent="0.25">
      <c r="K422157" s="3"/>
    </row>
    <row r="422166" spans="11:11" x14ac:dyDescent="0.25">
      <c r="K422166" s="3"/>
    </row>
    <row r="422175" spans="11:11" x14ac:dyDescent="0.25">
      <c r="K422175" s="3"/>
    </row>
    <row r="422184" spans="11:11" x14ac:dyDescent="0.25">
      <c r="K422184" s="3"/>
    </row>
    <row r="422193" spans="11:11" x14ac:dyDescent="0.25">
      <c r="K422193" s="3"/>
    </row>
    <row r="422202" spans="11:11" x14ac:dyDescent="0.25">
      <c r="K422202" s="3"/>
    </row>
    <row r="422211" spans="11:11" x14ac:dyDescent="0.25">
      <c r="K422211" s="3"/>
    </row>
    <row r="422220" spans="11:11" x14ac:dyDescent="0.25">
      <c r="K422220" s="3"/>
    </row>
    <row r="422229" spans="11:11" x14ac:dyDescent="0.25">
      <c r="K422229" s="3"/>
    </row>
    <row r="422238" spans="11:11" x14ac:dyDescent="0.25">
      <c r="K422238" s="3"/>
    </row>
    <row r="422247" spans="11:11" x14ac:dyDescent="0.25">
      <c r="K422247" s="3"/>
    </row>
    <row r="422256" spans="11:11" x14ac:dyDescent="0.25">
      <c r="K422256" s="3"/>
    </row>
    <row r="422265" spans="11:11" x14ac:dyDescent="0.25">
      <c r="K422265" s="3"/>
    </row>
    <row r="422274" spans="11:11" x14ac:dyDescent="0.25">
      <c r="K422274" s="3"/>
    </row>
    <row r="422283" spans="11:11" x14ac:dyDescent="0.25">
      <c r="K422283" s="3"/>
    </row>
    <row r="422292" spans="11:11" x14ac:dyDescent="0.25">
      <c r="K422292" s="3"/>
    </row>
    <row r="422301" spans="11:11" x14ac:dyDescent="0.25">
      <c r="K422301" s="3"/>
    </row>
    <row r="422310" spans="11:11" x14ac:dyDescent="0.25">
      <c r="K422310" s="3"/>
    </row>
    <row r="422319" spans="11:11" x14ac:dyDescent="0.25">
      <c r="K422319" s="3"/>
    </row>
    <row r="422328" spans="11:11" x14ac:dyDescent="0.25">
      <c r="K422328" s="3"/>
    </row>
    <row r="422337" spans="11:11" x14ac:dyDescent="0.25">
      <c r="K422337" s="3"/>
    </row>
    <row r="422346" spans="11:11" x14ac:dyDescent="0.25">
      <c r="K422346" s="3"/>
    </row>
    <row r="422355" spans="11:11" x14ac:dyDescent="0.25">
      <c r="K422355" s="3"/>
    </row>
    <row r="422364" spans="11:11" x14ac:dyDescent="0.25">
      <c r="K422364" s="3"/>
    </row>
    <row r="422373" spans="11:11" x14ac:dyDescent="0.25">
      <c r="K422373" s="3"/>
    </row>
    <row r="422382" spans="11:11" x14ac:dyDescent="0.25">
      <c r="K422382" s="3"/>
    </row>
    <row r="422391" spans="11:11" x14ac:dyDescent="0.25">
      <c r="K422391" s="3"/>
    </row>
    <row r="422400" spans="11:11" x14ac:dyDescent="0.25">
      <c r="K422400" s="3"/>
    </row>
    <row r="422409" spans="11:11" x14ac:dyDescent="0.25">
      <c r="K422409" s="3"/>
    </row>
    <row r="422418" spans="11:11" x14ac:dyDescent="0.25">
      <c r="K422418" s="3"/>
    </row>
    <row r="422427" spans="11:11" x14ac:dyDescent="0.25">
      <c r="K422427" s="3"/>
    </row>
    <row r="422436" spans="11:11" x14ac:dyDescent="0.25">
      <c r="K422436" s="3"/>
    </row>
    <row r="422445" spans="11:11" x14ac:dyDescent="0.25">
      <c r="K422445" s="3"/>
    </row>
    <row r="422454" spans="11:11" x14ac:dyDescent="0.25">
      <c r="K422454" s="3"/>
    </row>
    <row r="422463" spans="11:11" x14ac:dyDescent="0.25">
      <c r="K422463" s="3"/>
    </row>
    <row r="422472" spans="11:11" x14ac:dyDescent="0.25">
      <c r="K422472" s="3"/>
    </row>
    <row r="422481" spans="11:11" x14ac:dyDescent="0.25">
      <c r="K422481" s="3"/>
    </row>
    <row r="422490" spans="11:11" x14ac:dyDescent="0.25">
      <c r="K422490" s="3"/>
    </row>
    <row r="422499" spans="11:11" x14ac:dyDescent="0.25">
      <c r="K422499" s="3"/>
    </row>
    <row r="422508" spans="11:11" x14ac:dyDescent="0.25">
      <c r="K422508" s="3"/>
    </row>
    <row r="422517" spans="11:11" x14ac:dyDescent="0.25">
      <c r="K422517" s="3"/>
    </row>
    <row r="422526" spans="11:11" x14ac:dyDescent="0.25">
      <c r="K422526" s="3"/>
    </row>
    <row r="422535" spans="11:11" x14ac:dyDescent="0.25">
      <c r="K422535" s="3"/>
    </row>
    <row r="422544" spans="11:11" x14ac:dyDescent="0.25">
      <c r="K422544" s="3"/>
    </row>
    <row r="422553" spans="11:11" x14ac:dyDescent="0.25">
      <c r="K422553" s="3"/>
    </row>
    <row r="422562" spans="11:11" x14ac:dyDescent="0.25">
      <c r="K422562" s="3"/>
    </row>
    <row r="422571" spans="11:11" x14ac:dyDescent="0.25">
      <c r="K422571" s="3"/>
    </row>
    <row r="422580" spans="11:11" x14ac:dyDescent="0.25">
      <c r="K422580" s="3"/>
    </row>
    <row r="422589" spans="11:11" x14ac:dyDescent="0.25">
      <c r="K422589" s="3"/>
    </row>
    <row r="422598" spans="11:11" x14ac:dyDescent="0.25">
      <c r="K422598" s="3"/>
    </row>
    <row r="422607" spans="11:11" x14ac:dyDescent="0.25">
      <c r="K422607" s="3"/>
    </row>
    <row r="422616" spans="11:11" x14ac:dyDescent="0.25">
      <c r="K422616" s="3"/>
    </row>
    <row r="422625" spans="11:11" x14ac:dyDescent="0.25">
      <c r="K422625" s="3"/>
    </row>
    <row r="422634" spans="11:11" x14ac:dyDescent="0.25">
      <c r="K422634" s="3"/>
    </row>
    <row r="422643" spans="11:11" x14ac:dyDescent="0.25">
      <c r="K422643" s="3"/>
    </row>
    <row r="422652" spans="11:11" x14ac:dyDescent="0.25">
      <c r="K422652" s="3"/>
    </row>
    <row r="422661" spans="11:11" x14ac:dyDescent="0.25">
      <c r="K422661" s="3"/>
    </row>
    <row r="422670" spans="11:11" x14ac:dyDescent="0.25">
      <c r="K422670" s="3"/>
    </row>
    <row r="422679" spans="11:11" x14ac:dyDescent="0.25">
      <c r="K422679" s="3"/>
    </row>
    <row r="422688" spans="11:11" x14ac:dyDescent="0.25">
      <c r="K422688" s="3"/>
    </row>
    <row r="422697" spans="11:11" x14ac:dyDescent="0.25">
      <c r="K422697" s="3"/>
    </row>
    <row r="422706" spans="11:11" x14ac:dyDescent="0.25">
      <c r="K422706" s="3"/>
    </row>
    <row r="422715" spans="11:11" x14ac:dyDescent="0.25">
      <c r="K422715" s="3"/>
    </row>
    <row r="422724" spans="11:11" x14ac:dyDescent="0.25">
      <c r="K422724" s="3"/>
    </row>
    <row r="422733" spans="11:11" x14ac:dyDescent="0.25">
      <c r="K422733" s="3"/>
    </row>
    <row r="422742" spans="11:11" x14ac:dyDescent="0.25">
      <c r="K422742" s="3"/>
    </row>
    <row r="422751" spans="11:11" x14ac:dyDescent="0.25">
      <c r="K422751" s="3"/>
    </row>
    <row r="422760" spans="11:11" x14ac:dyDescent="0.25">
      <c r="K422760" s="3"/>
    </row>
    <row r="422769" spans="11:11" x14ac:dyDescent="0.25">
      <c r="K422769" s="3"/>
    </row>
    <row r="422778" spans="11:11" x14ac:dyDescent="0.25">
      <c r="K422778" s="3"/>
    </row>
    <row r="422787" spans="11:11" x14ac:dyDescent="0.25">
      <c r="K422787" s="3"/>
    </row>
    <row r="422796" spans="11:11" x14ac:dyDescent="0.25">
      <c r="K422796" s="3"/>
    </row>
    <row r="422805" spans="11:11" x14ac:dyDescent="0.25">
      <c r="K422805" s="3"/>
    </row>
    <row r="422814" spans="11:11" x14ac:dyDescent="0.25">
      <c r="K422814" s="3"/>
    </row>
    <row r="422823" spans="11:11" x14ac:dyDescent="0.25">
      <c r="K422823" s="3"/>
    </row>
    <row r="422832" spans="11:11" x14ac:dyDescent="0.25">
      <c r="K422832" s="3"/>
    </row>
    <row r="422841" spans="11:11" x14ac:dyDescent="0.25">
      <c r="K422841" s="3"/>
    </row>
    <row r="422850" spans="11:11" x14ac:dyDescent="0.25">
      <c r="K422850" s="3"/>
    </row>
    <row r="422859" spans="11:11" x14ac:dyDescent="0.25">
      <c r="K422859" s="3"/>
    </row>
    <row r="422868" spans="11:11" x14ac:dyDescent="0.25">
      <c r="K422868" s="3"/>
    </row>
    <row r="422877" spans="11:11" x14ac:dyDescent="0.25">
      <c r="K422877" s="3"/>
    </row>
    <row r="422886" spans="11:11" x14ac:dyDescent="0.25">
      <c r="K422886" s="3"/>
    </row>
    <row r="422895" spans="11:11" x14ac:dyDescent="0.25">
      <c r="K422895" s="3"/>
    </row>
    <row r="422904" spans="11:11" x14ac:dyDescent="0.25">
      <c r="K422904" s="3"/>
    </row>
    <row r="422913" spans="11:11" x14ac:dyDescent="0.25">
      <c r="K422913" s="3"/>
    </row>
    <row r="422922" spans="11:11" x14ac:dyDescent="0.25">
      <c r="K422922" s="3"/>
    </row>
    <row r="422931" spans="11:11" x14ac:dyDescent="0.25">
      <c r="K422931" s="3"/>
    </row>
    <row r="422940" spans="11:11" x14ac:dyDescent="0.25">
      <c r="K422940" s="3"/>
    </row>
    <row r="422949" spans="11:11" x14ac:dyDescent="0.25">
      <c r="K422949" s="3"/>
    </row>
    <row r="422958" spans="11:11" x14ac:dyDescent="0.25">
      <c r="K422958" s="3"/>
    </row>
    <row r="422967" spans="11:11" x14ac:dyDescent="0.25">
      <c r="K422967" s="3"/>
    </row>
    <row r="422976" spans="11:11" x14ac:dyDescent="0.25">
      <c r="K422976" s="3"/>
    </row>
    <row r="422985" spans="11:11" x14ac:dyDescent="0.25">
      <c r="K422985" s="3"/>
    </row>
    <row r="422994" spans="11:11" x14ac:dyDescent="0.25">
      <c r="K422994" s="3"/>
    </row>
    <row r="423003" spans="11:11" x14ac:dyDescent="0.25">
      <c r="K423003" s="3"/>
    </row>
    <row r="423012" spans="11:11" x14ac:dyDescent="0.25">
      <c r="K423012" s="3"/>
    </row>
    <row r="423021" spans="11:11" x14ac:dyDescent="0.25">
      <c r="K423021" s="3"/>
    </row>
    <row r="423030" spans="11:11" x14ac:dyDescent="0.25">
      <c r="K423030" s="3"/>
    </row>
    <row r="423039" spans="11:11" x14ac:dyDescent="0.25">
      <c r="K423039" s="3"/>
    </row>
    <row r="423048" spans="11:11" x14ac:dyDescent="0.25">
      <c r="K423048" s="3"/>
    </row>
    <row r="423057" spans="11:11" x14ac:dyDescent="0.25">
      <c r="K423057" s="3"/>
    </row>
    <row r="423066" spans="11:11" x14ac:dyDescent="0.25">
      <c r="K423066" s="3"/>
    </row>
    <row r="423075" spans="11:11" x14ac:dyDescent="0.25">
      <c r="K423075" s="3"/>
    </row>
    <row r="423084" spans="11:11" x14ac:dyDescent="0.25">
      <c r="K423084" s="3"/>
    </row>
    <row r="423093" spans="11:11" x14ac:dyDescent="0.25">
      <c r="K423093" s="3"/>
    </row>
    <row r="423102" spans="11:11" x14ac:dyDescent="0.25">
      <c r="K423102" s="3"/>
    </row>
    <row r="423111" spans="11:11" x14ac:dyDescent="0.25">
      <c r="K423111" s="3"/>
    </row>
    <row r="423120" spans="11:11" x14ac:dyDescent="0.25">
      <c r="K423120" s="3"/>
    </row>
    <row r="423129" spans="11:11" x14ac:dyDescent="0.25">
      <c r="K423129" s="3"/>
    </row>
    <row r="423138" spans="11:11" x14ac:dyDescent="0.25">
      <c r="K423138" s="3"/>
    </row>
    <row r="423147" spans="11:11" x14ac:dyDescent="0.25">
      <c r="K423147" s="3"/>
    </row>
    <row r="423156" spans="11:11" x14ac:dyDescent="0.25">
      <c r="K423156" s="3"/>
    </row>
    <row r="423165" spans="11:11" x14ac:dyDescent="0.25">
      <c r="K423165" s="3"/>
    </row>
    <row r="423174" spans="11:11" x14ac:dyDescent="0.25">
      <c r="K423174" s="3"/>
    </row>
    <row r="423183" spans="11:11" x14ac:dyDescent="0.25">
      <c r="K423183" s="3"/>
    </row>
    <row r="423192" spans="11:11" x14ac:dyDescent="0.25">
      <c r="K423192" s="3"/>
    </row>
    <row r="423201" spans="11:11" x14ac:dyDescent="0.25">
      <c r="K423201" s="3"/>
    </row>
    <row r="423210" spans="11:11" x14ac:dyDescent="0.25">
      <c r="K423210" s="3"/>
    </row>
    <row r="423219" spans="11:11" x14ac:dyDescent="0.25">
      <c r="K423219" s="3"/>
    </row>
    <row r="423228" spans="11:11" x14ac:dyDescent="0.25">
      <c r="K423228" s="3"/>
    </row>
    <row r="423237" spans="11:11" x14ac:dyDescent="0.25">
      <c r="K423237" s="3"/>
    </row>
    <row r="423246" spans="11:11" x14ac:dyDescent="0.25">
      <c r="K423246" s="3"/>
    </row>
    <row r="423255" spans="11:11" x14ac:dyDescent="0.25">
      <c r="K423255" s="3"/>
    </row>
    <row r="423264" spans="11:11" x14ac:dyDescent="0.25">
      <c r="K423264" s="3"/>
    </row>
    <row r="423273" spans="11:11" x14ac:dyDescent="0.25">
      <c r="K423273" s="3"/>
    </row>
    <row r="423282" spans="11:11" x14ac:dyDescent="0.25">
      <c r="K423282" s="3"/>
    </row>
    <row r="423291" spans="11:11" x14ac:dyDescent="0.25">
      <c r="K423291" s="3"/>
    </row>
    <row r="423300" spans="11:11" x14ac:dyDescent="0.25">
      <c r="K423300" s="3"/>
    </row>
    <row r="423309" spans="11:11" x14ac:dyDescent="0.25">
      <c r="K423309" s="3"/>
    </row>
    <row r="423318" spans="11:11" x14ac:dyDescent="0.25">
      <c r="K423318" s="3"/>
    </row>
    <row r="423327" spans="11:11" x14ac:dyDescent="0.25">
      <c r="K423327" s="3"/>
    </row>
    <row r="423336" spans="11:11" x14ac:dyDescent="0.25">
      <c r="K423336" s="3"/>
    </row>
    <row r="423345" spans="11:11" x14ac:dyDescent="0.25">
      <c r="K423345" s="3"/>
    </row>
    <row r="423354" spans="11:11" x14ac:dyDescent="0.25">
      <c r="K423354" s="3"/>
    </row>
    <row r="423363" spans="11:11" x14ac:dyDescent="0.25">
      <c r="K423363" s="3"/>
    </row>
    <row r="423372" spans="11:11" x14ac:dyDescent="0.25">
      <c r="K423372" s="3"/>
    </row>
    <row r="423381" spans="11:11" x14ac:dyDescent="0.25">
      <c r="K423381" s="3"/>
    </row>
    <row r="423390" spans="11:11" x14ac:dyDescent="0.25">
      <c r="K423390" s="3"/>
    </row>
    <row r="423399" spans="11:11" x14ac:dyDescent="0.25">
      <c r="K423399" s="3"/>
    </row>
    <row r="423408" spans="11:11" x14ac:dyDescent="0.25">
      <c r="K423408" s="3"/>
    </row>
    <row r="423417" spans="11:11" x14ac:dyDescent="0.25">
      <c r="K423417" s="3"/>
    </row>
    <row r="423426" spans="11:11" x14ac:dyDescent="0.25">
      <c r="K423426" s="3"/>
    </row>
    <row r="423435" spans="11:11" x14ac:dyDescent="0.25">
      <c r="K423435" s="3"/>
    </row>
    <row r="423444" spans="11:11" x14ac:dyDescent="0.25">
      <c r="K423444" s="3"/>
    </row>
    <row r="423453" spans="11:11" x14ac:dyDescent="0.25">
      <c r="K423453" s="3"/>
    </row>
    <row r="423462" spans="11:11" x14ac:dyDescent="0.25">
      <c r="K423462" s="3"/>
    </row>
    <row r="423471" spans="11:11" x14ac:dyDescent="0.25">
      <c r="K423471" s="3"/>
    </row>
    <row r="423480" spans="11:11" x14ac:dyDescent="0.25">
      <c r="K423480" s="3"/>
    </row>
    <row r="423489" spans="11:11" x14ac:dyDescent="0.25">
      <c r="K423489" s="3"/>
    </row>
    <row r="423498" spans="11:11" x14ac:dyDescent="0.25">
      <c r="K423498" s="3"/>
    </row>
    <row r="423507" spans="11:11" x14ac:dyDescent="0.25">
      <c r="K423507" s="3"/>
    </row>
    <row r="423516" spans="11:11" x14ac:dyDescent="0.25">
      <c r="K423516" s="3"/>
    </row>
    <row r="423525" spans="11:11" x14ac:dyDescent="0.25">
      <c r="K423525" s="3"/>
    </row>
    <row r="423534" spans="11:11" x14ac:dyDescent="0.25">
      <c r="K423534" s="3"/>
    </row>
    <row r="423543" spans="11:11" x14ac:dyDescent="0.25">
      <c r="K423543" s="3"/>
    </row>
    <row r="423552" spans="11:11" x14ac:dyDescent="0.25">
      <c r="K423552" s="3"/>
    </row>
    <row r="423561" spans="11:11" x14ac:dyDescent="0.25">
      <c r="K423561" s="3"/>
    </row>
    <row r="423570" spans="11:11" x14ac:dyDescent="0.25">
      <c r="K423570" s="3"/>
    </row>
    <row r="423579" spans="11:11" x14ac:dyDescent="0.25">
      <c r="K423579" s="3"/>
    </row>
    <row r="423588" spans="11:11" x14ac:dyDescent="0.25">
      <c r="K423588" s="3"/>
    </row>
    <row r="423597" spans="11:11" x14ac:dyDescent="0.25">
      <c r="K423597" s="3"/>
    </row>
    <row r="423606" spans="11:11" x14ac:dyDescent="0.25">
      <c r="K423606" s="3"/>
    </row>
    <row r="423615" spans="11:11" x14ac:dyDescent="0.25">
      <c r="K423615" s="3"/>
    </row>
    <row r="423624" spans="11:11" x14ac:dyDescent="0.25">
      <c r="K423624" s="3"/>
    </row>
    <row r="423633" spans="11:11" x14ac:dyDescent="0.25">
      <c r="K423633" s="3"/>
    </row>
    <row r="423642" spans="11:11" x14ac:dyDescent="0.25">
      <c r="K423642" s="3"/>
    </row>
    <row r="423651" spans="11:11" x14ac:dyDescent="0.25">
      <c r="K423651" s="3"/>
    </row>
    <row r="423660" spans="11:11" x14ac:dyDescent="0.25">
      <c r="K423660" s="3"/>
    </row>
    <row r="423669" spans="11:11" x14ac:dyDescent="0.25">
      <c r="K423669" s="3"/>
    </row>
    <row r="423678" spans="11:11" x14ac:dyDescent="0.25">
      <c r="K423678" s="3"/>
    </row>
    <row r="423687" spans="11:11" x14ac:dyDescent="0.25">
      <c r="K423687" s="3"/>
    </row>
    <row r="423696" spans="11:11" x14ac:dyDescent="0.25">
      <c r="K423696" s="3"/>
    </row>
    <row r="423705" spans="11:11" x14ac:dyDescent="0.25">
      <c r="K423705" s="3"/>
    </row>
    <row r="423714" spans="11:11" x14ac:dyDescent="0.25">
      <c r="K423714" s="3"/>
    </row>
    <row r="423723" spans="11:11" x14ac:dyDescent="0.25">
      <c r="K423723" s="3"/>
    </row>
    <row r="423732" spans="11:11" x14ac:dyDescent="0.25">
      <c r="K423732" s="3"/>
    </row>
    <row r="423741" spans="11:11" x14ac:dyDescent="0.25">
      <c r="K423741" s="3"/>
    </row>
    <row r="423750" spans="11:11" x14ac:dyDescent="0.25">
      <c r="K423750" s="3"/>
    </row>
    <row r="423759" spans="11:11" x14ac:dyDescent="0.25">
      <c r="K423759" s="3"/>
    </row>
    <row r="423768" spans="11:11" x14ac:dyDescent="0.25">
      <c r="K423768" s="3"/>
    </row>
    <row r="423777" spans="11:11" x14ac:dyDescent="0.25">
      <c r="K423777" s="3"/>
    </row>
    <row r="423786" spans="11:11" x14ac:dyDescent="0.25">
      <c r="K423786" s="3"/>
    </row>
    <row r="423795" spans="11:11" x14ac:dyDescent="0.25">
      <c r="K423795" s="3"/>
    </row>
    <row r="423804" spans="11:11" x14ac:dyDescent="0.25">
      <c r="K423804" s="3"/>
    </row>
    <row r="423813" spans="11:11" x14ac:dyDescent="0.25">
      <c r="K423813" s="3"/>
    </row>
    <row r="423822" spans="11:11" x14ac:dyDescent="0.25">
      <c r="K423822" s="3"/>
    </row>
    <row r="423831" spans="11:11" x14ac:dyDescent="0.25">
      <c r="K423831" s="3"/>
    </row>
    <row r="423840" spans="11:11" x14ac:dyDescent="0.25">
      <c r="K423840" s="3"/>
    </row>
    <row r="423849" spans="11:11" x14ac:dyDescent="0.25">
      <c r="K423849" s="3"/>
    </row>
    <row r="423858" spans="11:11" x14ac:dyDescent="0.25">
      <c r="K423858" s="3"/>
    </row>
    <row r="423867" spans="11:11" x14ac:dyDescent="0.25">
      <c r="K423867" s="3"/>
    </row>
    <row r="423876" spans="11:11" x14ac:dyDescent="0.25">
      <c r="K423876" s="3"/>
    </row>
    <row r="423885" spans="11:11" x14ac:dyDescent="0.25">
      <c r="K423885" s="3"/>
    </row>
    <row r="423894" spans="11:11" x14ac:dyDescent="0.25">
      <c r="K423894" s="3"/>
    </row>
    <row r="423903" spans="11:11" x14ac:dyDescent="0.25">
      <c r="K423903" s="3"/>
    </row>
    <row r="423912" spans="11:11" x14ac:dyDescent="0.25">
      <c r="K423912" s="3"/>
    </row>
    <row r="423921" spans="11:11" x14ac:dyDescent="0.25">
      <c r="K423921" s="3"/>
    </row>
    <row r="423930" spans="11:11" x14ac:dyDescent="0.25">
      <c r="K423930" s="3"/>
    </row>
    <row r="423939" spans="11:11" x14ac:dyDescent="0.25">
      <c r="K423939" s="3"/>
    </row>
    <row r="423948" spans="11:11" x14ac:dyDescent="0.25">
      <c r="K423948" s="3"/>
    </row>
    <row r="423957" spans="11:11" x14ac:dyDescent="0.25">
      <c r="K423957" s="3"/>
    </row>
    <row r="423966" spans="11:11" x14ac:dyDescent="0.25">
      <c r="K423966" s="3"/>
    </row>
    <row r="423975" spans="11:11" x14ac:dyDescent="0.25">
      <c r="K423975" s="3"/>
    </row>
    <row r="423984" spans="11:11" x14ac:dyDescent="0.25">
      <c r="K423984" s="3"/>
    </row>
    <row r="423993" spans="11:11" x14ac:dyDescent="0.25">
      <c r="K423993" s="3"/>
    </row>
    <row r="424002" spans="11:11" x14ac:dyDescent="0.25">
      <c r="K424002" s="3"/>
    </row>
    <row r="424011" spans="11:11" x14ac:dyDescent="0.25">
      <c r="K424011" s="3"/>
    </row>
    <row r="424020" spans="11:11" x14ac:dyDescent="0.25">
      <c r="K424020" s="3"/>
    </row>
    <row r="424029" spans="11:11" x14ac:dyDescent="0.25">
      <c r="K424029" s="3"/>
    </row>
    <row r="424038" spans="11:11" x14ac:dyDescent="0.25">
      <c r="K424038" s="3"/>
    </row>
    <row r="424047" spans="11:11" x14ac:dyDescent="0.25">
      <c r="K424047" s="3"/>
    </row>
    <row r="424056" spans="11:11" x14ac:dyDescent="0.25">
      <c r="K424056" s="3"/>
    </row>
    <row r="424065" spans="11:11" x14ac:dyDescent="0.25">
      <c r="K424065" s="3"/>
    </row>
    <row r="424074" spans="11:11" x14ac:dyDescent="0.25">
      <c r="K424074" s="3"/>
    </row>
    <row r="424083" spans="11:11" x14ac:dyDescent="0.25">
      <c r="K424083" s="3"/>
    </row>
    <row r="424092" spans="11:11" x14ac:dyDescent="0.25">
      <c r="K424092" s="3"/>
    </row>
    <row r="424101" spans="11:11" x14ac:dyDescent="0.25">
      <c r="K424101" s="3"/>
    </row>
    <row r="424110" spans="11:11" x14ac:dyDescent="0.25">
      <c r="K424110" s="3"/>
    </row>
    <row r="424119" spans="11:11" x14ac:dyDescent="0.25">
      <c r="K424119" s="3"/>
    </row>
    <row r="424128" spans="11:11" x14ac:dyDescent="0.25">
      <c r="K424128" s="3"/>
    </row>
    <row r="424137" spans="11:11" x14ac:dyDescent="0.25">
      <c r="K424137" s="3"/>
    </row>
    <row r="424146" spans="11:11" x14ac:dyDescent="0.25">
      <c r="K424146" s="3"/>
    </row>
    <row r="424155" spans="11:11" x14ac:dyDescent="0.25">
      <c r="K424155" s="3"/>
    </row>
    <row r="424164" spans="11:11" x14ac:dyDescent="0.25">
      <c r="K424164" s="3"/>
    </row>
    <row r="424173" spans="11:11" x14ac:dyDescent="0.25">
      <c r="K424173" s="3"/>
    </row>
    <row r="424182" spans="11:11" x14ac:dyDescent="0.25">
      <c r="K424182" s="3"/>
    </row>
    <row r="424191" spans="11:11" x14ac:dyDescent="0.25">
      <c r="K424191" s="3"/>
    </row>
    <row r="424200" spans="11:11" x14ac:dyDescent="0.25">
      <c r="K424200" s="3"/>
    </row>
    <row r="424209" spans="11:11" x14ac:dyDescent="0.25">
      <c r="K424209" s="3"/>
    </row>
    <row r="424218" spans="11:11" x14ac:dyDescent="0.25">
      <c r="K424218" s="3"/>
    </row>
    <row r="424227" spans="11:11" x14ac:dyDescent="0.25">
      <c r="K424227" s="3"/>
    </row>
    <row r="424236" spans="11:11" x14ac:dyDescent="0.25">
      <c r="K424236" s="3"/>
    </row>
    <row r="424245" spans="11:11" x14ac:dyDescent="0.25">
      <c r="K424245" s="3"/>
    </row>
    <row r="424254" spans="11:11" x14ac:dyDescent="0.25">
      <c r="K424254" s="3"/>
    </row>
    <row r="424263" spans="11:11" x14ac:dyDescent="0.25">
      <c r="K424263" s="3"/>
    </row>
    <row r="424272" spans="11:11" x14ac:dyDescent="0.25">
      <c r="K424272" s="3"/>
    </row>
    <row r="424281" spans="11:11" x14ac:dyDescent="0.25">
      <c r="K424281" s="3"/>
    </row>
    <row r="424290" spans="11:11" x14ac:dyDescent="0.25">
      <c r="K424290" s="3"/>
    </row>
    <row r="424299" spans="11:11" x14ac:dyDescent="0.25">
      <c r="K424299" s="3"/>
    </row>
    <row r="424308" spans="11:11" x14ac:dyDescent="0.25">
      <c r="K424308" s="3"/>
    </row>
    <row r="424317" spans="11:11" x14ac:dyDescent="0.25">
      <c r="K424317" s="3"/>
    </row>
    <row r="424326" spans="11:11" x14ac:dyDescent="0.25">
      <c r="K424326" s="3"/>
    </row>
    <row r="424335" spans="11:11" x14ac:dyDescent="0.25">
      <c r="K424335" s="3"/>
    </row>
    <row r="424344" spans="11:11" x14ac:dyDescent="0.25">
      <c r="K424344" s="3"/>
    </row>
    <row r="424353" spans="11:11" x14ac:dyDescent="0.25">
      <c r="K424353" s="3"/>
    </row>
    <row r="424362" spans="11:11" x14ac:dyDescent="0.25">
      <c r="K424362" s="3"/>
    </row>
    <row r="424371" spans="11:11" x14ac:dyDescent="0.25">
      <c r="K424371" s="3"/>
    </row>
    <row r="424380" spans="11:11" x14ac:dyDescent="0.25">
      <c r="K424380" s="3"/>
    </row>
    <row r="424389" spans="11:11" x14ac:dyDescent="0.25">
      <c r="K424389" s="3"/>
    </row>
    <row r="424398" spans="11:11" x14ac:dyDescent="0.25">
      <c r="K424398" s="3"/>
    </row>
    <row r="424407" spans="11:11" x14ac:dyDescent="0.25">
      <c r="K424407" s="3"/>
    </row>
    <row r="424416" spans="11:11" x14ac:dyDescent="0.25">
      <c r="K424416" s="3"/>
    </row>
    <row r="424425" spans="11:11" x14ac:dyDescent="0.25">
      <c r="K424425" s="3"/>
    </row>
    <row r="424434" spans="11:11" x14ac:dyDescent="0.25">
      <c r="K424434" s="3"/>
    </row>
    <row r="424443" spans="11:11" x14ac:dyDescent="0.25">
      <c r="K424443" s="3"/>
    </row>
    <row r="424452" spans="11:11" x14ac:dyDescent="0.25">
      <c r="K424452" s="3"/>
    </row>
    <row r="424461" spans="11:11" x14ac:dyDescent="0.25">
      <c r="K424461" s="3"/>
    </row>
    <row r="424470" spans="11:11" x14ac:dyDescent="0.25">
      <c r="K424470" s="3"/>
    </row>
    <row r="424479" spans="11:11" x14ac:dyDescent="0.25">
      <c r="K424479" s="3"/>
    </row>
    <row r="424488" spans="11:11" x14ac:dyDescent="0.25">
      <c r="K424488" s="3"/>
    </row>
    <row r="424497" spans="11:11" x14ac:dyDescent="0.25">
      <c r="K424497" s="3"/>
    </row>
    <row r="424506" spans="11:11" x14ac:dyDescent="0.25">
      <c r="K424506" s="3"/>
    </row>
    <row r="424515" spans="11:11" x14ac:dyDescent="0.25">
      <c r="K424515" s="3"/>
    </row>
    <row r="424524" spans="11:11" x14ac:dyDescent="0.25">
      <c r="K424524" s="3"/>
    </row>
    <row r="424533" spans="11:11" x14ac:dyDescent="0.25">
      <c r="K424533" s="3"/>
    </row>
    <row r="424542" spans="11:11" x14ac:dyDescent="0.25">
      <c r="K424542" s="3"/>
    </row>
    <row r="424551" spans="11:11" x14ac:dyDescent="0.25">
      <c r="K424551" s="3"/>
    </row>
    <row r="424560" spans="11:11" x14ac:dyDescent="0.25">
      <c r="K424560" s="3"/>
    </row>
    <row r="424569" spans="11:11" x14ac:dyDescent="0.25">
      <c r="K424569" s="3"/>
    </row>
    <row r="424578" spans="11:11" x14ac:dyDescent="0.25">
      <c r="K424578" s="3"/>
    </row>
    <row r="424587" spans="11:11" x14ac:dyDescent="0.25">
      <c r="K424587" s="3"/>
    </row>
    <row r="424596" spans="11:11" x14ac:dyDescent="0.25">
      <c r="K424596" s="3"/>
    </row>
    <row r="424605" spans="11:11" x14ac:dyDescent="0.25">
      <c r="K424605" s="3"/>
    </row>
    <row r="424614" spans="11:11" x14ac:dyDescent="0.25">
      <c r="K424614" s="3"/>
    </row>
    <row r="424623" spans="11:11" x14ac:dyDescent="0.25">
      <c r="K424623" s="3"/>
    </row>
    <row r="424632" spans="11:11" x14ac:dyDescent="0.25">
      <c r="K424632" s="3"/>
    </row>
    <row r="424641" spans="11:11" x14ac:dyDescent="0.25">
      <c r="K424641" s="3"/>
    </row>
    <row r="424650" spans="11:11" x14ac:dyDescent="0.25">
      <c r="K424650" s="3"/>
    </row>
    <row r="424659" spans="11:11" x14ac:dyDescent="0.25">
      <c r="K424659" s="3"/>
    </row>
    <row r="424668" spans="11:11" x14ac:dyDescent="0.25">
      <c r="K424668" s="3"/>
    </row>
    <row r="424677" spans="11:11" x14ac:dyDescent="0.25">
      <c r="K424677" s="3"/>
    </row>
    <row r="424686" spans="11:11" x14ac:dyDescent="0.25">
      <c r="K424686" s="3"/>
    </row>
    <row r="424695" spans="11:11" x14ac:dyDescent="0.25">
      <c r="K424695" s="3"/>
    </row>
    <row r="424704" spans="11:11" x14ac:dyDescent="0.25">
      <c r="K424704" s="3"/>
    </row>
    <row r="424713" spans="11:11" x14ac:dyDescent="0.25">
      <c r="K424713" s="3"/>
    </row>
    <row r="424722" spans="11:11" x14ac:dyDescent="0.25">
      <c r="K424722" s="3"/>
    </row>
    <row r="424731" spans="11:11" x14ac:dyDescent="0.25">
      <c r="K424731" s="3"/>
    </row>
    <row r="424740" spans="11:11" x14ac:dyDescent="0.25">
      <c r="K424740" s="3"/>
    </row>
    <row r="424749" spans="11:11" x14ac:dyDescent="0.25">
      <c r="K424749" s="3"/>
    </row>
    <row r="424758" spans="11:11" x14ac:dyDescent="0.25">
      <c r="K424758" s="3"/>
    </row>
    <row r="424767" spans="11:11" x14ac:dyDescent="0.25">
      <c r="K424767" s="3"/>
    </row>
    <row r="424776" spans="11:11" x14ac:dyDescent="0.25">
      <c r="K424776" s="3"/>
    </row>
    <row r="424785" spans="11:11" x14ac:dyDescent="0.25">
      <c r="K424785" s="3"/>
    </row>
    <row r="424794" spans="11:11" x14ac:dyDescent="0.25">
      <c r="K424794" s="3"/>
    </row>
    <row r="424803" spans="11:11" x14ac:dyDescent="0.25">
      <c r="K424803" s="3"/>
    </row>
    <row r="424812" spans="11:11" x14ac:dyDescent="0.25">
      <c r="K424812" s="3"/>
    </row>
    <row r="424821" spans="11:11" x14ac:dyDescent="0.25">
      <c r="K424821" s="3"/>
    </row>
    <row r="424830" spans="11:11" x14ac:dyDescent="0.25">
      <c r="K424830" s="3"/>
    </row>
    <row r="424839" spans="11:11" x14ac:dyDescent="0.25">
      <c r="K424839" s="3"/>
    </row>
    <row r="424848" spans="11:11" x14ac:dyDescent="0.25">
      <c r="K424848" s="3"/>
    </row>
    <row r="424857" spans="11:11" x14ac:dyDescent="0.25">
      <c r="K424857" s="3"/>
    </row>
    <row r="424866" spans="11:11" x14ac:dyDescent="0.25">
      <c r="K424866" s="3"/>
    </row>
    <row r="424875" spans="11:11" x14ac:dyDescent="0.25">
      <c r="K424875" s="3"/>
    </row>
    <row r="424884" spans="11:11" x14ac:dyDescent="0.25">
      <c r="K424884" s="3"/>
    </row>
    <row r="424893" spans="11:11" x14ac:dyDescent="0.25">
      <c r="K424893" s="3"/>
    </row>
    <row r="424902" spans="11:11" x14ac:dyDescent="0.25">
      <c r="K424902" s="3"/>
    </row>
    <row r="424911" spans="11:11" x14ac:dyDescent="0.25">
      <c r="K424911" s="3"/>
    </row>
    <row r="424920" spans="11:11" x14ac:dyDescent="0.25">
      <c r="K424920" s="3"/>
    </row>
    <row r="424929" spans="11:11" x14ac:dyDescent="0.25">
      <c r="K424929" s="3"/>
    </row>
    <row r="424938" spans="11:11" x14ac:dyDescent="0.25">
      <c r="K424938" s="3"/>
    </row>
    <row r="424947" spans="11:11" x14ac:dyDescent="0.25">
      <c r="K424947" s="3"/>
    </row>
    <row r="424956" spans="11:11" x14ac:dyDescent="0.25">
      <c r="K424956" s="3"/>
    </row>
    <row r="424965" spans="11:11" x14ac:dyDescent="0.25">
      <c r="K424965" s="3"/>
    </row>
    <row r="424974" spans="11:11" x14ac:dyDescent="0.25">
      <c r="K424974" s="3"/>
    </row>
    <row r="424983" spans="11:11" x14ac:dyDescent="0.25">
      <c r="K424983" s="3"/>
    </row>
    <row r="424992" spans="11:11" x14ac:dyDescent="0.25">
      <c r="K424992" s="3"/>
    </row>
    <row r="425001" spans="11:11" x14ac:dyDescent="0.25">
      <c r="K425001" s="3"/>
    </row>
    <row r="425010" spans="11:11" x14ac:dyDescent="0.25">
      <c r="K425010" s="3"/>
    </row>
    <row r="425019" spans="11:11" x14ac:dyDescent="0.25">
      <c r="K425019" s="3"/>
    </row>
    <row r="425028" spans="11:11" x14ac:dyDescent="0.25">
      <c r="K425028" s="3"/>
    </row>
    <row r="425037" spans="11:11" x14ac:dyDescent="0.25">
      <c r="K425037" s="3"/>
    </row>
    <row r="425046" spans="11:11" x14ac:dyDescent="0.25">
      <c r="K425046" s="3"/>
    </row>
    <row r="425055" spans="11:11" x14ac:dyDescent="0.25">
      <c r="K425055" s="3"/>
    </row>
    <row r="425064" spans="11:11" x14ac:dyDescent="0.25">
      <c r="K425064" s="3"/>
    </row>
    <row r="425073" spans="11:11" x14ac:dyDescent="0.25">
      <c r="K425073" s="3"/>
    </row>
    <row r="425082" spans="11:11" x14ac:dyDescent="0.25">
      <c r="K425082" s="3"/>
    </row>
    <row r="425091" spans="11:11" x14ac:dyDescent="0.25">
      <c r="K425091" s="3"/>
    </row>
    <row r="425100" spans="11:11" x14ac:dyDescent="0.25">
      <c r="K425100" s="3"/>
    </row>
    <row r="425109" spans="11:11" x14ac:dyDescent="0.25">
      <c r="K425109" s="3"/>
    </row>
    <row r="425118" spans="11:11" x14ac:dyDescent="0.25">
      <c r="K425118" s="3"/>
    </row>
    <row r="425127" spans="11:11" x14ac:dyDescent="0.25">
      <c r="K425127" s="3"/>
    </row>
    <row r="425136" spans="11:11" x14ac:dyDescent="0.25">
      <c r="K425136" s="3"/>
    </row>
    <row r="425145" spans="11:11" x14ac:dyDescent="0.25">
      <c r="K425145" s="3"/>
    </row>
    <row r="425154" spans="11:11" x14ac:dyDescent="0.25">
      <c r="K425154" s="3"/>
    </row>
    <row r="425163" spans="11:11" x14ac:dyDescent="0.25">
      <c r="K425163" s="3"/>
    </row>
    <row r="425172" spans="11:11" x14ac:dyDescent="0.25">
      <c r="K425172" s="3"/>
    </row>
    <row r="425181" spans="11:11" x14ac:dyDescent="0.25">
      <c r="K425181" s="3"/>
    </row>
    <row r="425190" spans="11:11" x14ac:dyDescent="0.25">
      <c r="K425190" s="3"/>
    </row>
    <row r="425199" spans="11:11" x14ac:dyDescent="0.25">
      <c r="K425199" s="3"/>
    </row>
    <row r="425208" spans="11:11" x14ac:dyDescent="0.25">
      <c r="K425208" s="3"/>
    </row>
    <row r="425217" spans="11:11" x14ac:dyDescent="0.25">
      <c r="K425217" s="3"/>
    </row>
    <row r="425226" spans="11:11" x14ac:dyDescent="0.25">
      <c r="K425226" s="3"/>
    </row>
    <row r="425235" spans="11:11" x14ac:dyDescent="0.25">
      <c r="K425235" s="3"/>
    </row>
    <row r="425244" spans="11:11" x14ac:dyDescent="0.25">
      <c r="K425244" s="3"/>
    </row>
    <row r="425253" spans="11:11" x14ac:dyDescent="0.25">
      <c r="K425253" s="3"/>
    </row>
    <row r="425262" spans="11:11" x14ac:dyDescent="0.25">
      <c r="K425262" s="3"/>
    </row>
    <row r="425271" spans="11:11" x14ac:dyDescent="0.25">
      <c r="K425271" s="3"/>
    </row>
    <row r="425280" spans="11:11" x14ac:dyDescent="0.25">
      <c r="K425280" s="3"/>
    </row>
    <row r="425289" spans="11:11" x14ac:dyDescent="0.25">
      <c r="K425289" s="3"/>
    </row>
    <row r="425298" spans="11:11" x14ac:dyDescent="0.25">
      <c r="K425298" s="3"/>
    </row>
    <row r="425307" spans="11:11" x14ac:dyDescent="0.25">
      <c r="K425307" s="3"/>
    </row>
    <row r="425316" spans="11:11" x14ac:dyDescent="0.25">
      <c r="K425316" s="3"/>
    </row>
    <row r="425325" spans="11:11" x14ac:dyDescent="0.25">
      <c r="K425325" s="3"/>
    </row>
    <row r="425334" spans="11:11" x14ac:dyDescent="0.25">
      <c r="K425334" s="3"/>
    </row>
    <row r="425343" spans="11:11" x14ac:dyDescent="0.25">
      <c r="K425343" s="3"/>
    </row>
    <row r="425352" spans="11:11" x14ac:dyDescent="0.25">
      <c r="K425352" s="3"/>
    </row>
    <row r="425361" spans="11:11" x14ac:dyDescent="0.25">
      <c r="K425361" s="3"/>
    </row>
    <row r="425370" spans="11:11" x14ac:dyDescent="0.25">
      <c r="K425370" s="3"/>
    </row>
    <row r="425379" spans="11:11" x14ac:dyDescent="0.25">
      <c r="K425379" s="3"/>
    </row>
    <row r="425388" spans="11:11" x14ac:dyDescent="0.25">
      <c r="K425388" s="3"/>
    </row>
    <row r="425397" spans="11:11" x14ac:dyDescent="0.25">
      <c r="K425397" s="3"/>
    </row>
    <row r="425406" spans="11:11" x14ac:dyDescent="0.25">
      <c r="K425406" s="3"/>
    </row>
    <row r="425415" spans="11:11" x14ac:dyDescent="0.25">
      <c r="K425415" s="3"/>
    </row>
    <row r="425424" spans="11:11" x14ac:dyDescent="0.25">
      <c r="K425424" s="3"/>
    </row>
    <row r="425433" spans="11:11" x14ac:dyDescent="0.25">
      <c r="K425433" s="3"/>
    </row>
    <row r="425442" spans="11:11" x14ac:dyDescent="0.25">
      <c r="K425442" s="3"/>
    </row>
    <row r="425451" spans="11:11" x14ac:dyDescent="0.25">
      <c r="K425451" s="3"/>
    </row>
    <row r="425460" spans="11:11" x14ac:dyDescent="0.25">
      <c r="K425460" s="3"/>
    </row>
    <row r="425469" spans="11:11" x14ac:dyDescent="0.25">
      <c r="K425469" s="3"/>
    </row>
    <row r="425478" spans="11:11" x14ac:dyDescent="0.25">
      <c r="K425478" s="3"/>
    </row>
    <row r="425487" spans="11:11" x14ac:dyDescent="0.25">
      <c r="K425487" s="3"/>
    </row>
    <row r="425496" spans="11:11" x14ac:dyDescent="0.25">
      <c r="K425496" s="3"/>
    </row>
    <row r="425505" spans="11:11" x14ac:dyDescent="0.25">
      <c r="K425505" s="3"/>
    </row>
    <row r="425514" spans="11:11" x14ac:dyDescent="0.25">
      <c r="K425514" s="3"/>
    </row>
    <row r="425523" spans="11:11" x14ac:dyDescent="0.25">
      <c r="K425523" s="3"/>
    </row>
    <row r="425532" spans="11:11" x14ac:dyDescent="0.25">
      <c r="K425532" s="3"/>
    </row>
    <row r="425541" spans="11:11" x14ac:dyDescent="0.25">
      <c r="K425541" s="3"/>
    </row>
    <row r="425550" spans="11:11" x14ac:dyDescent="0.25">
      <c r="K425550" s="3"/>
    </row>
    <row r="425559" spans="11:11" x14ac:dyDescent="0.25">
      <c r="K425559" s="3"/>
    </row>
    <row r="425568" spans="11:11" x14ac:dyDescent="0.25">
      <c r="K425568" s="3"/>
    </row>
    <row r="425577" spans="11:11" x14ac:dyDescent="0.25">
      <c r="K425577" s="3"/>
    </row>
    <row r="425586" spans="11:11" x14ac:dyDescent="0.25">
      <c r="K425586" s="3"/>
    </row>
    <row r="425595" spans="11:11" x14ac:dyDescent="0.25">
      <c r="K425595" s="3"/>
    </row>
    <row r="425604" spans="11:11" x14ac:dyDescent="0.25">
      <c r="K425604" s="3"/>
    </row>
    <row r="425613" spans="11:11" x14ac:dyDescent="0.25">
      <c r="K425613" s="3"/>
    </row>
    <row r="425622" spans="11:11" x14ac:dyDescent="0.25">
      <c r="K425622" s="3"/>
    </row>
    <row r="425631" spans="11:11" x14ac:dyDescent="0.25">
      <c r="K425631" s="3"/>
    </row>
    <row r="425640" spans="11:11" x14ac:dyDescent="0.25">
      <c r="K425640" s="3"/>
    </row>
    <row r="425649" spans="11:11" x14ac:dyDescent="0.25">
      <c r="K425649" s="3"/>
    </row>
    <row r="425658" spans="11:11" x14ac:dyDescent="0.25">
      <c r="K425658" s="3"/>
    </row>
    <row r="425667" spans="11:11" x14ac:dyDescent="0.25">
      <c r="K425667" s="3"/>
    </row>
    <row r="425676" spans="11:11" x14ac:dyDescent="0.25">
      <c r="K425676" s="3"/>
    </row>
    <row r="425685" spans="11:11" x14ac:dyDescent="0.25">
      <c r="K425685" s="3"/>
    </row>
    <row r="425694" spans="11:11" x14ac:dyDescent="0.25">
      <c r="K425694" s="3"/>
    </row>
    <row r="425703" spans="11:11" x14ac:dyDescent="0.25">
      <c r="K425703" s="3"/>
    </row>
    <row r="425712" spans="11:11" x14ac:dyDescent="0.25">
      <c r="K425712" s="3"/>
    </row>
    <row r="425721" spans="11:11" x14ac:dyDescent="0.25">
      <c r="K425721" s="3"/>
    </row>
    <row r="425730" spans="11:11" x14ac:dyDescent="0.25">
      <c r="K425730" s="3"/>
    </row>
    <row r="425739" spans="11:11" x14ac:dyDescent="0.25">
      <c r="K425739" s="3"/>
    </row>
    <row r="425748" spans="11:11" x14ac:dyDescent="0.25">
      <c r="K425748" s="3"/>
    </row>
    <row r="425757" spans="11:11" x14ac:dyDescent="0.25">
      <c r="K425757" s="3"/>
    </row>
    <row r="425766" spans="11:11" x14ac:dyDescent="0.25">
      <c r="K425766" s="3"/>
    </row>
    <row r="425775" spans="11:11" x14ac:dyDescent="0.25">
      <c r="K425775" s="3"/>
    </row>
    <row r="425784" spans="11:11" x14ac:dyDescent="0.25">
      <c r="K425784" s="3"/>
    </row>
    <row r="425793" spans="11:11" x14ac:dyDescent="0.25">
      <c r="K425793" s="3"/>
    </row>
    <row r="425802" spans="11:11" x14ac:dyDescent="0.25">
      <c r="K425802" s="3"/>
    </row>
    <row r="425811" spans="11:11" x14ac:dyDescent="0.25">
      <c r="K425811" s="3"/>
    </row>
    <row r="425820" spans="11:11" x14ac:dyDescent="0.25">
      <c r="K425820" s="3"/>
    </row>
    <row r="425829" spans="11:11" x14ac:dyDescent="0.25">
      <c r="K425829" s="3"/>
    </row>
    <row r="425838" spans="11:11" x14ac:dyDescent="0.25">
      <c r="K425838" s="3"/>
    </row>
    <row r="425847" spans="11:11" x14ac:dyDescent="0.25">
      <c r="K425847" s="3"/>
    </row>
    <row r="425856" spans="11:11" x14ac:dyDescent="0.25">
      <c r="K425856" s="3"/>
    </row>
    <row r="425865" spans="11:11" x14ac:dyDescent="0.25">
      <c r="K425865" s="3"/>
    </row>
    <row r="425874" spans="11:11" x14ac:dyDescent="0.25">
      <c r="K425874" s="3"/>
    </row>
    <row r="425883" spans="11:11" x14ac:dyDescent="0.25">
      <c r="K425883" s="3"/>
    </row>
    <row r="425892" spans="11:11" x14ac:dyDescent="0.25">
      <c r="K425892" s="3"/>
    </row>
    <row r="425901" spans="11:11" x14ac:dyDescent="0.25">
      <c r="K425901" s="3"/>
    </row>
    <row r="425910" spans="11:11" x14ac:dyDescent="0.25">
      <c r="K425910" s="3"/>
    </row>
    <row r="425919" spans="11:11" x14ac:dyDescent="0.25">
      <c r="K425919" s="3"/>
    </row>
    <row r="425928" spans="11:11" x14ac:dyDescent="0.25">
      <c r="K425928" s="3"/>
    </row>
    <row r="425937" spans="11:11" x14ac:dyDescent="0.25">
      <c r="K425937" s="3"/>
    </row>
    <row r="425946" spans="11:11" x14ac:dyDescent="0.25">
      <c r="K425946" s="3"/>
    </row>
    <row r="425955" spans="11:11" x14ac:dyDescent="0.25">
      <c r="K425955" s="3"/>
    </row>
    <row r="425964" spans="11:11" x14ac:dyDescent="0.25">
      <c r="K425964" s="3"/>
    </row>
    <row r="425973" spans="11:11" x14ac:dyDescent="0.25">
      <c r="K425973" s="3"/>
    </row>
    <row r="425982" spans="11:11" x14ac:dyDescent="0.25">
      <c r="K425982" s="3"/>
    </row>
    <row r="425991" spans="11:11" x14ac:dyDescent="0.25">
      <c r="K425991" s="3"/>
    </row>
    <row r="426000" spans="11:11" x14ac:dyDescent="0.25">
      <c r="K426000" s="3"/>
    </row>
    <row r="426009" spans="11:11" x14ac:dyDescent="0.25">
      <c r="K426009" s="3"/>
    </row>
    <row r="426018" spans="11:11" x14ac:dyDescent="0.25">
      <c r="K426018" s="3"/>
    </row>
    <row r="426027" spans="11:11" x14ac:dyDescent="0.25">
      <c r="K426027" s="3"/>
    </row>
    <row r="426036" spans="11:11" x14ac:dyDescent="0.25">
      <c r="K426036" s="3"/>
    </row>
    <row r="426045" spans="11:11" x14ac:dyDescent="0.25">
      <c r="K426045" s="3"/>
    </row>
    <row r="426054" spans="11:11" x14ac:dyDescent="0.25">
      <c r="K426054" s="3"/>
    </row>
    <row r="426063" spans="11:11" x14ac:dyDescent="0.25">
      <c r="K426063" s="3"/>
    </row>
    <row r="426072" spans="11:11" x14ac:dyDescent="0.25">
      <c r="K426072" s="3"/>
    </row>
    <row r="426081" spans="11:11" x14ac:dyDescent="0.25">
      <c r="K426081" s="3"/>
    </row>
    <row r="426090" spans="11:11" x14ac:dyDescent="0.25">
      <c r="K426090" s="3"/>
    </row>
    <row r="426099" spans="11:11" x14ac:dyDescent="0.25">
      <c r="K426099" s="3"/>
    </row>
    <row r="426108" spans="11:11" x14ac:dyDescent="0.25">
      <c r="K426108" s="3"/>
    </row>
    <row r="426117" spans="11:11" x14ac:dyDescent="0.25">
      <c r="K426117" s="3"/>
    </row>
    <row r="426126" spans="11:11" x14ac:dyDescent="0.25">
      <c r="K426126" s="3"/>
    </row>
    <row r="426135" spans="11:11" x14ac:dyDescent="0.25">
      <c r="K426135" s="3"/>
    </row>
    <row r="426144" spans="11:11" x14ac:dyDescent="0.25">
      <c r="K426144" s="3"/>
    </row>
    <row r="426153" spans="11:11" x14ac:dyDescent="0.25">
      <c r="K426153" s="3"/>
    </row>
    <row r="426162" spans="11:11" x14ac:dyDescent="0.25">
      <c r="K426162" s="3"/>
    </row>
    <row r="426171" spans="11:11" x14ac:dyDescent="0.25">
      <c r="K426171" s="3"/>
    </row>
    <row r="426180" spans="11:11" x14ac:dyDescent="0.25">
      <c r="K426180" s="3"/>
    </row>
    <row r="426189" spans="11:11" x14ac:dyDescent="0.25">
      <c r="K426189" s="3"/>
    </row>
    <row r="426198" spans="11:11" x14ac:dyDescent="0.25">
      <c r="K426198" s="3"/>
    </row>
    <row r="426207" spans="11:11" x14ac:dyDescent="0.25">
      <c r="K426207" s="3"/>
    </row>
    <row r="426216" spans="11:11" x14ac:dyDescent="0.25">
      <c r="K426216" s="3"/>
    </row>
    <row r="426225" spans="11:11" x14ac:dyDescent="0.25">
      <c r="K426225" s="3"/>
    </row>
    <row r="426234" spans="11:11" x14ac:dyDescent="0.25">
      <c r="K426234" s="3"/>
    </row>
    <row r="426243" spans="11:11" x14ac:dyDescent="0.25">
      <c r="K426243" s="3"/>
    </row>
    <row r="426252" spans="11:11" x14ac:dyDescent="0.25">
      <c r="K426252" s="3"/>
    </row>
    <row r="426261" spans="11:11" x14ac:dyDescent="0.25">
      <c r="K426261" s="3"/>
    </row>
    <row r="426270" spans="11:11" x14ac:dyDescent="0.25">
      <c r="K426270" s="3"/>
    </row>
    <row r="426279" spans="11:11" x14ac:dyDescent="0.25">
      <c r="K426279" s="3"/>
    </row>
    <row r="426288" spans="11:11" x14ac:dyDescent="0.25">
      <c r="K426288" s="3"/>
    </row>
    <row r="426297" spans="11:11" x14ac:dyDescent="0.25">
      <c r="K426297" s="3"/>
    </row>
    <row r="426306" spans="11:11" x14ac:dyDescent="0.25">
      <c r="K426306" s="3"/>
    </row>
    <row r="426315" spans="11:11" x14ac:dyDescent="0.25">
      <c r="K426315" s="3"/>
    </row>
    <row r="426324" spans="11:11" x14ac:dyDescent="0.25">
      <c r="K426324" s="3"/>
    </row>
    <row r="426333" spans="11:11" x14ac:dyDescent="0.25">
      <c r="K426333" s="3"/>
    </row>
    <row r="426342" spans="11:11" x14ac:dyDescent="0.25">
      <c r="K426342" s="3"/>
    </row>
    <row r="426351" spans="11:11" x14ac:dyDescent="0.25">
      <c r="K426351" s="3"/>
    </row>
    <row r="426360" spans="11:11" x14ac:dyDescent="0.25">
      <c r="K426360" s="3"/>
    </row>
    <row r="426369" spans="11:11" x14ac:dyDescent="0.25">
      <c r="K426369" s="3"/>
    </row>
    <row r="426378" spans="11:11" x14ac:dyDescent="0.25">
      <c r="K426378" s="3"/>
    </row>
    <row r="426387" spans="11:11" x14ac:dyDescent="0.25">
      <c r="K426387" s="3"/>
    </row>
    <row r="426396" spans="11:11" x14ac:dyDescent="0.25">
      <c r="K426396" s="3"/>
    </row>
    <row r="426405" spans="11:11" x14ac:dyDescent="0.25">
      <c r="K426405" s="3"/>
    </row>
    <row r="426414" spans="11:11" x14ac:dyDescent="0.25">
      <c r="K426414" s="3"/>
    </row>
    <row r="426423" spans="11:11" x14ac:dyDescent="0.25">
      <c r="K426423" s="3"/>
    </row>
    <row r="426432" spans="11:11" x14ac:dyDescent="0.25">
      <c r="K426432" s="3"/>
    </row>
    <row r="426441" spans="11:11" x14ac:dyDescent="0.25">
      <c r="K426441" s="3"/>
    </row>
    <row r="426450" spans="11:11" x14ac:dyDescent="0.25">
      <c r="K426450" s="3"/>
    </row>
    <row r="426459" spans="11:11" x14ac:dyDescent="0.25">
      <c r="K426459" s="3"/>
    </row>
    <row r="426468" spans="11:11" x14ac:dyDescent="0.25">
      <c r="K426468" s="3"/>
    </row>
    <row r="426477" spans="11:11" x14ac:dyDescent="0.25">
      <c r="K426477" s="3"/>
    </row>
    <row r="426486" spans="11:11" x14ac:dyDescent="0.25">
      <c r="K426486" s="3"/>
    </row>
    <row r="426495" spans="11:11" x14ac:dyDescent="0.25">
      <c r="K426495" s="3"/>
    </row>
    <row r="426504" spans="11:11" x14ac:dyDescent="0.25">
      <c r="K426504" s="3"/>
    </row>
    <row r="426513" spans="11:11" x14ac:dyDescent="0.25">
      <c r="K426513" s="3"/>
    </row>
    <row r="426522" spans="11:11" x14ac:dyDescent="0.25">
      <c r="K426522" s="3"/>
    </row>
    <row r="426531" spans="11:11" x14ac:dyDescent="0.25">
      <c r="K426531" s="3"/>
    </row>
    <row r="426540" spans="11:11" x14ac:dyDescent="0.25">
      <c r="K426540" s="3"/>
    </row>
    <row r="426549" spans="11:11" x14ac:dyDescent="0.25">
      <c r="K426549" s="3"/>
    </row>
    <row r="426558" spans="11:11" x14ac:dyDescent="0.25">
      <c r="K426558" s="3"/>
    </row>
    <row r="426567" spans="11:11" x14ac:dyDescent="0.25">
      <c r="K426567" s="3"/>
    </row>
    <row r="426576" spans="11:11" x14ac:dyDescent="0.25">
      <c r="K426576" s="3"/>
    </row>
    <row r="426585" spans="11:11" x14ac:dyDescent="0.25">
      <c r="K426585" s="3"/>
    </row>
    <row r="426594" spans="11:11" x14ac:dyDescent="0.25">
      <c r="K426594" s="3"/>
    </row>
    <row r="426603" spans="11:11" x14ac:dyDescent="0.25">
      <c r="K426603" s="3"/>
    </row>
    <row r="426612" spans="11:11" x14ac:dyDescent="0.25">
      <c r="K426612" s="3"/>
    </row>
    <row r="426621" spans="11:11" x14ac:dyDescent="0.25">
      <c r="K426621" s="3"/>
    </row>
    <row r="426630" spans="11:11" x14ac:dyDescent="0.25">
      <c r="K426630" s="3"/>
    </row>
    <row r="426639" spans="11:11" x14ac:dyDescent="0.25">
      <c r="K426639" s="3"/>
    </row>
    <row r="426648" spans="11:11" x14ac:dyDescent="0.25">
      <c r="K426648" s="3"/>
    </row>
    <row r="426657" spans="11:11" x14ac:dyDescent="0.25">
      <c r="K426657" s="3"/>
    </row>
    <row r="426666" spans="11:11" x14ac:dyDescent="0.25">
      <c r="K426666" s="3"/>
    </row>
    <row r="426675" spans="11:11" x14ac:dyDescent="0.25">
      <c r="K426675" s="3"/>
    </row>
    <row r="426684" spans="11:11" x14ac:dyDescent="0.25">
      <c r="K426684" s="3"/>
    </row>
    <row r="426693" spans="11:11" x14ac:dyDescent="0.25">
      <c r="K426693" s="3"/>
    </row>
    <row r="426702" spans="11:11" x14ac:dyDescent="0.25">
      <c r="K426702" s="3"/>
    </row>
    <row r="426711" spans="11:11" x14ac:dyDescent="0.25">
      <c r="K426711" s="3"/>
    </row>
    <row r="426720" spans="11:11" x14ac:dyDescent="0.25">
      <c r="K426720" s="3"/>
    </row>
    <row r="426729" spans="11:11" x14ac:dyDescent="0.25">
      <c r="K426729" s="3"/>
    </row>
    <row r="426738" spans="11:11" x14ac:dyDescent="0.25">
      <c r="K426738" s="3"/>
    </row>
    <row r="426747" spans="11:11" x14ac:dyDescent="0.25">
      <c r="K426747" s="3"/>
    </row>
    <row r="426756" spans="11:11" x14ac:dyDescent="0.25">
      <c r="K426756" s="3"/>
    </row>
    <row r="426765" spans="11:11" x14ac:dyDescent="0.25">
      <c r="K426765" s="3"/>
    </row>
    <row r="426774" spans="11:11" x14ac:dyDescent="0.25">
      <c r="K426774" s="3"/>
    </row>
    <row r="426783" spans="11:11" x14ac:dyDescent="0.25">
      <c r="K426783" s="3"/>
    </row>
    <row r="426792" spans="11:11" x14ac:dyDescent="0.25">
      <c r="K426792" s="3"/>
    </row>
    <row r="426801" spans="11:11" x14ac:dyDescent="0.25">
      <c r="K426801" s="3"/>
    </row>
    <row r="426810" spans="11:11" x14ac:dyDescent="0.25">
      <c r="K426810" s="3"/>
    </row>
    <row r="426819" spans="11:11" x14ac:dyDescent="0.25">
      <c r="K426819" s="3"/>
    </row>
    <row r="426828" spans="11:11" x14ac:dyDescent="0.25">
      <c r="K426828" s="3"/>
    </row>
    <row r="426837" spans="11:11" x14ac:dyDescent="0.25">
      <c r="K426837" s="3"/>
    </row>
    <row r="426846" spans="11:11" x14ac:dyDescent="0.25">
      <c r="K426846" s="3"/>
    </row>
    <row r="426855" spans="11:11" x14ac:dyDescent="0.25">
      <c r="K426855" s="3"/>
    </row>
    <row r="426864" spans="11:11" x14ac:dyDescent="0.25">
      <c r="K426864" s="3"/>
    </row>
    <row r="426873" spans="11:11" x14ac:dyDescent="0.25">
      <c r="K426873" s="3"/>
    </row>
    <row r="426882" spans="11:11" x14ac:dyDescent="0.25">
      <c r="K426882" s="3"/>
    </row>
    <row r="426891" spans="11:11" x14ac:dyDescent="0.25">
      <c r="K426891" s="3"/>
    </row>
    <row r="426900" spans="11:11" x14ac:dyDescent="0.25">
      <c r="K426900" s="3"/>
    </row>
    <row r="426909" spans="11:11" x14ac:dyDescent="0.25">
      <c r="K426909" s="3"/>
    </row>
    <row r="426918" spans="11:11" x14ac:dyDescent="0.25">
      <c r="K426918" s="3"/>
    </row>
    <row r="426927" spans="11:11" x14ac:dyDescent="0.25">
      <c r="K426927" s="3"/>
    </row>
    <row r="426936" spans="11:11" x14ac:dyDescent="0.25">
      <c r="K426936" s="3"/>
    </row>
    <row r="426945" spans="11:11" x14ac:dyDescent="0.25">
      <c r="K426945" s="3"/>
    </row>
    <row r="426954" spans="11:11" x14ac:dyDescent="0.25">
      <c r="K426954" s="3"/>
    </row>
    <row r="426963" spans="11:11" x14ac:dyDescent="0.25">
      <c r="K426963" s="3"/>
    </row>
    <row r="426972" spans="11:11" x14ac:dyDescent="0.25">
      <c r="K426972" s="3"/>
    </row>
    <row r="426981" spans="11:11" x14ac:dyDescent="0.25">
      <c r="K426981" s="3"/>
    </row>
    <row r="426990" spans="11:11" x14ac:dyDescent="0.25">
      <c r="K426990" s="3"/>
    </row>
    <row r="426999" spans="11:11" x14ac:dyDescent="0.25">
      <c r="K426999" s="3"/>
    </row>
    <row r="427008" spans="11:11" x14ac:dyDescent="0.25">
      <c r="K427008" s="3"/>
    </row>
    <row r="427017" spans="11:11" x14ac:dyDescent="0.25">
      <c r="K427017" s="3"/>
    </row>
    <row r="427026" spans="11:11" x14ac:dyDescent="0.25">
      <c r="K427026" s="3"/>
    </row>
    <row r="427035" spans="11:11" x14ac:dyDescent="0.25">
      <c r="K427035" s="3"/>
    </row>
    <row r="427044" spans="11:11" x14ac:dyDescent="0.25">
      <c r="K427044" s="3"/>
    </row>
    <row r="427053" spans="11:11" x14ac:dyDescent="0.25">
      <c r="K427053" s="3"/>
    </row>
    <row r="427062" spans="11:11" x14ac:dyDescent="0.25">
      <c r="K427062" s="3"/>
    </row>
    <row r="427071" spans="11:11" x14ac:dyDescent="0.25">
      <c r="K427071" s="3"/>
    </row>
    <row r="427080" spans="11:11" x14ac:dyDescent="0.25">
      <c r="K427080" s="3"/>
    </row>
    <row r="427089" spans="11:11" x14ac:dyDescent="0.25">
      <c r="K427089" s="3"/>
    </row>
    <row r="427098" spans="11:11" x14ac:dyDescent="0.25">
      <c r="K427098" s="3"/>
    </row>
    <row r="427107" spans="11:11" x14ac:dyDescent="0.25">
      <c r="K427107" s="3"/>
    </row>
    <row r="427116" spans="11:11" x14ac:dyDescent="0.25">
      <c r="K427116" s="3"/>
    </row>
    <row r="427125" spans="11:11" x14ac:dyDescent="0.25">
      <c r="K427125" s="3"/>
    </row>
    <row r="427134" spans="11:11" x14ac:dyDescent="0.25">
      <c r="K427134" s="3"/>
    </row>
    <row r="427143" spans="11:11" x14ac:dyDescent="0.25">
      <c r="K427143" s="3"/>
    </row>
    <row r="427152" spans="11:11" x14ac:dyDescent="0.25">
      <c r="K427152" s="3"/>
    </row>
    <row r="427161" spans="11:11" x14ac:dyDescent="0.25">
      <c r="K427161" s="3"/>
    </row>
    <row r="427170" spans="11:11" x14ac:dyDescent="0.25">
      <c r="K427170" s="3"/>
    </row>
    <row r="427179" spans="11:11" x14ac:dyDescent="0.25">
      <c r="K427179" s="3"/>
    </row>
    <row r="427188" spans="11:11" x14ac:dyDescent="0.25">
      <c r="K427188" s="3"/>
    </row>
    <row r="427197" spans="11:11" x14ac:dyDescent="0.25">
      <c r="K427197" s="3"/>
    </row>
    <row r="427206" spans="11:11" x14ac:dyDescent="0.25">
      <c r="K427206" s="3"/>
    </row>
    <row r="427215" spans="11:11" x14ac:dyDescent="0.25">
      <c r="K427215" s="3"/>
    </row>
    <row r="427224" spans="11:11" x14ac:dyDescent="0.25">
      <c r="K427224" s="3"/>
    </row>
    <row r="427233" spans="11:11" x14ac:dyDescent="0.25">
      <c r="K427233" s="3"/>
    </row>
    <row r="427242" spans="11:11" x14ac:dyDescent="0.25">
      <c r="K427242" s="3"/>
    </row>
    <row r="427251" spans="11:11" x14ac:dyDescent="0.25">
      <c r="K427251" s="3"/>
    </row>
    <row r="427260" spans="11:11" x14ac:dyDescent="0.25">
      <c r="K427260" s="3"/>
    </row>
    <row r="427269" spans="11:11" x14ac:dyDescent="0.25">
      <c r="K427269" s="3"/>
    </row>
    <row r="427278" spans="11:11" x14ac:dyDescent="0.25">
      <c r="K427278" s="3"/>
    </row>
    <row r="427287" spans="11:11" x14ac:dyDescent="0.25">
      <c r="K427287" s="3"/>
    </row>
    <row r="427296" spans="11:11" x14ac:dyDescent="0.25">
      <c r="K427296" s="3"/>
    </row>
    <row r="427305" spans="11:11" x14ac:dyDescent="0.25">
      <c r="K427305" s="3"/>
    </row>
    <row r="427314" spans="11:11" x14ac:dyDescent="0.25">
      <c r="K427314" s="3"/>
    </row>
    <row r="427323" spans="11:11" x14ac:dyDescent="0.25">
      <c r="K427323" s="3"/>
    </row>
    <row r="427332" spans="11:11" x14ac:dyDescent="0.25">
      <c r="K427332" s="3"/>
    </row>
    <row r="427341" spans="11:11" x14ac:dyDescent="0.25">
      <c r="K427341" s="3"/>
    </row>
    <row r="427350" spans="11:11" x14ac:dyDescent="0.25">
      <c r="K427350" s="3"/>
    </row>
    <row r="427359" spans="11:11" x14ac:dyDescent="0.25">
      <c r="K427359" s="3"/>
    </row>
    <row r="427368" spans="11:11" x14ac:dyDescent="0.25">
      <c r="K427368" s="3"/>
    </row>
    <row r="427377" spans="11:11" x14ac:dyDescent="0.25">
      <c r="K427377" s="3"/>
    </row>
    <row r="427386" spans="11:11" x14ac:dyDescent="0.25">
      <c r="K427386" s="3"/>
    </row>
    <row r="427395" spans="11:11" x14ac:dyDescent="0.25">
      <c r="K427395" s="3"/>
    </row>
    <row r="427404" spans="11:11" x14ac:dyDescent="0.25">
      <c r="K427404" s="3"/>
    </row>
    <row r="427413" spans="11:11" x14ac:dyDescent="0.25">
      <c r="K427413" s="3"/>
    </row>
    <row r="427422" spans="11:11" x14ac:dyDescent="0.25">
      <c r="K427422" s="3"/>
    </row>
    <row r="427431" spans="11:11" x14ac:dyDescent="0.25">
      <c r="K427431" s="3"/>
    </row>
    <row r="427440" spans="11:11" x14ac:dyDescent="0.25">
      <c r="K427440" s="3"/>
    </row>
    <row r="427449" spans="11:11" x14ac:dyDescent="0.25">
      <c r="K427449" s="3"/>
    </row>
    <row r="427458" spans="11:11" x14ac:dyDescent="0.25">
      <c r="K427458" s="3"/>
    </row>
    <row r="427467" spans="11:11" x14ac:dyDescent="0.25">
      <c r="K427467" s="3"/>
    </row>
    <row r="427476" spans="11:11" x14ac:dyDescent="0.25">
      <c r="K427476" s="3"/>
    </row>
    <row r="427485" spans="11:11" x14ac:dyDescent="0.25">
      <c r="K427485" s="3"/>
    </row>
    <row r="427494" spans="11:11" x14ac:dyDescent="0.25">
      <c r="K427494" s="3"/>
    </row>
    <row r="427503" spans="11:11" x14ac:dyDescent="0.25">
      <c r="K427503" s="3"/>
    </row>
    <row r="427512" spans="11:11" x14ac:dyDescent="0.25">
      <c r="K427512" s="3"/>
    </row>
    <row r="427521" spans="11:11" x14ac:dyDescent="0.25">
      <c r="K427521" s="3"/>
    </row>
    <row r="427530" spans="11:11" x14ac:dyDescent="0.25">
      <c r="K427530" s="3"/>
    </row>
    <row r="427539" spans="11:11" x14ac:dyDescent="0.25">
      <c r="K427539" s="3"/>
    </row>
    <row r="427548" spans="11:11" x14ac:dyDescent="0.25">
      <c r="K427548" s="3"/>
    </row>
    <row r="427557" spans="11:11" x14ac:dyDescent="0.25">
      <c r="K427557" s="3"/>
    </row>
    <row r="427566" spans="11:11" x14ac:dyDescent="0.25">
      <c r="K427566" s="3"/>
    </row>
    <row r="427575" spans="11:11" x14ac:dyDescent="0.25">
      <c r="K427575" s="3"/>
    </row>
    <row r="427584" spans="11:11" x14ac:dyDescent="0.25">
      <c r="K427584" s="3"/>
    </row>
    <row r="427593" spans="11:11" x14ac:dyDescent="0.25">
      <c r="K427593" s="3"/>
    </row>
    <row r="427602" spans="11:11" x14ac:dyDescent="0.25">
      <c r="K427602" s="3"/>
    </row>
    <row r="427611" spans="11:11" x14ac:dyDescent="0.25">
      <c r="K427611" s="3"/>
    </row>
    <row r="427620" spans="11:11" x14ac:dyDescent="0.25">
      <c r="K427620" s="3"/>
    </row>
    <row r="427629" spans="11:11" x14ac:dyDescent="0.25">
      <c r="K427629" s="3"/>
    </row>
    <row r="427638" spans="11:11" x14ac:dyDescent="0.25">
      <c r="K427638" s="3"/>
    </row>
    <row r="427647" spans="11:11" x14ac:dyDescent="0.25">
      <c r="K427647" s="3"/>
    </row>
    <row r="427656" spans="11:11" x14ac:dyDescent="0.25">
      <c r="K427656" s="3"/>
    </row>
    <row r="427665" spans="11:11" x14ac:dyDescent="0.25">
      <c r="K427665" s="3"/>
    </row>
    <row r="427674" spans="11:11" x14ac:dyDescent="0.25">
      <c r="K427674" s="3"/>
    </row>
    <row r="427683" spans="11:11" x14ac:dyDescent="0.25">
      <c r="K427683" s="3"/>
    </row>
    <row r="427692" spans="11:11" x14ac:dyDescent="0.25">
      <c r="K427692" s="3"/>
    </row>
    <row r="427701" spans="11:11" x14ac:dyDescent="0.25">
      <c r="K427701" s="3"/>
    </row>
    <row r="427710" spans="11:11" x14ac:dyDescent="0.25">
      <c r="K427710" s="3"/>
    </row>
    <row r="427719" spans="11:11" x14ac:dyDescent="0.25">
      <c r="K427719" s="3"/>
    </row>
    <row r="427728" spans="11:11" x14ac:dyDescent="0.25">
      <c r="K427728" s="3"/>
    </row>
    <row r="427737" spans="11:11" x14ac:dyDescent="0.25">
      <c r="K427737" s="3"/>
    </row>
    <row r="427746" spans="11:11" x14ac:dyDescent="0.25">
      <c r="K427746" s="3"/>
    </row>
    <row r="427755" spans="11:11" x14ac:dyDescent="0.25">
      <c r="K427755" s="3"/>
    </row>
    <row r="427764" spans="11:11" x14ac:dyDescent="0.25">
      <c r="K427764" s="3"/>
    </row>
    <row r="427773" spans="11:11" x14ac:dyDescent="0.25">
      <c r="K427773" s="3"/>
    </row>
    <row r="427782" spans="11:11" x14ac:dyDescent="0.25">
      <c r="K427782" s="3"/>
    </row>
    <row r="427791" spans="11:11" x14ac:dyDescent="0.25">
      <c r="K427791" s="3"/>
    </row>
    <row r="427800" spans="11:11" x14ac:dyDescent="0.25">
      <c r="K427800" s="3"/>
    </row>
    <row r="427809" spans="11:11" x14ac:dyDescent="0.25">
      <c r="K427809" s="3"/>
    </row>
    <row r="427818" spans="11:11" x14ac:dyDescent="0.25">
      <c r="K427818" s="3"/>
    </row>
    <row r="427827" spans="11:11" x14ac:dyDescent="0.25">
      <c r="K427827" s="3"/>
    </row>
    <row r="427836" spans="11:11" x14ac:dyDescent="0.25">
      <c r="K427836" s="3"/>
    </row>
    <row r="427845" spans="11:11" x14ac:dyDescent="0.25">
      <c r="K427845" s="3"/>
    </row>
    <row r="427854" spans="11:11" x14ac:dyDescent="0.25">
      <c r="K427854" s="3"/>
    </row>
    <row r="427863" spans="11:11" x14ac:dyDescent="0.25">
      <c r="K427863" s="3"/>
    </row>
    <row r="427872" spans="11:11" x14ac:dyDescent="0.25">
      <c r="K427872" s="3"/>
    </row>
    <row r="427881" spans="11:11" x14ac:dyDescent="0.25">
      <c r="K427881" s="3"/>
    </row>
    <row r="427890" spans="11:11" x14ac:dyDescent="0.25">
      <c r="K427890" s="3"/>
    </row>
    <row r="427899" spans="11:11" x14ac:dyDescent="0.25">
      <c r="K427899" s="3"/>
    </row>
    <row r="427908" spans="11:11" x14ac:dyDescent="0.25">
      <c r="K427908" s="3"/>
    </row>
    <row r="427917" spans="11:11" x14ac:dyDescent="0.25">
      <c r="K427917" s="3"/>
    </row>
    <row r="427926" spans="11:11" x14ac:dyDescent="0.25">
      <c r="K427926" s="3"/>
    </row>
    <row r="427935" spans="11:11" x14ac:dyDescent="0.25">
      <c r="K427935" s="3"/>
    </row>
    <row r="427944" spans="11:11" x14ac:dyDescent="0.25">
      <c r="K427944" s="3"/>
    </row>
    <row r="427953" spans="11:11" x14ac:dyDescent="0.25">
      <c r="K427953" s="3"/>
    </row>
    <row r="427962" spans="11:11" x14ac:dyDescent="0.25">
      <c r="K427962" s="3"/>
    </row>
    <row r="427971" spans="11:11" x14ac:dyDescent="0.25">
      <c r="K427971" s="3"/>
    </row>
    <row r="427980" spans="11:11" x14ac:dyDescent="0.25">
      <c r="K427980" s="3"/>
    </row>
    <row r="427989" spans="11:11" x14ac:dyDescent="0.25">
      <c r="K427989" s="3"/>
    </row>
    <row r="427998" spans="11:11" x14ac:dyDescent="0.25">
      <c r="K427998" s="3"/>
    </row>
    <row r="428007" spans="11:11" x14ac:dyDescent="0.25">
      <c r="K428007" s="3"/>
    </row>
    <row r="428016" spans="11:11" x14ac:dyDescent="0.25">
      <c r="K428016" s="3"/>
    </row>
    <row r="428025" spans="11:11" x14ac:dyDescent="0.25">
      <c r="K428025" s="3"/>
    </row>
    <row r="428034" spans="11:11" x14ac:dyDescent="0.25">
      <c r="K428034" s="3"/>
    </row>
    <row r="428043" spans="11:11" x14ac:dyDescent="0.25">
      <c r="K428043" s="3"/>
    </row>
    <row r="428052" spans="11:11" x14ac:dyDescent="0.25">
      <c r="K428052" s="3"/>
    </row>
    <row r="428061" spans="11:11" x14ac:dyDescent="0.25">
      <c r="K428061" s="3"/>
    </row>
    <row r="428070" spans="11:11" x14ac:dyDescent="0.25">
      <c r="K428070" s="3"/>
    </row>
    <row r="428079" spans="11:11" x14ac:dyDescent="0.25">
      <c r="K428079" s="3"/>
    </row>
    <row r="428088" spans="11:11" x14ac:dyDescent="0.25">
      <c r="K428088" s="3"/>
    </row>
    <row r="428097" spans="11:11" x14ac:dyDescent="0.25">
      <c r="K428097" s="3"/>
    </row>
    <row r="428106" spans="11:11" x14ac:dyDescent="0.25">
      <c r="K428106" s="3"/>
    </row>
    <row r="428115" spans="11:11" x14ac:dyDescent="0.25">
      <c r="K428115" s="3"/>
    </row>
    <row r="428124" spans="11:11" x14ac:dyDescent="0.25">
      <c r="K428124" s="3"/>
    </row>
    <row r="428133" spans="11:11" x14ac:dyDescent="0.25">
      <c r="K428133" s="3"/>
    </row>
    <row r="428142" spans="11:11" x14ac:dyDescent="0.25">
      <c r="K428142" s="3"/>
    </row>
    <row r="428151" spans="11:11" x14ac:dyDescent="0.25">
      <c r="K428151" s="3"/>
    </row>
    <row r="428160" spans="11:11" x14ac:dyDescent="0.25">
      <c r="K428160" s="3"/>
    </row>
    <row r="428169" spans="11:11" x14ac:dyDescent="0.25">
      <c r="K428169" s="3"/>
    </row>
    <row r="428178" spans="11:11" x14ac:dyDescent="0.25">
      <c r="K428178" s="3"/>
    </row>
    <row r="428187" spans="11:11" x14ac:dyDescent="0.25">
      <c r="K428187" s="3"/>
    </row>
    <row r="428196" spans="11:11" x14ac:dyDescent="0.25">
      <c r="K428196" s="3"/>
    </row>
    <row r="428205" spans="11:11" x14ac:dyDescent="0.25">
      <c r="K428205" s="3"/>
    </row>
    <row r="428214" spans="11:11" x14ac:dyDescent="0.25">
      <c r="K428214" s="3"/>
    </row>
    <row r="428223" spans="11:11" x14ac:dyDescent="0.25">
      <c r="K428223" s="3"/>
    </row>
    <row r="428232" spans="11:11" x14ac:dyDescent="0.25">
      <c r="K428232" s="3"/>
    </row>
    <row r="428241" spans="11:11" x14ac:dyDescent="0.25">
      <c r="K428241" s="3"/>
    </row>
    <row r="428250" spans="11:11" x14ac:dyDescent="0.25">
      <c r="K428250" s="3"/>
    </row>
    <row r="428259" spans="11:11" x14ac:dyDescent="0.25">
      <c r="K428259" s="3"/>
    </row>
    <row r="428268" spans="11:11" x14ac:dyDescent="0.25">
      <c r="K428268" s="3"/>
    </row>
    <row r="428277" spans="11:11" x14ac:dyDescent="0.25">
      <c r="K428277" s="3"/>
    </row>
    <row r="428286" spans="11:11" x14ac:dyDescent="0.25">
      <c r="K428286" s="3"/>
    </row>
    <row r="428295" spans="11:11" x14ac:dyDescent="0.25">
      <c r="K428295" s="3"/>
    </row>
    <row r="428304" spans="11:11" x14ac:dyDescent="0.25">
      <c r="K428304" s="3"/>
    </row>
    <row r="428313" spans="11:11" x14ac:dyDescent="0.25">
      <c r="K428313" s="3"/>
    </row>
    <row r="428322" spans="11:11" x14ac:dyDescent="0.25">
      <c r="K428322" s="3"/>
    </row>
    <row r="428331" spans="11:11" x14ac:dyDescent="0.25">
      <c r="K428331" s="3"/>
    </row>
    <row r="428340" spans="11:11" x14ac:dyDescent="0.25">
      <c r="K428340" s="3"/>
    </row>
    <row r="428349" spans="11:11" x14ac:dyDescent="0.25">
      <c r="K428349" s="3"/>
    </row>
    <row r="428358" spans="11:11" x14ac:dyDescent="0.25">
      <c r="K428358" s="3"/>
    </row>
    <row r="428367" spans="11:11" x14ac:dyDescent="0.25">
      <c r="K428367" s="3"/>
    </row>
    <row r="428376" spans="11:11" x14ac:dyDescent="0.25">
      <c r="K428376" s="3"/>
    </row>
    <row r="428385" spans="11:11" x14ac:dyDescent="0.25">
      <c r="K428385" s="3"/>
    </row>
    <row r="428394" spans="11:11" x14ac:dyDescent="0.25">
      <c r="K428394" s="3"/>
    </row>
    <row r="428403" spans="11:11" x14ac:dyDescent="0.25">
      <c r="K428403" s="3"/>
    </row>
    <row r="428412" spans="11:11" x14ac:dyDescent="0.25">
      <c r="K428412" s="3"/>
    </row>
    <row r="428421" spans="11:11" x14ac:dyDescent="0.25">
      <c r="K428421" s="3"/>
    </row>
    <row r="428430" spans="11:11" x14ac:dyDescent="0.25">
      <c r="K428430" s="3"/>
    </row>
    <row r="428439" spans="11:11" x14ac:dyDescent="0.25">
      <c r="K428439" s="3"/>
    </row>
    <row r="428448" spans="11:11" x14ac:dyDescent="0.25">
      <c r="K428448" s="3"/>
    </row>
    <row r="428457" spans="11:11" x14ac:dyDescent="0.25">
      <c r="K428457" s="3"/>
    </row>
    <row r="428466" spans="11:11" x14ac:dyDescent="0.25">
      <c r="K428466" s="3"/>
    </row>
    <row r="428475" spans="11:11" x14ac:dyDescent="0.25">
      <c r="K428475" s="3"/>
    </row>
    <row r="428484" spans="11:11" x14ac:dyDescent="0.25">
      <c r="K428484" s="3"/>
    </row>
    <row r="428493" spans="11:11" x14ac:dyDescent="0.25">
      <c r="K428493" s="3"/>
    </row>
    <row r="428502" spans="11:11" x14ac:dyDescent="0.25">
      <c r="K428502" s="3"/>
    </row>
    <row r="428511" spans="11:11" x14ac:dyDescent="0.25">
      <c r="K428511" s="3"/>
    </row>
    <row r="428520" spans="11:11" x14ac:dyDescent="0.25">
      <c r="K428520" s="3"/>
    </row>
    <row r="428529" spans="11:11" x14ac:dyDescent="0.25">
      <c r="K428529" s="3"/>
    </row>
    <row r="428538" spans="11:11" x14ac:dyDescent="0.25">
      <c r="K428538" s="3"/>
    </row>
    <row r="428547" spans="11:11" x14ac:dyDescent="0.25">
      <c r="K428547" s="3"/>
    </row>
    <row r="428556" spans="11:11" x14ac:dyDescent="0.25">
      <c r="K428556" s="3"/>
    </row>
    <row r="428565" spans="11:11" x14ac:dyDescent="0.25">
      <c r="K428565" s="3"/>
    </row>
    <row r="428574" spans="11:11" x14ac:dyDescent="0.25">
      <c r="K428574" s="3"/>
    </row>
    <row r="428583" spans="11:11" x14ac:dyDescent="0.25">
      <c r="K428583" s="3"/>
    </row>
    <row r="428592" spans="11:11" x14ac:dyDescent="0.25">
      <c r="K428592" s="3"/>
    </row>
    <row r="428601" spans="11:11" x14ac:dyDescent="0.25">
      <c r="K428601" s="3"/>
    </row>
    <row r="428610" spans="11:11" x14ac:dyDescent="0.25">
      <c r="K428610" s="3"/>
    </row>
    <row r="428619" spans="11:11" x14ac:dyDescent="0.25">
      <c r="K428619" s="3"/>
    </row>
    <row r="428628" spans="11:11" x14ac:dyDescent="0.25">
      <c r="K428628" s="3"/>
    </row>
    <row r="428637" spans="11:11" x14ac:dyDescent="0.25">
      <c r="K428637" s="3"/>
    </row>
    <row r="428646" spans="11:11" x14ac:dyDescent="0.25">
      <c r="K428646" s="3"/>
    </row>
    <row r="428655" spans="11:11" x14ac:dyDescent="0.25">
      <c r="K428655" s="3"/>
    </row>
    <row r="428664" spans="11:11" x14ac:dyDescent="0.25">
      <c r="K428664" s="3"/>
    </row>
    <row r="428673" spans="11:11" x14ac:dyDescent="0.25">
      <c r="K428673" s="3"/>
    </row>
    <row r="428682" spans="11:11" x14ac:dyDescent="0.25">
      <c r="K428682" s="3"/>
    </row>
    <row r="428691" spans="11:11" x14ac:dyDescent="0.25">
      <c r="K428691" s="3"/>
    </row>
    <row r="428700" spans="11:11" x14ac:dyDescent="0.25">
      <c r="K428700" s="3"/>
    </row>
    <row r="428709" spans="11:11" x14ac:dyDescent="0.25">
      <c r="K428709" s="3"/>
    </row>
    <row r="428718" spans="11:11" x14ac:dyDescent="0.25">
      <c r="K428718" s="3"/>
    </row>
    <row r="428727" spans="11:11" x14ac:dyDescent="0.25">
      <c r="K428727" s="3"/>
    </row>
    <row r="428736" spans="11:11" x14ac:dyDescent="0.25">
      <c r="K428736" s="3"/>
    </row>
    <row r="428745" spans="11:11" x14ac:dyDescent="0.25">
      <c r="K428745" s="3"/>
    </row>
    <row r="428754" spans="11:11" x14ac:dyDescent="0.25">
      <c r="K428754" s="3"/>
    </row>
    <row r="428763" spans="11:11" x14ac:dyDescent="0.25">
      <c r="K428763" s="3"/>
    </row>
    <row r="428772" spans="11:11" x14ac:dyDescent="0.25">
      <c r="K428772" s="3"/>
    </row>
    <row r="428781" spans="11:11" x14ac:dyDescent="0.25">
      <c r="K428781" s="3"/>
    </row>
    <row r="428790" spans="11:11" x14ac:dyDescent="0.25">
      <c r="K428790" s="3"/>
    </row>
    <row r="428799" spans="11:11" x14ac:dyDescent="0.25">
      <c r="K428799" s="3"/>
    </row>
    <row r="428808" spans="11:11" x14ac:dyDescent="0.25">
      <c r="K428808" s="3"/>
    </row>
    <row r="428817" spans="11:11" x14ac:dyDescent="0.25">
      <c r="K428817" s="3"/>
    </row>
    <row r="428826" spans="11:11" x14ac:dyDescent="0.25">
      <c r="K428826" s="3"/>
    </row>
    <row r="428835" spans="11:11" x14ac:dyDescent="0.25">
      <c r="K428835" s="3"/>
    </row>
    <row r="428844" spans="11:11" x14ac:dyDescent="0.25">
      <c r="K428844" s="3"/>
    </row>
    <row r="428853" spans="11:11" x14ac:dyDescent="0.25">
      <c r="K428853" s="3"/>
    </row>
    <row r="428862" spans="11:11" x14ac:dyDescent="0.25">
      <c r="K428862" s="3"/>
    </row>
    <row r="428871" spans="11:11" x14ac:dyDescent="0.25">
      <c r="K428871" s="3"/>
    </row>
    <row r="428880" spans="11:11" x14ac:dyDescent="0.25">
      <c r="K428880" s="3"/>
    </row>
    <row r="428889" spans="11:11" x14ac:dyDescent="0.25">
      <c r="K428889" s="3"/>
    </row>
    <row r="428898" spans="11:11" x14ac:dyDescent="0.25">
      <c r="K428898" s="3"/>
    </row>
    <row r="428907" spans="11:11" x14ac:dyDescent="0.25">
      <c r="K428907" s="3"/>
    </row>
    <row r="428916" spans="11:11" x14ac:dyDescent="0.25">
      <c r="K428916" s="3"/>
    </row>
    <row r="428925" spans="11:11" x14ac:dyDescent="0.25">
      <c r="K428925" s="3"/>
    </row>
    <row r="428934" spans="11:11" x14ac:dyDescent="0.25">
      <c r="K428934" s="3"/>
    </row>
    <row r="428943" spans="11:11" x14ac:dyDescent="0.25">
      <c r="K428943" s="3"/>
    </row>
    <row r="428952" spans="11:11" x14ac:dyDescent="0.25">
      <c r="K428952" s="3"/>
    </row>
    <row r="428961" spans="11:11" x14ac:dyDescent="0.25">
      <c r="K428961" s="3"/>
    </row>
    <row r="428970" spans="11:11" x14ac:dyDescent="0.25">
      <c r="K428970" s="3"/>
    </row>
    <row r="428979" spans="11:11" x14ac:dyDescent="0.25">
      <c r="K428979" s="3"/>
    </row>
    <row r="428988" spans="11:11" x14ac:dyDescent="0.25">
      <c r="K428988" s="3"/>
    </row>
    <row r="428997" spans="11:11" x14ac:dyDescent="0.25">
      <c r="K428997" s="3"/>
    </row>
    <row r="429006" spans="11:11" x14ac:dyDescent="0.25">
      <c r="K429006" s="3"/>
    </row>
    <row r="429015" spans="11:11" x14ac:dyDescent="0.25">
      <c r="K429015" s="3"/>
    </row>
    <row r="429024" spans="11:11" x14ac:dyDescent="0.25">
      <c r="K429024" s="3"/>
    </row>
    <row r="429033" spans="11:11" x14ac:dyDescent="0.25">
      <c r="K429033" s="3"/>
    </row>
    <row r="429042" spans="11:11" x14ac:dyDescent="0.25">
      <c r="K429042" s="3"/>
    </row>
    <row r="429051" spans="11:11" x14ac:dyDescent="0.25">
      <c r="K429051" s="3"/>
    </row>
    <row r="429060" spans="11:11" x14ac:dyDescent="0.25">
      <c r="K429060" s="3"/>
    </row>
    <row r="429069" spans="11:11" x14ac:dyDescent="0.25">
      <c r="K429069" s="3"/>
    </row>
    <row r="429078" spans="11:11" x14ac:dyDescent="0.25">
      <c r="K429078" s="3"/>
    </row>
    <row r="429087" spans="11:11" x14ac:dyDescent="0.25">
      <c r="K429087" s="3"/>
    </row>
    <row r="429096" spans="11:11" x14ac:dyDescent="0.25">
      <c r="K429096" s="3"/>
    </row>
    <row r="429105" spans="11:11" x14ac:dyDescent="0.25">
      <c r="K429105" s="3"/>
    </row>
    <row r="429114" spans="11:11" x14ac:dyDescent="0.25">
      <c r="K429114" s="3"/>
    </row>
    <row r="429123" spans="11:11" x14ac:dyDescent="0.25">
      <c r="K429123" s="3"/>
    </row>
    <row r="429132" spans="11:11" x14ac:dyDescent="0.25">
      <c r="K429132" s="3"/>
    </row>
    <row r="429141" spans="11:11" x14ac:dyDescent="0.25">
      <c r="K429141" s="3"/>
    </row>
    <row r="429150" spans="11:11" x14ac:dyDescent="0.25">
      <c r="K429150" s="3"/>
    </row>
    <row r="429159" spans="11:11" x14ac:dyDescent="0.25">
      <c r="K429159" s="3"/>
    </row>
    <row r="429168" spans="11:11" x14ac:dyDescent="0.25">
      <c r="K429168" s="3"/>
    </row>
    <row r="429177" spans="11:11" x14ac:dyDescent="0.25">
      <c r="K429177" s="3"/>
    </row>
    <row r="429186" spans="11:11" x14ac:dyDescent="0.25">
      <c r="K429186" s="3"/>
    </row>
    <row r="429195" spans="11:11" x14ac:dyDescent="0.25">
      <c r="K429195" s="3"/>
    </row>
    <row r="429204" spans="11:11" x14ac:dyDescent="0.25">
      <c r="K429204" s="3"/>
    </row>
    <row r="429213" spans="11:11" x14ac:dyDescent="0.25">
      <c r="K429213" s="3"/>
    </row>
    <row r="429222" spans="11:11" x14ac:dyDescent="0.25">
      <c r="K429222" s="3"/>
    </row>
    <row r="429231" spans="11:11" x14ac:dyDescent="0.25">
      <c r="K429231" s="3"/>
    </row>
    <row r="429240" spans="11:11" x14ac:dyDescent="0.25">
      <c r="K429240" s="3"/>
    </row>
    <row r="429249" spans="11:11" x14ac:dyDescent="0.25">
      <c r="K429249" s="3"/>
    </row>
    <row r="429258" spans="11:11" x14ac:dyDescent="0.25">
      <c r="K429258" s="3"/>
    </row>
    <row r="429267" spans="11:11" x14ac:dyDescent="0.25">
      <c r="K429267" s="3"/>
    </row>
    <row r="429276" spans="11:11" x14ac:dyDescent="0.25">
      <c r="K429276" s="3"/>
    </row>
    <row r="429285" spans="11:11" x14ac:dyDescent="0.25">
      <c r="K429285" s="3"/>
    </row>
    <row r="429294" spans="11:11" x14ac:dyDescent="0.25">
      <c r="K429294" s="3"/>
    </row>
    <row r="429303" spans="11:11" x14ac:dyDescent="0.25">
      <c r="K429303" s="3"/>
    </row>
    <row r="429312" spans="11:11" x14ac:dyDescent="0.25">
      <c r="K429312" s="3"/>
    </row>
    <row r="429321" spans="11:11" x14ac:dyDescent="0.25">
      <c r="K429321" s="3"/>
    </row>
    <row r="429330" spans="11:11" x14ac:dyDescent="0.25">
      <c r="K429330" s="3"/>
    </row>
    <row r="429339" spans="11:11" x14ac:dyDescent="0.25">
      <c r="K429339" s="3"/>
    </row>
    <row r="429348" spans="11:11" x14ac:dyDescent="0.25">
      <c r="K429348" s="3"/>
    </row>
    <row r="429357" spans="11:11" x14ac:dyDescent="0.25">
      <c r="K429357" s="3"/>
    </row>
    <row r="429366" spans="11:11" x14ac:dyDescent="0.25">
      <c r="K429366" s="3"/>
    </row>
    <row r="429375" spans="11:11" x14ac:dyDescent="0.25">
      <c r="K429375" s="3"/>
    </row>
    <row r="429384" spans="11:11" x14ac:dyDescent="0.25">
      <c r="K429384" s="3"/>
    </row>
    <row r="429393" spans="11:11" x14ac:dyDescent="0.25">
      <c r="K429393" s="3"/>
    </row>
    <row r="429402" spans="11:11" x14ac:dyDescent="0.25">
      <c r="K429402" s="3"/>
    </row>
    <row r="429411" spans="11:11" x14ac:dyDescent="0.25">
      <c r="K429411" s="3"/>
    </row>
    <row r="429420" spans="11:11" x14ac:dyDescent="0.25">
      <c r="K429420" s="3"/>
    </row>
    <row r="429429" spans="11:11" x14ac:dyDescent="0.25">
      <c r="K429429" s="3"/>
    </row>
    <row r="429438" spans="11:11" x14ac:dyDescent="0.25">
      <c r="K429438" s="3"/>
    </row>
    <row r="429447" spans="11:11" x14ac:dyDescent="0.25">
      <c r="K429447" s="3"/>
    </row>
    <row r="429456" spans="11:11" x14ac:dyDescent="0.25">
      <c r="K429456" s="3"/>
    </row>
    <row r="429465" spans="11:11" x14ac:dyDescent="0.25">
      <c r="K429465" s="3"/>
    </row>
    <row r="429474" spans="11:11" x14ac:dyDescent="0.25">
      <c r="K429474" s="3"/>
    </row>
    <row r="429483" spans="11:11" x14ac:dyDescent="0.25">
      <c r="K429483" s="3"/>
    </row>
    <row r="429492" spans="11:11" x14ac:dyDescent="0.25">
      <c r="K429492" s="3"/>
    </row>
    <row r="429501" spans="11:11" x14ac:dyDescent="0.25">
      <c r="K429501" s="3"/>
    </row>
    <row r="429510" spans="11:11" x14ac:dyDescent="0.25">
      <c r="K429510" s="3"/>
    </row>
    <row r="429519" spans="11:11" x14ac:dyDescent="0.25">
      <c r="K429519" s="3"/>
    </row>
    <row r="429528" spans="11:11" x14ac:dyDescent="0.25">
      <c r="K429528" s="3"/>
    </row>
    <row r="429537" spans="11:11" x14ac:dyDescent="0.25">
      <c r="K429537" s="3"/>
    </row>
    <row r="429546" spans="11:11" x14ac:dyDescent="0.25">
      <c r="K429546" s="3"/>
    </row>
    <row r="429555" spans="11:11" x14ac:dyDescent="0.25">
      <c r="K429555" s="3"/>
    </row>
    <row r="429564" spans="11:11" x14ac:dyDescent="0.25">
      <c r="K429564" s="3"/>
    </row>
    <row r="429573" spans="11:11" x14ac:dyDescent="0.25">
      <c r="K429573" s="3"/>
    </row>
    <row r="429582" spans="11:11" x14ac:dyDescent="0.25">
      <c r="K429582" s="3"/>
    </row>
    <row r="429591" spans="11:11" x14ac:dyDescent="0.25">
      <c r="K429591" s="3"/>
    </row>
    <row r="429600" spans="11:11" x14ac:dyDescent="0.25">
      <c r="K429600" s="3"/>
    </row>
    <row r="429609" spans="11:11" x14ac:dyDescent="0.25">
      <c r="K429609" s="3"/>
    </row>
    <row r="429618" spans="11:11" x14ac:dyDescent="0.25">
      <c r="K429618" s="3"/>
    </row>
    <row r="429627" spans="11:11" x14ac:dyDescent="0.25">
      <c r="K429627" s="3"/>
    </row>
    <row r="429636" spans="11:11" x14ac:dyDescent="0.25">
      <c r="K429636" s="3"/>
    </row>
    <row r="429645" spans="11:11" x14ac:dyDescent="0.25">
      <c r="K429645" s="3"/>
    </row>
    <row r="429654" spans="11:11" x14ac:dyDescent="0.25">
      <c r="K429654" s="3"/>
    </row>
    <row r="429663" spans="11:11" x14ac:dyDescent="0.25">
      <c r="K429663" s="3"/>
    </row>
    <row r="429672" spans="11:11" x14ac:dyDescent="0.25">
      <c r="K429672" s="3"/>
    </row>
    <row r="429681" spans="11:11" x14ac:dyDescent="0.25">
      <c r="K429681" s="3"/>
    </row>
    <row r="429690" spans="11:11" x14ac:dyDescent="0.25">
      <c r="K429690" s="3"/>
    </row>
    <row r="429699" spans="11:11" x14ac:dyDescent="0.25">
      <c r="K429699" s="3"/>
    </row>
    <row r="429708" spans="11:11" x14ac:dyDescent="0.25">
      <c r="K429708" s="3"/>
    </row>
    <row r="429717" spans="11:11" x14ac:dyDescent="0.25">
      <c r="K429717" s="3"/>
    </row>
    <row r="429726" spans="11:11" x14ac:dyDescent="0.25">
      <c r="K429726" s="3"/>
    </row>
    <row r="429735" spans="11:11" x14ac:dyDescent="0.25">
      <c r="K429735" s="3"/>
    </row>
    <row r="429744" spans="11:11" x14ac:dyDescent="0.25">
      <c r="K429744" s="3"/>
    </row>
    <row r="429753" spans="11:11" x14ac:dyDescent="0.25">
      <c r="K429753" s="3"/>
    </row>
    <row r="429762" spans="11:11" x14ac:dyDescent="0.25">
      <c r="K429762" s="3"/>
    </row>
    <row r="429771" spans="11:11" x14ac:dyDescent="0.25">
      <c r="K429771" s="3"/>
    </row>
    <row r="429780" spans="11:11" x14ac:dyDescent="0.25">
      <c r="K429780" s="3"/>
    </row>
    <row r="429789" spans="11:11" x14ac:dyDescent="0.25">
      <c r="K429789" s="3"/>
    </row>
    <row r="429798" spans="11:11" x14ac:dyDescent="0.25">
      <c r="K429798" s="3"/>
    </row>
    <row r="429807" spans="11:11" x14ac:dyDescent="0.25">
      <c r="K429807" s="3"/>
    </row>
    <row r="429816" spans="11:11" x14ac:dyDescent="0.25">
      <c r="K429816" s="3"/>
    </row>
    <row r="429825" spans="11:11" x14ac:dyDescent="0.25">
      <c r="K429825" s="3"/>
    </row>
    <row r="429834" spans="11:11" x14ac:dyDescent="0.25">
      <c r="K429834" s="3"/>
    </row>
    <row r="429843" spans="11:11" x14ac:dyDescent="0.25">
      <c r="K429843" s="3"/>
    </row>
    <row r="429852" spans="11:11" x14ac:dyDescent="0.25">
      <c r="K429852" s="3"/>
    </row>
    <row r="429861" spans="11:11" x14ac:dyDescent="0.25">
      <c r="K429861" s="3"/>
    </row>
    <row r="429870" spans="11:11" x14ac:dyDescent="0.25">
      <c r="K429870" s="3"/>
    </row>
    <row r="429879" spans="11:11" x14ac:dyDescent="0.25">
      <c r="K429879" s="3"/>
    </row>
    <row r="429888" spans="11:11" x14ac:dyDescent="0.25">
      <c r="K429888" s="3"/>
    </row>
    <row r="429897" spans="11:11" x14ac:dyDescent="0.25">
      <c r="K429897" s="3"/>
    </row>
    <row r="429906" spans="11:11" x14ac:dyDescent="0.25">
      <c r="K429906" s="3"/>
    </row>
    <row r="429915" spans="11:11" x14ac:dyDescent="0.25">
      <c r="K429915" s="3"/>
    </row>
    <row r="429924" spans="11:11" x14ac:dyDescent="0.25">
      <c r="K429924" s="3"/>
    </row>
    <row r="429933" spans="11:11" x14ac:dyDescent="0.25">
      <c r="K429933" s="3"/>
    </row>
    <row r="429942" spans="11:11" x14ac:dyDescent="0.25">
      <c r="K429942" s="3"/>
    </row>
    <row r="429951" spans="11:11" x14ac:dyDescent="0.25">
      <c r="K429951" s="3"/>
    </row>
    <row r="429960" spans="11:11" x14ac:dyDescent="0.25">
      <c r="K429960" s="3"/>
    </row>
    <row r="429969" spans="11:11" x14ac:dyDescent="0.25">
      <c r="K429969" s="3"/>
    </row>
    <row r="429978" spans="11:11" x14ac:dyDescent="0.25">
      <c r="K429978" s="3"/>
    </row>
    <row r="429987" spans="11:11" x14ac:dyDescent="0.25">
      <c r="K429987" s="3"/>
    </row>
    <row r="429996" spans="11:11" x14ac:dyDescent="0.25">
      <c r="K429996" s="3"/>
    </row>
    <row r="430005" spans="11:11" x14ac:dyDescent="0.25">
      <c r="K430005" s="3"/>
    </row>
    <row r="430014" spans="11:11" x14ac:dyDescent="0.25">
      <c r="K430014" s="3"/>
    </row>
    <row r="430023" spans="11:11" x14ac:dyDescent="0.25">
      <c r="K430023" s="3"/>
    </row>
    <row r="430032" spans="11:11" x14ac:dyDescent="0.25">
      <c r="K430032" s="3"/>
    </row>
    <row r="430041" spans="11:11" x14ac:dyDescent="0.25">
      <c r="K430041" s="3"/>
    </row>
    <row r="430050" spans="11:11" x14ac:dyDescent="0.25">
      <c r="K430050" s="3"/>
    </row>
    <row r="430059" spans="11:11" x14ac:dyDescent="0.25">
      <c r="K430059" s="3"/>
    </row>
    <row r="430068" spans="11:11" x14ac:dyDescent="0.25">
      <c r="K430068" s="3"/>
    </row>
    <row r="430077" spans="11:11" x14ac:dyDescent="0.25">
      <c r="K430077" s="3"/>
    </row>
    <row r="430086" spans="11:11" x14ac:dyDescent="0.25">
      <c r="K430086" s="3"/>
    </row>
    <row r="430095" spans="11:11" x14ac:dyDescent="0.25">
      <c r="K430095" s="3"/>
    </row>
    <row r="430104" spans="11:11" x14ac:dyDescent="0.25">
      <c r="K430104" s="3"/>
    </row>
    <row r="430113" spans="11:11" x14ac:dyDescent="0.25">
      <c r="K430113" s="3"/>
    </row>
    <row r="430122" spans="11:11" x14ac:dyDescent="0.25">
      <c r="K430122" s="3"/>
    </row>
    <row r="430131" spans="11:11" x14ac:dyDescent="0.25">
      <c r="K430131" s="3"/>
    </row>
    <row r="430140" spans="11:11" x14ac:dyDescent="0.25">
      <c r="K430140" s="3"/>
    </row>
    <row r="430149" spans="11:11" x14ac:dyDescent="0.25">
      <c r="K430149" s="3"/>
    </row>
    <row r="430158" spans="11:11" x14ac:dyDescent="0.25">
      <c r="K430158" s="3"/>
    </row>
    <row r="430167" spans="11:11" x14ac:dyDescent="0.25">
      <c r="K430167" s="3"/>
    </row>
    <row r="430176" spans="11:11" x14ac:dyDescent="0.25">
      <c r="K430176" s="3"/>
    </row>
    <row r="430185" spans="11:11" x14ac:dyDescent="0.25">
      <c r="K430185" s="3"/>
    </row>
    <row r="430194" spans="11:11" x14ac:dyDescent="0.25">
      <c r="K430194" s="3"/>
    </row>
    <row r="430203" spans="11:11" x14ac:dyDescent="0.25">
      <c r="K430203" s="3"/>
    </row>
    <row r="430212" spans="11:11" x14ac:dyDescent="0.25">
      <c r="K430212" s="3"/>
    </row>
    <row r="430221" spans="11:11" x14ac:dyDescent="0.25">
      <c r="K430221" s="3"/>
    </row>
    <row r="430230" spans="11:11" x14ac:dyDescent="0.25">
      <c r="K430230" s="3"/>
    </row>
    <row r="430239" spans="11:11" x14ac:dyDescent="0.25">
      <c r="K430239" s="3"/>
    </row>
    <row r="430248" spans="11:11" x14ac:dyDescent="0.25">
      <c r="K430248" s="3"/>
    </row>
    <row r="430257" spans="11:11" x14ac:dyDescent="0.25">
      <c r="K430257" s="3"/>
    </row>
    <row r="430266" spans="11:11" x14ac:dyDescent="0.25">
      <c r="K430266" s="3"/>
    </row>
    <row r="430275" spans="11:11" x14ac:dyDescent="0.25">
      <c r="K430275" s="3"/>
    </row>
    <row r="430284" spans="11:11" x14ac:dyDescent="0.25">
      <c r="K430284" s="3"/>
    </row>
    <row r="430293" spans="11:11" x14ac:dyDescent="0.25">
      <c r="K430293" s="3"/>
    </row>
    <row r="430302" spans="11:11" x14ac:dyDescent="0.25">
      <c r="K430302" s="3"/>
    </row>
    <row r="430311" spans="11:11" x14ac:dyDescent="0.25">
      <c r="K430311" s="3"/>
    </row>
    <row r="430320" spans="11:11" x14ac:dyDescent="0.25">
      <c r="K430320" s="3"/>
    </row>
    <row r="430329" spans="11:11" x14ac:dyDescent="0.25">
      <c r="K430329" s="3"/>
    </row>
    <row r="430338" spans="11:11" x14ac:dyDescent="0.25">
      <c r="K430338" s="3"/>
    </row>
    <row r="430347" spans="11:11" x14ac:dyDescent="0.25">
      <c r="K430347" s="3"/>
    </row>
    <row r="430356" spans="11:11" x14ac:dyDescent="0.25">
      <c r="K430356" s="3"/>
    </row>
    <row r="430365" spans="11:11" x14ac:dyDescent="0.25">
      <c r="K430365" s="3"/>
    </row>
    <row r="430374" spans="11:11" x14ac:dyDescent="0.25">
      <c r="K430374" s="3"/>
    </row>
    <row r="430383" spans="11:11" x14ac:dyDescent="0.25">
      <c r="K430383" s="3"/>
    </row>
    <row r="430392" spans="11:11" x14ac:dyDescent="0.25">
      <c r="K430392" s="3"/>
    </row>
    <row r="430401" spans="11:11" x14ac:dyDescent="0.25">
      <c r="K430401" s="3"/>
    </row>
    <row r="430410" spans="11:11" x14ac:dyDescent="0.25">
      <c r="K430410" s="3"/>
    </row>
    <row r="430419" spans="11:11" x14ac:dyDescent="0.25">
      <c r="K430419" s="3"/>
    </row>
    <row r="430428" spans="11:11" x14ac:dyDescent="0.25">
      <c r="K430428" s="3"/>
    </row>
    <row r="430437" spans="11:11" x14ac:dyDescent="0.25">
      <c r="K430437" s="3"/>
    </row>
    <row r="430446" spans="11:11" x14ac:dyDescent="0.25">
      <c r="K430446" s="3"/>
    </row>
    <row r="430455" spans="11:11" x14ac:dyDescent="0.25">
      <c r="K430455" s="3"/>
    </row>
    <row r="430464" spans="11:11" x14ac:dyDescent="0.25">
      <c r="K430464" s="3"/>
    </row>
    <row r="430473" spans="11:11" x14ac:dyDescent="0.25">
      <c r="K430473" s="3"/>
    </row>
    <row r="430482" spans="11:11" x14ac:dyDescent="0.25">
      <c r="K430482" s="3"/>
    </row>
    <row r="430491" spans="11:11" x14ac:dyDescent="0.25">
      <c r="K430491" s="3"/>
    </row>
    <row r="430500" spans="11:11" x14ac:dyDescent="0.25">
      <c r="K430500" s="3"/>
    </row>
    <row r="430509" spans="11:11" x14ac:dyDescent="0.25">
      <c r="K430509" s="3"/>
    </row>
    <row r="430518" spans="11:11" x14ac:dyDescent="0.25">
      <c r="K430518" s="3"/>
    </row>
    <row r="430527" spans="11:11" x14ac:dyDescent="0.25">
      <c r="K430527" s="3"/>
    </row>
    <row r="430536" spans="11:11" x14ac:dyDescent="0.25">
      <c r="K430536" s="3"/>
    </row>
    <row r="430545" spans="11:11" x14ac:dyDescent="0.25">
      <c r="K430545" s="3"/>
    </row>
    <row r="430554" spans="11:11" x14ac:dyDescent="0.25">
      <c r="K430554" s="3"/>
    </row>
    <row r="430563" spans="11:11" x14ac:dyDescent="0.25">
      <c r="K430563" s="3"/>
    </row>
    <row r="430572" spans="11:11" x14ac:dyDescent="0.25">
      <c r="K430572" s="3"/>
    </row>
    <row r="430581" spans="11:11" x14ac:dyDescent="0.25">
      <c r="K430581" s="3"/>
    </row>
    <row r="430590" spans="11:11" x14ac:dyDescent="0.25">
      <c r="K430590" s="3"/>
    </row>
    <row r="430599" spans="11:11" x14ac:dyDescent="0.25">
      <c r="K430599" s="3"/>
    </row>
    <row r="430608" spans="11:11" x14ac:dyDescent="0.25">
      <c r="K430608" s="3"/>
    </row>
    <row r="430617" spans="11:11" x14ac:dyDescent="0.25">
      <c r="K430617" s="3"/>
    </row>
    <row r="430626" spans="11:11" x14ac:dyDescent="0.25">
      <c r="K430626" s="3"/>
    </row>
    <row r="430635" spans="11:11" x14ac:dyDescent="0.25">
      <c r="K430635" s="3"/>
    </row>
    <row r="430644" spans="11:11" x14ac:dyDescent="0.25">
      <c r="K430644" s="3"/>
    </row>
    <row r="430653" spans="11:11" x14ac:dyDescent="0.25">
      <c r="K430653" s="3"/>
    </row>
    <row r="430662" spans="11:11" x14ac:dyDescent="0.25">
      <c r="K430662" s="3"/>
    </row>
    <row r="430671" spans="11:11" x14ac:dyDescent="0.25">
      <c r="K430671" s="3"/>
    </row>
    <row r="430680" spans="11:11" x14ac:dyDescent="0.25">
      <c r="K430680" s="3"/>
    </row>
    <row r="430689" spans="11:11" x14ac:dyDescent="0.25">
      <c r="K430689" s="3"/>
    </row>
    <row r="430698" spans="11:11" x14ac:dyDescent="0.25">
      <c r="K430698" s="3"/>
    </row>
    <row r="430707" spans="11:11" x14ac:dyDescent="0.25">
      <c r="K430707" s="3"/>
    </row>
    <row r="430716" spans="11:11" x14ac:dyDescent="0.25">
      <c r="K430716" s="3"/>
    </row>
    <row r="430725" spans="11:11" x14ac:dyDescent="0.25">
      <c r="K430725" s="3"/>
    </row>
    <row r="430734" spans="11:11" x14ac:dyDescent="0.25">
      <c r="K430734" s="3"/>
    </row>
    <row r="430743" spans="11:11" x14ac:dyDescent="0.25">
      <c r="K430743" s="3"/>
    </row>
    <row r="430752" spans="11:11" x14ac:dyDescent="0.25">
      <c r="K430752" s="3"/>
    </row>
    <row r="430761" spans="11:11" x14ac:dyDescent="0.25">
      <c r="K430761" s="3"/>
    </row>
    <row r="430770" spans="11:11" x14ac:dyDescent="0.25">
      <c r="K430770" s="3"/>
    </row>
    <row r="430779" spans="11:11" x14ac:dyDescent="0.25">
      <c r="K430779" s="3"/>
    </row>
    <row r="430788" spans="11:11" x14ac:dyDescent="0.25">
      <c r="K430788" s="3"/>
    </row>
    <row r="430797" spans="11:11" x14ac:dyDescent="0.25">
      <c r="K430797" s="3"/>
    </row>
    <row r="430806" spans="11:11" x14ac:dyDescent="0.25">
      <c r="K430806" s="3"/>
    </row>
    <row r="430815" spans="11:11" x14ac:dyDescent="0.25">
      <c r="K430815" s="3"/>
    </row>
    <row r="430824" spans="11:11" x14ac:dyDescent="0.25">
      <c r="K430824" s="3"/>
    </row>
    <row r="430833" spans="11:11" x14ac:dyDescent="0.25">
      <c r="K430833" s="3"/>
    </row>
    <row r="430842" spans="11:11" x14ac:dyDescent="0.25">
      <c r="K430842" s="3"/>
    </row>
    <row r="430851" spans="11:11" x14ac:dyDescent="0.25">
      <c r="K430851" s="3"/>
    </row>
    <row r="430860" spans="11:11" x14ac:dyDescent="0.25">
      <c r="K430860" s="3"/>
    </row>
    <row r="430869" spans="11:11" x14ac:dyDescent="0.25">
      <c r="K430869" s="3"/>
    </row>
    <row r="430878" spans="11:11" x14ac:dyDescent="0.25">
      <c r="K430878" s="3"/>
    </row>
    <row r="430887" spans="11:11" x14ac:dyDescent="0.25">
      <c r="K430887" s="3"/>
    </row>
    <row r="430896" spans="11:11" x14ac:dyDescent="0.25">
      <c r="K430896" s="3"/>
    </row>
    <row r="430905" spans="11:11" x14ac:dyDescent="0.25">
      <c r="K430905" s="3"/>
    </row>
    <row r="430914" spans="11:11" x14ac:dyDescent="0.25">
      <c r="K430914" s="3"/>
    </row>
    <row r="430923" spans="11:11" x14ac:dyDescent="0.25">
      <c r="K430923" s="3"/>
    </row>
    <row r="430932" spans="11:11" x14ac:dyDescent="0.25">
      <c r="K430932" s="3"/>
    </row>
    <row r="430941" spans="11:11" x14ac:dyDescent="0.25">
      <c r="K430941" s="3"/>
    </row>
    <row r="430950" spans="11:11" x14ac:dyDescent="0.25">
      <c r="K430950" s="3"/>
    </row>
    <row r="430959" spans="11:11" x14ac:dyDescent="0.25">
      <c r="K430959" s="3"/>
    </row>
    <row r="430968" spans="11:11" x14ac:dyDescent="0.25">
      <c r="K430968" s="3"/>
    </row>
    <row r="430977" spans="11:11" x14ac:dyDescent="0.25">
      <c r="K430977" s="3"/>
    </row>
    <row r="430986" spans="11:11" x14ac:dyDescent="0.25">
      <c r="K430986" s="3"/>
    </row>
    <row r="430995" spans="11:11" x14ac:dyDescent="0.25">
      <c r="K430995" s="3"/>
    </row>
    <row r="431004" spans="11:11" x14ac:dyDescent="0.25">
      <c r="K431004" s="3"/>
    </row>
    <row r="431013" spans="11:11" x14ac:dyDescent="0.25">
      <c r="K431013" s="3"/>
    </row>
    <row r="431022" spans="11:11" x14ac:dyDescent="0.25">
      <c r="K431022" s="3"/>
    </row>
    <row r="431031" spans="11:11" x14ac:dyDescent="0.25">
      <c r="K431031" s="3"/>
    </row>
    <row r="431040" spans="11:11" x14ac:dyDescent="0.25">
      <c r="K431040" s="3"/>
    </row>
    <row r="431049" spans="11:11" x14ac:dyDescent="0.25">
      <c r="K431049" s="3"/>
    </row>
    <row r="431058" spans="11:11" x14ac:dyDescent="0.25">
      <c r="K431058" s="3"/>
    </row>
    <row r="431067" spans="11:11" x14ac:dyDescent="0.25">
      <c r="K431067" s="3"/>
    </row>
    <row r="431076" spans="11:11" x14ac:dyDescent="0.25">
      <c r="K431076" s="3"/>
    </row>
    <row r="431085" spans="11:11" x14ac:dyDescent="0.25">
      <c r="K431085" s="3"/>
    </row>
    <row r="431094" spans="11:11" x14ac:dyDescent="0.25">
      <c r="K431094" s="3"/>
    </row>
    <row r="431103" spans="11:11" x14ac:dyDescent="0.25">
      <c r="K431103" s="3"/>
    </row>
    <row r="431112" spans="11:11" x14ac:dyDescent="0.25">
      <c r="K431112" s="3"/>
    </row>
    <row r="431121" spans="11:11" x14ac:dyDescent="0.25">
      <c r="K431121" s="3"/>
    </row>
    <row r="431130" spans="11:11" x14ac:dyDescent="0.25">
      <c r="K431130" s="3"/>
    </row>
    <row r="431139" spans="11:11" x14ac:dyDescent="0.25">
      <c r="K431139" s="3"/>
    </row>
    <row r="431148" spans="11:11" x14ac:dyDescent="0.25">
      <c r="K431148" s="3"/>
    </row>
    <row r="431157" spans="11:11" x14ac:dyDescent="0.25">
      <c r="K431157" s="3"/>
    </row>
    <row r="431166" spans="11:11" x14ac:dyDescent="0.25">
      <c r="K431166" s="3"/>
    </row>
    <row r="431175" spans="11:11" x14ac:dyDescent="0.25">
      <c r="K431175" s="3"/>
    </row>
    <row r="431184" spans="11:11" x14ac:dyDescent="0.25">
      <c r="K431184" s="3"/>
    </row>
    <row r="431193" spans="11:11" x14ac:dyDescent="0.25">
      <c r="K431193" s="3"/>
    </row>
    <row r="431202" spans="11:11" x14ac:dyDescent="0.25">
      <c r="K431202" s="3"/>
    </row>
    <row r="431211" spans="11:11" x14ac:dyDescent="0.25">
      <c r="K431211" s="3"/>
    </row>
    <row r="431220" spans="11:11" x14ac:dyDescent="0.25">
      <c r="K431220" s="3"/>
    </row>
    <row r="431229" spans="11:11" x14ac:dyDescent="0.25">
      <c r="K431229" s="3"/>
    </row>
    <row r="431238" spans="11:11" x14ac:dyDescent="0.25">
      <c r="K431238" s="3"/>
    </row>
    <row r="431247" spans="11:11" x14ac:dyDescent="0.25">
      <c r="K431247" s="3"/>
    </row>
    <row r="431256" spans="11:11" x14ac:dyDescent="0.25">
      <c r="K431256" s="3"/>
    </row>
    <row r="431265" spans="11:11" x14ac:dyDescent="0.25">
      <c r="K431265" s="3"/>
    </row>
    <row r="431274" spans="11:11" x14ac:dyDescent="0.25">
      <c r="K431274" s="3"/>
    </row>
    <row r="431283" spans="11:11" x14ac:dyDescent="0.25">
      <c r="K431283" s="3"/>
    </row>
    <row r="431292" spans="11:11" x14ac:dyDescent="0.25">
      <c r="K431292" s="3"/>
    </row>
    <row r="431301" spans="11:11" x14ac:dyDescent="0.25">
      <c r="K431301" s="3"/>
    </row>
    <row r="431310" spans="11:11" x14ac:dyDescent="0.25">
      <c r="K431310" s="3"/>
    </row>
    <row r="431319" spans="11:11" x14ac:dyDescent="0.25">
      <c r="K431319" s="3"/>
    </row>
    <row r="431328" spans="11:11" x14ac:dyDescent="0.25">
      <c r="K431328" s="3"/>
    </row>
    <row r="431337" spans="11:11" x14ac:dyDescent="0.25">
      <c r="K431337" s="3"/>
    </row>
    <row r="431346" spans="11:11" x14ac:dyDescent="0.25">
      <c r="K431346" s="3"/>
    </row>
    <row r="431355" spans="11:11" x14ac:dyDescent="0.25">
      <c r="K431355" s="3"/>
    </row>
    <row r="431364" spans="11:11" x14ac:dyDescent="0.25">
      <c r="K431364" s="3"/>
    </row>
    <row r="431373" spans="11:11" x14ac:dyDescent="0.25">
      <c r="K431373" s="3"/>
    </row>
    <row r="431382" spans="11:11" x14ac:dyDescent="0.25">
      <c r="K431382" s="3"/>
    </row>
    <row r="431391" spans="11:11" x14ac:dyDescent="0.25">
      <c r="K431391" s="3"/>
    </row>
    <row r="431400" spans="11:11" x14ac:dyDescent="0.25">
      <c r="K431400" s="3"/>
    </row>
    <row r="431409" spans="11:11" x14ac:dyDescent="0.25">
      <c r="K431409" s="3"/>
    </row>
    <row r="431418" spans="11:11" x14ac:dyDescent="0.25">
      <c r="K431418" s="3"/>
    </row>
    <row r="431427" spans="11:11" x14ac:dyDescent="0.25">
      <c r="K431427" s="3"/>
    </row>
    <row r="431436" spans="11:11" x14ac:dyDescent="0.25">
      <c r="K431436" s="3"/>
    </row>
    <row r="431445" spans="11:11" x14ac:dyDescent="0.25">
      <c r="K431445" s="3"/>
    </row>
    <row r="431454" spans="11:11" x14ac:dyDescent="0.25">
      <c r="K431454" s="3"/>
    </row>
    <row r="431463" spans="11:11" x14ac:dyDescent="0.25">
      <c r="K431463" s="3"/>
    </row>
    <row r="431472" spans="11:11" x14ac:dyDescent="0.25">
      <c r="K431472" s="3"/>
    </row>
    <row r="431481" spans="11:11" x14ac:dyDescent="0.25">
      <c r="K431481" s="3"/>
    </row>
    <row r="431490" spans="11:11" x14ac:dyDescent="0.25">
      <c r="K431490" s="3"/>
    </row>
    <row r="431499" spans="11:11" x14ac:dyDescent="0.25">
      <c r="K431499" s="3"/>
    </row>
    <row r="431508" spans="11:11" x14ac:dyDescent="0.25">
      <c r="K431508" s="3"/>
    </row>
    <row r="431517" spans="11:11" x14ac:dyDescent="0.25">
      <c r="K431517" s="3"/>
    </row>
    <row r="431526" spans="11:11" x14ac:dyDescent="0.25">
      <c r="K431526" s="3"/>
    </row>
    <row r="431535" spans="11:11" x14ac:dyDescent="0.25">
      <c r="K431535" s="3"/>
    </row>
    <row r="431544" spans="11:11" x14ac:dyDescent="0.25">
      <c r="K431544" s="3"/>
    </row>
    <row r="431553" spans="11:11" x14ac:dyDescent="0.25">
      <c r="K431553" s="3"/>
    </row>
    <row r="431562" spans="11:11" x14ac:dyDescent="0.25">
      <c r="K431562" s="3"/>
    </row>
    <row r="431571" spans="11:11" x14ac:dyDescent="0.25">
      <c r="K431571" s="3"/>
    </row>
    <row r="431580" spans="11:11" x14ac:dyDescent="0.25">
      <c r="K431580" s="3"/>
    </row>
    <row r="431589" spans="11:11" x14ac:dyDescent="0.25">
      <c r="K431589" s="3"/>
    </row>
    <row r="431598" spans="11:11" x14ac:dyDescent="0.25">
      <c r="K431598" s="3"/>
    </row>
    <row r="431607" spans="11:11" x14ac:dyDescent="0.25">
      <c r="K431607" s="3"/>
    </row>
    <row r="431616" spans="11:11" x14ac:dyDescent="0.25">
      <c r="K431616" s="3"/>
    </row>
    <row r="431625" spans="11:11" x14ac:dyDescent="0.25">
      <c r="K431625" s="3"/>
    </row>
    <row r="431634" spans="11:11" x14ac:dyDescent="0.25">
      <c r="K431634" s="3"/>
    </row>
    <row r="431643" spans="11:11" x14ac:dyDescent="0.25">
      <c r="K431643" s="3"/>
    </row>
    <row r="431652" spans="11:11" x14ac:dyDescent="0.25">
      <c r="K431652" s="3"/>
    </row>
    <row r="431661" spans="11:11" x14ac:dyDescent="0.25">
      <c r="K431661" s="3"/>
    </row>
    <row r="431670" spans="11:11" x14ac:dyDescent="0.25">
      <c r="K431670" s="3"/>
    </row>
    <row r="431679" spans="11:11" x14ac:dyDescent="0.25">
      <c r="K431679" s="3"/>
    </row>
    <row r="431688" spans="11:11" x14ac:dyDescent="0.25">
      <c r="K431688" s="3"/>
    </row>
    <row r="431697" spans="11:11" x14ac:dyDescent="0.25">
      <c r="K431697" s="3"/>
    </row>
    <row r="431706" spans="11:11" x14ac:dyDescent="0.25">
      <c r="K431706" s="3"/>
    </row>
    <row r="431715" spans="11:11" x14ac:dyDescent="0.25">
      <c r="K431715" s="3"/>
    </row>
    <row r="431724" spans="11:11" x14ac:dyDescent="0.25">
      <c r="K431724" s="3"/>
    </row>
    <row r="431733" spans="11:11" x14ac:dyDescent="0.25">
      <c r="K431733" s="3"/>
    </row>
    <row r="431742" spans="11:11" x14ac:dyDescent="0.25">
      <c r="K431742" s="3"/>
    </row>
    <row r="431751" spans="11:11" x14ac:dyDescent="0.25">
      <c r="K431751" s="3"/>
    </row>
    <row r="431760" spans="11:11" x14ac:dyDescent="0.25">
      <c r="K431760" s="3"/>
    </row>
    <row r="431769" spans="11:11" x14ac:dyDescent="0.25">
      <c r="K431769" s="3"/>
    </row>
    <row r="431778" spans="11:11" x14ac:dyDescent="0.25">
      <c r="K431778" s="3"/>
    </row>
    <row r="431787" spans="11:11" x14ac:dyDescent="0.25">
      <c r="K431787" s="3"/>
    </row>
    <row r="431796" spans="11:11" x14ac:dyDescent="0.25">
      <c r="K431796" s="3"/>
    </row>
    <row r="431805" spans="11:11" x14ac:dyDescent="0.25">
      <c r="K431805" s="3"/>
    </row>
    <row r="431814" spans="11:11" x14ac:dyDescent="0.25">
      <c r="K431814" s="3"/>
    </row>
    <row r="431823" spans="11:11" x14ac:dyDescent="0.25">
      <c r="K431823" s="3"/>
    </row>
    <row r="431832" spans="11:11" x14ac:dyDescent="0.25">
      <c r="K431832" s="3"/>
    </row>
    <row r="431841" spans="11:11" x14ac:dyDescent="0.25">
      <c r="K431841" s="3"/>
    </row>
    <row r="431850" spans="11:11" x14ac:dyDescent="0.25">
      <c r="K431850" s="3"/>
    </row>
    <row r="431859" spans="11:11" x14ac:dyDescent="0.25">
      <c r="K431859" s="3"/>
    </row>
    <row r="431868" spans="11:11" x14ac:dyDescent="0.25">
      <c r="K431868" s="3"/>
    </row>
    <row r="431877" spans="11:11" x14ac:dyDescent="0.25">
      <c r="K431877" s="3"/>
    </row>
    <row r="431886" spans="11:11" x14ac:dyDescent="0.25">
      <c r="K431886" s="3"/>
    </row>
    <row r="431895" spans="11:11" x14ac:dyDescent="0.25">
      <c r="K431895" s="3"/>
    </row>
    <row r="431904" spans="11:11" x14ac:dyDescent="0.25">
      <c r="K431904" s="3"/>
    </row>
    <row r="431913" spans="11:11" x14ac:dyDescent="0.25">
      <c r="K431913" s="3"/>
    </row>
    <row r="431922" spans="11:11" x14ac:dyDescent="0.25">
      <c r="K431922" s="3"/>
    </row>
    <row r="431931" spans="11:11" x14ac:dyDescent="0.25">
      <c r="K431931" s="3"/>
    </row>
    <row r="431940" spans="11:11" x14ac:dyDescent="0.25">
      <c r="K431940" s="3"/>
    </row>
    <row r="431949" spans="11:11" x14ac:dyDescent="0.25">
      <c r="K431949" s="3"/>
    </row>
    <row r="431958" spans="11:11" x14ac:dyDescent="0.25">
      <c r="K431958" s="3"/>
    </row>
    <row r="431967" spans="11:11" x14ac:dyDescent="0.25">
      <c r="K431967" s="3"/>
    </row>
    <row r="431976" spans="11:11" x14ac:dyDescent="0.25">
      <c r="K431976" s="3"/>
    </row>
    <row r="431985" spans="11:11" x14ac:dyDescent="0.25">
      <c r="K431985" s="3"/>
    </row>
    <row r="431994" spans="11:11" x14ac:dyDescent="0.25">
      <c r="K431994" s="3"/>
    </row>
    <row r="432003" spans="11:11" x14ac:dyDescent="0.25">
      <c r="K432003" s="3"/>
    </row>
    <row r="432012" spans="11:11" x14ac:dyDescent="0.25">
      <c r="K432012" s="3"/>
    </row>
    <row r="432021" spans="11:11" x14ac:dyDescent="0.25">
      <c r="K432021" s="3"/>
    </row>
    <row r="432030" spans="11:11" x14ac:dyDescent="0.25">
      <c r="K432030" s="3"/>
    </row>
    <row r="432039" spans="11:11" x14ac:dyDescent="0.25">
      <c r="K432039" s="3"/>
    </row>
    <row r="432048" spans="11:11" x14ac:dyDescent="0.25">
      <c r="K432048" s="3"/>
    </row>
    <row r="432057" spans="11:11" x14ac:dyDescent="0.25">
      <c r="K432057" s="3"/>
    </row>
    <row r="432066" spans="11:11" x14ac:dyDescent="0.25">
      <c r="K432066" s="3"/>
    </row>
    <row r="432075" spans="11:11" x14ac:dyDescent="0.25">
      <c r="K432075" s="3"/>
    </row>
    <row r="432084" spans="11:11" x14ac:dyDescent="0.25">
      <c r="K432084" s="3"/>
    </row>
    <row r="432093" spans="11:11" x14ac:dyDescent="0.25">
      <c r="K432093" s="3"/>
    </row>
    <row r="432102" spans="11:11" x14ac:dyDescent="0.25">
      <c r="K432102" s="3"/>
    </row>
    <row r="432111" spans="11:11" x14ac:dyDescent="0.25">
      <c r="K432111" s="3"/>
    </row>
    <row r="432120" spans="11:11" x14ac:dyDescent="0.25">
      <c r="K432120" s="3"/>
    </row>
    <row r="432129" spans="11:11" x14ac:dyDescent="0.25">
      <c r="K432129" s="3"/>
    </row>
    <row r="432138" spans="11:11" x14ac:dyDescent="0.25">
      <c r="K432138" s="3"/>
    </row>
    <row r="432147" spans="11:11" x14ac:dyDescent="0.25">
      <c r="K432147" s="3"/>
    </row>
    <row r="432156" spans="11:11" x14ac:dyDescent="0.25">
      <c r="K432156" s="3"/>
    </row>
    <row r="432165" spans="11:11" x14ac:dyDescent="0.25">
      <c r="K432165" s="3"/>
    </row>
    <row r="432174" spans="11:11" x14ac:dyDescent="0.25">
      <c r="K432174" s="3"/>
    </row>
    <row r="432183" spans="11:11" x14ac:dyDescent="0.25">
      <c r="K432183" s="3"/>
    </row>
    <row r="432192" spans="11:11" x14ac:dyDescent="0.25">
      <c r="K432192" s="3"/>
    </row>
    <row r="432201" spans="11:11" x14ac:dyDescent="0.25">
      <c r="K432201" s="3"/>
    </row>
    <row r="432210" spans="11:11" x14ac:dyDescent="0.25">
      <c r="K432210" s="3"/>
    </row>
    <row r="432219" spans="11:11" x14ac:dyDescent="0.25">
      <c r="K432219" s="3"/>
    </row>
    <row r="432228" spans="11:11" x14ac:dyDescent="0.25">
      <c r="K432228" s="3"/>
    </row>
    <row r="432237" spans="11:11" x14ac:dyDescent="0.25">
      <c r="K432237" s="3"/>
    </row>
    <row r="432246" spans="11:11" x14ac:dyDescent="0.25">
      <c r="K432246" s="3"/>
    </row>
    <row r="432255" spans="11:11" x14ac:dyDescent="0.25">
      <c r="K432255" s="3"/>
    </row>
    <row r="432264" spans="11:11" x14ac:dyDescent="0.25">
      <c r="K432264" s="3"/>
    </row>
    <row r="432273" spans="11:11" x14ac:dyDescent="0.25">
      <c r="K432273" s="3"/>
    </row>
    <row r="432282" spans="11:11" x14ac:dyDescent="0.25">
      <c r="K432282" s="3"/>
    </row>
    <row r="432291" spans="11:11" x14ac:dyDescent="0.25">
      <c r="K432291" s="3"/>
    </row>
    <row r="432300" spans="11:11" x14ac:dyDescent="0.25">
      <c r="K432300" s="3"/>
    </row>
    <row r="432309" spans="11:11" x14ac:dyDescent="0.25">
      <c r="K432309" s="3"/>
    </row>
    <row r="432318" spans="11:11" x14ac:dyDescent="0.25">
      <c r="K432318" s="3"/>
    </row>
    <row r="432327" spans="11:11" x14ac:dyDescent="0.25">
      <c r="K432327" s="3"/>
    </row>
    <row r="432336" spans="11:11" x14ac:dyDescent="0.25">
      <c r="K432336" s="3"/>
    </row>
    <row r="432345" spans="11:11" x14ac:dyDescent="0.25">
      <c r="K432345" s="3"/>
    </row>
    <row r="432354" spans="11:11" x14ac:dyDescent="0.25">
      <c r="K432354" s="3"/>
    </row>
    <row r="432363" spans="11:11" x14ac:dyDescent="0.25">
      <c r="K432363" s="3"/>
    </row>
    <row r="432372" spans="11:11" x14ac:dyDescent="0.25">
      <c r="K432372" s="3"/>
    </row>
    <row r="432381" spans="11:11" x14ac:dyDescent="0.25">
      <c r="K432381" s="3"/>
    </row>
    <row r="432390" spans="11:11" x14ac:dyDescent="0.25">
      <c r="K432390" s="3"/>
    </row>
    <row r="432399" spans="11:11" x14ac:dyDescent="0.25">
      <c r="K432399" s="3"/>
    </row>
    <row r="432408" spans="11:11" x14ac:dyDescent="0.25">
      <c r="K432408" s="3"/>
    </row>
    <row r="432417" spans="11:11" x14ac:dyDescent="0.25">
      <c r="K432417" s="3"/>
    </row>
    <row r="432426" spans="11:11" x14ac:dyDescent="0.25">
      <c r="K432426" s="3"/>
    </row>
    <row r="432435" spans="11:11" x14ac:dyDescent="0.25">
      <c r="K432435" s="3"/>
    </row>
    <row r="432444" spans="11:11" x14ac:dyDescent="0.25">
      <c r="K432444" s="3"/>
    </row>
    <row r="432453" spans="11:11" x14ac:dyDescent="0.25">
      <c r="K432453" s="3"/>
    </row>
    <row r="432462" spans="11:11" x14ac:dyDescent="0.25">
      <c r="K432462" s="3"/>
    </row>
    <row r="432471" spans="11:11" x14ac:dyDescent="0.25">
      <c r="K432471" s="3"/>
    </row>
    <row r="432480" spans="11:11" x14ac:dyDescent="0.25">
      <c r="K432480" s="3"/>
    </row>
    <row r="432489" spans="11:11" x14ac:dyDescent="0.25">
      <c r="K432489" s="3"/>
    </row>
    <row r="432498" spans="11:11" x14ac:dyDescent="0.25">
      <c r="K432498" s="3"/>
    </row>
    <row r="432507" spans="11:11" x14ac:dyDescent="0.25">
      <c r="K432507" s="3"/>
    </row>
    <row r="432516" spans="11:11" x14ac:dyDescent="0.25">
      <c r="K432516" s="3"/>
    </row>
    <row r="432525" spans="11:11" x14ac:dyDescent="0.25">
      <c r="K432525" s="3"/>
    </row>
    <row r="432534" spans="11:11" x14ac:dyDescent="0.25">
      <c r="K432534" s="3"/>
    </row>
    <row r="432543" spans="11:11" x14ac:dyDescent="0.25">
      <c r="K432543" s="3"/>
    </row>
    <row r="432552" spans="11:11" x14ac:dyDescent="0.25">
      <c r="K432552" s="3"/>
    </row>
    <row r="432561" spans="11:11" x14ac:dyDescent="0.25">
      <c r="K432561" s="3"/>
    </row>
    <row r="432570" spans="11:11" x14ac:dyDescent="0.25">
      <c r="K432570" s="3"/>
    </row>
    <row r="432579" spans="11:11" x14ac:dyDescent="0.25">
      <c r="K432579" s="3"/>
    </row>
    <row r="432588" spans="11:11" x14ac:dyDescent="0.25">
      <c r="K432588" s="3"/>
    </row>
    <row r="432597" spans="11:11" x14ac:dyDescent="0.25">
      <c r="K432597" s="3"/>
    </row>
    <row r="432606" spans="11:11" x14ac:dyDescent="0.25">
      <c r="K432606" s="3"/>
    </row>
    <row r="432615" spans="11:11" x14ac:dyDescent="0.25">
      <c r="K432615" s="3"/>
    </row>
    <row r="432624" spans="11:11" x14ac:dyDescent="0.25">
      <c r="K432624" s="3"/>
    </row>
    <row r="432633" spans="11:11" x14ac:dyDescent="0.25">
      <c r="K432633" s="3"/>
    </row>
    <row r="432642" spans="11:11" x14ac:dyDescent="0.25">
      <c r="K432642" s="3"/>
    </row>
    <row r="432651" spans="11:11" x14ac:dyDescent="0.25">
      <c r="K432651" s="3"/>
    </row>
    <row r="432660" spans="11:11" x14ac:dyDescent="0.25">
      <c r="K432660" s="3"/>
    </row>
    <row r="432669" spans="11:11" x14ac:dyDescent="0.25">
      <c r="K432669" s="3"/>
    </row>
    <row r="432678" spans="11:11" x14ac:dyDescent="0.25">
      <c r="K432678" s="3"/>
    </row>
    <row r="432687" spans="11:11" x14ac:dyDescent="0.25">
      <c r="K432687" s="3"/>
    </row>
    <row r="432696" spans="11:11" x14ac:dyDescent="0.25">
      <c r="K432696" s="3"/>
    </row>
    <row r="432705" spans="11:11" x14ac:dyDescent="0.25">
      <c r="K432705" s="3"/>
    </row>
    <row r="432714" spans="11:11" x14ac:dyDescent="0.25">
      <c r="K432714" s="3"/>
    </row>
    <row r="432723" spans="11:11" x14ac:dyDescent="0.25">
      <c r="K432723" s="3"/>
    </row>
    <row r="432732" spans="11:11" x14ac:dyDescent="0.25">
      <c r="K432732" s="3"/>
    </row>
    <row r="432741" spans="11:11" x14ac:dyDescent="0.25">
      <c r="K432741" s="3"/>
    </row>
    <row r="432750" spans="11:11" x14ac:dyDescent="0.25">
      <c r="K432750" s="3"/>
    </row>
    <row r="432759" spans="11:11" x14ac:dyDescent="0.25">
      <c r="K432759" s="3"/>
    </row>
    <row r="432768" spans="11:11" x14ac:dyDescent="0.25">
      <c r="K432768" s="3"/>
    </row>
    <row r="432777" spans="11:11" x14ac:dyDescent="0.25">
      <c r="K432777" s="3"/>
    </row>
    <row r="432786" spans="11:11" x14ac:dyDescent="0.25">
      <c r="K432786" s="3"/>
    </row>
    <row r="432795" spans="11:11" x14ac:dyDescent="0.25">
      <c r="K432795" s="3"/>
    </row>
    <row r="432804" spans="11:11" x14ac:dyDescent="0.25">
      <c r="K432804" s="3"/>
    </row>
    <row r="432813" spans="11:11" x14ac:dyDescent="0.25">
      <c r="K432813" s="3"/>
    </row>
    <row r="432822" spans="11:11" x14ac:dyDescent="0.25">
      <c r="K432822" s="3"/>
    </row>
    <row r="432831" spans="11:11" x14ac:dyDescent="0.25">
      <c r="K432831" s="3"/>
    </row>
    <row r="432840" spans="11:11" x14ac:dyDescent="0.25">
      <c r="K432840" s="3"/>
    </row>
    <row r="432849" spans="11:11" x14ac:dyDescent="0.25">
      <c r="K432849" s="3"/>
    </row>
    <row r="432858" spans="11:11" x14ac:dyDescent="0.25">
      <c r="K432858" s="3"/>
    </row>
    <row r="432867" spans="11:11" x14ac:dyDescent="0.25">
      <c r="K432867" s="3"/>
    </row>
    <row r="432876" spans="11:11" x14ac:dyDescent="0.25">
      <c r="K432876" s="3"/>
    </row>
    <row r="432885" spans="11:11" x14ac:dyDescent="0.25">
      <c r="K432885" s="3"/>
    </row>
    <row r="432894" spans="11:11" x14ac:dyDescent="0.25">
      <c r="K432894" s="3"/>
    </row>
    <row r="432903" spans="11:11" x14ac:dyDescent="0.25">
      <c r="K432903" s="3"/>
    </row>
    <row r="432912" spans="11:11" x14ac:dyDescent="0.25">
      <c r="K432912" s="3"/>
    </row>
    <row r="432921" spans="11:11" x14ac:dyDescent="0.25">
      <c r="K432921" s="3"/>
    </row>
    <row r="432930" spans="11:11" x14ac:dyDescent="0.25">
      <c r="K432930" s="3"/>
    </row>
    <row r="432939" spans="11:11" x14ac:dyDescent="0.25">
      <c r="K432939" s="3"/>
    </row>
    <row r="432948" spans="11:11" x14ac:dyDescent="0.25">
      <c r="K432948" s="3"/>
    </row>
    <row r="432957" spans="11:11" x14ac:dyDescent="0.25">
      <c r="K432957" s="3"/>
    </row>
    <row r="432966" spans="11:11" x14ac:dyDescent="0.25">
      <c r="K432966" s="3"/>
    </row>
    <row r="432975" spans="11:11" x14ac:dyDescent="0.25">
      <c r="K432975" s="3"/>
    </row>
    <row r="432984" spans="11:11" x14ac:dyDescent="0.25">
      <c r="K432984" s="3"/>
    </row>
    <row r="432993" spans="11:11" x14ac:dyDescent="0.25">
      <c r="K432993" s="3"/>
    </row>
    <row r="433002" spans="11:11" x14ac:dyDescent="0.25">
      <c r="K433002" s="3"/>
    </row>
    <row r="433011" spans="11:11" x14ac:dyDescent="0.25">
      <c r="K433011" s="3"/>
    </row>
    <row r="433020" spans="11:11" x14ac:dyDescent="0.25">
      <c r="K433020" s="3"/>
    </row>
    <row r="433029" spans="11:11" x14ac:dyDescent="0.25">
      <c r="K433029" s="3"/>
    </row>
    <row r="433038" spans="11:11" x14ac:dyDescent="0.25">
      <c r="K433038" s="3"/>
    </row>
    <row r="433047" spans="11:11" x14ac:dyDescent="0.25">
      <c r="K433047" s="3"/>
    </row>
    <row r="433056" spans="11:11" x14ac:dyDescent="0.25">
      <c r="K433056" s="3"/>
    </row>
    <row r="433065" spans="11:11" x14ac:dyDescent="0.25">
      <c r="K433065" s="3"/>
    </row>
    <row r="433074" spans="11:11" x14ac:dyDescent="0.25">
      <c r="K433074" s="3"/>
    </row>
    <row r="433083" spans="11:11" x14ac:dyDescent="0.25">
      <c r="K433083" s="3"/>
    </row>
    <row r="433092" spans="11:11" x14ac:dyDescent="0.25">
      <c r="K433092" s="3"/>
    </row>
    <row r="433101" spans="11:11" x14ac:dyDescent="0.25">
      <c r="K433101" s="3"/>
    </row>
    <row r="433110" spans="11:11" x14ac:dyDescent="0.25">
      <c r="K433110" s="3"/>
    </row>
    <row r="433119" spans="11:11" x14ac:dyDescent="0.25">
      <c r="K433119" s="3"/>
    </row>
    <row r="433128" spans="11:11" x14ac:dyDescent="0.25">
      <c r="K433128" s="3"/>
    </row>
    <row r="433137" spans="11:11" x14ac:dyDescent="0.25">
      <c r="K433137" s="3"/>
    </row>
    <row r="433146" spans="11:11" x14ac:dyDescent="0.25">
      <c r="K433146" s="3"/>
    </row>
    <row r="433155" spans="11:11" x14ac:dyDescent="0.25">
      <c r="K433155" s="3"/>
    </row>
    <row r="433164" spans="11:11" x14ac:dyDescent="0.25">
      <c r="K433164" s="3"/>
    </row>
    <row r="433173" spans="11:11" x14ac:dyDescent="0.25">
      <c r="K433173" s="3"/>
    </row>
    <row r="433182" spans="11:11" x14ac:dyDescent="0.25">
      <c r="K433182" s="3"/>
    </row>
    <row r="433191" spans="11:11" x14ac:dyDescent="0.25">
      <c r="K433191" s="3"/>
    </row>
    <row r="433200" spans="11:11" x14ac:dyDescent="0.25">
      <c r="K433200" s="3"/>
    </row>
    <row r="433209" spans="11:11" x14ac:dyDescent="0.25">
      <c r="K433209" s="3"/>
    </row>
    <row r="433218" spans="11:11" x14ac:dyDescent="0.25">
      <c r="K433218" s="3"/>
    </row>
    <row r="433227" spans="11:11" x14ac:dyDescent="0.25">
      <c r="K433227" s="3"/>
    </row>
    <row r="433236" spans="11:11" x14ac:dyDescent="0.25">
      <c r="K433236" s="3"/>
    </row>
    <row r="433245" spans="11:11" x14ac:dyDescent="0.25">
      <c r="K433245" s="3"/>
    </row>
    <row r="433254" spans="11:11" x14ac:dyDescent="0.25">
      <c r="K433254" s="3"/>
    </row>
    <row r="433263" spans="11:11" x14ac:dyDescent="0.25">
      <c r="K433263" s="3"/>
    </row>
    <row r="433272" spans="11:11" x14ac:dyDescent="0.25">
      <c r="K433272" s="3"/>
    </row>
    <row r="433281" spans="11:11" x14ac:dyDescent="0.25">
      <c r="K433281" s="3"/>
    </row>
    <row r="433290" spans="11:11" x14ac:dyDescent="0.25">
      <c r="K433290" s="3"/>
    </row>
    <row r="433299" spans="11:11" x14ac:dyDescent="0.25">
      <c r="K433299" s="3"/>
    </row>
    <row r="433308" spans="11:11" x14ac:dyDescent="0.25">
      <c r="K433308" s="3"/>
    </row>
    <row r="433317" spans="11:11" x14ac:dyDescent="0.25">
      <c r="K433317" s="3"/>
    </row>
    <row r="433326" spans="11:11" x14ac:dyDescent="0.25">
      <c r="K433326" s="3"/>
    </row>
    <row r="433335" spans="11:11" x14ac:dyDescent="0.25">
      <c r="K433335" s="3"/>
    </row>
    <row r="433344" spans="11:11" x14ac:dyDescent="0.25">
      <c r="K433344" s="3"/>
    </row>
    <row r="433353" spans="11:11" x14ac:dyDescent="0.25">
      <c r="K433353" s="3"/>
    </row>
    <row r="433362" spans="11:11" x14ac:dyDescent="0.25">
      <c r="K433362" s="3"/>
    </row>
    <row r="433371" spans="11:11" x14ac:dyDescent="0.25">
      <c r="K433371" s="3"/>
    </row>
    <row r="433380" spans="11:11" x14ac:dyDescent="0.25">
      <c r="K433380" s="3"/>
    </row>
    <row r="433389" spans="11:11" x14ac:dyDescent="0.25">
      <c r="K433389" s="3"/>
    </row>
    <row r="433398" spans="11:11" x14ac:dyDescent="0.25">
      <c r="K433398" s="3"/>
    </row>
    <row r="433407" spans="11:11" x14ac:dyDescent="0.25">
      <c r="K433407" s="3"/>
    </row>
    <row r="433416" spans="11:11" x14ac:dyDescent="0.25">
      <c r="K433416" s="3"/>
    </row>
    <row r="433425" spans="11:11" x14ac:dyDescent="0.25">
      <c r="K433425" s="3"/>
    </row>
    <row r="433434" spans="11:11" x14ac:dyDescent="0.25">
      <c r="K433434" s="3"/>
    </row>
    <row r="433443" spans="11:11" x14ac:dyDescent="0.25">
      <c r="K433443" s="3"/>
    </row>
    <row r="433452" spans="11:11" x14ac:dyDescent="0.25">
      <c r="K433452" s="3"/>
    </row>
    <row r="433461" spans="11:11" x14ac:dyDescent="0.25">
      <c r="K433461" s="3"/>
    </row>
    <row r="433470" spans="11:11" x14ac:dyDescent="0.25">
      <c r="K433470" s="3"/>
    </row>
    <row r="433479" spans="11:11" x14ac:dyDescent="0.25">
      <c r="K433479" s="3"/>
    </row>
    <row r="433488" spans="11:11" x14ac:dyDescent="0.25">
      <c r="K433488" s="3"/>
    </row>
    <row r="433497" spans="11:11" x14ac:dyDescent="0.25">
      <c r="K433497" s="3"/>
    </row>
    <row r="433506" spans="11:11" x14ac:dyDescent="0.25">
      <c r="K433506" s="3"/>
    </row>
    <row r="433515" spans="11:11" x14ac:dyDescent="0.25">
      <c r="K433515" s="3"/>
    </row>
    <row r="433524" spans="11:11" x14ac:dyDescent="0.25">
      <c r="K433524" s="3"/>
    </row>
    <row r="433533" spans="11:11" x14ac:dyDescent="0.25">
      <c r="K433533" s="3"/>
    </row>
    <row r="433542" spans="11:11" x14ac:dyDescent="0.25">
      <c r="K433542" s="3"/>
    </row>
    <row r="433551" spans="11:11" x14ac:dyDescent="0.25">
      <c r="K433551" s="3"/>
    </row>
    <row r="433560" spans="11:11" x14ac:dyDescent="0.25">
      <c r="K433560" s="3"/>
    </row>
    <row r="433569" spans="11:11" x14ac:dyDescent="0.25">
      <c r="K433569" s="3"/>
    </row>
    <row r="433578" spans="11:11" x14ac:dyDescent="0.25">
      <c r="K433578" s="3"/>
    </row>
    <row r="433587" spans="11:11" x14ac:dyDescent="0.25">
      <c r="K433587" s="3"/>
    </row>
    <row r="433596" spans="11:11" x14ac:dyDescent="0.25">
      <c r="K433596" s="3"/>
    </row>
    <row r="433605" spans="11:11" x14ac:dyDescent="0.25">
      <c r="K433605" s="3"/>
    </row>
    <row r="433614" spans="11:11" x14ac:dyDescent="0.25">
      <c r="K433614" s="3"/>
    </row>
    <row r="433623" spans="11:11" x14ac:dyDescent="0.25">
      <c r="K433623" s="3"/>
    </row>
    <row r="433632" spans="11:11" x14ac:dyDescent="0.25">
      <c r="K433632" s="3"/>
    </row>
    <row r="433641" spans="11:11" x14ac:dyDescent="0.25">
      <c r="K433641" s="3"/>
    </row>
    <row r="433650" spans="11:11" x14ac:dyDescent="0.25">
      <c r="K433650" s="3"/>
    </row>
    <row r="433659" spans="11:11" x14ac:dyDescent="0.25">
      <c r="K433659" s="3"/>
    </row>
    <row r="433668" spans="11:11" x14ac:dyDescent="0.25">
      <c r="K433668" s="3"/>
    </row>
    <row r="433677" spans="11:11" x14ac:dyDescent="0.25">
      <c r="K433677" s="3"/>
    </row>
    <row r="433686" spans="11:11" x14ac:dyDescent="0.25">
      <c r="K433686" s="3"/>
    </row>
    <row r="433695" spans="11:11" x14ac:dyDescent="0.25">
      <c r="K433695" s="3"/>
    </row>
    <row r="433704" spans="11:11" x14ac:dyDescent="0.25">
      <c r="K433704" s="3"/>
    </row>
    <row r="433713" spans="11:11" x14ac:dyDescent="0.25">
      <c r="K433713" s="3"/>
    </row>
    <row r="433722" spans="11:11" x14ac:dyDescent="0.25">
      <c r="K433722" s="3"/>
    </row>
    <row r="433731" spans="11:11" x14ac:dyDescent="0.25">
      <c r="K433731" s="3"/>
    </row>
    <row r="433740" spans="11:11" x14ac:dyDescent="0.25">
      <c r="K433740" s="3"/>
    </row>
    <row r="433749" spans="11:11" x14ac:dyDescent="0.25">
      <c r="K433749" s="3"/>
    </row>
    <row r="433758" spans="11:11" x14ac:dyDescent="0.25">
      <c r="K433758" s="3"/>
    </row>
    <row r="433767" spans="11:11" x14ac:dyDescent="0.25">
      <c r="K433767" s="3"/>
    </row>
    <row r="433776" spans="11:11" x14ac:dyDescent="0.25">
      <c r="K433776" s="3"/>
    </row>
    <row r="433785" spans="11:11" x14ac:dyDescent="0.25">
      <c r="K433785" s="3"/>
    </row>
    <row r="433794" spans="11:11" x14ac:dyDescent="0.25">
      <c r="K433794" s="3"/>
    </row>
    <row r="433803" spans="11:11" x14ac:dyDescent="0.25">
      <c r="K433803" s="3"/>
    </row>
    <row r="433812" spans="11:11" x14ac:dyDescent="0.25">
      <c r="K433812" s="3"/>
    </row>
    <row r="433821" spans="11:11" x14ac:dyDescent="0.25">
      <c r="K433821" s="3"/>
    </row>
    <row r="433830" spans="11:11" x14ac:dyDescent="0.25">
      <c r="K433830" s="3"/>
    </row>
    <row r="433839" spans="11:11" x14ac:dyDescent="0.25">
      <c r="K433839" s="3"/>
    </row>
    <row r="433848" spans="11:11" x14ac:dyDescent="0.25">
      <c r="K433848" s="3"/>
    </row>
    <row r="433857" spans="11:11" x14ac:dyDescent="0.25">
      <c r="K433857" s="3"/>
    </row>
    <row r="433866" spans="11:11" x14ac:dyDescent="0.25">
      <c r="K433866" s="3"/>
    </row>
    <row r="433875" spans="11:11" x14ac:dyDescent="0.25">
      <c r="K433875" s="3"/>
    </row>
    <row r="433884" spans="11:11" x14ac:dyDescent="0.25">
      <c r="K433884" s="3"/>
    </row>
    <row r="433893" spans="11:11" x14ac:dyDescent="0.25">
      <c r="K433893" s="3"/>
    </row>
    <row r="433902" spans="11:11" x14ac:dyDescent="0.25">
      <c r="K433902" s="3"/>
    </row>
    <row r="433911" spans="11:11" x14ac:dyDescent="0.25">
      <c r="K433911" s="3"/>
    </row>
    <row r="433920" spans="11:11" x14ac:dyDescent="0.25">
      <c r="K433920" s="3"/>
    </row>
    <row r="433929" spans="11:11" x14ac:dyDescent="0.25">
      <c r="K433929" s="3"/>
    </row>
    <row r="433938" spans="11:11" x14ac:dyDescent="0.25">
      <c r="K433938" s="3"/>
    </row>
    <row r="433947" spans="11:11" x14ac:dyDescent="0.25">
      <c r="K433947" s="3"/>
    </row>
    <row r="433956" spans="11:11" x14ac:dyDescent="0.25">
      <c r="K433956" s="3"/>
    </row>
    <row r="433965" spans="11:11" x14ac:dyDescent="0.25">
      <c r="K433965" s="3"/>
    </row>
    <row r="433974" spans="11:11" x14ac:dyDescent="0.25">
      <c r="K433974" s="3"/>
    </row>
    <row r="433983" spans="11:11" x14ac:dyDescent="0.25">
      <c r="K433983" s="3"/>
    </row>
    <row r="433992" spans="11:11" x14ac:dyDescent="0.25">
      <c r="K433992" s="3"/>
    </row>
    <row r="434001" spans="11:11" x14ac:dyDescent="0.25">
      <c r="K434001" s="3"/>
    </row>
    <row r="434010" spans="11:11" x14ac:dyDescent="0.25">
      <c r="K434010" s="3"/>
    </row>
    <row r="434019" spans="11:11" x14ac:dyDescent="0.25">
      <c r="K434019" s="3"/>
    </row>
    <row r="434028" spans="11:11" x14ac:dyDescent="0.25">
      <c r="K434028" s="3"/>
    </row>
    <row r="434037" spans="11:11" x14ac:dyDescent="0.25">
      <c r="K434037" s="3"/>
    </row>
    <row r="434046" spans="11:11" x14ac:dyDescent="0.25">
      <c r="K434046" s="3"/>
    </row>
    <row r="434055" spans="11:11" x14ac:dyDescent="0.25">
      <c r="K434055" s="3"/>
    </row>
    <row r="434064" spans="11:11" x14ac:dyDescent="0.25">
      <c r="K434064" s="3"/>
    </row>
    <row r="434073" spans="11:11" x14ac:dyDescent="0.25">
      <c r="K434073" s="3"/>
    </row>
    <row r="434082" spans="11:11" x14ac:dyDescent="0.25">
      <c r="K434082" s="3"/>
    </row>
    <row r="434091" spans="11:11" x14ac:dyDescent="0.25">
      <c r="K434091" s="3"/>
    </row>
    <row r="434100" spans="11:11" x14ac:dyDescent="0.25">
      <c r="K434100" s="3"/>
    </row>
    <row r="434109" spans="11:11" x14ac:dyDescent="0.25">
      <c r="K434109" s="3"/>
    </row>
    <row r="434118" spans="11:11" x14ac:dyDescent="0.25">
      <c r="K434118" s="3"/>
    </row>
    <row r="434127" spans="11:11" x14ac:dyDescent="0.25">
      <c r="K434127" s="3"/>
    </row>
    <row r="434136" spans="11:11" x14ac:dyDescent="0.25">
      <c r="K434136" s="3"/>
    </row>
    <row r="434145" spans="11:11" x14ac:dyDescent="0.25">
      <c r="K434145" s="3"/>
    </row>
    <row r="434154" spans="11:11" x14ac:dyDescent="0.25">
      <c r="K434154" s="3"/>
    </row>
    <row r="434163" spans="11:11" x14ac:dyDescent="0.25">
      <c r="K434163" s="3"/>
    </row>
    <row r="434172" spans="11:11" x14ac:dyDescent="0.25">
      <c r="K434172" s="3"/>
    </row>
    <row r="434181" spans="11:11" x14ac:dyDescent="0.25">
      <c r="K434181" s="3"/>
    </row>
    <row r="434190" spans="11:11" x14ac:dyDescent="0.25">
      <c r="K434190" s="3"/>
    </row>
    <row r="434199" spans="11:11" x14ac:dyDescent="0.25">
      <c r="K434199" s="3"/>
    </row>
    <row r="434208" spans="11:11" x14ac:dyDescent="0.25">
      <c r="K434208" s="3"/>
    </row>
    <row r="434217" spans="11:11" x14ac:dyDescent="0.25">
      <c r="K434217" s="3"/>
    </row>
    <row r="434226" spans="11:11" x14ac:dyDescent="0.25">
      <c r="K434226" s="3"/>
    </row>
    <row r="434235" spans="11:11" x14ac:dyDescent="0.25">
      <c r="K434235" s="3"/>
    </row>
    <row r="434244" spans="11:11" x14ac:dyDescent="0.25">
      <c r="K434244" s="3"/>
    </row>
    <row r="434253" spans="11:11" x14ac:dyDescent="0.25">
      <c r="K434253" s="3"/>
    </row>
    <row r="434262" spans="11:11" x14ac:dyDescent="0.25">
      <c r="K434262" s="3"/>
    </row>
    <row r="434271" spans="11:11" x14ac:dyDescent="0.25">
      <c r="K434271" s="3"/>
    </row>
    <row r="434280" spans="11:11" x14ac:dyDescent="0.25">
      <c r="K434280" s="3"/>
    </row>
    <row r="434289" spans="11:11" x14ac:dyDescent="0.25">
      <c r="K434289" s="3"/>
    </row>
    <row r="434298" spans="11:11" x14ac:dyDescent="0.25">
      <c r="K434298" s="3"/>
    </row>
    <row r="434307" spans="11:11" x14ac:dyDescent="0.25">
      <c r="K434307" s="3"/>
    </row>
    <row r="434316" spans="11:11" x14ac:dyDescent="0.25">
      <c r="K434316" s="3"/>
    </row>
    <row r="434325" spans="11:11" x14ac:dyDescent="0.25">
      <c r="K434325" s="3"/>
    </row>
    <row r="434334" spans="11:11" x14ac:dyDescent="0.25">
      <c r="K434334" s="3"/>
    </row>
    <row r="434343" spans="11:11" x14ac:dyDescent="0.25">
      <c r="K434343" s="3"/>
    </row>
    <row r="434352" spans="11:11" x14ac:dyDescent="0.25">
      <c r="K434352" s="3"/>
    </row>
    <row r="434361" spans="11:11" x14ac:dyDescent="0.25">
      <c r="K434361" s="3"/>
    </row>
    <row r="434370" spans="11:11" x14ac:dyDescent="0.25">
      <c r="K434370" s="3"/>
    </row>
    <row r="434379" spans="11:11" x14ac:dyDescent="0.25">
      <c r="K434379" s="3"/>
    </row>
    <row r="434388" spans="11:11" x14ac:dyDescent="0.25">
      <c r="K434388" s="3"/>
    </row>
    <row r="434397" spans="11:11" x14ac:dyDescent="0.25">
      <c r="K434397" s="3"/>
    </row>
    <row r="434406" spans="11:11" x14ac:dyDescent="0.25">
      <c r="K434406" s="3"/>
    </row>
    <row r="434415" spans="11:11" x14ac:dyDescent="0.25">
      <c r="K434415" s="3"/>
    </row>
    <row r="434424" spans="11:11" x14ac:dyDescent="0.25">
      <c r="K434424" s="3"/>
    </row>
    <row r="434433" spans="11:11" x14ac:dyDescent="0.25">
      <c r="K434433" s="3"/>
    </row>
    <row r="434442" spans="11:11" x14ac:dyDescent="0.25">
      <c r="K434442" s="3"/>
    </row>
    <row r="434451" spans="11:11" x14ac:dyDescent="0.25">
      <c r="K434451" s="3"/>
    </row>
    <row r="434460" spans="11:11" x14ac:dyDescent="0.25">
      <c r="K434460" s="3"/>
    </row>
    <row r="434469" spans="11:11" x14ac:dyDescent="0.25">
      <c r="K434469" s="3"/>
    </row>
    <row r="434478" spans="11:11" x14ac:dyDescent="0.25">
      <c r="K434478" s="3"/>
    </row>
    <row r="434487" spans="11:11" x14ac:dyDescent="0.25">
      <c r="K434487" s="3"/>
    </row>
    <row r="434496" spans="11:11" x14ac:dyDescent="0.25">
      <c r="K434496" s="3"/>
    </row>
    <row r="434505" spans="11:11" x14ac:dyDescent="0.25">
      <c r="K434505" s="3"/>
    </row>
    <row r="434514" spans="11:11" x14ac:dyDescent="0.25">
      <c r="K434514" s="3"/>
    </row>
    <row r="434523" spans="11:11" x14ac:dyDescent="0.25">
      <c r="K434523" s="3"/>
    </row>
    <row r="434532" spans="11:11" x14ac:dyDescent="0.25">
      <c r="K434532" s="3"/>
    </row>
    <row r="434541" spans="11:11" x14ac:dyDescent="0.25">
      <c r="K434541" s="3"/>
    </row>
    <row r="434550" spans="11:11" x14ac:dyDescent="0.25">
      <c r="K434550" s="3"/>
    </row>
    <row r="434559" spans="11:11" x14ac:dyDescent="0.25">
      <c r="K434559" s="3"/>
    </row>
    <row r="434568" spans="11:11" x14ac:dyDescent="0.25">
      <c r="K434568" s="3"/>
    </row>
    <row r="434577" spans="11:11" x14ac:dyDescent="0.25">
      <c r="K434577" s="3"/>
    </row>
    <row r="434586" spans="11:11" x14ac:dyDescent="0.25">
      <c r="K434586" s="3"/>
    </row>
    <row r="434595" spans="11:11" x14ac:dyDescent="0.25">
      <c r="K434595" s="3"/>
    </row>
    <row r="434604" spans="11:11" x14ac:dyDescent="0.25">
      <c r="K434604" s="3"/>
    </row>
    <row r="434613" spans="11:11" x14ac:dyDescent="0.25">
      <c r="K434613" s="3"/>
    </row>
    <row r="434622" spans="11:11" x14ac:dyDescent="0.25">
      <c r="K434622" s="3"/>
    </row>
    <row r="434631" spans="11:11" x14ac:dyDescent="0.25">
      <c r="K434631" s="3"/>
    </row>
    <row r="434640" spans="11:11" x14ac:dyDescent="0.25">
      <c r="K434640" s="3"/>
    </row>
    <row r="434649" spans="11:11" x14ac:dyDescent="0.25">
      <c r="K434649" s="3"/>
    </row>
    <row r="434658" spans="11:11" x14ac:dyDescent="0.25">
      <c r="K434658" s="3"/>
    </row>
    <row r="434667" spans="11:11" x14ac:dyDescent="0.25">
      <c r="K434667" s="3"/>
    </row>
    <row r="434676" spans="11:11" x14ac:dyDescent="0.25">
      <c r="K434676" s="3"/>
    </row>
    <row r="434685" spans="11:11" x14ac:dyDescent="0.25">
      <c r="K434685" s="3"/>
    </row>
    <row r="434694" spans="11:11" x14ac:dyDescent="0.25">
      <c r="K434694" s="3"/>
    </row>
    <row r="434703" spans="11:11" x14ac:dyDescent="0.25">
      <c r="K434703" s="3"/>
    </row>
    <row r="434712" spans="11:11" x14ac:dyDescent="0.25">
      <c r="K434712" s="3"/>
    </row>
    <row r="434721" spans="11:11" x14ac:dyDescent="0.25">
      <c r="K434721" s="3"/>
    </row>
    <row r="434730" spans="11:11" x14ac:dyDescent="0.25">
      <c r="K434730" s="3"/>
    </row>
    <row r="434739" spans="11:11" x14ac:dyDescent="0.25">
      <c r="K434739" s="3"/>
    </row>
    <row r="434748" spans="11:11" x14ac:dyDescent="0.25">
      <c r="K434748" s="3"/>
    </row>
    <row r="434757" spans="11:11" x14ac:dyDescent="0.25">
      <c r="K434757" s="3"/>
    </row>
    <row r="434766" spans="11:11" x14ac:dyDescent="0.25">
      <c r="K434766" s="3"/>
    </row>
    <row r="434775" spans="11:11" x14ac:dyDescent="0.25">
      <c r="K434775" s="3"/>
    </row>
    <row r="434784" spans="11:11" x14ac:dyDescent="0.25">
      <c r="K434784" s="3"/>
    </row>
    <row r="434793" spans="11:11" x14ac:dyDescent="0.25">
      <c r="K434793" s="3"/>
    </row>
    <row r="434802" spans="11:11" x14ac:dyDescent="0.25">
      <c r="K434802" s="3"/>
    </row>
    <row r="434811" spans="11:11" x14ac:dyDescent="0.25">
      <c r="K434811" s="3"/>
    </row>
    <row r="434820" spans="11:11" x14ac:dyDescent="0.25">
      <c r="K434820" s="3"/>
    </row>
    <row r="434829" spans="11:11" x14ac:dyDescent="0.25">
      <c r="K434829" s="3"/>
    </row>
    <row r="434838" spans="11:11" x14ac:dyDescent="0.25">
      <c r="K434838" s="3"/>
    </row>
    <row r="434847" spans="11:11" x14ac:dyDescent="0.25">
      <c r="K434847" s="3"/>
    </row>
    <row r="434856" spans="11:11" x14ac:dyDescent="0.25">
      <c r="K434856" s="3"/>
    </row>
    <row r="434865" spans="11:11" x14ac:dyDescent="0.25">
      <c r="K434865" s="3"/>
    </row>
    <row r="434874" spans="11:11" x14ac:dyDescent="0.25">
      <c r="K434874" s="3"/>
    </row>
    <row r="434883" spans="11:11" x14ac:dyDescent="0.25">
      <c r="K434883" s="3"/>
    </row>
    <row r="434892" spans="11:11" x14ac:dyDescent="0.25">
      <c r="K434892" s="3"/>
    </row>
    <row r="434901" spans="11:11" x14ac:dyDescent="0.25">
      <c r="K434901" s="3"/>
    </row>
    <row r="434910" spans="11:11" x14ac:dyDescent="0.25">
      <c r="K434910" s="3"/>
    </row>
    <row r="434919" spans="11:11" x14ac:dyDescent="0.25">
      <c r="K434919" s="3"/>
    </row>
    <row r="434928" spans="11:11" x14ac:dyDescent="0.25">
      <c r="K434928" s="3"/>
    </row>
    <row r="434937" spans="11:11" x14ac:dyDescent="0.25">
      <c r="K434937" s="3"/>
    </row>
    <row r="434946" spans="11:11" x14ac:dyDescent="0.25">
      <c r="K434946" s="3"/>
    </row>
    <row r="434955" spans="11:11" x14ac:dyDescent="0.25">
      <c r="K434955" s="3"/>
    </row>
    <row r="434964" spans="11:11" x14ac:dyDescent="0.25">
      <c r="K434964" s="3"/>
    </row>
    <row r="434973" spans="11:11" x14ac:dyDescent="0.25">
      <c r="K434973" s="3"/>
    </row>
    <row r="434982" spans="11:11" x14ac:dyDescent="0.25">
      <c r="K434982" s="3"/>
    </row>
    <row r="434991" spans="11:11" x14ac:dyDescent="0.25">
      <c r="K434991" s="3"/>
    </row>
    <row r="435000" spans="11:11" x14ac:dyDescent="0.25">
      <c r="K435000" s="3"/>
    </row>
    <row r="435009" spans="11:11" x14ac:dyDescent="0.25">
      <c r="K435009" s="3"/>
    </row>
    <row r="435018" spans="11:11" x14ac:dyDescent="0.25">
      <c r="K435018" s="3"/>
    </row>
    <row r="435027" spans="11:11" x14ac:dyDescent="0.25">
      <c r="K435027" s="3"/>
    </row>
    <row r="435036" spans="11:11" x14ac:dyDescent="0.25">
      <c r="K435036" s="3"/>
    </row>
    <row r="435045" spans="11:11" x14ac:dyDescent="0.25">
      <c r="K435045" s="3"/>
    </row>
    <row r="435054" spans="11:11" x14ac:dyDescent="0.25">
      <c r="K435054" s="3"/>
    </row>
    <row r="435063" spans="11:11" x14ac:dyDescent="0.25">
      <c r="K435063" s="3"/>
    </row>
    <row r="435072" spans="11:11" x14ac:dyDescent="0.25">
      <c r="K435072" s="3"/>
    </row>
    <row r="435081" spans="11:11" x14ac:dyDescent="0.25">
      <c r="K435081" s="3"/>
    </row>
    <row r="435090" spans="11:11" x14ac:dyDescent="0.25">
      <c r="K435090" s="3"/>
    </row>
    <row r="435099" spans="11:11" x14ac:dyDescent="0.25">
      <c r="K435099" s="3"/>
    </row>
    <row r="435108" spans="11:11" x14ac:dyDescent="0.25">
      <c r="K435108" s="3"/>
    </row>
    <row r="435117" spans="11:11" x14ac:dyDescent="0.25">
      <c r="K435117" s="3"/>
    </row>
    <row r="435126" spans="11:11" x14ac:dyDescent="0.25">
      <c r="K435126" s="3"/>
    </row>
    <row r="435135" spans="11:11" x14ac:dyDescent="0.25">
      <c r="K435135" s="3"/>
    </row>
    <row r="435144" spans="11:11" x14ac:dyDescent="0.25">
      <c r="K435144" s="3"/>
    </row>
    <row r="435153" spans="11:11" x14ac:dyDescent="0.25">
      <c r="K435153" s="3"/>
    </row>
    <row r="435162" spans="11:11" x14ac:dyDescent="0.25">
      <c r="K435162" s="3"/>
    </row>
    <row r="435171" spans="11:11" x14ac:dyDescent="0.25">
      <c r="K435171" s="3"/>
    </row>
    <row r="435180" spans="11:11" x14ac:dyDescent="0.25">
      <c r="K435180" s="3"/>
    </row>
    <row r="435189" spans="11:11" x14ac:dyDescent="0.25">
      <c r="K435189" s="3"/>
    </row>
    <row r="435198" spans="11:11" x14ac:dyDescent="0.25">
      <c r="K435198" s="3"/>
    </row>
    <row r="435207" spans="11:11" x14ac:dyDescent="0.25">
      <c r="K435207" s="3"/>
    </row>
    <row r="435216" spans="11:11" x14ac:dyDescent="0.25">
      <c r="K435216" s="3"/>
    </row>
    <row r="435225" spans="11:11" x14ac:dyDescent="0.25">
      <c r="K435225" s="3"/>
    </row>
    <row r="435234" spans="11:11" x14ac:dyDescent="0.25">
      <c r="K435234" s="3"/>
    </row>
    <row r="435243" spans="11:11" x14ac:dyDescent="0.25">
      <c r="K435243" s="3"/>
    </row>
    <row r="435252" spans="11:11" x14ac:dyDescent="0.25">
      <c r="K435252" s="3"/>
    </row>
    <row r="435261" spans="11:11" x14ac:dyDescent="0.25">
      <c r="K435261" s="3"/>
    </row>
    <row r="435270" spans="11:11" x14ac:dyDescent="0.25">
      <c r="K435270" s="3"/>
    </row>
    <row r="435279" spans="11:11" x14ac:dyDescent="0.25">
      <c r="K435279" s="3"/>
    </row>
    <row r="435288" spans="11:11" x14ac:dyDescent="0.25">
      <c r="K435288" s="3"/>
    </row>
    <row r="435297" spans="11:11" x14ac:dyDescent="0.25">
      <c r="K435297" s="3"/>
    </row>
    <row r="435306" spans="11:11" x14ac:dyDescent="0.25">
      <c r="K435306" s="3"/>
    </row>
    <row r="435315" spans="11:11" x14ac:dyDescent="0.25">
      <c r="K435315" s="3"/>
    </row>
    <row r="435324" spans="11:11" x14ac:dyDescent="0.25">
      <c r="K435324" s="3"/>
    </row>
    <row r="435333" spans="11:11" x14ac:dyDescent="0.25">
      <c r="K435333" s="3"/>
    </row>
    <row r="435342" spans="11:11" x14ac:dyDescent="0.25">
      <c r="K435342" s="3"/>
    </row>
    <row r="435351" spans="11:11" x14ac:dyDescent="0.25">
      <c r="K435351" s="3"/>
    </row>
    <row r="435360" spans="11:11" x14ac:dyDescent="0.25">
      <c r="K435360" s="3"/>
    </row>
    <row r="435369" spans="11:11" x14ac:dyDescent="0.25">
      <c r="K435369" s="3"/>
    </row>
    <row r="435378" spans="11:11" x14ac:dyDescent="0.25">
      <c r="K435378" s="3"/>
    </row>
    <row r="435387" spans="11:11" x14ac:dyDescent="0.25">
      <c r="K435387" s="3"/>
    </row>
    <row r="435396" spans="11:11" x14ac:dyDescent="0.25">
      <c r="K435396" s="3"/>
    </row>
    <row r="435405" spans="11:11" x14ac:dyDescent="0.25">
      <c r="K435405" s="3"/>
    </row>
    <row r="435414" spans="11:11" x14ac:dyDescent="0.25">
      <c r="K435414" s="3"/>
    </row>
    <row r="435423" spans="11:11" x14ac:dyDescent="0.25">
      <c r="K435423" s="3"/>
    </row>
    <row r="435432" spans="11:11" x14ac:dyDescent="0.25">
      <c r="K435432" s="3"/>
    </row>
    <row r="435441" spans="11:11" x14ac:dyDescent="0.25">
      <c r="K435441" s="3"/>
    </row>
    <row r="435450" spans="11:11" x14ac:dyDescent="0.25">
      <c r="K435450" s="3"/>
    </row>
    <row r="435459" spans="11:11" x14ac:dyDescent="0.25">
      <c r="K435459" s="3"/>
    </row>
    <row r="435468" spans="11:11" x14ac:dyDescent="0.25">
      <c r="K435468" s="3"/>
    </row>
    <row r="435477" spans="11:11" x14ac:dyDescent="0.25">
      <c r="K435477" s="3"/>
    </row>
    <row r="435486" spans="11:11" x14ac:dyDescent="0.25">
      <c r="K435486" s="3"/>
    </row>
    <row r="435495" spans="11:11" x14ac:dyDescent="0.25">
      <c r="K435495" s="3"/>
    </row>
    <row r="435504" spans="11:11" x14ac:dyDescent="0.25">
      <c r="K435504" s="3"/>
    </row>
    <row r="435513" spans="11:11" x14ac:dyDescent="0.25">
      <c r="K435513" s="3"/>
    </row>
    <row r="435522" spans="11:11" x14ac:dyDescent="0.25">
      <c r="K435522" s="3"/>
    </row>
    <row r="435531" spans="11:11" x14ac:dyDescent="0.25">
      <c r="K435531" s="3"/>
    </row>
    <row r="435540" spans="11:11" x14ac:dyDescent="0.25">
      <c r="K435540" s="3"/>
    </row>
    <row r="435549" spans="11:11" x14ac:dyDescent="0.25">
      <c r="K435549" s="3"/>
    </row>
    <row r="435558" spans="11:11" x14ac:dyDescent="0.25">
      <c r="K435558" s="3"/>
    </row>
    <row r="435567" spans="11:11" x14ac:dyDescent="0.25">
      <c r="K435567" s="3"/>
    </row>
    <row r="435576" spans="11:11" x14ac:dyDescent="0.25">
      <c r="K435576" s="3"/>
    </row>
    <row r="435585" spans="11:11" x14ac:dyDescent="0.25">
      <c r="K435585" s="3"/>
    </row>
    <row r="435594" spans="11:11" x14ac:dyDescent="0.25">
      <c r="K435594" s="3"/>
    </row>
    <row r="435603" spans="11:11" x14ac:dyDescent="0.25">
      <c r="K435603" s="3"/>
    </row>
    <row r="435612" spans="11:11" x14ac:dyDescent="0.25">
      <c r="K435612" s="3"/>
    </row>
    <row r="435621" spans="11:11" x14ac:dyDescent="0.25">
      <c r="K435621" s="3"/>
    </row>
    <row r="435630" spans="11:11" x14ac:dyDescent="0.25">
      <c r="K435630" s="3"/>
    </row>
    <row r="435639" spans="11:11" x14ac:dyDescent="0.25">
      <c r="K435639" s="3"/>
    </row>
    <row r="435648" spans="11:11" x14ac:dyDescent="0.25">
      <c r="K435648" s="3"/>
    </row>
    <row r="435657" spans="11:11" x14ac:dyDescent="0.25">
      <c r="K435657" s="3"/>
    </row>
    <row r="435666" spans="11:11" x14ac:dyDescent="0.25">
      <c r="K435666" s="3"/>
    </row>
    <row r="435675" spans="11:11" x14ac:dyDescent="0.25">
      <c r="K435675" s="3"/>
    </row>
    <row r="435684" spans="11:11" x14ac:dyDescent="0.25">
      <c r="K435684" s="3"/>
    </row>
    <row r="435693" spans="11:11" x14ac:dyDescent="0.25">
      <c r="K435693" s="3"/>
    </row>
    <row r="435702" spans="11:11" x14ac:dyDescent="0.25">
      <c r="K435702" s="3"/>
    </row>
    <row r="435711" spans="11:11" x14ac:dyDescent="0.25">
      <c r="K435711" s="3"/>
    </row>
    <row r="435720" spans="11:11" x14ac:dyDescent="0.25">
      <c r="K435720" s="3"/>
    </row>
    <row r="435729" spans="11:11" x14ac:dyDescent="0.25">
      <c r="K435729" s="3"/>
    </row>
    <row r="435738" spans="11:11" x14ac:dyDescent="0.25">
      <c r="K435738" s="3"/>
    </row>
    <row r="435747" spans="11:11" x14ac:dyDescent="0.25">
      <c r="K435747" s="3"/>
    </row>
    <row r="435756" spans="11:11" x14ac:dyDescent="0.25">
      <c r="K435756" s="3"/>
    </row>
    <row r="435765" spans="11:11" x14ac:dyDescent="0.25">
      <c r="K435765" s="3"/>
    </row>
    <row r="435774" spans="11:11" x14ac:dyDescent="0.25">
      <c r="K435774" s="3"/>
    </row>
    <row r="435783" spans="11:11" x14ac:dyDescent="0.25">
      <c r="K435783" s="3"/>
    </row>
    <row r="435792" spans="11:11" x14ac:dyDescent="0.25">
      <c r="K435792" s="3"/>
    </row>
    <row r="435801" spans="11:11" x14ac:dyDescent="0.25">
      <c r="K435801" s="3"/>
    </row>
    <row r="435810" spans="11:11" x14ac:dyDescent="0.25">
      <c r="K435810" s="3"/>
    </row>
    <row r="435819" spans="11:11" x14ac:dyDescent="0.25">
      <c r="K435819" s="3"/>
    </row>
    <row r="435828" spans="11:11" x14ac:dyDescent="0.25">
      <c r="K435828" s="3"/>
    </row>
    <row r="435837" spans="11:11" x14ac:dyDescent="0.25">
      <c r="K435837" s="3"/>
    </row>
    <row r="435846" spans="11:11" x14ac:dyDescent="0.25">
      <c r="K435846" s="3"/>
    </row>
    <row r="435855" spans="11:11" x14ac:dyDescent="0.25">
      <c r="K435855" s="3"/>
    </row>
    <row r="435864" spans="11:11" x14ac:dyDescent="0.25">
      <c r="K435864" s="3"/>
    </row>
    <row r="435873" spans="11:11" x14ac:dyDescent="0.25">
      <c r="K435873" s="3"/>
    </row>
    <row r="435882" spans="11:11" x14ac:dyDescent="0.25">
      <c r="K435882" s="3"/>
    </row>
    <row r="435891" spans="11:11" x14ac:dyDescent="0.25">
      <c r="K435891" s="3"/>
    </row>
    <row r="435900" spans="11:11" x14ac:dyDescent="0.25">
      <c r="K435900" s="3"/>
    </row>
    <row r="435909" spans="11:11" x14ac:dyDescent="0.25">
      <c r="K435909" s="3"/>
    </row>
    <row r="435918" spans="11:11" x14ac:dyDescent="0.25">
      <c r="K435918" s="3"/>
    </row>
    <row r="435927" spans="11:11" x14ac:dyDescent="0.25">
      <c r="K435927" s="3"/>
    </row>
    <row r="435936" spans="11:11" x14ac:dyDescent="0.25">
      <c r="K435936" s="3"/>
    </row>
    <row r="435945" spans="11:11" x14ac:dyDescent="0.25">
      <c r="K435945" s="3"/>
    </row>
    <row r="435954" spans="11:11" x14ac:dyDescent="0.25">
      <c r="K435954" s="3"/>
    </row>
    <row r="435963" spans="11:11" x14ac:dyDescent="0.25">
      <c r="K435963" s="3"/>
    </row>
    <row r="435972" spans="11:11" x14ac:dyDescent="0.25">
      <c r="K435972" s="3"/>
    </row>
    <row r="435981" spans="11:11" x14ac:dyDescent="0.25">
      <c r="K435981" s="3"/>
    </row>
    <row r="435990" spans="11:11" x14ac:dyDescent="0.25">
      <c r="K435990" s="3"/>
    </row>
    <row r="435999" spans="11:11" x14ac:dyDescent="0.25">
      <c r="K435999" s="3"/>
    </row>
    <row r="436008" spans="11:11" x14ac:dyDescent="0.25">
      <c r="K436008" s="3"/>
    </row>
    <row r="436017" spans="11:11" x14ac:dyDescent="0.25">
      <c r="K436017" s="3"/>
    </row>
    <row r="436026" spans="11:11" x14ac:dyDescent="0.25">
      <c r="K436026" s="3"/>
    </row>
    <row r="436035" spans="11:11" x14ac:dyDescent="0.25">
      <c r="K436035" s="3"/>
    </row>
    <row r="436044" spans="11:11" x14ac:dyDescent="0.25">
      <c r="K436044" s="3"/>
    </row>
    <row r="436053" spans="11:11" x14ac:dyDescent="0.25">
      <c r="K436053" s="3"/>
    </row>
    <row r="436062" spans="11:11" x14ac:dyDescent="0.25">
      <c r="K436062" s="3"/>
    </row>
    <row r="436071" spans="11:11" x14ac:dyDescent="0.25">
      <c r="K436071" s="3"/>
    </row>
    <row r="436080" spans="11:11" x14ac:dyDescent="0.25">
      <c r="K436080" s="3"/>
    </row>
    <row r="436089" spans="11:11" x14ac:dyDescent="0.25">
      <c r="K436089" s="3"/>
    </row>
    <row r="436098" spans="11:11" x14ac:dyDescent="0.25">
      <c r="K436098" s="3"/>
    </row>
    <row r="436107" spans="11:11" x14ac:dyDescent="0.25">
      <c r="K436107" s="3"/>
    </row>
    <row r="436116" spans="11:11" x14ac:dyDescent="0.25">
      <c r="K436116" s="3"/>
    </row>
    <row r="436125" spans="11:11" x14ac:dyDescent="0.25">
      <c r="K436125" s="3"/>
    </row>
    <row r="436134" spans="11:11" x14ac:dyDescent="0.25">
      <c r="K436134" s="3"/>
    </row>
    <row r="436143" spans="11:11" x14ac:dyDescent="0.25">
      <c r="K436143" s="3"/>
    </row>
    <row r="436152" spans="11:11" x14ac:dyDescent="0.25">
      <c r="K436152" s="3"/>
    </row>
    <row r="436161" spans="11:11" x14ac:dyDescent="0.25">
      <c r="K436161" s="3"/>
    </row>
    <row r="436170" spans="11:11" x14ac:dyDescent="0.25">
      <c r="K436170" s="3"/>
    </row>
    <row r="436179" spans="11:11" x14ac:dyDescent="0.25">
      <c r="K436179" s="3"/>
    </row>
    <row r="436188" spans="11:11" x14ac:dyDescent="0.25">
      <c r="K436188" s="3"/>
    </row>
    <row r="436197" spans="11:11" x14ac:dyDescent="0.25">
      <c r="K436197" s="3"/>
    </row>
    <row r="436206" spans="11:11" x14ac:dyDescent="0.25">
      <c r="K436206" s="3"/>
    </row>
    <row r="436215" spans="11:11" x14ac:dyDescent="0.25">
      <c r="K436215" s="3"/>
    </row>
    <row r="436224" spans="11:11" x14ac:dyDescent="0.25">
      <c r="K436224" s="3"/>
    </row>
    <row r="436233" spans="11:11" x14ac:dyDescent="0.25">
      <c r="K436233" s="3"/>
    </row>
    <row r="436242" spans="11:11" x14ac:dyDescent="0.25">
      <c r="K436242" s="3"/>
    </row>
    <row r="436251" spans="11:11" x14ac:dyDescent="0.25">
      <c r="K436251" s="3"/>
    </row>
    <row r="436260" spans="11:11" x14ac:dyDescent="0.25">
      <c r="K436260" s="3"/>
    </row>
    <row r="436269" spans="11:11" x14ac:dyDescent="0.25">
      <c r="K436269" s="3"/>
    </row>
    <row r="436278" spans="11:11" x14ac:dyDescent="0.25">
      <c r="K436278" s="3"/>
    </row>
    <row r="436287" spans="11:11" x14ac:dyDescent="0.25">
      <c r="K436287" s="3"/>
    </row>
    <row r="436296" spans="11:11" x14ac:dyDescent="0.25">
      <c r="K436296" s="3"/>
    </row>
    <row r="436305" spans="11:11" x14ac:dyDescent="0.25">
      <c r="K436305" s="3"/>
    </row>
    <row r="436314" spans="11:11" x14ac:dyDescent="0.25">
      <c r="K436314" s="3"/>
    </row>
    <row r="436323" spans="11:11" x14ac:dyDescent="0.25">
      <c r="K436323" s="3"/>
    </row>
    <row r="436332" spans="11:11" x14ac:dyDescent="0.25">
      <c r="K436332" s="3"/>
    </row>
    <row r="436341" spans="11:11" x14ac:dyDescent="0.25">
      <c r="K436341" s="3"/>
    </row>
    <row r="436350" spans="11:11" x14ac:dyDescent="0.25">
      <c r="K436350" s="3"/>
    </row>
    <row r="436359" spans="11:11" x14ac:dyDescent="0.25">
      <c r="K436359" s="3"/>
    </row>
    <row r="436368" spans="11:11" x14ac:dyDescent="0.25">
      <c r="K436368" s="3"/>
    </row>
    <row r="436377" spans="11:11" x14ac:dyDescent="0.25">
      <c r="K436377" s="3"/>
    </row>
    <row r="436386" spans="11:11" x14ac:dyDescent="0.25">
      <c r="K436386" s="3"/>
    </row>
    <row r="436395" spans="11:11" x14ac:dyDescent="0.25">
      <c r="K436395" s="3"/>
    </row>
    <row r="436404" spans="11:11" x14ac:dyDescent="0.25">
      <c r="K436404" s="3"/>
    </row>
    <row r="436413" spans="11:11" x14ac:dyDescent="0.25">
      <c r="K436413" s="3"/>
    </row>
    <row r="436422" spans="11:11" x14ac:dyDescent="0.25">
      <c r="K436422" s="3"/>
    </row>
    <row r="436431" spans="11:11" x14ac:dyDescent="0.25">
      <c r="K436431" s="3"/>
    </row>
    <row r="436440" spans="11:11" x14ac:dyDescent="0.25">
      <c r="K436440" s="3"/>
    </row>
    <row r="436449" spans="11:11" x14ac:dyDescent="0.25">
      <c r="K436449" s="3"/>
    </row>
    <row r="436458" spans="11:11" x14ac:dyDescent="0.25">
      <c r="K436458" s="3"/>
    </row>
    <row r="436467" spans="11:11" x14ac:dyDescent="0.25">
      <c r="K436467" s="3"/>
    </row>
    <row r="436476" spans="11:11" x14ac:dyDescent="0.25">
      <c r="K436476" s="3"/>
    </row>
    <row r="436485" spans="11:11" x14ac:dyDescent="0.25">
      <c r="K436485" s="3"/>
    </row>
    <row r="436494" spans="11:11" x14ac:dyDescent="0.25">
      <c r="K436494" s="3"/>
    </row>
    <row r="436503" spans="11:11" x14ac:dyDescent="0.25">
      <c r="K436503" s="3"/>
    </row>
    <row r="436512" spans="11:11" x14ac:dyDescent="0.25">
      <c r="K436512" s="3"/>
    </row>
    <row r="436521" spans="11:11" x14ac:dyDescent="0.25">
      <c r="K436521" s="3"/>
    </row>
    <row r="436530" spans="11:11" x14ac:dyDescent="0.25">
      <c r="K436530" s="3"/>
    </row>
    <row r="436539" spans="11:11" x14ac:dyDescent="0.25">
      <c r="K436539" s="3"/>
    </row>
    <row r="436548" spans="11:11" x14ac:dyDescent="0.25">
      <c r="K436548" s="3"/>
    </row>
    <row r="436557" spans="11:11" x14ac:dyDescent="0.25">
      <c r="K436557" s="3"/>
    </row>
    <row r="436566" spans="11:11" x14ac:dyDescent="0.25">
      <c r="K436566" s="3"/>
    </row>
    <row r="436575" spans="11:11" x14ac:dyDescent="0.25">
      <c r="K436575" s="3"/>
    </row>
    <row r="436584" spans="11:11" x14ac:dyDescent="0.25">
      <c r="K436584" s="3"/>
    </row>
    <row r="436593" spans="11:11" x14ac:dyDescent="0.25">
      <c r="K436593" s="3"/>
    </row>
    <row r="436602" spans="11:11" x14ac:dyDescent="0.25">
      <c r="K436602" s="3"/>
    </row>
    <row r="436611" spans="11:11" x14ac:dyDescent="0.25">
      <c r="K436611" s="3"/>
    </row>
    <row r="436620" spans="11:11" x14ac:dyDescent="0.25">
      <c r="K436620" s="3"/>
    </row>
    <row r="436629" spans="11:11" x14ac:dyDescent="0.25">
      <c r="K436629" s="3"/>
    </row>
    <row r="436638" spans="11:11" x14ac:dyDescent="0.25">
      <c r="K436638" s="3"/>
    </row>
    <row r="436647" spans="11:11" x14ac:dyDescent="0.25">
      <c r="K436647" s="3"/>
    </row>
    <row r="436656" spans="11:11" x14ac:dyDescent="0.25">
      <c r="K436656" s="3"/>
    </row>
    <row r="436665" spans="11:11" x14ac:dyDescent="0.25">
      <c r="K436665" s="3"/>
    </row>
    <row r="436674" spans="11:11" x14ac:dyDescent="0.25">
      <c r="K436674" s="3"/>
    </row>
    <row r="436683" spans="11:11" x14ac:dyDescent="0.25">
      <c r="K436683" s="3"/>
    </row>
    <row r="436692" spans="11:11" x14ac:dyDescent="0.25">
      <c r="K436692" s="3"/>
    </row>
    <row r="436701" spans="11:11" x14ac:dyDescent="0.25">
      <c r="K436701" s="3"/>
    </row>
    <row r="436710" spans="11:11" x14ac:dyDescent="0.25">
      <c r="K436710" s="3"/>
    </row>
    <row r="436719" spans="11:11" x14ac:dyDescent="0.25">
      <c r="K436719" s="3"/>
    </row>
    <row r="436728" spans="11:11" x14ac:dyDescent="0.25">
      <c r="K436728" s="3"/>
    </row>
    <row r="436737" spans="11:11" x14ac:dyDescent="0.25">
      <c r="K436737" s="3"/>
    </row>
    <row r="436746" spans="11:11" x14ac:dyDescent="0.25">
      <c r="K436746" s="3"/>
    </row>
    <row r="436755" spans="11:11" x14ac:dyDescent="0.25">
      <c r="K436755" s="3"/>
    </row>
    <row r="436764" spans="11:11" x14ac:dyDescent="0.25">
      <c r="K436764" s="3"/>
    </row>
    <row r="436773" spans="11:11" x14ac:dyDescent="0.25">
      <c r="K436773" s="3"/>
    </row>
    <row r="436782" spans="11:11" x14ac:dyDescent="0.25">
      <c r="K436782" s="3"/>
    </row>
    <row r="436791" spans="11:11" x14ac:dyDescent="0.25">
      <c r="K436791" s="3"/>
    </row>
    <row r="436800" spans="11:11" x14ac:dyDescent="0.25">
      <c r="K436800" s="3"/>
    </row>
    <row r="436809" spans="11:11" x14ac:dyDescent="0.25">
      <c r="K436809" s="3"/>
    </row>
    <row r="436818" spans="11:11" x14ac:dyDescent="0.25">
      <c r="K436818" s="3"/>
    </row>
    <row r="436827" spans="11:11" x14ac:dyDescent="0.25">
      <c r="K436827" s="3"/>
    </row>
    <row r="436836" spans="11:11" x14ac:dyDescent="0.25">
      <c r="K436836" s="3"/>
    </row>
    <row r="436845" spans="11:11" x14ac:dyDescent="0.25">
      <c r="K436845" s="3"/>
    </row>
    <row r="436854" spans="11:11" x14ac:dyDescent="0.25">
      <c r="K436854" s="3"/>
    </row>
    <row r="436863" spans="11:11" x14ac:dyDescent="0.25">
      <c r="K436863" s="3"/>
    </row>
    <row r="436872" spans="11:11" x14ac:dyDescent="0.25">
      <c r="K436872" s="3"/>
    </row>
    <row r="436881" spans="11:11" x14ac:dyDescent="0.25">
      <c r="K436881" s="3"/>
    </row>
    <row r="436890" spans="11:11" x14ac:dyDescent="0.25">
      <c r="K436890" s="3"/>
    </row>
    <row r="436899" spans="11:11" x14ac:dyDescent="0.25">
      <c r="K436899" s="3"/>
    </row>
    <row r="436908" spans="11:11" x14ac:dyDescent="0.25">
      <c r="K436908" s="3"/>
    </row>
    <row r="436917" spans="11:11" x14ac:dyDescent="0.25">
      <c r="K436917" s="3"/>
    </row>
    <row r="436926" spans="11:11" x14ac:dyDescent="0.25">
      <c r="K436926" s="3"/>
    </row>
    <row r="436935" spans="11:11" x14ac:dyDescent="0.25">
      <c r="K436935" s="3"/>
    </row>
    <row r="436944" spans="11:11" x14ac:dyDescent="0.25">
      <c r="K436944" s="3"/>
    </row>
    <row r="436953" spans="11:11" x14ac:dyDescent="0.25">
      <c r="K436953" s="3"/>
    </row>
    <row r="436962" spans="11:11" x14ac:dyDescent="0.25">
      <c r="K436962" s="3"/>
    </row>
    <row r="436971" spans="11:11" x14ac:dyDescent="0.25">
      <c r="K436971" s="3"/>
    </row>
    <row r="436980" spans="11:11" x14ac:dyDescent="0.25">
      <c r="K436980" s="3"/>
    </row>
    <row r="436989" spans="11:11" x14ac:dyDescent="0.25">
      <c r="K436989" s="3"/>
    </row>
    <row r="436998" spans="11:11" x14ac:dyDescent="0.25">
      <c r="K436998" s="3"/>
    </row>
    <row r="437007" spans="11:11" x14ac:dyDescent="0.25">
      <c r="K437007" s="3"/>
    </row>
    <row r="437016" spans="11:11" x14ac:dyDescent="0.25">
      <c r="K437016" s="3"/>
    </row>
    <row r="437025" spans="11:11" x14ac:dyDescent="0.25">
      <c r="K437025" s="3"/>
    </row>
    <row r="437034" spans="11:11" x14ac:dyDescent="0.25">
      <c r="K437034" s="3"/>
    </row>
    <row r="437043" spans="11:11" x14ac:dyDescent="0.25">
      <c r="K437043" s="3"/>
    </row>
    <row r="437052" spans="11:11" x14ac:dyDescent="0.25">
      <c r="K437052" s="3"/>
    </row>
    <row r="437061" spans="11:11" x14ac:dyDescent="0.25">
      <c r="K437061" s="3"/>
    </row>
    <row r="437070" spans="11:11" x14ac:dyDescent="0.25">
      <c r="K437070" s="3"/>
    </row>
    <row r="437079" spans="11:11" x14ac:dyDescent="0.25">
      <c r="K437079" s="3"/>
    </row>
    <row r="437088" spans="11:11" x14ac:dyDescent="0.25">
      <c r="K437088" s="3"/>
    </row>
    <row r="437097" spans="11:11" x14ac:dyDescent="0.25">
      <c r="K437097" s="3"/>
    </row>
    <row r="437106" spans="11:11" x14ac:dyDescent="0.25">
      <c r="K437106" s="3"/>
    </row>
    <row r="437115" spans="11:11" x14ac:dyDescent="0.25">
      <c r="K437115" s="3"/>
    </row>
    <row r="437124" spans="11:11" x14ac:dyDescent="0.25">
      <c r="K437124" s="3"/>
    </row>
    <row r="437133" spans="11:11" x14ac:dyDescent="0.25">
      <c r="K437133" s="3"/>
    </row>
    <row r="437142" spans="11:11" x14ac:dyDescent="0.25">
      <c r="K437142" s="3"/>
    </row>
    <row r="437151" spans="11:11" x14ac:dyDescent="0.25">
      <c r="K437151" s="3"/>
    </row>
    <row r="437160" spans="11:11" x14ac:dyDescent="0.25">
      <c r="K437160" s="3"/>
    </row>
    <row r="437169" spans="11:11" x14ac:dyDescent="0.25">
      <c r="K437169" s="3"/>
    </row>
    <row r="437178" spans="11:11" x14ac:dyDescent="0.25">
      <c r="K437178" s="3"/>
    </row>
    <row r="437187" spans="11:11" x14ac:dyDescent="0.25">
      <c r="K437187" s="3"/>
    </row>
    <row r="437196" spans="11:11" x14ac:dyDescent="0.25">
      <c r="K437196" s="3"/>
    </row>
    <row r="437205" spans="11:11" x14ac:dyDescent="0.25">
      <c r="K437205" s="3"/>
    </row>
    <row r="437214" spans="11:11" x14ac:dyDescent="0.25">
      <c r="K437214" s="3"/>
    </row>
    <row r="437223" spans="11:11" x14ac:dyDescent="0.25">
      <c r="K437223" s="3"/>
    </row>
    <row r="437232" spans="11:11" x14ac:dyDescent="0.25">
      <c r="K437232" s="3"/>
    </row>
    <row r="437241" spans="11:11" x14ac:dyDescent="0.25">
      <c r="K437241" s="3"/>
    </row>
    <row r="437250" spans="11:11" x14ac:dyDescent="0.25">
      <c r="K437250" s="3"/>
    </row>
    <row r="437259" spans="11:11" x14ac:dyDescent="0.25">
      <c r="K437259" s="3"/>
    </row>
    <row r="437268" spans="11:11" x14ac:dyDescent="0.25">
      <c r="K437268" s="3"/>
    </row>
    <row r="437277" spans="11:11" x14ac:dyDescent="0.25">
      <c r="K437277" s="3"/>
    </row>
    <row r="437286" spans="11:11" x14ac:dyDescent="0.25">
      <c r="K437286" s="3"/>
    </row>
    <row r="437295" spans="11:11" x14ac:dyDescent="0.25">
      <c r="K437295" s="3"/>
    </row>
    <row r="437304" spans="11:11" x14ac:dyDescent="0.25">
      <c r="K437304" s="3"/>
    </row>
    <row r="437313" spans="11:11" x14ac:dyDescent="0.25">
      <c r="K437313" s="3"/>
    </row>
    <row r="437322" spans="11:11" x14ac:dyDescent="0.25">
      <c r="K437322" s="3"/>
    </row>
    <row r="437331" spans="11:11" x14ac:dyDescent="0.25">
      <c r="K437331" s="3"/>
    </row>
    <row r="437340" spans="11:11" x14ac:dyDescent="0.25">
      <c r="K437340" s="3"/>
    </row>
    <row r="437349" spans="11:11" x14ac:dyDescent="0.25">
      <c r="K437349" s="3"/>
    </row>
    <row r="437358" spans="11:11" x14ac:dyDescent="0.25">
      <c r="K437358" s="3"/>
    </row>
    <row r="437367" spans="11:11" x14ac:dyDescent="0.25">
      <c r="K437367" s="3"/>
    </row>
    <row r="437376" spans="11:11" x14ac:dyDescent="0.25">
      <c r="K437376" s="3"/>
    </row>
    <row r="437385" spans="11:11" x14ac:dyDescent="0.25">
      <c r="K437385" s="3"/>
    </row>
    <row r="437394" spans="11:11" x14ac:dyDescent="0.25">
      <c r="K437394" s="3"/>
    </row>
    <row r="437403" spans="11:11" x14ac:dyDescent="0.25">
      <c r="K437403" s="3"/>
    </row>
    <row r="437412" spans="11:11" x14ac:dyDescent="0.25">
      <c r="K437412" s="3"/>
    </row>
    <row r="437421" spans="11:11" x14ac:dyDescent="0.25">
      <c r="K437421" s="3"/>
    </row>
    <row r="437430" spans="11:11" x14ac:dyDescent="0.25">
      <c r="K437430" s="3"/>
    </row>
    <row r="437439" spans="11:11" x14ac:dyDescent="0.25">
      <c r="K437439" s="3"/>
    </row>
    <row r="437448" spans="11:11" x14ac:dyDescent="0.25">
      <c r="K437448" s="3"/>
    </row>
    <row r="437457" spans="11:11" x14ac:dyDescent="0.25">
      <c r="K437457" s="3"/>
    </row>
    <row r="437466" spans="11:11" x14ac:dyDescent="0.25">
      <c r="K437466" s="3"/>
    </row>
    <row r="437475" spans="11:11" x14ac:dyDescent="0.25">
      <c r="K437475" s="3"/>
    </row>
    <row r="437484" spans="11:11" x14ac:dyDescent="0.25">
      <c r="K437484" s="3"/>
    </row>
    <row r="437493" spans="11:11" x14ac:dyDescent="0.25">
      <c r="K437493" s="3"/>
    </row>
    <row r="437502" spans="11:11" x14ac:dyDescent="0.25">
      <c r="K437502" s="3"/>
    </row>
    <row r="437511" spans="11:11" x14ac:dyDescent="0.25">
      <c r="K437511" s="3"/>
    </row>
    <row r="437520" spans="11:11" x14ac:dyDescent="0.25">
      <c r="K437520" s="3"/>
    </row>
    <row r="437529" spans="11:11" x14ac:dyDescent="0.25">
      <c r="K437529" s="3"/>
    </row>
    <row r="437538" spans="11:11" x14ac:dyDescent="0.25">
      <c r="K437538" s="3"/>
    </row>
    <row r="437547" spans="11:11" x14ac:dyDescent="0.25">
      <c r="K437547" s="3"/>
    </row>
    <row r="437556" spans="11:11" x14ac:dyDescent="0.25">
      <c r="K437556" s="3"/>
    </row>
    <row r="437565" spans="11:11" x14ac:dyDescent="0.25">
      <c r="K437565" s="3"/>
    </row>
    <row r="437574" spans="11:11" x14ac:dyDescent="0.25">
      <c r="K437574" s="3"/>
    </row>
    <row r="437583" spans="11:11" x14ac:dyDescent="0.25">
      <c r="K437583" s="3"/>
    </row>
    <row r="437592" spans="11:11" x14ac:dyDescent="0.25">
      <c r="K437592" s="3"/>
    </row>
    <row r="437601" spans="11:11" x14ac:dyDescent="0.25">
      <c r="K437601" s="3"/>
    </row>
    <row r="437610" spans="11:11" x14ac:dyDescent="0.25">
      <c r="K437610" s="3"/>
    </row>
    <row r="437619" spans="11:11" x14ac:dyDescent="0.25">
      <c r="K437619" s="3"/>
    </row>
    <row r="437628" spans="11:11" x14ac:dyDescent="0.25">
      <c r="K437628" s="3"/>
    </row>
    <row r="437637" spans="11:11" x14ac:dyDescent="0.25">
      <c r="K437637" s="3"/>
    </row>
    <row r="437646" spans="11:11" x14ac:dyDescent="0.25">
      <c r="K437646" s="3"/>
    </row>
    <row r="437655" spans="11:11" x14ac:dyDescent="0.25">
      <c r="K437655" s="3"/>
    </row>
    <row r="437664" spans="11:11" x14ac:dyDescent="0.25">
      <c r="K437664" s="3"/>
    </row>
    <row r="437673" spans="11:11" x14ac:dyDescent="0.25">
      <c r="K437673" s="3"/>
    </row>
    <row r="437682" spans="11:11" x14ac:dyDescent="0.25">
      <c r="K437682" s="3"/>
    </row>
    <row r="437691" spans="11:11" x14ac:dyDescent="0.25">
      <c r="K437691" s="3"/>
    </row>
    <row r="437700" spans="11:11" x14ac:dyDescent="0.25">
      <c r="K437700" s="3"/>
    </row>
    <row r="437709" spans="11:11" x14ac:dyDescent="0.25">
      <c r="K437709" s="3"/>
    </row>
    <row r="437718" spans="11:11" x14ac:dyDescent="0.25">
      <c r="K437718" s="3"/>
    </row>
    <row r="437727" spans="11:11" x14ac:dyDescent="0.25">
      <c r="K437727" s="3"/>
    </row>
    <row r="437736" spans="11:11" x14ac:dyDescent="0.25">
      <c r="K437736" s="3"/>
    </row>
    <row r="437745" spans="11:11" x14ac:dyDescent="0.25">
      <c r="K437745" s="3"/>
    </row>
    <row r="437754" spans="11:11" x14ac:dyDescent="0.25">
      <c r="K437754" s="3"/>
    </row>
    <row r="437763" spans="11:11" x14ac:dyDescent="0.25">
      <c r="K437763" s="3"/>
    </row>
    <row r="437772" spans="11:11" x14ac:dyDescent="0.25">
      <c r="K437772" s="3"/>
    </row>
    <row r="437781" spans="11:11" x14ac:dyDescent="0.25">
      <c r="K437781" s="3"/>
    </row>
    <row r="437790" spans="11:11" x14ac:dyDescent="0.25">
      <c r="K437790" s="3"/>
    </row>
    <row r="437799" spans="11:11" x14ac:dyDescent="0.25">
      <c r="K437799" s="3"/>
    </row>
    <row r="437808" spans="11:11" x14ac:dyDescent="0.25">
      <c r="K437808" s="3"/>
    </row>
    <row r="437817" spans="11:11" x14ac:dyDescent="0.25">
      <c r="K437817" s="3"/>
    </row>
    <row r="437826" spans="11:11" x14ac:dyDescent="0.25">
      <c r="K437826" s="3"/>
    </row>
    <row r="437835" spans="11:11" x14ac:dyDescent="0.25">
      <c r="K437835" s="3"/>
    </row>
    <row r="437844" spans="11:11" x14ac:dyDescent="0.25">
      <c r="K437844" s="3"/>
    </row>
    <row r="437853" spans="11:11" x14ac:dyDescent="0.25">
      <c r="K437853" s="3"/>
    </row>
    <row r="437862" spans="11:11" x14ac:dyDescent="0.25">
      <c r="K437862" s="3"/>
    </row>
    <row r="437871" spans="11:11" x14ac:dyDescent="0.25">
      <c r="K437871" s="3"/>
    </row>
    <row r="437880" spans="11:11" x14ac:dyDescent="0.25">
      <c r="K437880" s="3"/>
    </row>
    <row r="437889" spans="11:11" x14ac:dyDescent="0.25">
      <c r="K437889" s="3"/>
    </row>
    <row r="437898" spans="11:11" x14ac:dyDescent="0.25">
      <c r="K437898" s="3"/>
    </row>
    <row r="437907" spans="11:11" x14ac:dyDescent="0.25">
      <c r="K437907" s="3"/>
    </row>
    <row r="437916" spans="11:11" x14ac:dyDescent="0.25">
      <c r="K437916" s="3"/>
    </row>
    <row r="437925" spans="11:11" x14ac:dyDescent="0.25">
      <c r="K437925" s="3"/>
    </row>
    <row r="437934" spans="11:11" x14ac:dyDescent="0.25">
      <c r="K437934" s="3"/>
    </row>
    <row r="437943" spans="11:11" x14ac:dyDescent="0.25">
      <c r="K437943" s="3"/>
    </row>
    <row r="437952" spans="11:11" x14ac:dyDescent="0.25">
      <c r="K437952" s="3"/>
    </row>
    <row r="437961" spans="11:11" x14ac:dyDescent="0.25">
      <c r="K437961" s="3"/>
    </row>
    <row r="437970" spans="11:11" x14ac:dyDescent="0.25">
      <c r="K437970" s="3"/>
    </row>
    <row r="437979" spans="11:11" x14ac:dyDescent="0.25">
      <c r="K437979" s="3"/>
    </row>
    <row r="437988" spans="11:11" x14ac:dyDescent="0.25">
      <c r="K437988" s="3"/>
    </row>
    <row r="437997" spans="11:11" x14ac:dyDescent="0.25">
      <c r="K437997" s="3"/>
    </row>
    <row r="438006" spans="11:11" x14ac:dyDescent="0.25">
      <c r="K438006" s="3"/>
    </row>
    <row r="438015" spans="11:11" x14ac:dyDescent="0.25">
      <c r="K438015" s="3"/>
    </row>
    <row r="438024" spans="11:11" x14ac:dyDescent="0.25">
      <c r="K438024" s="3"/>
    </row>
    <row r="438033" spans="11:11" x14ac:dyDescent="0.25">
      <c r="K438033" s="3"/>
    </row>
    <row r="438042" spans="11:11" x14ac:dyDescent="0.25">
      <c r="K438042" s="3"/>
    </row>
    <row r="438051" spans="11:11" x14ac:dyDescent="0.25">
      <c r="K438051" s="3"/>
    </row>
    <row r="438060" spans="11:11" x14ac:dyDescent="0.25">
      <c r="K438060" s="3"/>
    </row>
    <row r="438069" spans="11:11" x14ac:dyDescent="0.25">
      <c r="K438069" s="3"/>
    </row>
    <row r="438078" spans="11:11" x14ac:dyDescent="0.25">
      <c r="K438078" s="3"/>
    </row>
    <row r="438087" spans="11:11" x14ac:dyDescent="0.25">
      <c r="K438087" s="3"/>
    </row>
    <row r="438096" spans="11:11" x14ac:dyDescent="0.25">
      <c r="K438096" s="3"/>
    </row>
    <row r="438105" spans="11:11" x14ac:dyDescent="0.25">
      <c r="K438105" s="3"/>
    </row>
    <row r="438114" spans="11:11" x14ac:dyDescent="0.25">
      <c r="K438114" s="3"/>
    </row>
    <row r="438123" spans="11:11" x14ac:dyDescent="0.25">
      <c r="K438123" s="3"/>
    </row>
    <row r="438132" spans="11:11" x14ac:dyDescent="0.25">
      <c r="K438132" s="3"/>
    </row>
    <row r="438141" spans="11:11" x14ac:dyDescent="0.25">
      <c r="K438141" s="3"/>
    </row>
    <row r="438150" spans="11:11" x14ac:dyDescent="0.25">
      <c r="K438150" s="3"/>
    </row>
    <row r="438159" spans="11:11" x14ac:dyDescent="0.25">
      <c r="K438159" s="3"/>
    </row>
    <row r="438168" spans="11:11" x14ac:dyDescent="0.25">
      <c r="K438168" s="3"/>
    </row>
    <row r="438177" spans="11:11" x14ac:dyDescent="0.25">
      <c r="K438177" s="3"/>
    </row>
    <row r="438186" spans="11:11" x14ac:dyDescent="0.25">
      <c r="K438186" s="3"/>
    </row>
    <row r="438195" spans="11:11" x14ac:dyDescent="0.25">
      <c r="K438195" s="3"/>
    </row>
    <row r="438204" spans="11:11" x14ac:dyDescent="0.25">
      <c r="K438204" s="3"/>
    </row>
    <row r="438213" spans="11:11" x14ac:dyDescent="0.25">
      <c r="K438213" s="3"/>
    </row>
    <row r="438222" spans="11:11" x14ac:dyDescent="0.25">
      <c r="K438222" s="3"/>
    </row>
    <row r="438231" spans="11:11" x14ac:dyDescent="0.25">
      <c r="K438231" s="3"/>
    </row>
    <row r="438240" spans="11:11" x14ac:dyDescent="0.25">
      <c r="K438240" s="3"/>
    </row>
    <row r="438249" spans="11:11" x14ac:dyDescent="0.25">
      <c r="K438249" s="3"/>
    </row>
    <row r="438258" spans="11:11" x14ac:dyDescent="0.25">
      <c r="K438258" s="3"/>
    </row>
    <row r="438267" spans="11:11" x14ac:dyDescent="0.25">
      <c r="K438267" s="3"/>
    </row>
    <row r="438276" spans="11:11" x14ac:dyDescent="0.25">
      <c r="K438276" s="3"/>
    </row>
    <row r="438285" spans="11:11" x14ac:dyDescent="0.25">
      <c r="K438285" s="3"/>
    </row>
    <row r="438294" spans="11:11" x14ac:dyDescent="0.25">
      <c r="K438294" s="3"/>
    </row>
    <row r="438303" spans="11:11" x14ac:dyDescent="0.25">
      <c r="K438303" s="3"/>
    </row>
    <row r="438312" spans="11:11" x14ac:dyDescent="0.25">
      <c r="K438312" s="3"/>
    </row>
    <row r="438321" spans="11:11" x14ac:dyDescent="0.25">
      <c r="K438321" s="3"/>
    </row>
    <row r="438330" spans="11:11" x14ac:dyDescent="0.25">
      <c r="K438330" s="3"/>
    </row>
    <row r="438339" spans="11:11" x14ac:dyDescent="0.25">
      <c r="K438339" s="3"/>
    </row>
    <row r="438348" spans="11:11" x14ac:dyDescent="0.25">
      <c r="K438348" s="3"/>
    </row>
    <row r="438357" spans="11:11" x14ac:dyDescent="0.25">
      <c r="K438357" s="3"/>
    </row>
    <row r="438366" spans="11:11" x14ac:dyDescent="0.25">
      <c r="K438366" s="3"/>
    </row>
    <row r="438375" spans="11:11" x14ac:dyDescent="0.25">
      <c r="K438375" s="3"/>
    </row>
    <row r="438384" spans="11:11" x14ac:dyDescent="0.25">
      <c r="K438384" s="3"/>
    </row>
    <row r="438393" spans="11:11" x14ac:dyDescent="0.25">
      <c r="K438393" s="3"/>
    </row>
    <row r="438402" spans="11:11" x14ac:dyDescent="0.25">
      <c r="K438402" s="3"/>
    </row>
    <row r="438411" spans="11:11" x14ac:dyDescent="0.25">
      <c r="K438411" s="3"/>
    </row>
    <row r="438420" spans="11:11" x14ac:dyDescent="0.25">
      <c r="K438420" s="3"/>
    </row>
    <row r="438429" spans="11:11" x14ac:dyDescent="0.25">
      <c r="K438429" s="3"/>
    </row>
    <row r="438438" spans="11:11" x14ac:dyDescent="0.25">
      <c r="K438438" s="3"/>
    </row>
    <row r="438447" spans="11:11" x14ac:dyDescent="0.25">
      <c r="K438447" s="3"/>
    </row>
    <row r="438456" spans="11:11" x14ac:dyDescent="0.25">
      <c r="K438456" s="3"/>
    </row>
    <row r="438465" spans="11:11" x14ac:dyDescent="0.25">
      <c r="K438465" s="3"/>
    </row>
    <row r="438474" spans="11:11" x14ac:dyDescent="0.25">
      <c r="K438474" s="3"/>
    </row>
    <row r="438483" spans="11:11" x14ac:dyDescent="0.25">
      <c r="K438483" s="3"/>
    </row>
    <row r="438492" spans="11:11" x14ac:dyDescent="0.25">
      <c r="K438492" s="3"/>
    </row>
    <row r="438501" spans="11:11" x14ac:dyDescent="0.25">
      <c r="K438501" s="3"/>
    </row>
    <row r="438510" spans="11:11" x14ac:dyDescent="0.25">
      <c r="K438510" s="3"/>
    </row>
    <row r="438519" spans="11:11" x14ac:dyDescent="0.25">
      <c r="K438519" s="3"/>
    </row>
    <row r="438528" spans="11:11" x14ac:dyDescent="0.25">
      <c r="K438528" s="3"/>
    </row>
    <row r="438537" spans="11:11" x14ac:dyDescent="0.25">
      <c r="K438537" s="3"/>
    </row>
    <row r="438546" spans="11:11" x14ac:dyDescent="0.25">
      <c r="K438546" s="3"/>
    </row>
    <row r="438555" spans="11:11" x14ac:dyDescent="0.25">
      <c r="K438555" s="3"/>
    </row>
    <row r="438564" spans="11:11" x14ac:dyDescent="0.25">
      <c r="K438564" s="3"/>
    </row>
    <row r="438573" spans="11:11" x14ac:dyDescent="0.25">
      <c r="K438573" s="3"/>
    </row>
    <row r="438582" spans="11:11" x14ac:dyDescent="0.25">
      <c r="K438582" s="3"/>
    </row>
    <row r="438591" spans="11:11" x14ac:dyDescent="0.25">
      <c r="K438591" s="3"/>
    </row>
    <row r="438600" spans="11:11" x14ac:dyDescent="0.25">
      <c r="K438600" s="3"/>
    </row>
    <row r="438609" spans="11:11" x14ac:dyDescent="0.25">
      <c r="K438609" s="3"/>
    </row>
    <row r="438618" spans="11:11" x14ac:dyDescent="0.25">
      <c r="K438618" s="3"/>
    </row>
    <row r="438627" spans="11:11" x14ac:dyDescent="0.25">
      <c r="K438627" s="3"/>
    </row>
    <row r="438636" spans="11:11" x14ac:dyDescent="0.25">
      <c r="K438636" s="3"/>
    </row>
    <row r="438645" spans="11:11" x14ac:dyDescent="0.25">
      <c r="K438645" s="3"/>
    </row>
    <row r="438654" spans="11:11" x14ac:dyDescent="0.25">
      <c r="K438654" s="3"/>
    </row>
    <row r="438663" spans="11:11" x14ac:dyDescent="0.25">
      <c r="K438663" s="3"/>
    </row>
    <row r="438672" spans="11:11" x14ac:dyDescent="0.25">
      <c r="K438672" s="3"/>
    </row>
    <row r="438681" spans="11:11" x14ac:dyDescent="0.25">
      <c r="K438681" s="3"/>
    </row>
    <row r="438690" spans="11:11" x14ac:dyDescent="0.25">
      <c r="K438690" s="3"/>
    </row>
    <row r="438699" spans="11:11" x14ac:dyDescent="0.25">
      <c r="K438699" s="3"/>
    </row>
    <row r="438708" spans="11:11" x14ac:dyDescent="0.25">
      <c r="K438708" s="3"/>
    </row>
    <row r="438717" spans="11:11" x14ac:dyDescent="0.25">
      <c r="K438717" s="3"/>
    </row>
    <row r="438726" spans="11:11" x14ac:dyDescent="0.25">
      <c r="K438726" s="3"/>
    </row>
    <row r="438735" spans="11:11" x14ac:dyDescent="0.25">
      <c r="K438735" s="3"/>
    </row>
    <row r="438744" spans="11:11" x14ac:dyDescent="0.25">
      <c r="K438744" s="3"/>
    </row>
    <row r="438753" spans="11:11" x14ac:dyDescent="0.25">
      <c r="K438753" s="3"/>
    </row>
    <row r="438762" spans="11:11" x14ac:dyDescent="0.25">
      <c r="K438762" s="3"/>
    </row>
    <row r="438771" spans="11:11" x14ac:dyDescent="0.25">
      <c r="K438771" s="3"/>
    </row>
    <row r="438780" spans="11:11" x14ac:dyDescent="0.25">
      <c r="K438780" s="3"/>
    </row>
    <row r="438789" spans="11:11" x14ac:dyDescent="0.25">
      <c r="K438789" s="3"/>
    </row>
    <row r="438798" spans="11:11" x14ac:dyDescent="0.25">
      <c r="K438798" s="3"/>
    </row>
    <row r="438807" spans="11:11" x14ac:dyDescent="0.25">
      <c r="K438807" s="3"/>
    </row>
    <row r="438816" spans="11:11" x14ac:dyDescent="0.25">
      <c r="K438816" s="3"/>
    </row>
    <row r="438825" spans="11:11" x14ac:dyDescent="0.25">
      <c r="K438825" s="3"/>
    </row>
    <row r="438834" spans="11:11" x14ac:dyDescent="0.25">
      <c r="K438834" s="3"/>
    </row>
    <row r="438843" spans="11:11" x14ac:dyDescent="0.25">
      <c r="K438843" s="3"/>
    </row>
    <row r="438852" spans="11:11" x14ac:dyDescent="0.25">
      <c r="K438852" s="3"/>
    </row>
    <row r="438861" spans="11:11" x14ac:dyDescent="0.25">
      <c r="K438861" s="3"/>
    </row>
    <row r="438870" spans="11:11" x14ac:dyDescent="0.25">
      <c r="K438870" s="3"/>
    </row>
    <row r="438879" spans="11:11" x14ac:dyDescent="0.25">
      <c r="K438879" s="3"/>
    </row>
    <row r="438888" spans="11:11" x14ac:dyDescent="0.25">
      <c r="K438888" s="3"/>
    </row>
    <row r="438897" spans="11:11" x14ac:dyDescent="0.25">
      <c r="K438897" s="3"/>
    </row>
    <row r="438906" spans="11:11" x14ac:dyDescent="0.25">
      <c r="K438906" s="3"/>
    </row>
    <row r="438915" spans="11:11" x14ac:dyDescent="0.25">
      <c r="K438915" s="3"/>
    </row>
    <row r="438924" spans="11:11" x14ac:dyDescent="0.25">
      <c r="K438924" s="3"/>
    </row>
    <row r="438933" spans="11:11" x14ac:dyDescent="0.25">
      <c r="K438933" s="3"/>
    </row>
    <row r="438942" spans="11:11" x14ac:dyDescent="0.25">
      <c r="K438942" s="3"/>
    </row>
    <row r="438951" spans="11:11" x14ac:dyDescent="0.25">
      <c r="K438951" s="3"/>
    </row>
    <row r="438960" spans="11:11" x14ac:dyDescent="0.25">
      <c r="K438960" s="3"/>
    </row>
    <row r="438969" spans="11:11" x14ac:dyDescent="0.25">
      <c r="K438969" s="3"/>
    </row>
    <row r="438978" spans="11:11" x14ac:dyDescent="0.25">
      <c r="K438978" s="3"/>
    </row>
    <row r="438987" spans="11:11" x14ac:dyDescent="0.25">
      <c r="K438987" s="3"/>
    </row>
    <row r="438996" spans="11:11" x14ac:dyDescent="0.25">
      <c r="K438996" s="3"/>
    </row>
    <row r="439005" spans="11:11" x14ac:dyDescent="0.25">
      <c r="K439005" s="3"/>
    </row>
    <row r="439014" spans="11:11" x14ac:dyDescent="0.25">
      <c r="K439014" s="3"/>
    </row>
    <row r="439023" spans="11:11" x14ac:dyDescent="0.25">
      <c r="K439023" s="3"/>
    </row>
    <row r="439032" spans="11:11" x14ac:dyDescent="0.25">
      <c r="K439032" s="3"/>
    </row>
    <row r="439041" spans="11:11" x14ac:dyDescent="0.25">
      <c r="K439041" s="3"/>
    </row>
    <row r="439050" spans="11:11" x14ac:dyDescent="0.25">
      <c r="K439050" s="3"/>
    </row>
    <row r="439059" spans="11:11" x14ac:dyDescent="0.25">
      <c r="K439059" s="3"/>
    </row>
    <row r="439068" spans="11:11" x14ac:dyDescent="0.25">
      <c r="K439068" s="3"/>
    </row>
    <row r="439077" spans="11:11" x14ac:dyDescent="0.25">
      <c r="K439077" s="3"/>
    </row>
    <row r="439086" spans="11:11" x14ac:dyDescent="0.25">
      <c r="K439086" s="3"/>
    </row>
    <row r="439095" spans="11:11" x14ac:dyDescent="0.25">
      <c r="K439095" s="3"/>
    </row>
    <row r="439104" spans="11:11" x14ac:dyDescent="0.25">
      <c r="K439104" s="3"/>
    </row>
    <row r="439113" spans="11:11" x14ac:dyDescent="0.25">
      <c r="K439113" s="3"/>
    </row>
    <row r="439122" spans="11:11" x14ac:dyDescent="0.25">
      <c r="K439122" s="3"/>
    </row>
    <row r="439131" spans="11:11" x14ac:dyDescent="0.25">
      <c r="K439131" s="3"/>
    </row>
    <row r="439140" spans="11:11" x14ac:dyDescent="0.25">
      <c r="K439140" s="3"/>
    </row>
    <row r="439149" spans="11:11" x14ac:dyDescent="0.25">
      <c r="K439149" s="3"/>
    </row>
    <row r="439158" spans="11:11" x14ac:dyDescent="0.25">
      <c r="K439158" s="3"/>
    </row>
    <row r="439167" spans="11:11" x14ac:dyDescent="0.25">
      <c r="K439167" s="3"/>
    </row>
    <row r="439176" spans="11:11" x14ac:dyDescent="0.25">
      <c r="K439176" s="3"/>
    </row>
    <row r="439185" spans="11:11" x14ac:dyDescent="0.25">
      <c r="K439185" s="3"/>
    </row>
    <row r="439194" spans="11:11" x14ac:dyDescent="0.25">
      <c r="K439194" s="3"/>
    </row>
    <row r="439203" spans="11:11" x14ac:dyDescent="0.25">
      <c r="K439203" s="3"/>
    </row>
    <row r="439212" spans="11:11" x14ac:dyDescent="0.25">
      <c r="K439212" s="3"/>
    </row>
    <row r="439221" spans="11:11" x14ac:dyDescent="0.25">
      <c r="K439221" s="3"/>
    </row>
    <row r="439230" spans="11:11" x14ac:dyDescent="0.25">
      <c r="K439230" s="3"/>
    </row>
    <row r="439239" spans="11:11" x14ac:dyDescent="0.25">
      <c r="K439239" s="3"/>
    </row>
    <row r="439248" spans="11:11" x14ac:dyDescent="0.25">
      <c r="K439248" s="3"/>
    </row>
    <row r="439257" spans="11:11" x14ac:dyDescent="0.25">
      <c r="K439257" s="3"/>
    </row>
    <row r="439266" spans="11:11" x14ac:dyDescent="0.25">
      <c r="K439266" s="3"/>
    </row>
    <row r="439275" spans="11:11" x14ac:dyDescent="0.25">
      <c r="K439275" s="3"/>
    </row>
    <row r="439284" spans="11:11" x14ac:dyDescent="0.25">
      <c r="K439284" s="3"/>
    </row>
    <row r="439293" spans="11:11" x14ac:dyDescent="0.25">
      <c r="K439293" s="3"/>
    </row>
    <row r="439302" spans="11:11" x14ac:dyDescent="0.25">
      <c r="K439302" s="3"/>
    </row>
    <row r="439311" spans="11:11" x14ac:dyDescent="0.25">
      <c r="K439311" s="3"/>
    </row>
    <row r="439320" spans="11:11" x14ac:dyDescent="0.25">
      <c r="K439320" s="3"/>
    </row>
    <row r="439329" spans="11:11" x14ac:dyDescent="0.25">
      <c r="K439329" s="3"/>
    </row>
    <row r="439338" spans="11:11" x14ac:dyDescent="0.25">
      <c r="K439338" s="3"/>
    </row>
    <row r="439347" spans="11:11" x14ac:dyDescent="0.25">
      <c r="K439347" s="3"/>
    </row>
    <row r="439356" spans="11:11" x14ac:dyDescent="0.25">
      <c r="K439356" s="3"/>
    </row>
    <row r="439365" spans="11:11" x14ac:dyDescent="0.25">
      <c r="K439365" s="3"/>
    </row>
    <row r="439374" spans="11:11" x14ac:dyDescent="0.25">
      <c r="K439374" s="3"/>
    </row>
    <row r="439383" spans="11:11" x14ac:dyDescent="0.25">
      <c r="K439383" s="3"/>
    </row>
    <row r="439392" spans="11:11" x14ac:dyDescent="0.25">
      <c r="K439392" s="3"/>
    </row>
    <row r="439401" spans="11:11" x14ac:dyDescent="0.25">
      <c r="K439401" s="3"/>
    </row>
    <row r="439410" spans="11:11" x14ac:dyDescent="0.25">
      <c r="K439410" s="3"/>
    </row>
    <row r="439419" spans="11:11" x14ac:dyDescent="0.25">
      <c r="K439419" s="3"/>
    </row>
    <row r="439428" spans="11:11" x14ac:dyDescent="0.25">
      <c r="K439428" s="3"/>
    </row>
    <row r="439437" spans="11:11" x14ac:dyDescent="0.25">
      <c r="K439437" s="3"/>
    </row>
    <row r="439446" spans="11:11" x14ac:dyDescent="0.25">
      <c r="K439446" s="3"/>
    </row>
    <row r="439455" spans="11:11" x14ac:dyDescent="0.25">
      <c r="K439455" s="3"/>
    </row>
    <row r="439464" spans="11:11" x14ac:dyDescent="0.25">
      <c r="K439464" s="3"/>
    </row>
    <row r="439473" spans="11:11" x14ac:dyDescent="0.25">
      <c r="K439473" s="3"/>
    </row>
    <row r="439482" spans="11:11" x14ac:dyDescent="0.25">
      <c r="K439482" s="3"/>
    </row>
    <row r="439491" spans="11:11" x14ac:dyDescent="0.25">
      <c r="K439491" s="3"/>
    </row>
    <row r="439500" spans="11:11" x14ac:dyDescent="0.25">
      <c r="K439500" s="3"/>
    </row>
    <row r="439509" spans="11:11" x14ac:dyDescent="0.25">
      <c r="K439509" s="3"/>
    </row>
    <row r="439518" spans="11:11" x14ac:dyDescent="0.25">
      <c r="K439518" s="3"/>
    </row>
    <row r="439527" spans="11:11" x14ac:dyDescent="0.25">
      <c r="K439527" s="3"/>
    </row>
    <row r="439536" spans="11:11" x14ac:dyDescent="0.25">
      <c r="K439536" s="3"/>
    </row>
    <row r="439545" spans="11:11" x14ac:dyDescent="0.25">
      <c r="K439545" s="3"/>
    </row>
    <row r="439554" spans="11:11" x14ac:dyDescent="0.25">
      <c r="K439554" s="3"/>
    </row>
    <row r="439563" spans="11:11" x14ac:dyDescent="0.25">
      <c r="K439563" s="3"/>
    </row>
    <row r="439572" spans="11:11" x14ac:dyDescent="0.25">
      <c r="K439572" s="3"/>
    </row>
    <row r="439581" spans="11:11" x14ac:dyDescent="0.25">
      <c r="K439581" s="3"/>
    </row>
    <row r="439590" spans="11:11" x14ac:dyDescent="0.25">
      <c r="K439590" s="3"/>
    </row>
    <row r="439599" spans="11:11" x14ac:dyDescent="0.25">
      <c r="K439599" s="3"/>
    </row>
    <row r="439608" spans="11:11" x14ac:dyDescent="0.25">
      <c r="K439608" s="3"/>
    </row>
    <row r="439617" spans="11:11" x14ac:dyDescent="0.25">
      <c r="K439617" s="3"/>
    </row>
    <row r="439626" spans="11:11" x14ac:dyDescent="0.25">
      <c r="K439626" s="3"/>
    </row>
    <row r="439635" spans="11:11" x14ac:dyDescent="0.25">
      <c r="K439635" s="3"/>
    </row>
    <row r="439644" spans="11:11" x14ac:dyDescent="0.25">
      <c r="K439644" s="3"/>
    </row>
    <row r="439653" spans="11:11" x14ac:dyDescent="0.25">
      <c r="K439653" s="3"/>
    </row>
    <row r="439662" spans="11:11" x14ac:dyDescent="0.25">
      <c r="K439662" s="3"/>
    </row>
    <row r="439671" spans="11:11" x14ac:dyDescent="0.25">
      <c r="K439671" s="3"/>
    </row>
    <row r="439680" spans="11:11" x14ac:dyDescent="0.25">
      <c r="K439680" s="3"/>
    </row>
    <row r="439689" spans="11:11" x14ac:dyDescent="0.25">
      <c r="K439689" s="3"/>
    </row>
    <row r="439698" spans="11:11" x14ac:dyDescent="0.25">
      <c r="K439698" s="3"/>
    </row>
    <row r="439707" spans="11:11" x14ac:dyDescent="0.25">
      <c r="K439707" s="3"/>
    </row>
    <row r="439716" spans="11:11" x14ac:dyDescent="0.25">
      <c r="K439716" s="3"/>
    </row>
    <row r="439725" spans="11:11" x14ac:dyDescent="0.25">
      <c r="K439725" s="3"/>
    </row>
    <row r="439734" spans="11:11" x14ac:dyDescent="0.25">
      <c r="K439734" s="3"/>
    </row>
    <row r="439743" spans="11:11" x14ac:dyDescent="0.25">
      <c r="K439743" s="3"/>
    </row>
    <row r="439752" spans="11:11" x14ac:dyDescent="0.25">
      <c r="K439752" s="3"/>
    </row>
    <row r="439761" spans="11:11" x14ac:dyDescent="0.25">
      <c r="K439761" s="3"/>
    </row>
    <row r="439770" spans="11:11" x14ac:dyDescent="0.25">
      <c r="K439770" s="3"/>
    </row>
    <row r="439779" spans="11:11" x14ac:dyDescent="0.25">
      <c r="K439779" s="3"/>
    </row>
    <row r="439788" spans="11:11" x14ac:dyDescent="0.25">
      <c r="K439788" s="3"/>
    </row>
    <row r="439797" spans="11:11" x14ac:dyDescent="0.25">
      <c r="K439797" s="3"/>
    </row>
    <row r="439806" spans="11:11" x14ac:dyDescent="0.25">
      <c r="K439806" s="3"/>
    </row>
    <row r="439815" spans="11:11" x14ac:dyDescent="0.25">
      <c r="K439815" s="3"/>
    </row>
    <row r="439824" spans="11:11" x14ac:dyDescent="0.25">
      <c r="K439824" s="3"/>
    </row>
    <row r="439833" spans="11:11" x14ac:dyDescent="0.25">
      <c r="K439833" s="3"/>
    </row>
    <row r="439842" spans="11:11" x14ac:dyDescent="0.25">
      <c r="K439842" s="3"/>
    </row>
    <row r="439851" spans="11:11" x14ac:dyDescent="0.25">
      <c r="K439851" s="3"/>
    </row>
    <row r="439860" spans="11:11" x14ac:dyDescent="0.25">
      <c r="K439860" s="3"/>
    </row>
    <row r="439869" spans="11:11" x14ac:dyDescent="0.25">
      <c r="K439869" s="3"/>
    </row>
    <row r="439878" spans="11:11" x14ac:dyDescent="0.25">
      <c r="K439878" s="3"/>
    </row>
    <row r="439887" spans="11:11" x14ac:dyDescent="0.25">
      <c r="K439887" s="3"/>
    </row>
    <row r="439896" spans="11:11" x14ac:dyDescent="0.25">
      <c r="K439896" s="3"/>
    </row>
    <row r="439905" spans="11:11" x14ac:dyDescent="0.25">
      <c r="K439905" s="3"/>
    </row>
    <row r="439914" spans="11:11" x14ac:dyDescent="0.25">
      <c r="K439914" s="3"/>
    </row>
    <row r="439923" spans="11:11" x14ac:dyDescent="0.25">
      <c r="K439923" s="3"/>
    </row>
    <row r="439932" spans="11:11" x14ac:dyDescent="0.25">
      <c r="K439932" s="3"/>
    </row>
    <row r="439941" spans="11:11" x14ac:dyDescent="0.25">
      <c r="K439941" s="3"/>
    </row>
    <row r="439950" spans="11:11" x14ac:dyDescent="0.25">
      <c r="K439950" s="3"/>
    </row>
    <row r="439959" spans="11:11" x14ac:dyDescent="0.25">
      <c r="K439959" s="3"/>
    </row>
    <row r="439968" spans="11:11" x14ac:dyDescent="0.25">
      <c r="K439968" s="3"/>
    </row>
    <row r="439977" spans="11:11" x14ac:dyDescent="0.25">
      <c r="K439977" s="3"/>
    </row>
    <row r="439986" spans="11:11" x14ac:dyDescent="0.25">
      <c r="K439986" s="3"/>
    </row>
    <row r="439995" spans="11:11" x14ac:dyDescent="0.25">
      <c r="K439995" s="3"/>
    </row>
    <row r="440004" spans="11:11" x14ac:dyDescent="0.25">
      <c r="K440004" s="3"/>
    </row>
    <row r="440013" spans="11:11" x14ac:dyDescent="0.25">
      <c r="K440013" s="3"/>
    </row>
    <row r="440022" spans="11:11" x14ac:dyDescent="0.25">
      <c r="K440022" s="3"/>
    </row>
    <row r="440031" spans="11:11" x14ac:dyDescent="0.25">
      <c r="K440031" s="3"/>
    </row>
    <row r="440040" spans="11:11" x14ac:dyDescent="0.25">
      <c r="K440040" s="3"/>
    </row>
    <row r="440049" spans="11:11" x14ac:dyDescent="0.25">
      <c r="K440049" s="3"/>
    </row>
    <row r="440058" spans="11:11" x14ac:dyDescent="0.25">
      <c r="K440058" s="3"/>
    </row>
    <row r="440067" spans="11:11" x14ac:dyDescent="0.25">
      <c r="K440067" s="3"/>
    </row>
    <row r="440076" spans="11:11" x14ac:dyDescent="0.25">
      <c r="K440076" s="3"/>
    </row>
    <row r="440085" spans="11:11" x14ac:dyDescent="0.25">
      <c r="K440085" s="3"/>
    </row>
    <row r="440094" spans="11:11" x14ac:dyDescent="0.25">
      <c r="K440094" s="3"/>
    </row>
    <row r="440103" spans="11:11" x14ac:dyDescent="0.25">
      <c r="K440103" s="3"/>
    </row>
    <row r="440112" spans="11:11" x14ac:dyDescent="0.25">
      <c r="K440112" s="3"/>
    </row>
    <row r="440121" spans="11:11" x14ac:dyDescent="0.25">
      <c r="K440121" s="3"/>
    </row>
    <row r="440130" spans="11:11" x14ac:dyDescent="0.25">
      <c r="K440130" s="3"/>
    </row>
    <row r="440139" spans="11:11" x14ac:dyDescent="0.25">
      <c r="K440139" s="3"/>
    </row>
    <row r="440148" spans="11:11" x14ac:dyDescent="0.25">
      <c r="K440148" s="3"/>
    </row>
    <row r="440157" spans="11:11" x14ac:dyDescent="0.25">
      <c r="K440157" s="3"/>
    </row>
    <row r="440166" spans="11:11" x14ac:dyDescent="0.25">
      <c r="K440166" s="3"/>
    </row>
    <row r="440175" spans="11:11" x14ac:dyDescent="0.25">
      <c r="K440175" s="3"/>
    </row>
    <row r="440184" spans="11:11" x14ac:dyDescent="0.25">
      <c r="K440184" s="3"/>
    </row>
    <row r="440193" spans="11:11" x14ac:dyDescent="0.25">
      <c r="K440193" s="3"/>
    </row>
    <row r="440202" spans="11:11" x14ac:dyDescent="0.25">
      <c r="K440202" s="3"/>
    </row>
    <row r="440211" spans="11:11" x14ac:dyDescent="0.25">
      <c r="K440211" s="3"/>
    </row>
    <row r="440220" spans="11:11" x14ac:dyDescent="0.25">
      <c r="K440220" s="3"/>
    </row>
    <row r="440229" spans="11:11" x14ac:dyDescent="0.25">
      <c r="K440229" s="3"/>
    </row>
    <row r="440238" spans="11:11" x14ac:dyDescent="0.25">
      <c r="K440238" s="3"/>
    </row>
    <row r="440247" spans="11:11" x14ac:dyDescent="0.25">
      <c r="K440247" s="3"/>
    </row>
    <row r="440256" spans="11:11" x14ac:dyDescent="0.25">
      <c r="K440256" s="3"/>
    </row>
    <row r="440265" spans="11:11" x14ac:dyDescent="0.25">
      <c r="K440265" s="3"/>
    </row>
    <row r="440274" spans="11:11" x14ac:dyDescent="0.25">
      <c r="K440274" s="3"/>
    </row>
    <row r="440283" spans="11:11" x14ac:dyDescent="0.25">
      <c r="K440283" s="3"/>
    </row>
    <row r="440292" spans="11:11" x14ac:dyDescent="0.25">
      <c r="K440292" s="3"/>
    </row>
    <row r="440301" spans="11:11" x14ac:dyDescent="0.25">
      <c r="K440301" s="3"/>
    </row>
    <row r="440310" spans="11:11" x14ac:dyDescent="0.25">
      <c r="K440310" s="3"/>
    </row>
    <row r="440319" spans="11:11" x14ac:dyDescent="0.25">
      <c r="K440319" s="3"/>
    </row>
    <row r="440328" spans="11:11" x14ac:dyDescent="0.25">
      <c r="K440328" s="3"/>
    </row>
    <row r="440337" spans="11:11" x14ac:dyDescent="0.25">
      <c r="K440337" s="3"/>
    </row>
    <row r="440346" spans="11:11" x14ac:dyDescent="0.25">
      <c r="K440346" s="3"/>
    </row>
    <row r="440355" spans="11:11" x14ac:dyDescent="0.25">
      <c r="K440355" s="3"/>
    </row>
    <row r="440364" spans="11:11" x14ac:dyDescent="0.25">
      <c r="K440364" s="3"/>
    </row>
    <row r="440373" spans="11:11" x14ac:dyDescent="0.25">
      <c r="K440373" s="3"/>
    </row>
    <row r="440382" spans="11:11" x14ac:dyDescent="0.25">
      <c r="K440382" s="3"/>
    </row>
    <row r="440391" spans="11:11" x14ac:dyDescent="0.25">
      <c r="K440391" s="3"/>
    </row>
    <row r="440400" spans="11:11" x14ac:dyDescent="0.25">
      <c r="K440400" s="3"/>
    </row>
    <row r="440409" spans="11:11" x14ac:dyDescent="0.25">
      <c r="K440409" s="3"/>
    </row>
    <row r="440418" spans="11:11" x14ac:dyDescent="0.25">
      <c r="K440418" s="3"/>
    </row>
    <row r="440427" spans="11:11" x14ac:dyDescent="0.25">
      <c r="K440427" s="3"/>
    </row>
    <row r="440436" spans="11:11" x14ac:dyDescent="0.25">
      <c r="K440436" s="3"/>
    </row>
    <row r="440445" spans="11:11" x14ac:dyDescent="0.25">
      <c r="K440445" s="3"/>
    </row>
    <row r="440454" spans="11:11" x14ac:dyDescent="0.25">
      <c r="K440454" s="3"/>
    </row>
    <row r="440463" spans="11:11" x14ac:dyDescent="0.25">
      <c r="K440463" s="3"/>
    </row>
    <row r="440472" spans="11:11" x14ac:dyDescent="0.25">
      <c r="K440472" s="3"/>
    </row>
    <row r="440481" spans="11:11" x14ac:dyDescent="0.25">
      <c r="K440481" s="3"/>
    </row>
    <row r="440490" spans="11:11" x14ac:dyDescent="0.25">
      <c r="K440490" s="3"/>
    </row>
    <row r="440499" spans="11:11" x14ac:dyDescent="0.25">
      <c r="K440499" s="3"/>
    </row>
    <row r="440508" spans="11:11" x14ac:dyDescent="0.25">
      <c r="K440508" s="3"/>
    </row>
    <row r="440517" spans="11:11" x14ac:dyDescent="0.25">
      <c r="K440517" s="3"/>
    </row>
    <row r="440526" spans="11:11" x14ac:dyDescent="0.25">
      <c r="K440526" s="3"/>
    </row>
    <row r="440535" spans="11:11" x14ac:dyDescent="0.25">
      <c r="K440535" s="3"/>
    </row>
    <row r="440544" spans="11:11" x14ac:dyDescent="0.25">
      <c r="K440544" s="3"/>
    </row>
    <row r="440553" spans="11:11" x14ac:dyDescent="0.25">
      <c r="K440553" s="3"/>
    </row>
    <row r="440562" spans="11:11" x14ac:dyDescent="0.25">
      <c r="K440562" s="3"/>
    </row>
    <row r="440571" spans="11:11" x14ac:dyDescent="0.25">
      <c r="K440571" s="3"/>
    </row>
    <row r="440580" spans="11:11" x14ac:dyDescent="0.25">
      <c r="K440580" s="3"/>
    </row>
    <row r="440589" spans="11:11" x14ac:dyDescent="0.25">
      <c r="K440589" s="3"/>
    </row>
    <row r="440598" spans="11:11" x14ac:dyDescent="0.25">
      <c r="K440598" s="3"/>
    </row>
    <row r="440607" spans="11:11" x14ac:dyDescent="0.25">
      <c r="K440607" s="3"/>
    </row>
    <row r="440616" spans="11:11" x14ac:dyDescent="0.25">
      <c r="K440616" s="3"/>
    </row>
    <row r="440625" spans="11:11" x14ac:dyDescent="0.25">
      <c r="K440625" s="3"/>
    </row>
    <row r="440634" spans="11:11" x14ac:dyDescent="0.25">
      <c r="K440634" s="3"/>
    </row>
    <row r="440643" spans="11:11" x14ac:dyDescent="0.25">
      <c r="K440643" s="3"/>
    </row>
    <row r="440652" spans="11:11" x14ac:dyDescent="0.25">
      <c r="K440652" s="3"/>
    </row>
    <row r="440661" spans="11:11" x14ac:dyDescent="0.25">
      <c r="K440661" s="3"/>
    </row>
    <row r="440670" spans="11:11" x14ac:dyDescent="0.25">
      <c r="K440670" s="3"/>
    </row>
    <row r="440679" spans="11:11" x14ac:dyDescent="0.25">
      <c r="K440679" s="3"/>
    </row>
    <row r="440688" spans="11:11" x14ac:dyDescent="0.25">
      <c r="K440688" s="3"/>
    </row>
    <row r="440697" spans="11:11" x14ac:dyDescent="0.25">
      <c r="K440697" s="3"/>
    </row>
    <row r="440706" spans="11:11" x14ac:dyDescent="0.25">
      <c r="K440706" s="3"/>
    </row>
    <row r="440715" spans="11:11" x14ac:dyDescent="0.25">
      <c r="K440715" s="3"/>
    </row>
    <row r="440724" spans="11:11" x14ac:dyDescent="0.25">
      <c r="K440724" s="3"/>
    </row>
    <row r="440733" spans="11:11" x14ac:dyDescent="0.25">
      <c r="K440733" s="3"/>
    </row>
    <row r="440742" spans="11:11" x14ac:dyDescent="0.25">
      <c r="K440742" s="3"/>
    </row>
    <row r="440751" spans="11:11" x14ac:dyDescent="0.25">
      <c r="K440751" s="3"/>
    </row>
    <row r="440760" spans="11:11" x14ac:dyDescent="0.25">
      <c r="K440760" s="3"/>
    </row>
    <row r="440769" spans="11:11" x14ac:dyDescent="0.25">
      <c r="K440769" s="3"/>
    </row>
    <row r="440778" spans="11:11" x14ac:dyDescent="0.25">
      <c r="K440778" s="3"/>
    </row>
    <row r="440787" spans="11:11" x14ac:dyDescent="0.25">
      <c r="K440787" s="3"/>
    </row>
    <row r="440796" spans="11:11" x14ac:dyDescent="0.25">
      <c r="K440796" s="3"/>
    </row>
    <row r="440805" spans="11:11" x14ac:dyDescent="0.25">
      <c r="K440805" s="3"/>
    </row>
    <row r="440814" spans="11:11" x14ac:dyDescent="0.25">
      <c r="K440814" s="3"/>
    </row>
    <row r="440823" spans="11:11" x14ac:dyDescent="0.25">
      <c r="K440823" s="3"/>
    </row>
    <row r="440832" spans="11:11" x14ac:dyDescent="0.25">
      <c r="K440832" s="3"/>
    </row>
    <row r="440841" spans="11:11" x14ac:dyDescent="0.25">
      <c r="K440841" s="3"/>
    </row>
    <row r="440850" spans="11:11" x14ac:dyDescent="0.25">
      <c r="K440850" s="3"/>
    </row>
    <row r="440859" spans="11:11" x14ac:dyDescent="0.25">
      <c r="K440859" s="3"/>
    </row>
    <row r="440868" spans="11:11" x14ac:dyDescent="0.25">
      <c r="K440868" s="3"/>
    </row>
    <row r="440877" spans="11:11" x14ac:dyDescent="0.25">
      <c r="K440877" s="3"/>
    </row>
    <row r="440886" spans="11:11" x14ac:dyDescent="0.25">
      <c r="K440886" s="3"/>
    </row>
    <row r="440895" spans="11:11" x14ac:dyDescent="0.25">
      <c r="K440895" s="3"/>
    </row>
    <row r="440904" spans="11:11" x14ac:dyDescent="0.25">
      <c r="K440904" s="3"/>
    </row>
    <row r="440913" spans="11:11" x14ac:dyDescent="0.25">
      <c r="K440913" s="3"/>
    </row>
    <row r="440922" spans="11:11" x14ac:dyDescent="0.25">
      <c r="K440922" s="3"/>
    </row>
    <row r="440931" spans="11:11" x14ac:dyDescent="0.25">
      <c r="K440931" s="3"/>
    </row>
    <row r="440940" spans="11:11" x14ac:dyDescent="0.25">
      <c r="K440940" s="3"/>
    </row>
    <row r="440949" spans="11:11" x14ac:dyDescent="0.25">
      <c r="K440949" s="3"/>
    </row>
    <row r="440958" spans="11:11" x14ac:dyDescent="0.25">
      <c r="K440958" s="3"/>
    </row>
    <row r="440967" spans="11:11" x14ac:dyDescent="0.25">
      <c r="K440967" s="3"/>
    </row>
    <row r="440976" spans="11:11" x14ac:dyDescent="0.25">
      <c r="K440976" s="3"/>
    </row>
    <row r="440985" spans="11:11" x14ac:dyDescent="0.25">
      <c r="K440985" s="3"/>
    </row>
    <row r="440994" spans="11:11" x14ac:dyDescent="0.25">
      <c r="K440994" s="3"/>
    </row>
    <row r="441003" spans="11:11" x14ac:dyDescent="0.25">
      <c r="K441003" s="3"/>
    </row>
    <row r="441012" spans="11:11" x14ac:dyDescent="0.25">
      <c r="K441012" s="3"/>
    </row>
    <row r="441021" spans="11:11" x14ac:dyDescent="0.25">
      <c r="K441021" s="3"/>
    </row>
    <row r="441030" spans="11:11" x14ac:dyDescent="0.25">
      <c r="K441030" s="3"/>
    </row>
    <row r="441039" spans="11:11" x14ac:dyDescent="0.25">
      <c r="K441039" s="3"/>
    </row>
    <row r="441048" spans="11:11" x14ac:dyDescent="0.25">
      <c r="K441048" s="3"/>
    </row>
    <row r="441057" spans="11:11" x14ac:dyDescent="0.25">
      <c r="K441057" s="3"/>
    </row>
    <row r="441066" spans="11:11" x14ac:dyDescent="0.25">
      <c r="K441066" s="3"/>
    </row>
    <row r="441075" spans="11:11" x14ac:dyDescent="0.25">
      <c r="K441075" s="3"/>
    </row>
    <row r="441084" spans="11:11" x14ac:dyDescent="0.25">
      <c r="K441084" s="3"/>
    </row>
    <row r="441093" spans="11:11" x14ac:dyDescent="0.25">
      <c r="K441093" s="3"/>
    </row>
    <row r="441102" spans="11:11" x14ac:dyDescent="0.25">
      <c r="K441102" s="3"/>
    </row>
    <row r="441111" spans="11:11" x14ac:dyDescent="0.25">
      <c r="K441111" s="3"/>
    </row>
    <row r="441120" spans="11:11" x14ac:dyDescent="0.25">
      <c r="K441120" s="3"/>
    </row>
    <row r="441129" spans="11:11" x14ac:dyDescent="0.25">
      <c r="K441129" s="3"/>
    </row>
    <row r="441138" spans="11:11" x14ac:dyDescent="0.25">
      <c r="K441138" s="3"/>
    </row>
    <row r="441147" spans="11:11" x14ac:dyDescent="0.25">
      <c r="K441147" s="3"/>
    </row>
    <row r="441156" spans="11:11" x14ac:dyDescent="0.25">
      <c r="K441156" s="3"/>
    </row>
    <row r="441165" spans="11:11" x14ac:dyDescent="0.25">
      <c r="K441165" s="3"/>
    </row>
    <row r="441174" spans="11:11" x14ac:dyDescent="0.25">
      <c r="K441174" s="3"/>
    </row>
    <row r="441183" spans="11:11" x14ac:dyDescent="0.25">
      <c r="K441183" s="3"/>
    </row>
    <row r="441192" spans="11:11" x14ac:dyDescent="0.25">
      <c r="K441192" s="3"/>
    </row>
    <row r="441201" spans="11:11" x14ac:dyDescent="0.25">
      <c r="K441201" s="3"/>
    </row>
    <row r="441210" spans="11:11" x14ac:dyDescent="0.25">
      <c r="K441210" s="3"/>
    </row>
    <row r="441219" spans="11:11" x14ac:dyDescent="0.25">
      <c r="K441219" s="3"/>
    </row>
    <row r="441228" spans="11:11" x14ac:dyDescent="0.25">
      <c r="K441228" s="3"/>
    </row>
    <row r="441237" spans="11:11" x14ac:dyDescent="0.25">
      <c r="K441237" s="3"/>
    </row>
    <row r="441246" spans="11:11" x14ac:dyDescent="0.25">
      <c r="K441246" s="3"/>
    </row>
    <row r="441255" spans="11:11" x14ac:dyDescent="0.25">
      <c r="K441255" s="3"/>
    </row>
    <row r="441264" spans="11:11" x14ac:dyDescent="0.25">
      <c r="K441264" s="3"/>
    </row>
    <row r="441273" spans="11:11" x14ac:dyDescent="0.25">
      <c r="K441273" s="3"/>
    </row>
    <row r="441282" spans="11:11" x14ac:dyDescent="0.25">
      <c r="K441282" s="3"/>
    </row>
    <row r="441291" spans="11:11" x14ac:dyDescent="0.25">
      <c r="K441291" s="3"/>
    </row>
    <row r="441300" spans="11:11" x14ac:dyDescent="0.25">
      <c r="K441300" s="3"/>
    </row>
    <row r="441309" spans="11:11" x14ac:dyDescent="0.25">
      <c r="K441309" s="3"/>
    </row>
    <row r="441318" spans="11:11" x14ac:dyDescent="0.25">
      <c r="K441318" s="3"/>
    </row>
    <row r="441327" spans="11:11" x14ac:dyDescent="0.25">
      <c r="K441327" s="3"/>
    </row>
    <row r="441336" spans="11:11" x14ac:dyDescent="0.25">
      <c r="K441336" s="3"/>
    </row>
    <row r="441345" spans="11:11" x14ac:dyDescent="0.25">
      <c r="K441345" s="3"/>
    </row>
    <row r="441354" spans="11:11" x14ac:dyDescent="0.25">
      <c r="K441354" s="3"/>
    </row>
    <row r="441363" spans="11:11" x14ac:dyDescent="0.25">
      <c r="K441363" s="3"/>
    </row>
    <row r="441372" spans="11:11" x14ac:dyDescent="0.25">
      <c r="K441372" s="3"/>
    </row>
    <row r="441381" spans="11:11" x14ac:dyDescent="0.25">
      <c r="K441381" s="3"/>
    </row>
    <row r="441390" spans="11:11" x14ac:dyDescent="0.25">
      <c r="K441390" s="3"/>
    </row>
    <row r="441399" spans="11:11" x14ac:dyDescent="0.25">
      <c r="K441399" s="3"/>
    </row>
    <row r="441408" spans="11:11" x14ac:dyDescent="0.25">
      <c r="K441408" s="3"/>
    </row>
    <row r="441417" spans="11:11" x14ac:dyDescent="0.25">
      <c r="K441417" s="3"/>
    </row>
    <row r="441426" spans="11:11" x14ac:dyDescent="0.25">
      <c r="K441426" s="3"/>
    </row>
    <row r="441435" spans="11:11" x14ac:dyDescent="0.25">
      <c r="K441435" s="3"/>
    </row>
    <row r="441444" spans="11:11" x14ac:dyDescent="0.25">
      <c r="K441444" s="3"/>
    </row>
    <row r="441453" spans="11:11" x14ac:dyDescent="0.25">
      <c r="K441453" s="3"/>
    </row>
    <row r="441462" spans="11:11" x14ac:dyDescent="0.25">
      <c r="K441462" s="3"/>
    </row>
    <row r="441471" spans="11:11" x14ac:dyDescent="0.25">
      <c r="K441471" s="3"/>
    </row>
    <row r="441480" spans="11:11" x14ac:dyDescent="0.25">
      <c r="K441480" s="3"/>
    </row>
    <row r="441489" spans="11:11" x14ac:dyDescent="0.25">
      <c r="K441489" s="3"/>
    </row>
    <row r="441498" spans="11:11" x14ac:dyDescent="0.25">
      <c r="K441498" s="3"/>
    </row>
    <row r="441507" spans="11:11" x14ac:dyDescent="0.25">
      <c r="K441507" s="3"/>
    </row>
    <row r="441516" spans="11:11" x14ac:dyDescent="0.25">
      <c r="K441516" s="3"/>
    </row>
    <row r="441525" spans="11:11" x14ac:dyDescent="0.25">
      <c r="K441525" s="3"/>
    </row>
    <row r="441534" spans="11:11" x14ac:dyDescent="0.25">
      <c r="K441534" s="3"/>
    </row>
    <row r="441543" spans="11:11" x14ac:dyDescent="0.25">
      <c r="K441543" s="3"/>
    </row>
    <row r="441552" spans="11:11" x14ac:dyDescent="0.25">
      <c r="K441552" s="3"/>
    </row>
    <row r="441561" spans="11:11" x14ac:dyDescent="0.25">
      <c r="K441561" s="3"/>
    </row>
    <row r="441570" spans="11:11" x14ac:dyDescent="0.25">
      <c r="K441570" s="3"/>
    </row>
    <row r="441579" spans="11:11" x14ac:dyDescent="0.25">
      <c r="K441579" s="3"/>
    </row>
    <row r="441588" spans="11:11" x14ac:dyDescent="0.25">
      <c r="K441588" s="3"/>
    </row>
    <row r="441597" spans="11:11" x14ac:dyDescent="0.25">
      <c r="K441597" s="3"/>
    </row>
    <row r="441606" spans="11:11" x14ac:dyDescent="0.25">
      <c r="K441606" s="3"/>
    </row>
    <row r="441615" spans="11:11" x14ac:dyDescent="0.25">
      <c r="K441615" s="3"/>
    </row>
    <row r="441624" spans="11:11" x14ac:dyDescent="0.25">
      <c r="K441624" s="3"/>
    </row>
    <row r="441633" spans="11:11" x14ac:dyDescent="0.25">
      <c r="K441633" s="3"/>
    </row>
    <row r="441642" spans="11:11" x14ac:dyDescent="0.25">
      <c r="K441642" s="3"/>
    </row>
    <row r="441651" spans="11:11" x14ac:dyDescent="0.25">
      <c r="K441651" s="3"/>
    </row>
    <row r="441660" spans="11:11" x14ac:dyDescent="0.25">
      <c r="K441660" s="3"/>
    </row>
    <row r="441669" spans="11:11" x14ac:dyDescent="0.25">
      <c r="K441669" s="3"/>
    </row>
    <row r="441678" spans="11:11" x14ac:dyDescent="0.25">
      <c r="K441678" s="3"/>
    </row>
    <row r="441687" spans="11:11" x14ac:dyDescent="0.25">
      <c r="K441687" s="3"/>
    </row>
    <row r="441696" spans="11:11" x14ac:dyDescent="0.25">
      <c r="K441696" s="3"/>
    </row>
    <row r="441705" spans="11:11" x14ac:dyDescent="0.25">
      <c r="K441705" s="3"/>
    </row>
    <row r="441714" spans="11:11" x14ac:dyDescent="0.25">
      <c r="K441714" s="3"/>
    </row>
    <row r="441723" spans="11:11" x14ac:dyDescent="0.25">
      <c r="K441723" s="3"/>
    </row>
    <row r="441732" spans="11:11" x14ac:dyDescent="0.25">
      <c r="K441732" s="3"/>
    </row>
    <row r="441741" spans="11:11" x14ac:dyDescent="0.25">
      <c r="K441741" s="3"/>
    </row>
    <row r="441750" spans="11:11" x14ac:dyDescent="0.25">
      <c r="K441750" s="3"/>
    </row>
    <row r="441759" spans="11:11" x14ac:dyDescent="0.25">
      <c r="K441759" s="3"/>
    </row>
    <row r="441768" spans="11:11" x14ac:dyDescent="0.25">
      <c r="K441768" s="3"/>
    </row>
    <row r="441777" spans="11:11" x14ac:dyDescent="0.25">
      <c r="K441777" s="3"/>
    </row>
    <row r="441786" spans="11:11" x14ac:dyDescent="0.25">
      <c r="K441786" s="3"/>
    </row>
    <row r="441795" spans="11:11" x14ac:dyDescent="0.25">
      <c r="K441795" s="3"/>
    </row>
    <row r="441804" spans="11:11" x14ac:dyDescent="0.25">
      <c r="K441804" s="3"/>
    </row>
    <row r="441813" spans="11:11" x14ac:dyDescent="0.25">
      <c r="K441813" s="3"/>
    </row>
    <row r="441822" spans="11:11" x14ac:dyDescent="0.25">
      <c r="K441822" s="3"/>
    </row>
    <row r="441831" spans="11:11" x14ac:dyDescent="0.25">
      <c r="K441831" s="3"/>
    </row>
    <row r="441840" spans="11:11" x14ac:dyDescent="0.25">
      <c r="K441840" s="3"/>
    </row>
    <row r="441849" spans="11:11" x14ac:dyDescent="0.25">
      <c r="K441849" s="3"/>
    </row>
    <row r="441858" spans="11:11" x14ac:dyDescent="0.25">
      <c r="K441858" s="3"/>
    </row>
    <row r="441867" spans="11:11" x14ac:dyDescent="0.25">
      <c r="K441867" s="3"/>
    </row>
    <row r="441876" spans="11:11" x14ac:dyDescent="0.25">
      <c r="K441876" s="3"/>
    </row>
    <row r="441885" spans="11:11" x14ac:dyDescent="0.25">
      <c r="K441885" s="3"/>
    </row>
    <row r="441894" spans="11:11" x14ac:dyDescent="0.25">
      <c r="K441894" s="3"/>
    </row>
    <row r="441903" spans="11:11" x14ac:dyDescent="0.25">
      <c r="K441903" s="3"/>
    </row>
    <row r="441912" spans="11:11" x14ac:dyDescent="0.25">
      <c r="K441912" s="3"/>
    </row>
    <row r="441921" spans="11:11" x14ac:dyDescent="0.25">
      <c r="K441921" s="3"/>
    </row>
    <row r="441930" spans="11:11" x14ac:dyDescent="0.25">
      <c r="K441930" s="3"/>
    </row>
    <row r="441939" spans="11:11" x14ac:dyDescent="0.25">
      <c r="K441939" s="3"/>
    </row>
    <row r="441948" spans="11:11" x14ac:dyDescent="0.25">
      <c r="K441948" s="3"/>
    </row>
    <row r="441957" spans="11:11" x14ac:dyDescent="0.25">
      <c r="K441957" s="3"/>
    </row>
    <row r="441966" spans="11:11" x14ac:dyDescent="0.25">
      <c r="K441966" s="3"/>
    </row>
    <row r="441975" spans="11:11" x14ac:dyDescent="0.25">
      <c r="K441975" s="3"/>
    </row>
    <row r="441984" spans="11:11" x14ac:dyDescent="0.25">
      <c r="K441984" s="3"/>
    </row>
    <row r="441993" spans="11:11" x14ac:dyDescent="0.25">
      <c r="K441993" s="3"/>
    </row>
    <row r="442002" spans="11:11" x14ac:dyDescent="0.25">
      <c r="K442002" s="3"/>
    </row>
    <row r="442011" spans="11:11" x14ac:dyDescent="0.25">
      <c r="K442011" s="3"/>
    </row>
    <row r="442020" spans="11:11" x14ac:dyDescent="0.25">
      <c r="K442020" s="3"/>
    </row>
    <row r="442029" spans="11:11" x14ac:dyDescent="0.25">
      <c r="K442029" s="3"/>
    </row>
    <row r="442038" spans="11:11" x14ac:dyDescent="0.25">
      <c r="K442038" s="3"/>
    </row>
    <row r="442047" spans="11:11" x14ac:dyDescent="0.25">
      <c r="K442047" s="3"/>
    </row>
    <row r="442056" spans="11:11" x14ac:dyDescent="0.25">
      <c r="K442056" s="3"/>
    </row>
    <row r="442065" spans="11:11" x14ac:dyDescent="0.25">
      <c r="K442065" s="3"/>
    </row>
    <row r="442074" spans="11:11" x14ac:dyDescent="0.25">
      <c r="K442074" s="3"/>
    </row>
    <row r="442083" spans="11:11" x14ac:dyDescent="0.25">
      <c r="K442083" s="3"/>
    </row>
    <row r="442092" spans="11:11" x14ac:dyDescent="0.25">
      <c r="K442092" s="3"/>
    </row>
    <row r="442101" spans="11:11" x14ac:dyDescent="0.25">
      <c r="K442101" s="3"/>
    </row>
    <row r="442110" spans="11:11" x14ac:dyDescent="0.25">
      <c r="K442110" s="3"/>
    </row>
    <row r="442119" spans="11:11" x14ac:dyDescent="0.25">
      <c r="K442119" s="3"/>
    </row>
    <row r="442128" spans="11:11" x14ac:dyDescent="0.25">
      <c r="K442128" s="3"/>
    </row>
    <row r="442137" spans="11:11" x14ac:dyDescent="0.25">
      <c r="K442137" s="3"/>
    </row>
    <row r="442146" spans="11:11" x14ac:dyDescent="0.25">
      <c r="K442146" s="3"/>
    </row>
    <row r="442155" spans="11:11" x14ac:dyDescent="0.25">
      <c r="K442155" s="3"/>
    </row>
    <row r="442164" spans="11:11" x14ac:dyDescent="0.25">
      <c r="K442164" s="3"/>
    </row>
    <row r="442173" spans="11:11" x14ac:dyDescent="0.25">
      <c r="K442173" s="3"/>
    </row>
    <row r="442182" spans="11:11" x14ac:dyDescent="0.25">
      <c r="K442182" s="3"/>
    </row>
    <row r="442191" spans="11:11" x14ac:dyDescent="0.25">
      <c r="K442191" s="3"/>
    </row>
    <row r="442200" spans="11:11" x14ac:dyDescent="0.25">
      <c r="K442200" s="3"/>
    </row>
    <row r="442209" spans="11:11" x14ac:dyDescent="0.25">
      <c r="K442209" s="3"/>
    </row>
    <row r="442218" spans="11:11" x14ac:dyDescent="0.25">
      <c r="K442218" s="3"/>
    </row>
    <row r="442227" spans="11:11" x14ac:dyDescent="0.25">
      <c r="K442227" s="3"/>
    </row>
    <row r="442236" spans="11:11" x14ac:dyDescent="0.25">
      <c r="K442236" s="3"/>
    </row>
    <row r="442245" spans="11:11" x14ac:dyDescent="0.25">
      <c r="K442245" s="3"/>
    </row>
    <row r="442254" spans="11:11" x14ac:dyDescent="0.25">
      <c r="K442254" s="3"/>
    </row>
    <row r="442263" spans="11:11" x14ac:dyDescent="0.25">
      <c r="K442263" s="3"/>
    </row>
    <row r="442272" spans="11:11" x14ac:dyDescent="0.25">
      <c r="K442272" s="3"/>
    </row>
    <row r="442281" spans="11:11" x14ac:dyDescent="0.25">
      <c r="K442281" s="3"/>
    </row>
    <row r="442290" spans="11:11" x14ac:dyDescent="0.25">
      <c r="K442290" s="3"/>
    </row>
    <row r="442299" spans="11:11" x14ac:dyDescent="0.25">
      <c r="K442299" s="3"/>
    </row>
    <row r="442308" spans="11:11" x14ac:dyDescent="0.25">
      <c r="K442308" s="3"/>
    </row>
    <row r="442317" spans="11:11" x14ac:dyDescent="0.25">
      <c r="K442317" s="3"/>
    </row>
    <row r="442326" spans="11:11" x14ac:dyDescent="0.25">
      <c r="K442326" s="3"/>
    </row>
    <row r="442335" spans="11:11" x14ac:dyDescent="0.25">
      <c r="K442335" s="3"/>
    </row>
    <row r="442344" spans="11:11" x14ac:dyDescent="0.25">
      <c r="K442344" s="3"/>
    </row>
    <row r="442353" spans="11:11" x14ac:dyDescent="0.25">
      <c r="K442353" s="3"/>
    </row>
    <row r="442362" spans="11:11" x14ac:dyDescent="0.25">
      <c r="K442362" s="3"/>
    </row>
    <row r="442371" spans="11:11" x14ac:dyDescent="0.25">
      <c r="K442371" s="3"/>
    </row>
    <row r="442380" spans="11:11" x14ac:dyDescent="0.25">
      <c r="K442380" s="3"/>
    </row>
    <row r="442389" spans="11:11" x14ac:dyDescent="0.25">
      <c r="K442389" s="3"/>
    </row>
    <row r="442398" spans="11:11" x14ac:dyDescent="0.25">
      <c r="K442398" s="3"/>
    </row>
    <row r="442407" spans="11:11" x14ac:dyDescent="0.25">
      <c r="K442407" s="3"/>
    </row>
    <row r="442416" spans="11:11" x14ac:dyDescent="0.25">
      <c r="K442416" s="3"/>
    </row>
    <row r="442425" spans="11:11" x14ac:dyDescent="0.25">
      <c r="K442425" s="3"/>
    </row>
    <row r="442434" spans="11:11" x14ac:dyDescent="0.25">
      <c r="K442434" s="3"/>
    </row>
    <row r="442443" spans="11:11" x14ac:dyDescent="0.25">
      <c r="K442443" s="3"/>
    </row>
    <row r="442452" spans="11:11" x14ac:dyDescent="0.25">
      <c r="K442452" s="3"/>
    </row>
    <row r="442461" spans="11:11" x14ac:dyDescent="0.25">
      <c r="K442461" s="3"/>
    </row>
    <row r="442470" spans="11:11" x14ac:dyDescent="0.25">
      <c r="K442470" s="3"/>
    </row>
    <row r="442479" spans="11:11" x14ac:dyDescent="0.25">
      <c r="K442479" s="3"/>
    </row>
    <row r="442488" spans="11:11" x14ac:dyDescent="0.25">
      <c r="K442488" s="3"/>
    </row>
    <row r="442497" spans="11:11" x14ac:dyDescent="0.25">
      <c r="K442497" s="3"/>
    </row>
    <row r="442506" spans="11:11" x14ac:dyDescent="0.25">
      <c r="K442506" s="3"/>
    </row>
    <row r="442515" spans="11:11" x14ac:dyDescent="0.25">
      <c r="K442515" s="3"/>
    </row>
    <row r="442524" spans="11:11" x14ac:dyDescent="0.25">
      <c r="K442524" s="3"/>
    </row>
    <row r="442533" spans="11:11" x14ac:dyDescent="0.25">
      <c r="K442533" s="3"/>
    </row>
    <row r="442542" spans="11:11" x14ac:dyDescent="0.25">
      <c r="K442542" s="3"/>
    </row>
    <row r="442551" spans="11:11" x14ac:dyDescent="0.25">
      <c r="K442551" s="3"/>
    </row>
    <row r="442560" spans="11:11" x14ac:dyDescent="0.25">
      <c r="K442560" s="3"/>
    </row>
    <row r="442569" spans="11:11" x14ac:dyDescent="0.25">
      <c r="K442569" s="3"/>
    </row>
    <row r="442578" spans="11:11" x14ac:dyDescent="0.25">
      <c r="K442578" s="3"/>
    </row>
    <row r="442587" spans="11:11" x14ac:dyDescent="0.25">
      <c r="K442587" s="3"/>
    </row>
    <row r="442596" spans="11:11" x14ac:dyDescent="0.25">
      <c r="K442596" s="3"/>
    </row>
    <row r="442605" spans="11:11" x14ac:dyDescent="0.25">
      <c r="K442605" s="3"/>
    </row>
    <row r="442614" spans="11:11" x14ac:dyDescent="0.25">
      <c r="K442614" s="3"/>
    </row>
    <row r="442623" spans="11:11" x14ac:dyDescent="0.25">
      <c r="K442623" s="3"/>
    </row>
    <row r="442632" spans="11:11" x14ac:dyDescent="0.25">
      <c r="K442632" s="3"/>
    </row>
    <row r="442641" spans="11:11" x14ac:dyDescent="0.25">
      <c r="K442641" s="3"/>
    </row>
    <row r="442650" spans="11:11" x14ac:dyDescent="0.25">
      <c r="K442650" s="3"/>
    </row>
    <row r="442659" spans="11:11" x14ac:dyDescent="0.25">
      <c r="K442659" s="3"/>
    </row>
    <row r="442668" spans="11:11" x14ac:dyDescent="0.25">
      <c r="K442668" s="3"/>
    </row>
    <row r="442677" spans="11:11" x14ac:dyDescent="0.25">
      <c r="K442677" s="3"/>
    </row>
    <row r="442686" spans="11:11" x14ac:dyDescent="0.25">
      <c r="K442686" s="3"/>
    </row>
    <row r="442695" spans="11:11" x14ac:dyDescent="0.25">
      <c r="K442695" s="3"/>
    </row>
    <row r="442704" spans="11:11" x14ac:dyDescent="0.25">
      <c r="K442704" s="3"/>
    </row>
    <row r="442713" spans="11:11" x14ac:dyDescent="0.25">
      <c r="K442713" s="3"/>
    </row>
    <row r="442722" spans="11:11" x14ac:dyDescent="0.25">
      <c r="K442722" s="3"/>
    </row>
    <row r="442731" spans="11:11" x14ac:dyDescent="0.25">
      <c r="K442731" s="3"/>
    </row>
    <row r="442740" spans="11:11" x14ac:dyDescent="0.25">
      <c r="K442740" s="3"/>
    </row>
    <row r="442749" spans="11:11" x14ac:dyDescent="0.25">
      <c r="K442749" s="3"/>
    </row>
    <row r="442758" spans="11:11" x14ac:dyDescent="0.25">
      <c r="K442758" s="3"/>
    </row>
    <row r="442767" spans="11:11" x14ac:dyDescent="0.25">
      <c r="K442767" s="3"/>
    </row>
    <row r="442776" spans="11:11" x14ac:dyDescent="0.25">
      <c r="K442776" s="3"/>
    </row>
    <row r="442785" spans="11:11" x14ac:dyDescent="0.25">
      <c r="K442785" s="3"/>
    </row>
    <row r="442794" spans="11:11" x14ac:dyDescent="0.25">
      <c r="K442794" s="3"/>
    </row>
    <row r="442803" spans="11:11" x14ac:dyDescent="0.25">
      <c r="K442803" s="3"/>
    </row>
    <row r="442812" spans="11:11" x14ac:dyDescent="0.25">
      <c r="K442812" s="3"/>
    </row>
    <row r="442821" spans="11:11" x14ac:dyDescent="0.25">
      <c r="K442821" s="3"/>
    </row>
    <row r="442830" spans="11:11" x14ac:dyDescent="0.25">
      <c r="K442830" s="3"/>
    </row>
    <row r="442839" spans="11:11" x14ac:dyDescent="0.25">
      <c r="K442839" s="3"/>
    </row>
    <row r="442848" spans="11:11" x14ac:dyDescent="0.25">
      <c r="K442848" s="3"/>
    </row>
    <row r="442857" spans="11:11" x14ac:dyDescent="0.25">
      <c r="K442857" s="3"/>
    </row>
    <row r="442866" spans="11:11" x14ac:dyDescent="0.25">
      <c r="K442866" s="3"/>
    </row>
    <row r="442875" spans="11:11" x14ac:dyDescent="0.25">
      <c r="K442875" s="3"/>
    </row>
    <row r="442884" spans="11:11" x14ac:dyDescent="0.25">
      <c r="K442884" s="3"/>
    </row>
    <row r="442893" spans="11:11" x14ac:dyDescent="0.25">
      <c r="K442893" s="3"/>
    </row>
    <row r="442902" spans="11:11" x14ac:dyDescent="0.25">
      <c r="K442902" s="3"/>
    </row>
    <row r="442911" spans="11:11" x14ac:dyDescent="0.25">
      <c r="K442911" s="3"/>
    </row>
    <row r="442920" spans="11:11" x14ac:dyDescent="0.25">
      <c r="K442920" s="3"/>
    </row>
    <row r="442929" spans="11:11" x14ac:dyDescent="0.25">
      <c r="K442929" s="3"/>
    </row>
    <row r="442938" spans="11:11" x14ac:dyDescent="0.25">
      <c r="K442938" s="3"/>
    </row>
    <row r="442947" spans="11:11" x14ac:dyDescent="0.25">
      <c r="K442947" s="3"/>
    </row>
    <row r="442956" spans="11:11" x14ac:dyDescent="0.25">
      <c r="K442956" s="3"/>
    </row>
    <row r="442965" spans="11:11" x14ac:dyDescent="0.25">
      <c r="K442965" s="3"/>
    </row>
    <row r="442974" spans="11:11" x14ac:dyDescent="0.25">
      <c r="K442974" s="3"/>
    </row>
    <row r="442983" spans="11:11" x14ac:dyDescent="0.25">
      <c r="K442983" s="3"/>
    </row>
    <row r="442992" spans="11:11" x14ac:dyDescent="0.25">
      <c r="K442992" s="3"/>
    </row>
    <row r="443001" spans="11:11" x14ac:dyDescent="0.25">
      <c r="K443001" s="3"/>
    </row>
    <row r="443010" spans="11:11" x14ac:dyDescent="0.25">
      <c r="K443010" s="3"/>
    </row>
    <row r="443019" spans="11:11" x14ac:dyDescent="0.25">
      <c r="K443019" s="3"/>
    </row>
    <row r="443028" spans="11:11" x14ac:dyDescent="0.25">
      <c r="K443028" s="3"/>
    </row>
    <row r="443037" spans="11:11" x14ac:dyDescent="0.25">
      <c r="K443037" s="3"/>
    </row>
    <row r="443046" spans="11:11" x14ac:dyDescent="0.25">
      <c r="K443046" s="3"/>
    </row>
    <row r="443055" spans="11:11" x14ac:dyDescent="0.25">
      <c r="K443055" s="3"/>
    </row>
    <row r="443064" spans="11:11" x14ac:dyDescent="0.25">
      <c r="K443064" s="3"/>
    </row>
    <row r="443073" spans="11:11" x14ac:dyDescent="0.25">
      <c r="K443073" s="3"/>
    </row>
    <row r="443082" spans="11:11" x14ac:dyDescent="0.25">
      <c r="K443082" s="3"/>
    </row>
    <row r="443091" spans="11:11" x14ac:dyDescent="0.25">
      <c r="K443091" s="3"/>
    </row>
    <row r="443100" spans="11:11" x14ac:dyDescent="0.25">
      <c r="K443100" s="3"/>
    </row>
    <row r="443109" spans="11:11" x14ac:dyDescent="0.25">
      <c r="K443109" s="3"/>
    </row>
    <row r="443118" spans="11:11" x14ac:dyDescent="0.25">
      <c r="K443118" s="3"/>
    </row>
    <row r="443127" spans="11:11" x14ac:dyDescent="0.25">
      <c r="K443127" s="3"/>
    </row>
    <row r="443136" spans="11:11" x14ac:dyDescent="0.25">
      <c r="K443136" s="3"/>
    </row>
    <row r="443145" spans="11:11" x14ac:dyDescent="0.25">
      <c r="K443145" s="3"/>
    </row>
    <row r="443154" spans="11:11" x14ac:dyDescent="0.25">
      <c r="K443154" s="3"/>
    </row>
    <row r="443163" spans="11:11" x14ac:dyDescent="0.25">
      <c r="K443163" s="3"/>
    </row>
    <row r="443172" spans="11:11" x14ac:dyDescent="0.25">
      <c r="K443172" s="3"/>
    </row>
    <row r="443181" spans="11:11" x14ac:dyDescent="0.25">
      <c r="K443181" s="3"/>
    </row>
    <row r="443190" spans="11:11" x14ac:dyDescent="0.25">
      <c r="K443190" s="3"/>
    </row>
    <row r="443199" spans="11:11" x14ac:dyDescent="0.25">
      <c r="K443199" s="3"/>
    </row>
    <row r="443208" spans="11:11" x14ac:dyDescent="0.25">
      <c r="K443208" s="3"/>
    </row>
    <row r="443217" spans="11:11" x14ac:dyDescent="0.25">
      <c r="K443217" s="3"/>
    </row>
    <row r="443226" spans="11:11" x14ac:dyDescent="0.25">
      <c r="K443226" s="3"/>
    </row>
    <row r="443235" spans="11:11" x14ac:dyDescent="0.25">
      <c r="K443235" s="3"/>
    </row>
    <row r="443244" spans="11:11" x14ac:dyDescent="0.25">
      <c r="K443244" s="3"/>
    </row>
    <row r="443253" spans="11:11" x14ac:dyDescent="0.25">
      <c r="K443253" s="3"/>
    </row>
    <row r="443262" spans="11:11" x14ac:dyDescent="0.25">
      <c r="K443262" s="3"/>
    </row>
    <row r="443271" spans="11:11" x14ac:dyDescent="0.25">
      <c r="K443271" s="3"/>
    </row>
    <row r="443280" spans="11:11" x14ac:dyDescent="0.25">
      <c r="K443280" s="3"/>
    </row>
    <row r="443289" spans="11:11" x14ac:dyDescent="0.25">
      <c r="K443289" s="3"/>
    </row>
    <row r="443298" spans="11:11" x14ac:dyDescent="0.25">
      <c r="K443298" s="3"/>
    </row>
    <row r="443307" spans="11:11" x14ac:dyDescent="0.25">
      <c r="K443307" s="3"/>
    </row>
    <row r="443316" spans="11:11" x14ac:dyDescent="0.25">
      <c r="K443316" s="3"/>
    </row>
    <row r="443325" spans="11:11" x14ac:dyDescent="0.25">
      <c r="K443325" s="3"/>
    </row>
    <row r="443334" spans="11:11" x14ac:dyDescent="0.25">
      <c r="K443334" s="3"/>
    </row>
    <row r="443343" spans="11:11" x14ac:dyDescent="0.25">
      <c r="K443343" s="3"/>
    </row>
    <row r="443352" spans="11:11" x14ac:dyDescent="0.25">
      <c r="K443352" s="3"/>
    </row>
    <row r="443361" spans="11:11" x14ac:dyDescent="0.25">
      <c r="K443361" s="3"/>
    </row>
    <row r="443370" spans="11:11" x14ac:dyDescent="0.25">
      <c r="K443370" s="3"/>
    </row>
    <row r="443379" spans="11:11" x14ac:dyDescent="0.25">
      <c r="K443379" s="3"/>
    </row>
    <row r="443388" spans="11:11" x14ac:dyDescent="0.25">
      <c r="K443388" s="3"/>
    </row>
    <row r="443397" spans="11:11" x14ac:dyDescent="0.25">
      <c r="K443397" s="3"/>
    </row>
    <row r="443406" spans="11:11" x14ac:dyDescent="0.25">
      <c r="K443406" s="3"/>
    </row>
    <row r="443415" spans="11:11" x14ac:dyDescent="0.25">
      <c r="K443415" s="3"/>
    </row>
    <row r="443424" spans="11:11" x14ac:dyDescent="0.25">
      <c r="K443424" s="3"/>
    </row>
    <row r="443433" spans="11:11" x14ac:dyDescent="0.25">
      <c r="K443433" s="3"/>
    </row>
    <row r="443442" spans="11:11" x14ac:dyDescent="0.25">
      <c r="K443442" s="3"/>
    </row>
    <row r="443451" spans="11:11" x14ac:dyDescent="0.25">
      <c r="K443451" s="3"/>
    </row>
    <row r="443460" spans="11:11" x14ac:dyDescent="0.25">
      <c r="K443460" s="3"/>
    </row>
    <row r="443469" spans="11:11" x14ac:dyDescent="0.25">
      <c r="K443469" s="3"/>
    </row>
    <row r="443478" spans="11:11" x14ac:dyDescent="0.25">
      <c r="K443478" s="3"/>
    </row>
    <row r="443487" spans="11:11" x14ac:dyDescent="0.25">
      <c r="K443487" s="3"/>
    </row>
    <row r="443496" spans="11:11" x14ac:dyDescent="0.25">
      <c r="K443496" s="3"/>
    </row>
    <row r="443505" spans="11:11" x14ac:dyDescent="0.25">
      <c r="K443505" s="3"/>
    </row>
    <row r="443514" spans="11:11" x14ac:dyDescent="0.25">
      <c r="K443514" s="3"/>
    </row>
    <row r="443523" spans="11:11" x14ac:dyDescent="0.25">
      <c r="K443523" s="3"/>
    </row>
    <row r="443532" spans="11:11" x14ac:dyDescent="0.25">
      <c r="K443532" s="3"/>
    </row>
    <row r="443541" spans="11:11" x14ac:dyDescent="0.25">
      <c r="K443541" s="3"/>
    </row>
    <row r="443550" spans="11:11" x14ac:dyDescent="0.25">
      <c r="K443550" s="3"/>
    </row>
    <row r="443559" spans="11:11" x14ac:dyDescent="0.25">
      <c r="K443559" s="3"/>
    </row>
    <row r="443568" spans="11:11" x14ac:dyDescent="0.25">
      <c r="K443568" s="3"/>
    </row>
    <row r="443577" spans="11:11" x14ac:dyDescent="0.25">
      <c r="K443577" s="3"/>
    </row>
    <row r="443586" spans="11:11" x14ac:dyDescent="0.25">
      <c r="K443586" s="3"/>
    </row>
    <row r="443595" spans="11:11" x14ac:dyDescent="0.25">
      <c r="K443595" s="3"/>
    </row>
    <row r="443604" spans="11:11" x14ac:dyDescent="0.25">
      <c r="K443604" s="3"/>
    </row>
    <row r="443613" spans="11:11" x14ac:dyDescent="0.25">
      <c r="K443613" s="3"/>
    </row>
    <row r="443622" spans="11:11" x14ac:dyDescent="0.25">
      <c r="K443622" s="3"/>
    </row>
    <row r="443631" spans="11:11" x14ac:dyDescent="0.25">
      <c r="K443631" s="3"/>
    </row>
    <row r="443640" spans="11:11" x14ac:dyDescent="0.25">
      <c r="K443640" s="3"/>
    </row>
    <row r="443649" spans="11:11" x14ac:dyDescent="0.25">
      <c r="K443649" s="3"/>
    </row>
    <row r="443658" spans="11:11" x14ac:dyDescent="0.25">
      <c r="K443658" s="3"/>
    </row>
    <row r="443667" spans="11:11" x14ac:dyDescent="0.25">
      <c r="K443667" s="3"/>
    </row>
    <row r="443676" spans="11:11" x14ac:dyDescent="0.25">
      <c r="K443676" s="3"/>
    </row>
    <row r="443685" spans="11:11" x14ac:dyDescent="0.25">
      <c r="K443685" s="3"/>
    </row>
    <row r="443694" spans="11:11" x14ac:dyDescent="0.25">
      <c r="K443694" s="3"/>
    </row>
    <row r="443703" spans="11:11" x14ac:dyDescent="0.25">
      <c r="K443703" s="3"/>
    </row>
    <row r="443712" spans="11:11" x14ac:dyDescent="0.25">
      <c r="K443712" s="3"/>
    </row>
    <row r="443721" spans="11:11" x14ac:dyDescent="0.25">
      <c r="K443721" s="3"/>
    </row>
    <row r="443730" spans="11:11" x14ac:dyDescent="0.25">
      <c r="K443730" s="3"/>
    </row>
    <row r="443739" spans="11:11" x14ac:dyDescent="0.25">
      <c r="K443739" s="3"/>
    </row>
    <row r="443748" spans="11:11" x14ac:dyDescent="0.25">
      <c r="K443748" s="3"/>
    </row>
    <row r="443757" spans="11:11" x14ac:dyDescent="0.25">
      <c r="K443757" s="3"/>
    </row>
    <row r="443766" spans="11:11" x14ac:dyDescent="0.25">
      <c r="K443766" s="3"/>
    </row>
    <row r="443775" spans="11:11" x14ac:dyDescent="0.25">
      <c r="K443775" s="3"/>
    </row>
    <row r="443784" spans="11:11" x14ac:dyDescent="0.25">
      <c r="K443784" s="3"/>
    </row>
    <row r="443793" spans="11:11" x14ac:dyDescent="0.25">
      <c r="K443793" s="3"/>
    </row>
    <row r="443802" spans="11:11" x14ac:dyDescent="0.25">
      <c r="K443802" s="3"/>
    </row>
    <row r="443811" spans="11:11" x14ac:dyDescent="0.25">
      <c r="K443811" s="3"/>
    </row>
    <row r="443820" spans="11:11" x14ac:dyDescent="0.25">
      <c r="K443820" s="3"/>
    </row>
    <row r="443829" spans="11:11" x14ac:dyDescent="0.25">
      <c r="K443829" s="3"/>
    </row>
    <row r="443838" spans="11:11" x14ac:dyDescent="0.25">
      <c r="K443838" s="3"/>
    </row>
    <row r="443847" spans="11:11" x14ac:dyDescent="0.25">
      <c r="K443847" s="3"/>
    </row>
    <row r="443856" spans="11:11" x14ac:dyDescent="0.25">
      <c r="K443856" s="3"/>
    </row>
    <row r="443865" spans="11:11" x14ac:dyDescent="0.25">
      <c r="K443865" s="3"/>
    </row>
    <row r="443874" spans="11:11" x14ac:dyDescent="0.25">
      <c r="K443874" s="3"/>
    </row>
    <row r="443883" spans="11:11" x14ac:dyDescent="0.25">
      <c r="K443883" s="3"/>
    </row>
    <row r="443892" spans="11:11" x14ac:dyDescent="0.25">
      <c r="K443892" s="3"/>
    </row>
    <row r="443901" spans="11:11" x14ac:dyDescent="0.25">
      <c r="K443901" s="3"/>
    </row>
    <row r="443910" spans="11:11" x14ac:dyDescent="0.25">
      <c r="K443910" s="3"/>
    </row>
    <row r="443919" spans="11:11" x14ac:dyDescent="0.25">
      <c r="K443919" s="3"/>
    </row>
    <row r="443928" spans="11:11" x14ac:dyDescent="0.25">
      <c r="K443928" s="3"/>
    </row>
    <row r="443937" spans="11:11" x14ac:dyDescent="0.25">
      <c r="K443937" s="3"/>
    </row>
    <row r="443946" spans="11:11" x14ac:dyDescent="0.25">
      <c r="K443946" s="3"/>
    </row>
    <row r="443955" spans="11:11" x14ac:dyDescent="0.25">
      <c r="K443955" s="3"/>
    </row>
    <row r="443964" spans="11:11" x14ac:dyDescent="0.25">
      <c r="K443964" s="3"/>
    </row>
    <row r="443973" spans="11:11" x14ac:dyDescent="0.25">
      <c r="K443973" s="3"/>
    </row>
    <row r="443982" spans="11:11" x14ac:dyDescent="0.25">
      <c r="K443982" s="3"/>
    </row>
    <row r="443991" spans="11:11" x14ac:dyDescent="0.25">
      <c r="K443991" s="3"/>
    </row>
    <row r="444000" spans="11:11" x14ac:dyDescent="0.25">
      <c r="K444000" s="3"/>
    </row>
    <row r="444009" spans="11:11" x14ac:dyDescent="0.25">
      <c r="K444009" s="3"/>
    </row>
    <row r="444018" spans="11:11" x14ac:dyDescent="0.25">
      <c r="K444018" s="3"/>
    </row>
    <row r="444027" spans="11:11" x14ac:dyDescent="0.25">
      <c r="K444027" s="3"/>
    </row>
    <row r="444036" spans="11:11" x14ac:dyDescent="0.25">
      <c r="K444036" s="3"/>
    </row>
    <row r="444045" spans="11:11" x14ac:dyDescent="0.25">
      <c r="K444045" s="3"/>
    </row>
    <row r="444054" spans="11:11" x14ac:dyDescent="0.25">
      <c r="K444054" s="3"/>
    </row>
    <row r="444063" spans="11:11" x14ac:dyDescent="0.25">
      <c r="K444063" s="3"/>
    </row>
    <row r="444072" spans="11:11" x14ac:dyDescent="0.25">
      <c r="K444072" s="3"/>
    </row>
    <row r="444081" spans="11:11" x14ac:dyDescent="0.25">
      <c r="K444081" s="3"/>
    </row>
    <row r="444090" spans="11:11" x14ac:dyDescent="0.25">
      <c r="K444090" s="3"/>
    </row>
    <row r="444099" spans="11:11" x14ac:dyDescent="0.25">
      <c r="K444099" s="3"/>
    </row>
    <row r="444108" spans="11:11" x14ac:dyDescent="0.25">
      <c r="K444108" s="3"/>
    </row>
    <row r="444117" spans="11:11" x14ac:dyDescent="0.25">
      <c r="K444117" s="3"/>
    </row>
    <row r="444126" spans="11:11" x14ac:dyDescent="0.25">
      <c r="K444126" s="3"/>
    </row>
    <row r="444135" spans="11:11" x14ac:dyDescent="0.25">
      <c r="K444135" s="3"/>
    </row>
    <row r="444144" spans="11:11" x14ac:dyDescent="0.25">
      <c r="K444144" s="3"/>
    </row>
    <row r="444153" spans="11:11" x14ac:dyDescent="0.25">
      <c r="K444153" s="3"/>
    </row>
    <row r="444162" spans="11:11" x14ac:dyDescent="0.25">
      <c r="K444162" s="3"/>
    </row>
    <row r="444171" spans="11:11" x14ac:dyDescent="0.25">
      <c r="K444171" s="3"/>
    </row>
    <row r="444180" spans="11:11" x14ac:dyDescent="0.25">
      <c r="K444180" s="3"/>
    </row>
    <row r="444189" spans="11:11" x14ac:dyDescent="0.25">
      <c r="K444189" s="3"/>
    </row>
    <row r="444198" spans="11:11" x14ac:dyDescent="0.25">
      <c r="K444198" s="3"/>
    </row>
    <row r="444207" spans="11:11" x14ac:dyDescent="0.25">
      <c r="K444207" s="3"/>
    </row>
    <row r="444216" spans="11:11" x14ac:dyDescent="0.25">
      <c r="K444216" s="3"/>
    </row>
    <row r="444225" spans="11:11" x14ac:dyDescent="0.25">
      <c r="K444225" s="3"/>
    </row>
    <row r="444234" spans="11:11" x14ac:dyDescent="0.25">
      <c r="K444234" s="3"/>
    </row>
    <row r="444243" spans="11:11" x14ac:dyDescent="0.25">
      <c r="K444243" s="3"/>
    </row>
    <row r="444252" spans="11:11" x14ac:dyDescent="0.25">
      <c r="K444252" s="3"/>
    </row>
    <row r="444261" spans="11:11" x14ac:dyDescent="0.25">
      <c r="K444261" s="3"/>
    </row>
    <row r="444270" spans="11:11" x14ac:dyDescent="0.25">
      <c r="K444270" s="3"/>
    </row>
    <row r="444279" spans="11:11" x14ac:dyDescent="0.25">
      <c r="K444279" s="3"/>
    </row>
    <row r="444288" spans="11:11" x14ac:dyDescent="0.25">
      <c r="K444288" s="3"/>
    </row>
    <row r="444297" spans="11:11" x14ac:dyDescent="0.25">
      <c r="K444297" s="3"/>
    </row>
    <row r="444306" spans="11:11" x14ac:dyDescent="0.25">
      <c r="K444306" s="3"/>
    </row>
    <row r="444315" spans="11:11" x14ac:dyDescent="0.25">
      <c r="K444315" s="3"/>
    </row>
    <row r="444324" spans="11:11" x14ac:dyDescent="0.25">
      <c r="K444324" s="3"/>
    </row>
    <row r="444333" spans="11:11" x14ac:dyDescent="0.25">
      <c r="K444333" s="3"/>
    </row>
    <row r="444342" spans="11:11" x14ac:dyDescent="0.25">
      <c r="K444342" s="3"/>
    </row>
    <row r="444351" spans="11:11" x14ac:dyDescent="0.25">
      <c r="K444351" s="3"/>
    </row>
    <row r="444360" spans="11:11" x14ac:dyDescent="0.25">
      <c r="K444360" s="3"/>
    </row>
    <row r="444369" spans="11:11" x14ac:dyDescent="0.25">
      <c r="K444369" s="3"/>
    </row>
    <row r="444378" spans="11:11" x14ac:dyDescent="0.25">
      <c r="K444378" s="3"/>
    </row>
    <row r="444387" spans="11:11" x14ac:dyDescent="0.25">
      <c r="K444387" s="3"/>
    </row>
    <row r="444396" spans="11:11" x14ac:dyDescent="0.25">
      <c r="K444396" s="3"/>
    </row>
    <row r="444405" spans="11:11" x14ac:dyDescent="0.25">
      <c r="K444405" s="3"/>
    </row>
    <row r="444414" spans="11:11" x14ac:dyDescent="0.25">
      <c r="K444414" s="3"/>
    </row>
    <row r="444423" spans="11:11" x14ac:dyDescent="0.25">
      <c r="K444423" s="3"/>
    </row>
    <row r="444432" spans="11:11" x14ac:dyDescent="0.25">
      <c r="K444432" s="3"/>
    </row>
    <row r="444441" spans="11:11" x14ac:dyDescent="0.25">
      <c r="K444441" s="3"/>
    </row>
    <row r="444450" spans="11:11" x14ac:dyDescent="0.25">
      <c r="K444450" s="3"/>
    </row>
    <row r="444459" spans="11:11" x14ac:dyDescent="0.25">
      <c r="K444459" s="3"/>
    </row>
    <row r="444468" spans="11:11" x14ac:dyDescent="0.25">
      <c r="K444468" s="3"/>
    </row>
    <row r="444477" spans="11:11" x14ac:dyDescent="0.25">
      <c r="K444477" s="3"/>
    </row>
    <row r="444486" spans="11:11" x14ac:dyDescent="0.25">
      <c r="K444486" s="3"/>
    </row>
    <row r="444495" spans="11:11" x14ac:dyDescent="0.25">
      <c r="K444495" s="3"/>
    </row>
    <row r="444504" spans="11:11" x14ac:dyDescent="0.25">
      <c r="K444504" s="3"/>
    </row>
    <row r="444513" spans="11:11" x14ac:dyDescent="0.25">
      <c r="K444513" s="3"/>
    </row>
    <row r="444522" spans="11:11" x14ac:dyDescent="0.25">
      <c r="K444522" s="3"/>
    </row>
    <row r="444531" spans="11:11" x14ac:dyDescent="0.25">
      <c r="K444531" s="3"/>
    </row>
    <row r="444540" spans="11:11" x14ac:dyDescent="0.25">
      <c r="K444540" s="3"/>
    </row>
    <row r="444549" spans="11:11" x14ac:dyDescent="0.25">
      <c r="K444549" s="3"/>
    </row>
    <row r="444558" spans="11:11" x14ac:dyDescent="0.25">
      <c r="K444558" s="3"/>
    </row>
    <row r="444567" spans="11:11" x14ac:dyDescent="0.25">
      <c r="K444567" s="3"/>
    </row>
    <row r="444576" spans="11:11" x14ac:dyDescent="0.25">
      <c r="K444576" s="3"/>
    </row>
    <row r="444585" spans="11:11" x14ac:dyDescent="0.25">
      <c r="K444585" s="3"/>
    </row>
    <row r="444594" spans="11:11" x14ac:dyDescent="0.25">
      <c r="K444594" s="3"/>
    </row>
    <row r="444603" spans="11:11" x14ac:dyDescent="0.25">
      <c r="K444603" s="3"/>
    </row>
    <row r="444612" spans="11:11" x14ac:dyDescent="0.25">
      <c r="K444612" s="3"/>
    </row>
    <row r="444621" spans="11:11" x14ac:dyDescent="0.25">
      <c r="K444621" s="3"/>
    </row>
    <row r="444630" spans="11:11" x14ac:dyDescent="0.25">
      <c r="K444630" s="3"/>
    </row>
    <row r="444639" spans="11:11" x14ac:dyDescent="0.25">
      <c r="K444639" s="3"/>
    </row>
    <row r="444648" spans="11:11" x14ac:dyDescent="0.25">
      <c r="K444648" s="3"/>
    </row>
    <row r="444657" spans="11:11" x14ac:dyDescent="0.25">
      <c r="K444657" s="3"/>
    </row>
    <row r="444666" spans="11:11" x14ac:dyDescent="0.25">
      <c r="K444666" s="3"/>
    </row>
    <row r="444675" spans="11:11" x14ac:dyDescent="0.25">
      <c r="K444675" s="3"/>
    </row>
    <row r="444684" spans="11:11" x14ac:dyDescent="0.25">
      <c r="K444684" s="3"/>
    </row>
    <row r="444693" spans="11:11" x14ac:dyDescent="0.25">
      <c r="K444693" s="3"/>
    </row>
    <row r="444702" spans="11:11" x14ac:dyDescent="0.25">
      <c r="K444702" s="3"/>
    </row>
    <row r="444711" spans="11:11" x14ac:dyDescent="0.25">
      <c r="K444711" s="3"/>
    </row>
    <row r="444720" spans="11:11" x14ac:dyDescent="0.25">
      <c r="K444720" s="3"/>
    </row>
    <row r="444729" spans="11:11" x14ac:dyDescent="0.25">
      <c r="K444729" s="3"/>
    </row>
    <row r="444738" spans="11:11" x14ac:dyDescent="0.25">
      <c r="K444738" s="3"/>
    </row>
    <row r="444747" spans="11:11" x14ac:dyDescent="0.25">
      <c r="K444747" s="3"/>
    </row>
    <row r="444756" spans="11:11" x14ac:dyDescent="0.25">
      <c r="K444756" s="3"/>
    </row>
    <row r="444765" spans="11:11" x14ac:dyDescent="0.25">
      <c r="K444765" s="3"/>
    </row>
    <row r="444774" spans="11:11" x14ac:dyDescent="0.25">
      <c r="K444774" s="3"/>
    </row>
    <row r="444783" spans="11:11" x14ac:dyDescent="0.25">
      <c r="K444783" s="3"/>
    </row>
    <row r="444792" spans="11:11" x14ac:dyDescent="0.25">
      <c r="K444792" s="3"/>
    </row>
    <row r="444801" spans="11:11" x14ac:dyDescent="0.25">
      <c r="K444801" s="3"/>
    </row>
    <row r="444810" spans="11:11" x14ac:dyDescent="0.25">
      <c r="K444810" s="3"/>
    </row>
    <row r="444819" spans="11:11" x14ac:dyDescent="0.25">
      <c r="K444819" s="3"/>
    </row>
    <row r="444828" spans="11:11" x14ac:dyDescent="0.25">
      <c r="K444828" s="3"/>
    </row>
    <row r="444837" spans="11:11" x14ac:dyDescent="0.25">
      <c r="K444837" s="3"/>
    </row>
    <row r="444846" spans="11:11" x14ac:dyDescent="0.25">
      <c r="K444846" s="3"/>
    </row>
    <row r="444855" spans="11:11" x14ac:dyDescent="0.25">
      <c r="K444855" s="3"/>
    </row>
    <row r="444864" spans="11:11" x14ac:dyDescent="0.25">
      <c r="K444864" s="3"/>
    </row>
    <row r="444873" spans="11:11" x14ac:dyDescent="0.25">
      <c r="K444873" s="3"/>
    </row>
    <row r="444882" spans="11:11" x14ac:dyDescent="0.25">
      <c r="K444882" s="3"/>
    </row>
    <row r="444891" spans="11:11" x14ac:dyDescent="0.25">
      <c r="K444891" s="3"/>
    </row>
    <row r="444900" spans="11:11" x14ac:dyDescent="0.25">
      <c r="K444900" s="3"/>
    </row>
    <row r="444909" spans="11:11" x14ac:dyDescent="0.25">
      <c r="K444909" s="3"/>
    </row>
    <row r="444918" spans="11:11" x14ac:dyDescent="0.25">
      <c r="K444918" s="3"/>
    </row>
    <row r="444927" spans="11:11" x14ac:dyDescent="0.25">
      <c r="K444927" s="3"/>
    </row>
    <row r="444936" spans="11:11" x14ac:dyDescent="0.25">
      <c r="K444936" s="3"/>
    </row>
    <row r="444945" spans="11:11" x14ac:dyDescent="0.25">
      <c r="K444945" s="3"/>
    </row>
    <row r="444954" spans="11:11" x14ac:dyDescent="0.25">
      <c r="K444954" s="3"/>
    </row>
    <row r="444963" spans="11:11" x14ac:dyDescent="0.25">
      <c r="K444963" s="3"/>
    </row>
    <row r="444972" spans="11:11" x14ac:dyDescent="0.25">
      <c r="K444972" s="3"/>
    </row>
    <row r="444981" spans="11:11" x14ac:dyDescent="0.25">
      <c r="K444981" s="3"/>
    </row>
    <row r="444990" spans="11:11" x14ac:dyDescent="0.25">
      <c r="K444990" s="3"/>
    </row>
    <row r="444999" spans="11:11" x14ac:dyDescent="0.25">
      <c r="K444999" s="3"/>
    </row>
    <row r="445008" spans="11:11" x14ac:dyDescent="0.25">
      <c r="K445008" s="3"/>
    </row>
    <row r="445017" spans="11:11" x14ac:dyDescent="0.25">
      <c r="K445017" s="3"/>
    </row>
    <row r="445026" spans="11:11" x14ac:dyDescent="0.25">
      <c r="K445026" s="3"/>
    </row>
    <row r="445035" spans="11:11" x14ac:dyDescent="0.25">
      <c r="K445035" s="3"/>
    </row>
    <row r="445044" spans="11:11" x14ac:dyDescent="0.25">
      <c r="K445044" s="3"/>
    </row>
    <row r="445053" spans="11:11" x14ac:dyDescent="0.25">
      <c r="K445053" s="3"/>
    </row>
    <row r="445062" spans="11:11" x14ac:dyDescent="0.25">
      <c r="K445062" s="3"/>
    </row>
    <row r="445071" spans="11:11" x14ac:dyDescent="0.25">
      <c r="K445071" s="3"/>
    </row>
    <row r="445080" spans="11:11" x14ac:dyDescent="0.25">
      <c r="K445080" s="3"/>
    </row>
    <row r="445089" spans="11:11" x14ac:dyDescent="0.25">
      <c r="K445089" s="3"/>
    </row>
    <row r="445098" spans="11:11" x14ac:dyDescent="0.25">
      <c r="K445098" s="3"/>
    </row>
    <row r="445107" spans="11:11" x14ac:dyDescent="0.25">
      <c r="K445107" s="3"/>
    </row>
    <row r="445116" spans="11:11" x14ac:dyDescent="0.25">
      <c r="K445116" s="3"/>
    </row>
    <row r="445125" spans="11:11" x14ac:dyDescent="0.25">
      <c r="K445125" s="3"/>
    </row>
    <row r="445134" spans="11:11" x14ac:dyDescent="0.25">
      <c r="K445134" s="3"/>
    </row>
    <row r="445143" spans="11:11" x14ac:dyDescent="0.25">
      <c r="K445143" s="3"/>
    </row>
    <row r="445152" spans="11:11" x14ac:dyDescent="0.25">
      <c r="K445152" s="3"/>
    </row>
    <row r="445161" spans="11:11" x14ac:dyDescent="0.25">
      <c r="K445161" s="3"/>
    </row>
    <row r="445170" spans="11:11" x14ac:dyDescent="0.25">
      <c r="K445170" s="3"/>
    </row>
    <row r="445179" spans="11:11" x14ac:dyDescent="0.25">
      <c r="K445179" s="3"/>
    </row>
    <row r="445188" spans="11:11" x14ac:dyDescent="0.25">
      <c r="K445188" s="3"/>
    </row>
    <row r="445197" spans="11:11" x14ac:dyDescent="0.25">
      <c r="K445197" s="3"/>
    </row>
    <row r="445206" spans="11:11" x14ac:dyDescent="0.25">
      <c r="K445206" s="3"/>
    </row>
    <row r="445215" spans="11:11" x14ac:dyDescent="0.25">
      <c r="K445215" s="3"/>
    </row>
    <row r="445224" spans="11:11" x14ac:dyDescent="0.25">
      <c r="K445224" s="3"/>
    </row>
    <row r="445233" spans="11:11" x14ac:dyDescent="0.25">
      <c r="K445233" s="3"/>
    </row>
    <row r="445242" spans="11:11" x14ac:dyDescent="0.25">
      <c r="K445242" s="3"/>
    </row>
    <row r="445251" spans="11:11" x14ac:dyDescent="0.25">
      <c r="K445251" s="3"/>
    </row>
    <row r="445260" spans="11:11" x14ac:dyDescent="0.25">
      <c r="K445260" s="3"/>
    </row>
    <row r="445269" spans="11:11" x14ac:dyDescent="0.25">
      <c r="K445269" s="3"/>
    </row>
    <row r="445278" spans="11:11" x14ac:dyDescent="0.25">
      <c r="K445278" s="3"/>
    </row>
    <row r="445287" spans="11:11" x14ac:dyDescent="0.25">
      <c r="K445287" s="3"/>
    </row>
    <row r="445296" spans="11:11" x14ac:dyDescent="0.25">
      <c r="K445296" s="3"/>
    </row>
    <row r="445305" spans="11:11" x14ac:dyDescent="0.25">
      <c r="K445305" s="3"/>
    </row>
    <row r="445314" spans="11:11" x14ac:dyDescent="0.25">
      <c r="K445314" s="3"/>
    </row>
    <row r="445323" spans="11:11" x14ac:dyDescent="0.25">
      <c r="K445323" s="3"/>
    </row>
    <row r="445332" spans="11:11" x14ac:dyDescent="0.25">
      <c r="K445332" s="3"/>
    </row>
    <row r="445341" spans="11:11" x14ac:dyDescent="0.25">
      <c r="K445341" s="3"/>
    </row>
    <row r="445350" spans="11:11" x14ac:dyDescent="0.25">
      <c r="K445350" s="3"/>
    </row>
    <row r="445359" spans="11:11" x14ac:dyDescent="0.25">
      <c r="K445359" s="3"/>
    </row>
    <row r="445368" spans="11:11" x14ac:dyDescent="0.25">
      <c r="K445368" s="3"/>
    </row>
    <row r="445377" spans="11:11" x14ac:dyDescent="0.25">
      <c r="K445377" s="3"/>
    </row>
    <row r="445386" spans="11:11" x14ac:dyDescent="0.25">
      <c r="K445386" s="3"/>
    </row>
    <row r="445395" spans="11:11" x14ac:dyDescent="0.25">
      <c r="K445395" s="3"/>
    </row>
    <row r="445404" spans="11:11" x14ac:dyDescent="0.25">
      <c r="K445404" s="3"/>
    </row>
    <row r="445413" spans="11:11" x14ac:dyDescent="0.25">
      <c r="K445413" s="3"/>
    </row>
    <row r="445422" spans="11:11" x14ac:dyDescent="0.25">
      <c r="K445422" s="3"/>
    </row>
    <row r="445431" spans="11:11" x14ac:dyDescent="0.25">
      <c r="K445431" s="3"/>
    </row>
    <row r="445440" spans="11:11" x14ac:dyDescent="0.25">
      <c r="K445440" s="3"/>
    </row>
    <row r="445449" spans="11:11" x14ac:dyDescent="0.25">
      <c r="K445449" s="3"/>
    </row>
    <row r="445458" spans="11:11" x14ac:dyDescent="0.25">
      <c r="K445458" s="3"/>
    </row>
    <row r="445467" spans="11:11" x14ac:dyDescent="0.25">
      <c r="K445467" s="3"/>
    </row>
    <row r="445476" spans="11:11" x14ac:dyDescent="0.25">
      <c r="K445476" s="3"/>
    </row>
    <row r="445485" spans="11:11" x14ac:dyDescent="0.25">
      <c r="K445485" s="3"/>
    </row>
    <row r="445494" spans="11:11" x14ac:dyDescent="0.25">
      <c r="K445494" s="3"/>
    </row>
    <row r="445503" spans="11:11" x14ac:dyDescent="0.25">
      <c r="K445503" s="3"/>
    </row>
    <row r="445512" spans="11:11" x14ac:dyDescent="0.25">
      <c r="K445512" s="3"/>
    </row>
    <row r="445521" spans="11:11" x14ac:dyDescent="0.25">
      <c r="K445521" s="3"/>
    </row>
    <row r="445530" spans="11:11" x14ac:dyDescent="0.25">
      <c r="K445530" s="3"/>
    </row>
    <row r="445539" spans="11:11" x14ac:dyDescent="0.25">
      <c r="K445539" s="3"/>
    </row>
    <row r="445548" spans="11:11" x14ac:dyDescent="0.25">
      <c r="K445548" s="3"/>
    </row>
    <row r="445557" spans="11:11" x14ac:dyDescent="0.25">
      <c r="K445557" s="3"/>
    </row>
    <row r="445566" spans="11:11" x14ac:dyDescent="0.25">
      <c r="K445566" s="3"/>
    </row>
    <row r="445575" spans="11:11" x14ac:dyDescent="0.25">
      <c r="K445575" s="3"/>
    </row>
    <row r="445584" spans="11:11" x14ac:dyDescent="0.25">
      <c r="K445584" s="3"/>
    </row>
    <row r="445593" spans="11:11" x14ac:dyDescent="0.25">
      <c r="K445593" s="3"/>
    </row>
    <row r="445602" spans="11:11" x14ac:dyDescent="0.25">
      <c r="K445602" s="3"/>
    </row>
    <row r="445611" spans="11:11" x14ac:dyDescent="0.25">
      <c r="K445611" s="3"/>
    </row>
    <row r="445620" spans="11:11" x14ac:dyDescent="0.25">
      <c r="K445620" s="3"/>
    </row>
    <row r="445629" spans="11:11" x14ac:dyDescent="0.25">
      <c r="K445629" s="3"/>
    </row>
    <row r="445638" spans="11:11" x14ac:dyDescent="0.25">
      <c r="K445638" s="3"/>
    </row>
    <row r="445647" spans="11:11" x14ac:dyDescent="0.25">
      <c r="K445647" s="3"/>
    </row>
    <row r="445656" spans="11:11" x14ac:dyDescent="0.25">
      <c r="K445656" s="3"/>
    </row>
    <row r="445665" spans="11:11" x14ac:dyDescent="0.25">
      <c r="K445665" s="3"/>
    </row>
    <row r="445674" spans="11:11" x14ac:dyDescent="0.25">
      <c r="K445674" s="3"/>
    </row>
    <row r="445683" spans="11:11" x14ac:dyDescent="0.25">
      <c r="K445683" s="3"/>
    </row>
    <row r="445692" spans="11:11" x14ac:dyDescent="0.25">
      <c r="K445692" s="3"/>
    </row>
    <row r="445701" spans="11:11" x14ac:dyDescent="0.25">
      <c r="K445701" s="3"/>
    </row>
    <row r="445710" spans="11:11" x14ac:dyDescent="0.25">
      <c r="K445710" s="3"/>
    </row>
    <row r="445719" spans="11:11" x14ac:dyDescent="0.25">
      <c r="K445719" s="3"/>
    </row>
    <row r="445728" spans="11:11" x14ac:dyDescent="0.25">
      <c r="K445728" s="3"/>
    </row>
    <row r="445737" spans="11:11" x14ac:dyDescent="0.25">
      <c r="K445737" s="3"/>
    </row>
    <row r="445746" spans="11:11" x14ac:dyDescent="0.25">
      <c r="K445746" s="3"/>
    </row>
    <row r="445755" spans="11:11" x14ac:dyDescent="0.25">
      <c r="K445755" s="3"/>
    </row>
    <row r="445764" spans="11:11" x14ac:dyDescent="0.25">
      <c r="K445764" s="3"/>
    </row>
    <row r="445773" spans="11:11" x14ac:dyDescent="0.25">
      <c r="K445773" s="3"/>
    </row>
    <row r="445782" spans="11:11" x14ac:dyDescent="0.25">
      <c r="K445782" s="3"/>
    </row>
    <row r="445791" spans="11:11" x14ac:dyDescent="0.25">
      <c r="K445791" s="3"/>
    </row>
    <row r="445800" spans="11:11" x14ac:dyDescent="0.25">
      <c r="K445800" s="3"/>
    </row>
    <row r="445809" spans="11:11" x14ac:dyDescent="0.25">
      <c r="K445809" s="3"/>
    </row>
    <row r="445818" spans="11:11" x14ac:dyDescent="0.25">
      <c r="K445818" s="3"/>
    </row>
    <row r="445827" spans="11:11" x14ac:dyDescent="0.25">
      <c r="K445827" s="3"/>
    </row>
    <row r="445836" spans="11:11" x14ac:dyDescent="0.25">
      <c r="K445836" s="3"/>
    </row>
    <row r="445845" spans="11:11" x14ac:dyDescent="0.25">
      <c r="K445845" s="3"/>
    </row>
    <row r="445854" spans="11:11" x14ac:dyDescent="0.25">
      <c r="K445854" s="3"/>
    </row>
    <row r="445863" spans="11:11" x14ac:dyDescent="0.25">
      <c r="K445863" s="3"/>
    </row>
    <row r="445872" spans="11:11" x14ac:dyDescent="0.25">
      <c r="K445872" s="3"/>
    </row>
    <row r="445881" spans="11:11" x14ac:dyDescent="0.25">
      <c r="K445881" s="3"/>
    </row>
    <row r="445890" spans="11:11" x14ac:dyDescent="0.25">
      <c r="K445890" s="3"/>
    </row>
    <row r="445899" spans="11:11" x14ac:dyDescent="0.25">
      <c r="K445899" s="3"/>
    </row>
    <row r="445908" spans="11:11" x14ac:dyDescent="0.25">
      <c r="K445908" s="3"/>
    </row>
    <row r="445917" spans="11:11" x14ac:dyDescent="0.25">
      <c r="K445917" s="3"/>
    </row>
    <row r="445926" spans="11:11" x14ac:dyDescent="0.25">
      <c r="K445926" s="3"/>
    </row>
    <row r="445935" spans="11:11" x14ac:dyDescent="0.25">
      <c r="K445935" s="3"/>
    </row>
    <row r="445944" spans="11:11" x14ac:dyDescent="0.25">
      <c r="K445944" s="3"/>
    </row>
    <row r="445953" spans="11:11" x14ac:dyDescent="0.25">
      <c r="K445953" s="3"/>
    </row>
    <row r="445962" spans="11:11" x14ac:dyDescent="0.25">
      <c r="K445962" s="3"/>
    </row>
    <row r="445971" spans="11:11" x14ac:dyDescent="0.25">
      <c r="K445971" s="3"/>
    </row>
    <row r="445980" spans="11:11" x14ac:dyDescent="0.25">
      <c r="K445980" s="3"/>
    </row>
    <row r="445989" spans="11:11" x14ac:dyDescent="0.25">
      <c r="K445989" s="3"/>
    </row>
    <row r="445998" spans="11:11" x14ac:dyDescent="0.25">
      <c r="K445998" s="3"/>
    </row>
    <row r="446007" spans="11:11" x14ac:dyDescent="0.25">
      <c r="K446007" s="3"/>
    </row>
    <row r="446016" spans="11:11" x14ac:dyDescent="0.25">
      <c r="K446016" s="3"/>
    </row>
    <row r="446025" spans="11:11" x14ac:dyDescent="0.25">
      <c r="K446025" s="3"/>
    </row>
    <row r="446034" spans="11:11" x14ac:dyDescent="0.25">
      <c r="K446034" s="3"/>
    </row>
    <row r="446043" spans="11:11" x14ac:dyDescent="0.25">
      <c r="K446043" s="3"/>
    </row>
    <row r="446052" spans="11:11" x14ac:dyDescent="0.25">
      <c r="K446052" s="3"/>
    </row>
    <row r="446061" spans="11:11" x14ac:dyDescent="0.25">
      <c r="K446061" s="3"/>
    </row>
    <row r="446070" spans="11:11" x14ac:dyDescent="0.25">
      <c r="K446070" s="3"/>
    </row>
    <row r="446079" spans="11:11" x14ac:dyDescent="0.25">
      <c r="K446079" s="3"/>
    </row>
    <row r="446088" spans="11:11" x14ac:dyDescent="0.25">
      <c r="K446088" s="3"/>
    </row>
    <row r="446097" spans="11:11" x14ac:dyDescent="0.25">
      <c r="K446097" s="3"/>
    </row>
    <row r="446106" spans="11:11" x14ac:dyDescent="0.25">
      <c r="K446106" s="3"/>
    </row>
    <row r="446115" spans="11:11" x14ac:dyDescent="0.25">
      <c r="K446115" s="3"/>
    </row>
    <row r="446124" spans="11:11" x14ac:dyDescent="0.25">
      <c r="K446124" s="3"/>
    </row>
    <row r="446133" spans="11:11" x14ac:dyDescent="0.25">
      <c r="K446133" s="3"/>
    </row>
    <row r="446142" spans="11:11" x14ac:dyDescent="0.25">
      <c r="K446142" s="3"/>
    </row>
    <row r="446151" spans="11:11" x14ac:dyDescent="0.25">
      <c r="K446151" s="3"/>
    </row>
    <row r="446160" spans="11:11" x14ac:dyDescent="0.25">
      <c r="K446160" s="3"/>
    </row>
    <row r="446169" spans="11:11" x14ac:dyDescent="0.25">
      <c r="K446169" s="3"/>
    </row>
    <row r="446178" spans="11:11" x14ac:dyDescent="0.25">
      <c r="K446178" s="3"/>
    </row>
    <row r="446187" spans="11:11" x14ac:dyDescent="0.25">
      <c r="K446187" s="3"/>
    </row>
    <row r="446196" spans="11:11" x14ac:dyDescent="0.25">
      <c r="K446196" s="3"/>
    </row>
    <row r="446205" spans="11:11" x14ac:dyDescent="0.25">
      <c r="K446205" s="3"/>
    </row>
    <row r="446214" spans="11:11" x14ac:dyDescent="0.25">
      <c r="K446214" s="3"/>
    </row>
    <row r="446223" spans="11:11" x14ac:dyDescent="0.25">
      <c r="K446223" s="3"/>
    </row>
    <row r="446232" spans="11:11" x14ac:dyDescent="0.25">
      <c r="K446232" s="3"/>
    </row>
    <row r="446241" spans="11:11" x14ac:dyDescent="0.25">
      <c r="K446241" s="3"/>
    </row>
    <row r="446250" spans="11:11" x14ac:dyDescent="0.25">
      <c r="K446250" s="3"/>
    </row>
    <row r="446259" spans="11:11" x14ac:dyDescent="0.25">
      <c r="K446259" s="3"/>
    </row>
    <row r="446268" spans="11:11" x14ac:dyDescent="0.25">
      <c r="K446268" s="3"/>
    </row>
    <row r="446277" spans="11:11" x14ac:dyDescent="0.25">
      <c r="K446277" s="3"/>
    </row>
    <row r="446286" spans="11:11" x14ac:dyDescent="0.25">
      <c r="K446286" s="3"/>
    </row>
    <row r="446295" spans="11:11" x14ac:dyDescent="0.25">
      <c r="K446295" s="3"/>
    </row>
    <row r="446304" spans="11:11" x14ac:dyDescent="0.25">
      <c r="K446304" s="3"/>
    </row>
    <row r="446313" spans="11:11" x14ac:dyDescent="0.25">
      <c r="K446313" s="3"/>
    </row>
    <row r="446322" spans="11:11" x14ac:dyDescent="0.25">
      <c r="K446322" s="3"/>
    </row>
    <row r="446331" spans="11:11" x14ac:dyDescent="0.25">
      <c r="K446331" s="3"/>
    </row>
    <row r="446340" spans="11:11" x14ac:dyDescent="0.25">
      <c r="K446340" s="3"/>
    </row>
    <row r="446349" spans="11:11" x14ac:dyDescent="0.25">
      <c r="K446349" s="3"/>
    </row>
    <row r="446358" spans="11:11" x14ac:dyDescent="0.25">
      <c r="K446358" s="3"/>
    </row>
    <row r="446367" spans="11:11" x14ac:dyDescent="0.25">
      <c r="K446367" s="3"/>
    </row>
    <row r="446376" spans="11:11" x14ac:dyDescent="0.25">
      <c r="K446376" s="3"/>
    </row>
    <row r="446385" spans="11:11" x14ac:dyDescent="0.25">
      <c r="K446385" s="3"/>
    </row>
    <row r="446394" spans="11:11" x14ac:dyDescent="0.25">
      <c r="K446394" s="3"/>
    </row>
    <row r="446403" spans="11:11" x14ac:dyDescent="0.25">
      <c r="K446403" s="3"/>
    </row>
    <row r="446412" spans="11:11" x14ac:dyDescent="0.25">
      <c r="K446412" s="3"/>
    </row>
    <row r="446421" spans="11:11" x14ac:dyDescent="0.25">
      <c r="K446421" s="3"/>
    </row>
    <row r="446430" spans="11:11" x14ac:dyDescent="0.25">
      <c r="K446430" s="3"/>
    </row>
    <row r="446439" spans="11:11" x14ac:dyDescent="0.25">
      <c r="K446439" s="3"/>
    </row>
    <row r="446448" spans="11:11" x14ac:dyDescent="0.25">
      <c r="K446448" s="3"/>
    </row>
    <row r="446457" spans="11:11" x14ac:dyDescent="0.25">
      <c r="K446457" s="3"/>
    </row>
    <row r="446466" spans="11:11" x14ac:dyDescent="0.25">
      <c r="K446466" s="3"/>
    </row>
    <row r="446475" spans="11:11" x14ac:dyDescent="0.25">
      <c r="K446475" s="3"/>
    </row>
    <row r="446484" spans="11:11" x14ac:dyDescent="0.25">
      <c r="K446484" s="3"/>
    </row>
    <row r="446493" spans="11:11" x14ac:dyDescent="0.25">
      <c r="K446493" s="3"/>
    </row>
    <row r="446502" spans="11:11" x14ac:dyDescent="0.25">
      <c r="K446502" s="3"/>
    </row>
    <row r="446511" spans="11:11" x14ac:dyDescent="0.25">
      <c r="K446511" s="3"/>
    </row>
    <row r="446520" spans="11:11" x14ac:dyDescent="0.25">
      <c r="K446520" s="3"/>
    </row>
    <row r="446529" spans="11:11" x14ac:dyDescent="0.25">
      <c r="K446529" s="3"/>
    </row>
    <row r="446538" spans="11:11" x14ac:dyDescent="0.25">
      <c r="K446538" s="3"/>
    </row>
    <row r="446547" spans="11:11" x14ac:dyDescent="0.25">
      <c r="K446547" s="3"/>
    </row>
    <row r="446556" spans="11:11" x14ac:dyDescent="0.25">
      <c r="K446556" s="3"/>
    </row>
    <row r="446565" spans="11:11" x14ac:dyDescent="0.25">
      <c r="K446565" s="3"/>
    </row>
    <row r="446574" spans="11:11" x14ac:dyDescent="0.25">
      <c r="K446574" s="3"/>
    </row>
    <row r="446583" spans="11:11" x14ac:dyDescent="0.25">
      <c r="K446583" s="3"/>
    </row>
    <row r="446592" spans="11:11" x14ac:dyDescent="0.25">
      <c r="K446592" s="3"/>
    </row>
    <row r="446601" spans="11:11" x14ac:dyDescent="0.25">
      <c r="K446601" s="3"/>
    </row>
    <row r="446610" spans="11:11" x14ac:dyDescent="0.25">
      <c r="K446610" s="3"/>
    </row>
    <row r="446619" spans="11:11" x14ac:dyDescent="0.25">
      <c r="K446619" s="3"/>
    </row>
    <row r="446628" spans="11:11" x14ac:dyDescent="0.25">
      <c r="K446628" s="3"/>
    </row>
    <row r="446637" spans="11:11" x14ac:dyDescent="0.25">
      <c r="K446637" s="3"/>
    </row>
    <row r="446646" spans="11:11" x14ac:dyDescent="0.25">
      <c r="K446646" s="3"/>
    </row>
    <row r="446655" spans="11:11" x14ac:dyDescent="0.25">
      <c r="K446655" s="3"/>
    </row>
    <row r="446664" spans="11:11" x14ac:dyDescent="0.25">
      <c r="K446664" s="3"/>
    </row>
    <row r="446673" spans="11:11" x14ac:dyDescent="0.25">
      <c r="K446673" s="3"/>
    </row>
    <row r="446682" spans="11:11" x14ac:dyDescent="0.25">
      <c r="K446682" s="3"/>
    </row>
    <row r="446691" spans="11:11" x14ac:dyDescent="0.25">
      <c r="K446691" s="3"/>
    </row>
    <row r="446700" spans="11:11" x14ac:dyDescent="0.25">
      <c r="K446700" s="3"/>
    </row>
    <row r="446709" spans="11:11" x14ac:dyDescent="0.25">
      <c r="K446709" s="3"/>
    </row>
    <row r="446718" spans="11:11" x14ac:dyDescent="0.25">
      <c r="K446718" s="3"/>
    </row>
    <row r="446727" spans="11:11" x14ac:dyDescent="0.25">
      <c r="K446727" s="3"/>
    </row>
    <row r="446736" spans="11:11" x14ac:dyDescent="0.25">
      <c r="K446736" s="3"/>
    </row>
    <row r="446745" spans="11:11" x14ac:dyDescent="0.25">
      <c r="K446745" s="3"/>
    </row>
    <row r="446754" spans="11:11" x14ac:dyDescent="0.25">
      <c r="K446754" s="3"/>
    </row>
    <row r="446763" spans="11:11" x14ac:dyDescent="0.25">
      <c r="K446763" s="3"/>
    </row>
    <row r="446772" spans="11:11" x14ac:dyDescent="0.25">
      <c r="K446772" s="3"/>
    </row>
    <row r="446781" spans="11:11" x14ac:dyDescent="0.25">
      <c r="K446781" s="3"/>
    </row>
    <row r="446790" spans="11:11" x14ac:dyDescent="0.25">
      <c r="K446790" s="3"/>
    </row>
    <row r="446799" spans="11:11" x14ac:dyDescent="0.25">
      <c r="K446799" s="3"/>
    </row>
    <row r="446808" spans="11:11" x14ac:dyDescent="0.25">
      <c r="K446808" s="3"/>
    </row>
    <row r="446817" spans="11:11" x14ac:dyDescent="0.25">
      <c r="K446817" s="3"/>
    </row>
    <row r="446826" spans="11:11" x14ac:dyDescent="0.25">
      <c r="K446826" s="3"/>
    </row>
    <row r="446835" spans="11:11" x14ac:dyDescent="0.25">
      <c r="K446835" s="3"/>
    </row>
    <row r="446844" spans="11:11" x14ac:dyDescent="0.25">
      <c r="K446844" s="3"/>
    </row>
    <row r="446853" spans="11:11" x14ac:dyDescent="0.25">
      <c r="K446853" s="3"/>
    </row>
    <row r="446862" spans="11:11" x14ac:dyDescent="0.25">
      <c r="K446862" s="3"/>
    </row>
    <row r="446871" spans="11:11" x14ac:dyDescent="0.25">
      <c r="K446871" s="3"/>
    </row>
    <row r="446880" spans="11:11" x14ac:dyDescent="0.25">
      <c r="K446880" s="3"/>
    </row>
    <row r="446889" spans="11:11" x14ac:dyDescent="0.25">
      <c r="K446889" s="3"/>
    </row>
    <row r="446898" spans="11:11" x14ac:dyDescent="0.25">
      <c r="K446898" s="3"/>
    </row>
    <row r="446907" spans="11:11" x14ac:dyDescent="0.25">
      <c r="K446907" s="3"/>
    </row>
    <row r="446916" spans="11:11" x14ac:dyDescent="0.25">
      <c r="K446916" s="3"/>
    </row>
    <row r="446925" spans="11:11" x14ac:dyDescent="0.25">
      <c r="K446925" s="3"/>
    </row>
    <row r="446934" spans="11:11" x14ac:dyDescent="0.25">
      <c r="K446934" s="3"/>
    </row>
    <row r="446943" spans="11:11" x14ac:dyDescent="0.25">
      <c r="K446943" s="3"/>
    </row>
    <row r="446952" spans="11:11" x14ac:dyDescent="0.25">
      <c r="K446952" s="3"/>
    </row>
    <row r="446961" spans="11:11" x14ac:dyDescent="0.25">
      <c r="K446961" s="3"/>
    </row>
    <row r="446970" spans="11:11" x14ac:dyDescent="0.25">
      <c r="K446970" s="3"/>
    </row>
    <row r="446979" spans="11:11" x14ac:dyDescent="0.25">
      <c r="K446979" s="3"/>
    </row>
    <row r="446988" spans="11:11" x14ac:dyDescent="0.25">
      <c r="K446988" s="3"/>
    </row>
    <row r="446997" spans="11:11" x14ac:dyDescent="0.25">
      <c r="K446997" s="3"/>
    </row>
    <row r="447006" spans="11:11" x14ac:dyDescent="0.25">
      <c r="K447006" s="3"/>
    </row>
    <row r="447015" spans="11:11" x14ac:dyDescent="0.25">
      <c r="K447015" s="3"/>
    </row>
    <row r="447024" spans="11:11" x14ac:dyDescent="0.25">
      <c r="K447024" s="3"/>
    </row>
    <row r="447033" spans="11:11" x14ac:dyDescent="0.25">
      <c r="K447033" s="3"/>
    </row>
    <row r="447042" spans="11:11" x14ac:dyDescent="0.25">
      <c r="K447042" s="3"/>
    </row>
    <row r="447051" spans="11:11" x14ac:dyDescent="0.25">
      <c r="K447051" s="3"/>
    </row>
    <row r="447060" spans="11:11" x14ac:dyDescent="0.25">
      <c r="K447060" s="3"/>
    </row>
    <row r="447069" spans="11:11" x14ac:dyDescent="0.25">
      <c r="K447069" s="3"/>
    </row>
    <row r="447078" spans="11:11" x14ac:dyDescent="0.25">
      <c r="K447078" s="3"/>
    </row>
    <row r="447087" spans="11:11" x14ac:dyDescent="0.25">
      <c r="K447087" s="3"/>
    </row>
    <row r="447096" spans="11:11" x14ac:dyDescent="0.25">
      <c r="K447096" s="3"/>
    </row>
    <row r="447105" spans="11:11" x14ac:dyDescent="0.25">
      <c r="K447105" s="3"/>
    </row>
    <row r="447114" spans="11:11" x14ac:dyDescent="0.25">
      <c r="K447114" s="3"/>
    </row>
    <row r="447123" spans="11:11" x14ac:dyDescent="0.25">
      <c r="K447123" s="3"/>
    </row>
    <row r="447132" spans="11:11" x14ac:dyDescent="0.25">
      <c r="K447132" s="3"/>
    </row>
    <row r="447141" spans="11:11" x14ac:dyDescent="0.25">
      <c r="K447141" s="3"/>
    </row>
    <row r="447150" spans="11:11" x14ac:dyDescent="0.25">
      <c r="K447150" s="3"/>
    </row>
    <row r="447159" spans="11:11" x14ac:dyDescent="0.25">
      <c r="K447159" s="3"/>
    </row>
    <row r="447168" spans="11:11" x14ac:dyDescent="0.25">
      <c r="K447168" s="3"/>
    </row>
    <row r="447177" spans="11:11" x14ac:dyDescent="0.25">
      <c r="K447177" s="3"/>
    </row>
    <row r="447186" spans="11:11" x14ac:dyDescent="0.25">
      <c r="K447186" s="3"/>
    </row>
    <row r="447195" spans="11:11" x14ac:dyDescent="0.25">
      <c r="K447195" s="3"/>
    </row>
    <row r="447204" spans="11:11" x14ac:dyDescent="0.25">
      <c r="K447204" s="3"/>
    </row>
    <row r="447213" spans="11:11" x14ac:dyDescent="0.25">
      <c r="K447213" s="3"/>
    </row>
    <row r="447222" spans="11:11" x14ac:dyDescent="0.25">
      <c r="K447222" s="3"/>
    </row>
    <row r="447231" spans="11:11" x14ac:dyDescent="0.25">
      <c r="K447231" s="3"/>
    </row>
    <row r="447240" spans="11:11" x14ac:dyDescent="0.25">
      <c r="K447240" s="3"/>
    </row>
    <row r="447249" spans="11:11" x14ac:dyDescent="0.25">
      <c r="K447249" s="3"/>
    </row>
    <row r="447258" spans="11:11" x14ac:dyDescent="0.25">
      <c r="K447258" s="3"/>
    </row>
    <row r="447267" spans="11:11" x14ac:dyDescent="0.25">
      <c r="K447267" s="3"/>
    </row>
    <row r="447276" spans="11:11" x14ac:dyDescent="0.25">
      <c r="K447276" s="3"/>
    </row>
    <row r="447285" spans="11:11" x14ac:dyDescent="0.25">
      <c r="K447285" s="3"/>
    </row>
    <row r="447294" spans="11:11" x14ac:dyDescent="0.25">
      <c r="K447294" s="3"/>
    </row>
    <row r="447303" spans="11:11" x14ac:dyDescent="0.25">
      <c r="K447303" s="3"/>
    </row>
    <row r="447312" spans="11:11" x14ac:dyDescent="0.25">
      <c r="K447312" s="3"/>
    </row>
    <row r="447321" spans="11:11" x14ac:dyDescent="0.25">
      <c r="K447321" s="3"/>
    </row>
    <row r="447330" spans="11:11" x14ac:dyDescent="0.25">
      <c r="K447330" s="3"/>
    </row>
    <row r="447339" spans="11:11" x14ac:dyDescent="0.25">
      <c r="K447339" s="3"/>
    </row>
    <row r="447348" spans="11:11" x14ac:dyDescent="0.25">
      <c r="K447348" s="3"/>
    </row>
    <row r="447357" spans="11:11" x14ac:dyDescent="0.25">
      <c r="K447357" s="3"/>
    </row>
    <row r="447366" spans="11:11" x14ac:dyDescent="0.25">
      <c r="K447366" s="3"/>
    </row>
    <row r="447375" spans="11:11" x14ac:dyDescent="0.25">
      <c r="K447375" s="3"/>
    </row>
    <row r="447384" spans="11:11" x14ac:dyDescent="0.25">
      <c r="K447384" s="3"/>
    </row>
    <row r="447393" spans="11:11" x14ac:dyDescent="0.25">
      <c r="K447393" s="3"/>
    </row>
    <row r="447402" spans="11:11" x14ac:dyDescent="0.25">
      <c r="K447402" s="3"/>
    </row>
    <row r="447411" spans="11:11" x14ac:dyDescent="0.25">
      <c r="K447411" s="3"/>
    </row>
    <row r="447420" spans="11:11" x14ac:dyDescent="0.25">
      <c r="K447420" s="3"/>
    </row>
    <row r="447429" spans="11:11" x14ac:dyDescent="0.25">
      <c r="K447429" s="3"/>
    </row>
    <row r="447438" spans="11:11" x14ac:dyDescent="0.25">
      <c r="K447438" s="3"/>
    </row>
    <row r="447447" spans="11:11" x14ac:dyDescent="0.25">
      <c r="K447447" s="3"/>
    </row>
    <row r="447456" spans="11:11" x14ac:dyDescent="0.25">
      <c r="K447456" s="3"/>
    </row>
    <row r="447465" spans="11:11" x14ac:dyDescent="0.25">
      <c r="K447465" s="3"/>
    </row>
    <row r="447474" spans="11:11" x14ac:dyDescent="0.25">
      <c r="K447474" s="3"/>
    </row>
    <row r="447483" spans="11:11" x14ac:dyDescent="0.25">
      <c r="K447483" s="3"/>
    </row>
    <row r="447492" spans="11:11" x14ac:dyDescent="0.25">
      <c r="K447492" s="3"/>
    </row>
    <row r="447501" spans="11:11" x14ac:dyDescent="0.25">
      <c r="K447501" s="3"/>
    </row>
    <row r="447510" spans="11:11" x14ac:dyDescent="0.25">
      <c r="K447510" s="3"/>
    </row>
    <row r="447519" spans="11:11" x14ac:dyDescent="0.25">
      <c r="K447519" s="3"/>
    </row>
    <row r="447528" spans="11:11" x14ac:dyDescent="0.25">
      <c r="K447528" s="3"/>
    </row>
    <row r="447537" spans="11:11" x14ac:dyDescent="0.25">
      <c r="K447537" s="3"/>
    </row>
    <row r="447546" spans="11:11" x14ac:dyDescent="0.25">
      <c r="K447546" s="3"/>
    </row>
    <row r="447555" spans="11:11" x14ac:dyDescent="0.25">
      <c r="K447555" s="3"/>
    </row>
    <row r="447564" spans="11:11" x14ac:dyDescent="0.25">
      <c r="K447564" s="3"/>
    </row>
    <row r="447573" spans="11:11" x14ac:dyDescent="0.25">
      <c r="K447573" s="3"/>
    </row>
    <row r="447582" spans="11:11" x14ac:dyDescent="0.25">
      <c r="K447582" s="3"/>
    </row>
    <row r="447591" spans="11:11" x14ac:dyDescent="0.25">
      <c r="K447591" s="3"/>
    </row>
    <row r="447600" spans="11:11" x14ac:dyDescent="0.25">
      <c r="K447600" s="3"/>
    </row>
    <row r="447609" spans="11:11" x14ac:dyDescent="0.25">
      <c r="K447609" s="3"/>
    </row>
    <row r="447618" spans="11:11" x14ac:dyDescent="0.25">
      <c r="K447618" s="3"/>
    </row>
    <row r="447627" spans="11:11" x14ac:dyDescent="0.25">
      <c r="K447627" s="3"/>
    </row>
    <row r="447636" spans="11:11" x14ac:dyDescent="0.25">
      <c r="K447636" s="3"/>
    </row>
    <row r="447645" spans="11:11" x14ac:dyDescent="0.25">
      <c r="K447645" s="3"/>
    </row>
    <row r="447654" spans="11:11" x14ac:dyDescent="0.25">
      <c r="K447654" s="3"/>
    </row>
    <row r="447663" spans="11:11" x14ac:dyDescent="0.25">
      <c r="K447663" s="3"/>
    </row>
    <row r="447672" spans="11:11" x14ac:dyDescent="0.25">
      <c r="K447672" s="3"/>
    </row>
    <row r="447681" spans="11:11" x14ac:dyDescent="0.25">
      <c r="K447681" s="3"/>
    </row>
    <row r="447690" spans="11:11" x14ac:dyDescent="0.25">
      <c r="K447690" s="3"/>
    </row>
    <row r="447699" spans="11:11" x14ac:dyDescent="0.25">
      <c r="K447699" s="3"/>
    </row>
    <row r="447708" spans="11:11" x14ac:dyDescent="0.25">
      <c r="K447708" s="3"/>
    </row>
    <row r="447717" spans="11:11" x14ac:dyDescent="0.25">
      <c r="K447717" s="3"/>
    </row>
    <row r="447726" spans="11:11" x14ac:dyDescent="0.25">
      <c r="K447726" s="3"/>
    </row>
    <row r="447735" spans="11:11" x14ac:dyDescent="0.25">
      <c r="K447735" s="3"/>
    </row>
    <row r="447744" spans="11:11" x14ac:dyDescent="0.25">
      <c r="K447744" s="3"/>
    </row>
    <row r="447753" spans="11:11" x14ac:dyDescent="0.25">
      <c r="K447753" s="3"/>
    </row>
    <row r="447762" spans="11:11" x14ac:dyDescent="0.25">
      <c r="K447762" s="3"/>
    </row>
    <row r="447771" spans="11:11" x14ac:dyDescent="0.25">
      <c r="K447771" s="3"/>
    </row>
    <row r="447780" spans="11:11" x14ac:dyDescent="0.25">
      <c r="K447780" s="3"/>
    </row>
    <row r="447789" spans="11:11" x14ac:dyDescent="0.25">
      <c r="K447789" s="3"/>
    </row>
    <row r="447798" spans="11:11" x14ac:dyDescent="0.25">
      <c r="K447798" s="3"/>
    </row>
    <row r="447807" spans="11:11" x14ac:dyDescent="0.25">
      <c r="K447807" s="3"/>
    </row>
    <row r="447816" spans="11:11" x14ac:dyDescent="0.25">
      <c r="K447816" s="3"/>
    </row>
    <row r="447825" spans="11:11" x14ac:dyDescent="0.25">
      <c r="K447825" s="3"/>
    </row>
    <row r="447834" spans="11:11" x14ac:dyDescent="0.25">
      <c r="K447834" s="3"/>
    </row>
    <row r="447843" spans="11:11" x14ac:dyDescent="0.25">
      <c r="K447843" s="3"/>
    </row>
    <row r="447852" spans="11:11" x14ac:dyDescent="0.25">
      <c r="K447852" s="3"/>
    </row>
    <row r="447861" spans="11:11" x14ac:dyDescent="0.25">
      <c r="K447861" s="3"/>
    </row>
    <row r="447870" spans="11:11" x14ac:dyDescent="0.25">
      <c r="K447870" s="3"/>
    </row>
    <row r="447879" spans="11:11" x14ac:dyDescent="0.25">
      <c r="K447879" s="3"/>
    </row>
    <row r="447888" spans="11:11" x14ac:dyDescent="0.25">
      <c r="K447888" s="3"/>
    </row>
    <row r="447897" spans="11:11" x14ac:dyDescent="0.25">
      <c r="K447897" s="3"/>
    </row>
    <row r="447906" spans="11:11" x14ac:dyDescent="0.25">
      <c r="K447906" s="3"/>
    </row>
    <row r="447915" spans="11:11" x14ac:dyDescent="0.25">
      <c r="K447915" s="3"/>
    </row>
    <row r="447924" spans="11:11" x14ac:dyDescent="0.25">
      <c r="K447924" s="3"/>
    </row>
    <row r="447933" spans="11:11" x14ac:dyDescent="0.25">
      <c r="K447933" s="3"/>
    </row>
    <row r="447942" spans="11:11" x14ac:dyDescent="0.25">
      <c r="K447942" s="3"/>
    </row>
    <row r="447951" spans="11:11" x14ac:dyDescent="0.25">
      <c r="K447951" s="3"/>
    </row>
    <row r="447960" spans="11:11" x14ac:dyDescent="0.25">
      <c r="K447960" s="3"/>
    </row>
    <row r="447969" spans="11:11" x14ac:dyDescent="0.25">
      <c r="K447969" s="3"/>
    </row>
    <row r="447978" spans="11:11" x14ac:dyDescent="0.25">
      <c r="K447978" s="3"/>
    </row>
    <row r="447987" spans="11:11" x14ac:dyDescent="0.25">
      <c r="K447987" s="3"/>
    </row>
    <row r="447996" spans="11:11" x14ac:dyDescent="0.25">
      <c r="K447996" s="3"/>
    </row>
    <row r="448005" spans="11:11" x14ac:dyDescent="0.25">
      <c r="K448005" s="3"/>
    </row>
    <row r="448014" spans="11:11" x14ac:dyDescent="0.25">
      <c r="K448014" s="3"/>
    </row>
    <row r="448023" spans="11:11" x14ac:dyDescent="0.25">
      <c r="K448023" s="3"/>
    </row>
    <row r="448032" spans="11:11" x14ac:dyDescent="0.25">
      <c r="K448032" s="3"/>
    </row>
    <row r="448041" spans="11:11" x14ac:dyDescent="0.25">
      <c r="K448041" s="3"/>
    </row>
    <row r="448050" spans="11:11" x14ac:dyDescent="0.25">
      <c r="K448050" s="3"/>
    </row>
    <row r="448059" spans="11:11" x14ac:dyDescent="0.25">
      <c r="K448059" s="3"/>
    </row>
    <row r="448068" spans="11:11" x14ac:dyDescent="0.25">
      <c r="K448068" s="3"/>
    </row>
    <row r="448077" spans="11:11" x14ac:dyDescent="0.25">
      <c r="K448077" s="3"/>
    </row>
    <row r="448086" spans="11:11" x14ac:dyDescent="0.25">
      <c r="K448086" s="3"/>
    </row>
    <row r="448095" spans="11:11" x14ac:dyDescent="0.25">
      <c r="K448095" s="3"/>
    </row>
    <row r="448104" spans="11:11" x14ac:dyDescent="0.25">
      <c r="K448104" s="3"/>
    </row>
    <row r="448113" spans="11:11" x14ac:dyDescent="0.25">
      <c r="K448113" s="3"/>
    </row>
    <row r="448122" spans="11:11" x14ac:dyDescent="0.25">
      <c r="K448122" s="3"/>
    </row>
    <row r="448131" spans="11:11" x14ac:dyDescent="0.25">
      <c r="K448131" s="3"/>
    </row>
    <row r="448140" spans="11:11" x14ac:dyDescent="0.25">
      <c r="K448140" s="3"/>
    </row>
    <row r="448149" spans="11:11" x14ac:dyDescent="0.25">
      <c r="K448149" s="3"/>
    </row>
    <row r="448158" spans="11:11" x14ac:dyDescent="0.25">
      <c r="K448158" s="3"/>
    </row>
    <row r="448167" spans="11:11" x14ac:dyDescent="0.25">
      <c r="K448167" s="3"/>
    </row>
    <row r="448176" spans="11:11" x14ac:dyDescent="0.25">
      <c r="K448176" s="3"/>
    </row>
    <row r="448185" spans="11:11" x14ac:dyDescent="0.25">
      <c r="K448185" s="3"/>
    </row>
    <row r="448194" spans="11:11" x14ac:dyDescent="0.25">
      <c r="K448194" s="3"/>
    </row>
    <row r="448203" spans="11:11" x14ac:dyDescent="0.25">
      <c r="K448203" s="3"/>
    </row>
    <row r="448212" spans="11:11" x14ac:dyDescent="0.25">
      <c r="K448212" s="3"/>
    </row>
    <row r="448221" spans="11:11" x14ac:dyDescent="0.25">
      <c r="K448221" s="3"/>
    </row>
    <row r="448230" spans="11:11" x14ac:dyDescent="0.25">
      <c r="K448230" s="3"/>
    </row>
    <row r="448239" spans="11:11" x14ac:dyDescent="0.25">
      <c r="K448239" s="3"/>
    </row>
    <row r="448248" spans="11:11" x14ac:dyDescent="0.25">
      <c r="K448248" s="3"/>
    </row>
    <row r="448257" spans="11:11" x14ac:dyDescent="0.25">
      <c r="K448257" s="3"/>
    </row>
    <row r="448266" spans="11:11" x14ac:dyDescent="0.25">
      <c r="K448266" s="3"/>
    </row>
    <row r="448275" spans="11:11" x14ac:dyDescent="0.25">
      <c r="K448275" s="3"/>
    </row>
    <row r="448284" spans="11:11" x14ac:dyDescent="0.25">
      <c r="K448284" s="3"/>
    </row>
    <row r="448293" spans="11:11" x14ac:dyDescent="0.25">
      <c r="K448293" s="3"/>
    </row>
    <row r="448302" spans="11:11" x14ac:dyDescent="0.25">
      <c r="K448302" s="3"/>
    </row>
    <row r="448311" spans="11:11" x14ac:dyDescent="0.25">
      <c r="K448311" s="3"/>
    </row>
    <row r="448320" spans="11:11" x14ac:dyDescent="0.25">
      <c r="K448320" s="3"/>
    </row>
    <row r="448329" spans="11:11" x14ac:dyDescent="0.25">
      <c r="K448329" s="3"/>
    </row>
    <row r="448338" spans="11:11" x14ac:dyDescent="0.25">
      <c r="K448338" s="3"/>
    </row>
    <row r="448347" spans="11:11" x14ac:dyDescent="0.25">
      <c r="K448347" s="3"/>
    </row>
    <row r="448356" spans="11:11" x14ac:dyDescent="0.25">
      <c r="K448356" s="3"/>
    </row>
    <row r="448365" spans="11:11" x14ac:dyDescent="0.25">
      <c r="K448365" s="3"/>
    </row>
    <row r="448374" spans="11:11" x14ac:dyDescent="0.25">
      <c r="K448374" s="3"/>
    </row>
    <row r="448383" spans="11:11" x14ac:dyDescent="0.25">
      <c r="K448383" s="3"/>
    </row>
    <row r="448392" spans="11:11" x14ac:dyDescent="0.25">
      <c r="K448392" s="3"/>
    </row>
    <row r="448401" spans="11:11" x14ac:dyDescent="0.25">
      <c r="K448401" s="3"/>
    </row>
    <row r="448410" spans="11:11" x14ac:dyDescent="0.25">
      <c r="K448410" s="3"/>
    </row>
    <row r="448419" spans="11:11" x14ac:dyDescent="0.25">
      <c r="K448419" s="3"/>
    </row>
    <row r="448428" spans="11:11" x14ac:dyDescent="0.25">
      <c r="K448428" s="3"/>
    </row>
    <row r="448437" spans="11:11" x14ac:dyDescent="0.25">
      <c r="K448437" s="3"/>
    </row>
    <row r="448446" spans="11:11" x14ac:dyDescent="0.25">
      <c r="K448446" s="3"/>
    </row>
    <row r="448455" spans="11:11" x14ac:dyDescent="0.25">
      <c r="K448455" s="3"/>
    </row>
    <row r="448464" spans="11:11" x14ac:dyDescent="0.25">
      <c r="K448464" s="3"/>
    </row>
    <row r="448473" spans="11:11" x14ac:dyDescent="0.25">
      <c r="K448473" s="3"/>
    </row>
    <row r="448482" spans="11:11" x14ac:dyDescent="0.25">
      <c r="K448482" s="3"/>
    </row>
    <row r="448491" spans="11:11" x14ac:dyDescent="0.25">
      <c r="K448491" s="3"/>
    </row>
    <row r="448500" spans="11:11" x14ac:dyDescent="0.25">
      <c r="K448500" s="3"/>
    </row>
    <row r="448509" spans="11:11" x14ac:dyDescent="0.25">
      <c r="K448509" s="3"/>
    </row>
    <row r="448518" spans="11:11" x14ac:dyDescent="0.25">
      <c r="K448518" s="3"/>
    </row>
    <row r="448527" spans="11:11" x14ac:dyDescent="0.25">
      <c r="K448527" s="3"/>
    </row>
    <row r="448536" spans="11:11" x14ac:dyDescent="0.25">
      <c r="K448536" s="3"/>
    </row>
    <row r="448545" spans="11:11" x14ac:dyDescent="0.25">
      <c r="K448545" s="3"/>
    </row>
    <row r="448554" spans="11:11" x14ac:dyDescent="0.25">
      <c r="K448554" s="3"/>
    </row>
    <row r="448563" spans="11:11" x14ac:dyDescent="0.25">
      <c r="K448563" s="3"/>
    </row>
    <row r="448572" spans="11:11" x14ac:dyDescent="0.25">
      <c r="K448572" s="3"/>
    </row>
    <row r="448581" spans="11:11" x14ac:dyDescent="0.25">
      <c r="K448581" s="3"/>
    </row>
    <row r="448590" spans="11:11" x14ac:dyDescent="0.25">
      <c r="K448590" s="3"/>
    </row>
    <row r="448599" spans="11:11" x14ac:dyDescent="0.25">
      <c r="K448599" s="3"/>
    </row>
    <row r="448608" spans="11:11" x14ac:dyDescent="0.25">
      <c r="K448608" s="3"/>
    </row>
    <row r="448617" spans="11:11" x14ac:dyDescent="0.25">
      <c r="K448617" s="3"/>
    </row>
    <row r="448626" spans="11:11" x14ac:dyDescent="0.25">
      <c r="K448626" s="3"/>
    </row>
    <row r="448635" spans="11:11" x14ac:dyDescent="0.25">
      <c r="K448635" s="3"/>
    </row>
    <row r="448644" spans="11:11" x14ac:dyDescent="0.25">
      <c r="K448644" s="3"/>
    </row>
    <row r="448653" spans="11:11" x14ac:dyDescent="0.25">
      <c r="K448653" s="3"/>
    </row>
    <row r="448662" spans="11:11" x14ac:dyDescent="0.25">
      <c r="K448662" s="3"/>
    </row>
    <row r="448671" spans="11:11" x14ac:dyDescent="0.25">
      <c r="K448671" s="3"/>
    </row>
    <row r="448680" spans="11:11" x14ac:dyDescent="0.25">
      <c r="K448680" s="3"/>
    </row>
    <row r="448689" spans="11:11" x14ac:dyDescent="0.25">
      <c r="K448689" s="3"/>
    </row>
    <row r="448698" spans="11:11" x14ac:dyDescent="0.25">
      <c r="K448698" s="3"/>
    </row>
    <row r="448707" spans="11:11" x14ac:dyDescent="0.25">
      <c r="K448707" s="3"/>
    </row>
    <row r="448716" spans="11:11" x14ac:dyDescent="0.25">
      <c r="K448716" s="3"/>
    </row>
    <row r="448725" spans="11:11" x14ac:dyDescent="0.25">
      <c r="K448725" s="3"/>
    </row>
    <row r="448734" spans="11:11" x14ac:dyDescent="0.25">
      <c r="K448734" s="3"/>
    </row>
    <row r="448743" spans="11:11" x14ac:dyDescent="0.25">
      <c r="K448743" s="3"/>
    </row>
    <row r="448752" spans="11:11" x14ac:dyDescent="0.25">
      <c r="K448752" s="3"/>
    </row>
    <row r="448761" spans="11:11" x14ac:dyDescent="0.25">
      <c r="K448761" s="3"/>
    </row>
    <row r="448770" spans="11:11" x14ac:dyDescent="0.25">
      <c r="K448770" s="3"/>
    </row>
    <row r="448779" spans="11:11" x14ac:dyDescent="0.25">
      <c r="K448779" s="3"/>
    </row>
    <row r="448788" spans="11:11" x14ac:dyDescent="0.25">
      <c r="K448788" s="3"/>
    </row>
    <row r="448797" spans="11:11" x14ac:dyDescent="0.25">
      <c r="K448797" s="3"/>
    </row>
    <row r="448806" spans="11:11" x14ac:dyDescent="0.25">
      <c r="K448806" s="3"/>
    </row>
    <row r="448815" spans="11:11" x14ac:dyDescent="0.25">
      <c r="K448815" s="3"/>
    </row>
    <row r="448824" spans="11:11" x14ac:dyDescent="0.25">
      <c r="K448824" s="3"/>
    </row>
    <row r="448833" spans="11:11" x14ac:dyDescent="0.25">
      <c r="K448833" s="3"/>
    </row>
    <row r="448842" spans="11:11" x14ac:dyDescent="0.25">
      <c r="K448842" s="3"/>
    </row>
    <row r="448851" spans="11:11" x14ac:dyDescent="0.25">
      <c r="K448851" s="3"/>
    </row>
    <row r="448860" spans="11:11" x14ac:dyDescent="0.25">
      <c r="K448860" s="3"/>
    </row>
    <row r="448869" spans="11:11" x14ac:dyDescent="0.25">
      <c r="K448869" s="3"/>
    </row>
    <row r="448878" spans="11:11" x14ac:dyDescent="0.25">
      <c r="K448878" s="3"/>
    </row>
    <row r="448887" spans="11:11" x14ac:dyDescent="0.25">
      <c r="K448887" s="3"/>
    </row>
    <row r="448896" spans="11:11" x14ac:dyDescent="0.25">
      <c r="K448896" s="3"/>
    </row>
    <row r="448905" spans="11:11" x14ac:dyDescent="0.25">
      <c r="K448905" s="3"/>
    </row>
    <row r="448914" spans="11:11" x14ac:dyDescent="0.25">
      <c r="K448914" s="3"/>
    </row>
    <row r="448923" spans="11:11" x14ac:dyDescent="0.25">
      <c r="K448923" s="3"/>
    </row>
    <row r="448932" spans="11:11" x14ac:dyDescent="0.25">
      <c r="K448932" s="3"/>
    </row>
    <row r="448941" spans="11:11" x14ac:dyDescent="0.25">
      <c r="K448941" s="3"/>
    </row>
    <row r="448950" spans="11:11" x14ac:dyDescent="0.25">
      <c r="K448950" s="3"/>
    </row>
    <row r="448959" spans="11:11" x14ac:dyDescent="0.25">
      <c r="K448959" s="3"/>
    </row>
    <row r="448968" spans="11:11" x14ac:dyDescent="0.25">
      <c r="K448968" s="3"/>
    </row>
    <row r="448977" spans="11:11" x14ac:dyDescent="0.25">
      <c r="K448977" s="3"/>
    </row>
    <row r="448986" spans="11:11" x14ac:dyDescent="0.25">
      <c r="K448986" s="3"/>
    </row>
    <row r="448995" spans="11:11" x14ac:dyDescent="0.25">
      <c r="K448995" s="3"/>
    </row>
    <row r="449004" spans="11:11" x14ac:dyDescent="0.25">
      <c r="K449004" s="3"/>
    </row>
    <row r="449013" spans="11:11" x14ac:dyDescent="0.25">
      <c r="K449013" s="3"/>
    </row>
    <row r="449022" spans="11:11" x14ac:dyDescent="0.25">
      <c r="K449022" s="3"/>
    </row>
    <row r="449031" spans="11:11" x14ac:dyDescent="0.25">
      <c r="K449031" s="3"/>
    </row>
    <row r="449040" spans="11:11" x14ac:dyDescent="0.25">
      <c r="K449040" s="3"/>
    </row>
    <row r="449049" spans="11:11" x14ac:dyDescent="0.25">
      <c r="K449049" s="3"/>
    </row>
    <row r="449058" spans="11:11" x14ac:dyDescent="0.25">
      <c r="K449058" s="3"/>
    </row>
    <row r="449067" spans="11:11" x14ac:dyDescent="0.25">
      <c r="K449067" s="3"/>
    </row>
    <row r="449076" spans="11:11" x14ac:dyDescent="0.25">
      <c r="K449076" s="3"/>
    </row>
    <row r="449085" spans="11:11" x14ac:dyDescent="0.25">
      <c r="K449085" s="3"/>
    </row>
    <row r="449094" spans="11:11" x14ac:dyDescent="0.25">
      <c r="K449094" s="3"/>
    </row>
    <row r="449103" spans="11:11" x14ac:dyDescent="0.25">
      <c r="K449103" s="3"/>
    </row>
    <row r="449112" spans="11:11" x14ac:dyDescent="0.25">
      <c r="K449112" s="3"/>
    </row>
    <row r="449121" spans="11:11" x14ac:dyDescent="0.25">
      <c r="K449121" s="3"/>
    </row>
    <row r="449130" spans="11:11" x14ac:dyDescent="0.25">
      <c r="K449130" s="3"/>
    </row>
    <row r="449139" spans="11:11" x14ac:dyDescent="0.25">
      <c r="K449139" s="3"/>
    </row>
    <row r="449148" spans="11:11" x14ac:dyDescent="0.25">
      <c r="K449148" s="3"/>
    </row>
    <row r="449157" spans="11:11" x14ac:dyDescent="0.25">
      <c r="K449157" s="3"/>
    </row>
    <row r="449166" spans="11:11" x14ac:dyDescent="0.25">
      <c r="K449166" s="3"/>
    </row>
    <row r="449175" spans="11:11" x14ac:dyDescent="0.25">
      <c r="K449175" s="3"/>
    </row>
    <row r="449184" spans="11:11" x14ac:dyDescent="0.25">
      <c r="K449184" s="3"/>
    </row>
    <row r="449193" spans="11:11" x14ac:dyDescent="0.25">
      <c r="K449193" s="3"/>
    </row>
    <row r="449202" spans="11:11" x14ac:dyDescent="0.25">
      <c r="K449202" s="3"/>
    </row>
    <row r="449211" spans="11:11" x14ac:dyDescent="0.25">
      <c r="K449211" s="3"/>
    </row>
    <row r="449220" spans="11:11" x14ac:dyDescent="0.25">
      <c r="K449220" s="3"/>
    </row>
    <row r="449229" spans="11:11" x14ac:dyDescent="0.25">
      <c r="K449229" s="3"/>
    </row>
    <row r="449238" spans="11:11" x14ac:dyDescent="0.25">
      <c r="K449238" s="3"/>
    </row>
    <row r="449247" spans="11:11" x14ac:dyDescent="0.25">
      <c r="K449247" s="3"/>
    </row>
    <row r="449256" spans="11:11" x14ac:dyDescent="0.25">
      <c r="K449256" s="3"/>
    </row>
    <row r="449265" spans="11:11" x14ac:dyDescent="0.25">
      <c r="K449265" s="3"/>
    </row>
    <row r="449274" spans="11:11" x14ac:dyDescent="0.25">
      <c r="K449274" s="3"/>
    </row>
    <row r="449283" spans="11:11" x14ac:dyDescent="0.25">
      <c r="K449283" s="3"/>
    </row>
    <row r="449292" spans="11:11" x14ac:dyDescent="0.25">
      <c r="K449292" s="3"/>
    </row>
    <row r="449301" spans="11:11" x14ac:dyDescent="0.25">
      <c r="K449301" s="3"/>
    </row>
    <row r="449310" spans="11:11" x14ac:dyDescent="0.25">
      <c r="K449310" s="3"/>
    </row>
    <row r="449319" spans="11:11" x14ac:dyDescent="0.25">
      <c r="K449319" s="3"/>
    </row>
    <row r="449328" spans="11:11" x14ac:dyDescent="0.25">
      <c r="K449328" s="3"/>
    </row>
    <row r="449337" spans="11:11" x14ac:dyDescent="0.25">
      <c r="K449337" s="3"/>
    </row>
    <row r="449346" spans="11:11" x14ac:dyDescent="0.25">
      <c r="K449346" s="3"/>
    </row>
    <row r="449355" spans="11:11" x14ac:dyDescent="0.25">
      <c r="K449355" s="3"/>
    </row>
    <row r="449364" spans="11:11" x14ac:dyDescent="0.25">
      <c r="K449364" s="3"/>
    </row>
    <row r="449373" spans="11:11" x14ac:dyDescent="0.25">
      <c r="K449373" s="3"/>
    </row>
    <row r="449382" spans="11:11" x14ac:dyDescent="0.25">
      <c r="K449382" s="3"/>
    </row>
    <row r="449391" spans="11:11" x14ac:dyDescent="0.25">
      <c r="K449391" s="3"/>
    </row>
    <row r="449400" spans="11:11" x14ac:dyDescent="0.25">
      <c r="K449400" s="3"/>
    </row>
    <row r="449409" spans="11:11" x14ac:dyDescent="0.25">
      <c r="K449409" s="3"/>
    </row>
    <row r="449418" spans="11:11" x14ac:dyDescent="0.25">
      <c r="K449418" s="3"/>
    </row>
    <row r="449427" spans="11:11" x14ac:dyDescent="0.25">
      <c r="K449427" s="3"/>
    </row>
    <row r="449436" spans="11:11" x14ac:dyDescent="0.25">
      <c r="K449436" s="3"/>
    </row>
    <row r="449445" spans="11:11" x14ac:dyDescent="0.25">
      <c r="K449445" s="3"/>
    </row>
    <row r="449454" spans="11:11" x14ac:dyDescent="0.25">
      <c r="K449454" s="3"/>
    </row>
    <row r="449463" spans="11:11" x14ac:dyDescent="0.25">
      <c r="K449463" s="3"/>
    </row>
    <row r="449472" spans="11:11" x14ac:dyDescent="0.25">
      <c r="K449472" s="3"/>
    </row>
    <row r="449481" spans="11:11" x14ac:dyDescent="0.25">
      <c r="K449481" s="3"/>
    </row>
    <row r="449490" spans="11:11" x14ac:dyDescent="0.25">
      <c r="K449490" s="3"/>
    </row>
    <row r="449499" spans="11:11" x14ac:dyDescent="0.25">
      <c r="K449499" s="3"/>
    </row>
    <row r="449508" spans="11:11" x14ac:dyDescent="0.25">
      <c r="K449508" s="3"/>
    </row>
    <row r="449517" spans="11:11" x14ac:dyDescent="0.25">
      <c r="K449517" s="3"/>
    </row>
    <row r="449526" spans="11:11" x14ac:dyDescent="0.25">
      <c r="K449526" s="3"/>
    </row>
    <row r="449535" spans="11:11" x14ac:dyDescent="0.25">
      <c r="K449535" s="3"/>
    </row>
    <row r="449544" spans="11:11" x14ac:dyDescent="0.25">
      <c r="K449544" s="3"/>
    </row>
    <row r="449553" spans="11:11" x14ac:dyDescent="0.25">
      <c r="K449553" s="3"/>
    </row>
    <row r="449562" spans="11:11" x14ac:dyDescent="0.25">
      <c r="K449562" s="3"/>
    </row>
    <row r="449571" spans="11:11" x14ac:dyDescent="0.25">
      <c r="K449571" s="3"/>
    </row>
    <row r="449580" spans="11:11" x14ac:dyDescent="0.25">
      <c r="K449580" s="3"/>
    </row>
    <row r="449589" spans="11:11" x14ac:dyDescent="0.25">
      <c r="K449589" s="3"/>
    </row>
    <row r="449598" spans="11:11" x14ac:dyDescent="0.25">
      <c r="K449598" s="3"/>
    </row>
    <row r="449607" spans="11:11" x14ac:dyDescent="0.25">
      <c r="K449607" s="3"/>
    </row>
    <row r="449616" spans="11:11" x14ac:dyDescent="0.25">
      <c r="K449616" s="3"/>
    </row>
    <row r="449625" spans="11:11" x14ac:dyDescent="0.25">
      <c r="K449625" s="3"/>
    </row>
    <row r="449634" spans="11:11" x14ac:dyDescent="0.25">
      <c r="K449634" s="3"/>
    </row>
    <row r="449643" spans="11:11" x14ac:dyDescent="0.25">
      <c r="K449643" s="3"/>
    </row>
    <row r="449652" spans="11:11" x14ac:dyDescent="0.25">
      <c r="K449652" s="3"/>
    </row>
    <row r="449661" spans="11:11" x14ac:dyDescent="0.25">
      <c r="K449661" s="3"/>
    </row>
    <row r="449670" spans="11:11" x14ac:dyDescent="0.25">
      <c r="K449670" s="3"/>
    </row>
    <row r="449679" spans="11:11" x14ac:dyDescent="0.25">
      <c r="K449679" s="3"/>
    </row>
    <row r="449688" spans="11:11" x14ac:dyDescent="0.25">
      <c r="K449688" s="3"/>
    </row>
    <row r="449697" spans="11:11" x14ac:dyDescent="0.25">
      <c r="K449697" s="3"/>
    </row>
    <row r="449706" spans="11:11" x14ac:dyDescent="0.25">
      <c r="K449706" s="3"/>
    </row>
    <row r="449715" spans="11:11" x14ac:dyDescent="0.25">
      <c r="K449715" s="3"/>
    </row>
    <row r="449724" spans="11:11" x14ac:dyDescent="0.25">
      <c r="K449724" s="3"/>
    </row>
    <row r="449733" spans="11:11" x14ac:dyDescent="0.25">
      <c r="K449733" s="3"/>
    </row>
    <row r="449742" spans="11:11" x14ac:dyDescent="0.25">
      <c r="K449742" s="3"/>
    </row>
    <row r="449751" spans="11:11" x14ac:dyDescent="0.25">
      <c r="K449751" s="3"/>
    </row>
    <row r="449760" spans="11:11" x14ac:dyDescent="0.25">
      <c r="K449760" s="3"/>
    </row>
    <row r="449769" spans="11:11" x14ac:dyDescent="0.25">
      <c r="K449769" s="3"/>
    </row>
    <row r="449778" spans="11:11" x14ac:dyDescent="0.25">
      <c r="K449778" s="3"/>
    </row>
    <row r="449787" spans="11:11" x14ac:dyDescent="0.25">
      <c r="K449787" s="3"/>
    </row>
    <row r="449796" spans="11:11" x14ac:dyDescent="0.25">
      <c r="K449796" s="3"/>
    </row>
    <row r="449805" spans="11:11" x14ac:dyDescent="0.25">
      <c r="K449805" s="3"/>
    </row>
    <row r="449814" spans="11:11" x14ac:dyDescent="0.25">
      <c r="K449814" s="3"/>
    </row>
    <row r="449823" spans="11:11" x14ac:dyDescent="0.25">
      <c r="K449823" s="3"/>
    </row>
    <row r="449832" spans="11:11" x14ac:dyDescent="0.25">
      <c r="K449832" s="3"/>
    </row>
    <row r="449841" spans="11:11" x14ac:dyDescent="0.25">
      <c r="K449841" s="3"/>
    </row>
    <row r="449850" spans="11:11" x14ac:dyDescent="0.25">
      <c r="K449850" s="3"/>
    </row>
    <row r="449859" spans="11:11" x14ac:dyDescent="0.25">
      <c r="K449859" s="3"/>
    </row>
    <row r="449868" spans="11:11" x14ac:dyDescent="0.25">
      <c r="K449868" s="3"/>
    </row>
    <row r="449877" spans="11:11" x14ac:dyDescent="0.25">
      <c r="K449877" s="3"/>
    </row>
    <row r="449886" spans="11:11" x14ac:dyDescent="0.25">
      <c r="K449886" s="3"/>
    </row>
    <row r="449895" spans="11:11" x14ac:dyDescent="0.25">
      <c r="K449895" s="3"/>
    </row>
    <row r="449904" spans="11:11" x14ac:dyDescent="0.25">
      <c r="K449904" s="3"/>
    </row>
    <row r="449913" spans="11:11" x14ac:dyDescent="0.25">
      <c r="K449913" s="3"/>
    </row>
    <row r="449922" spans="11:11" x14ac:dyDescent="0.25">
      <c r="K449922" s="3"/>
    </row>
    <row r="449931" spans="11:11" x14ac:dyDescent="0.25">
      <c r="K449931" s="3"/>
    </row>
    <row r="449940" spans="11:11" x14ac:dyDescent="0.25">
      <c r="K449940" s="3"/>
    </row>
    <row r="449949" spans="11:11" x14ac:dyDescent="0.25">
      <c r="K449949" s="3"/>
    </row>
    <row r="449958" spans="11:11" x14ac:dyDescent="0.25">
      <c r="K449958" s="3"/>
    </row>
    <row r="449967" spans="11:11" x14ac:dyDescent="0.25">
      <c r="K449967" s="3"/>
    </row>
    <row r="449976" spans="11:11" x14ac:dyDescent="0.25">
      <c r="K449976" s="3"/>
    </row>
    <row r="449985" spans="11:11" x14ac:dyDescent="0.25">
      <c r="K449985" s="3"/>
    </row>
    <row r="449994" spans="11:11" x14ac:dyDescent="0.25">
      <c r="K449994" s="3"/>
    </row>
    <row r="450003" spans="11:11" x14ac:dyDescent="0.25">
      <c r="K450003" s="3"/>
    </row>
    <row r="450012" spans="11:11" x14ac:dyDescent="0.25">
      <c r="K450012" s="3"/>
    </row>
    <row r="450021" spans="11:11" x14ac:dyDescent="0.25">
      <c r="K450021" s="3"/>
    </row>
    <row r="450030" spans="11:11" x14ac:dyDescent="0.25">
      <c r="K450030" s="3"/>
    </row>
    <row r="450039" spans="11:11" x14ac:dyDescent="0.25">
      <c r="K450039" s="3"/>
    </row>
    <row r="450048" spans="11:11" x14ac:dyDescent="0.25">
      <c r="K450048" s="3"/>
    </row>
    <row r="450057" spans="11:11" x14ac:dyDescent="0.25">
      <c r="K450057" s="3"/>
    </row>
    <row r="450066" spans="11:11" x14ac:dyDescent="0.25">
      <c r="K450066" s="3"/>
    </row>
    <row r="450075" spans="11:11" x14ac:dyDescent="0.25">
      <c r="K450075" s="3"/>
    </row>
    <row r="450084" spans="11:11" x14ac:dyDescent="0.25">
      <c r="K450084" s="3"/>
    </row>
    <row r="450093" spans="11:11" x14ac:dyDescent="0.25">
      <c r="K450093" s="3"/>
    </row>
    <row r="450102" spans="11:11" x14ac:dyDescent="0.25">
      <c r="K450102" s="3"/>
    </row>
    <row r="450111" spans="11:11" x14ac:dyDescent="0.25">
      <c r="K450111" s="3"/>
    </row>
    <row r="450120" spans="11:11" x14ac:dyDescent="0.25">
      <c r="K450120" s="3"/>
    </row>
    <row r="450129" spans="11:11" x14ac:dyDescent="0.25">
      <c r="K450129" s="3"/>
    </row>
    <row r="450138" spans="11:11" x14ac:dyDescent="0.25">
      <c r="K450138" s="3"/>
    </row>
    <row r="450147" spans="11:11" x14ac:dyDescent="0.25">
      <c r="K450147" s="3"/>
    </row>
    <row r="450156" spans="11:11" x14ac:dyDescent="0.25">
      <c r="K450156" s="3"/>
    </row>
    <row r="450165" spans="11:11" x14ac:dyDescent="0.25">
      <c r="K450165" s="3"/>
    </row>
    <row r="450174" spans="11:11" x14ac:dyDescent="0.25">
      <c r="K450174" s="3"/>
    </row>
    <row r="450183" spans="11:11" x14ac:dyDescent="0.25">
      <c r="K450183" s="3"/>
    </row>
    <row r="450192" spans="11:11" x14ac:dyDescent="0.25">
      <c r="K450192" s="3"/>
    </row>
    <row r="450201" spans="11:11" x14ac:dyDescent="0.25">
      <c r="K450201" s="3"/>
    </row>
    <row r="450210" spans="11:11" x14ac:dyDescent="0.25">
      <c r="K450210" s="3"/>
    </row>
    <row r="450219" spans="11:11" x14ac:dyDescent="0.25">
      <c r="K450219" s="3"/>
    </row>
    <row r="450228" spans="11:11" x14ac:dyDescent="0.25">
      <c r="K450228" s="3"/>
    </row>
    <row r="450237" spans="11:11" x14ac:dyDescent="0.25">
      <c r="K450237" s="3"/>
    </row>
    <row r="450246" spans="11:11" x14ac:dyDescent="0.25">
      <c r="K450246" s="3"/>
    </row>
    <row r="450255" spans="11:11" x14ac:dyDescent="0.25">
      <c r="K450255" s="3"/>
    </row>
    <row r="450264" spans="11:11" x14ac:dyDescent="0.25">
      <c r="K450264" s="3"/>
    </row>
    <row r="450273" spans="11:11" x14ac:dyDescent="0.25">
      <c r="K450273" s="3"/>
    </row>
    <row r="450282" spans="11:11" x14ac:dyDescent="0.25">
      <c r="K450282" s="3"/>
    </row>
    <row r="450291" spans="11:11" x14ac:dyDescent="0.25">
      <c r="K450291" s="3"/>
    </row>
    <row r="450300" spans="11:11" x14ac:dyDescent="0.25">
      <c r="K450300" s="3"/>
    </row>
    <row r="450309" spans="11:11" x14ac:dyDescent="0.25">
      <c r="K450309" s="3"/>
    </row>
    <row r="450318" spans="11:11" x14ac:dyDescent="0.25">
      <c r="K450318" s="3"/>
    </row>
    <row r="450327" spans="11:11" x14ac:dyDescent="0.25">
      <c r="K450327" s="3"/>
    </row>
    <row r="450336" spans="11:11" x14ac:dyDescent="0.25">
      <c r="K450336" s="3"/>
    </row>
    <row r="450345" spans="11:11" x14ac:dyDescent="0.25">
      <c r="K450345" s="3"/>
    </row>
    <row r="450354" spans="11:11" x14ac:dyDescent="0.25">
      <c r="K450354" s="3"/>
    </row>
    <row r="450363" spans="11:11" x14ac:dyDescent="0.25">
      <c r="K450363" s="3"/>
    </row>
    <row r="450372" spans="11:11" x14ac:dyDescent="0.25">
      <c r="K450372" s="3"/>
    </row>
    <row r="450381" spans="11:11" x14ac:dyDescent="0.25">
      <c r="K450381" s="3"/>
    </row>
    <row r="450390" spans="11:11" x14ac:dyDescent="0.25">
      <c r="K450390" s="3"/>
    </row>
    <row r="450399" spans="11:11" x14ac:dyDescent="0.25">
      <c r="K450399" s="3"/>
    </row>
    <row r="450408" spans="11:11" x14ac:dyDescent="0.25">
      <c r="K450408" s="3"/>
    </row>
    <row r="450417" spans="11:11" x14ac:dyDescent="0.25">
      <c r="K450417" s="3"/>
    </row>
    <row r="450426" spans="11:11" x14ac:dyDescent="0.25">
      <c r="K450426" s="3"/>
    </row>
    <row r="450435" spans="11:11" x14ac:dyDescent="0.25">
      <c r="K450435" s="3"/>
    </row>
    <row r="450444" spans="11:11" x14ac:dyDescent="0.25">
      <c r="K450444" s="3"/>
    </row>
    <row r="450453" spans="11:11" x14ac:dyDescent="0.25">
      <c r="K450453" s="3"/>
    </row>
    <row r="450462" spans="11:11" x14ac:dyDescent="0.25">
      <c r="K450462" s="3"/>
    </row>
    <row r="450471" spans="11:11" x14ac:dyDescent="0.25">
      <c r="K450471" s="3"/>
    </row>
    <row r="450480" spans="11:11" x14ac:dyDescent="0.25">
      <c r="K450480" s="3"/>
    </row>
    <row r="450489" spans="11:11" x14ac:dyDescent="0.25">
      <c r="K450489" s="3"/>
    </row>
    <row r="450498" spans="11:11" x14ac:dyDescent="0.25">
      <c r="K450498" s="3"/>
    </row>
    <row r="450507" spans="11:11" x14ac:dyDescent="0.25">
      <c r="K450507" s="3"/>
    </row>
    <row r="450516" spans="11:11" x14ac:dyDescent="0.25">
      <c r="K450516" s="3"/>
    </row>
    <row r="450525" spans="11:11" x14ac:dyDescent="0.25">
      <c r="K450525" s="3"/>
    </row>
    <row r="450534" spans="11:11" x14ac:dyDescent="0.25">
      <c r="K450534" s="3"/>
    </row>
    <row r="450543" spans="11:11" x14ac:dyDescent="0.25">
      <c r="K450543" s="3"/>
    </row>
    <row r="450552" spans="11:11" x14ac:dyDescent="0.25">
      <c r="K450552" s="3"/>
    </row>
    <row r="450561" spans="11:11" x14ac:dyDescent="0.25">
      <c r="K450561" s="3"/>
    </row>
    <row r="450570" spans="11:11" x14ac:dyDescent="0.25">
      <c r="K450570" s="3"/>
    </row>
    <row r="450579" spans="11:11" x14ac:dyDescent="0.25">
      <c r="K450579" s="3"/>
    </row>
    <row r="450588" spans="11:11" x14ac:dyDescent="0.25">
      <c r="K450588" s="3"/>
    </row>
    <row r="450597" spans="11:11" x14ac:dyDescent="0.25">
      <c r="K450597" s="3"/>
    </row>
    <row r="450606" spans="11:11" x14ac:dyDescent="0.25">
      <c r="K450606" s="3"/>
    </row>
    <row r="450615" spans="11:11" x14ac:dyDescent="0.25">
      <c r="K450615" s="3"/>
    </row>
    <row r="450624" spans="11:11" x14ac:dyDescent="0.25">
      <c r="K450624" s="3"/>
    </row>
    <row r="450633" spans="11:11" x14ac:dyDescent="0.25">
      <c r="K450633" s="3"/>
    </row>
    <row r="450642" spans="11:11" x14ac:dyDescent="0.25">
      <c r="K450642" s="3"/>
    </row>
    <row r="450651" spans="11:11" x14ac:dyDescent="0.25">
      <c r="K450651" s="3"/>
    </row>
    <row r="450660" spans="11:11" x14ac:dyDescent="0.25">
      <c r="K450660" s="3"/>
    </row>
    <row r="450669" spans="11:11" x14ac:dyDescent="0.25">
      <c r="K450669" s="3"/>
    </row>
    <row r="450678" spans="11:11" x14ac:dyDescent="0.25">
      <c r="K450678" s="3"/>
    </row>
    <row r="450687" spans="11:11" x14ac:dyDescent="0.25">
      <c r="K450687" s="3"/>
    </row>
    <row r="450696" spans="11:11" x14ac:dyDescent="0.25">
      <c r="K450696" s="3"/>
    </row>
    <row r="450705" spans="11:11" x14ac:dyDescent="0.25">
      <c r="K450705" s="3"/>
    </row>
    <row r="450714" spans="11:11" x14ac:dyDescent="0.25">
      <c r="K450714" s="3"/>
    </row>
    <row r="450723" spans="11:11" x14ac:dyDescent="0.25">
      <c r="K450723" s="3"/>
    </row>
    <row r="450732" spans="11:11" x14ac:dyDescent="0.25">
      <c r="K450732" s="3"/>
    </row>
    <row r="450741" spans="11:11" x14ac:dyDescent="0.25">
      <c r="K450741" s="3"/>
    </row>
    <row r="450750" spans="11:11" x14ac:dyDescent="0.25">
      <c r="K450750" s="3"/>
    </row>
    <row r="450759" spans="11:11" x14ac:dyDescent="0.25">
      <c r="K450759" s="3"/>
    </row>
    <row r="450768" spans="11:11" x14ac:dyDescent="0.25">
      <c r="K450768" s="3"/>
    </row>
    <row r="450777" spans="11:11" x14ac:dyDescent="0.25">
      <c r="K450777" s="3"/>
    </row>
    <row r="450786" spans="11:11" x14ac:dyDescent="0.25">
      <c r="K450786" s="3"/>
    </row>
    <row r="450795" spans="11:11" x14ac:dyDescent="0.25">
      <c r="K450795" s="3"/>
    </row>
    <row r="450804" spans="11:11" x14ac:dyDescent="0.25">
      <c r="K450804" s="3"/>
    </row>
    <row r="450813" spans="11:11" x14ac:dyDescent="0.25">
      <c r="K450813" s="3"/>
    </row>
    <row r="450822" spans="11:11" x14ac:dyDescent="0.25">
      <c r="K450822" s="3"/>
    </row>
    <row r="450831" spans="11:11" x14ac:dyDescent="0.25">
      <c r="K450831" s="3"/>
    </row>
    <row r="450840" spans="11:11" x14ac:dyDescent="0.25">
      <c r="K450840" s="3"/>
    </row>
    <row r="450849" spans="11:11" x14ac:dyDescent="0.25">
      <c r="K450849" s="3"/>
    </row>
    <row r="450858" spans="11:11" x14ac:dyDescent="0.25">
      <c r="K450858" s="3"/>
    </row>
    <row r="450867" spans="11:11" x14ac:dyDescent="0.25">
      <c r="K450867" s="3"/>
    </row>
    <row r="450876" spans="11:11" x14ac:dyDescent="0.25">
      <c r="K450876" s="3"/>
    </row>
    <row r="450885" spans="11:11" x14ac:dyDescent="0.25">
      <c r="K450885" s="3"/>
    </row>
    <row r="450894" spans="11:11" x14ac:dyDescent="0.25">
      <c r="K450894" s="3"/>
    </row>
    <row r="450903" spans="11:11" x14ac:dyDescent="0.25">
      <c r="K450903" s="3"/>
    </row>
    <row r="450912" spans="11:11" x14ac:dyDescent="0.25">
      <c r="K450912" s="3"/>
    </row>
    <row r="450921" spans="11:11" x14ac:dyDescent="0.25">
      <c r="K450921" s="3"/>
    </row>
    <row r="450930" spans="11:11" x14ac:dyDescent="0.25">
      <c r="K450930" s="3"/>
    </row>
    <row r="450939" spans="11:11" x14ac:dyDescent="0.25">
      <c r="K450939" s="3"/>
    </row>
    <row r="450948" spans="11:11" x14ac:dyDescent="0.25">
      <c r="K450948" s="3"/>
    </row>
    <row r="450957" spans="11:11" x14ac:dyDescent="0.25">
      <c r="K450957" s="3"/>
    </row>
    <row r="450966" spans="11:11" x14ac:dyDescent="0.25">
      <c r="K450966" s="3"/>
    </row>
    <row r="450975" spans="11:11" x14ac:dyDescent="0.25">
      <c r="K450975" s="3"/>
    </row>
    <row r="450984" spans="11:11" x14ac:dyDescent="0.25">
      <c r="K450984" s="3"/>
    </row>
    <row r="450993" spans="11:11" x14ac:dyDescent="0.25">
      <c r="K450993" s="3"/>
    </row>
    <row r="451002" spans="11:11" x14ac:dyDescent="0.25">
      <c r="K451002" s="3"/>
    </row>
    <row r="451011" spans="11:11" x14ac:dyDescent="0.25">
      <c r="K451011" s="3"/>
    </row>
    <row r="451020" spans="11:11" x14ac:dyDescent="0.25">
      <c r="K451020" s="3"/>
    </row>
    <row r="451029" spans="11:11" x14ac:dyDescent="0.25">
      <c r="K451029" s="3"/>
    </row>
    <row r="451038" spans="11:11" x14ac:dyDescent="0.25">
      <c r="K451038" s="3"/>
    </row>
    <row r="451047" spans="11:11" x14ac:dyDescent="0.25">
      <c r="K451047" s="3"/>
    </row>
    <row r="451056" spans="11:11" x14ac:dyDescent="0.25">
      <c r="K451056" s="3"/>
    </row>
    <row r="451065" spans="11:11" x14ac:dyDescent="0.25">
      <c r="K451065" s="3"/>
    </row>
    <row r="451074" spans="11:11" x14ac:dyDescent="0.25">
      <c r="K451074" s="3"/>
    </row>
    <row r="451083" spans="11:11" x14ac:dyDescent="0.25">
      <c r="K451083" s="3"/>
    </row>
    <row r="451092" spans="11:11" x14ac:dyDescent="0.25">
      <c r="K451092" s="3"/>
    </row>
    <row r="451101" spans="11:11" x14ac:dyDescent="0.25">
      <c r="K451101" s="3"/>
    </row>
    <row r="451110" spans="11:11" x14ac:dyDescent="0.25">
      <c r="K451110" s="3"/>
    </row>
    <row r="451119" spans="11:11" x14ac:dyDescent="0.25">
      <c r="K451119" s="3"/>
    </row>
    <row r="451128" spans="11:11" x14ac:dyDescent="0.25">
      <c r="K451128" s="3"/>
    </row>
    <row r="451137" spans="11:11" x14ac:dyDescent="0.25">
      <c r="K451137" s="3"/>
    </row>
    <row r="451146" spans="11:11" x14ac:dyDescent="0.25">
      <c r="K451146" s="3"/>
    </row>
    <row r="451155" spans="11:11" x14ac:dyDescent="0.25">
      <c r="K451155" s="3"/>
    </row>
    <row r="451164" spans="11:11" x14ac:dyDescent="0.25">
      <c r="K451164" s="3"/>
    </row>
    <row r="451173" spans="11:11" x14ac:dyDescent="0.25">
      <c r="K451173" s="3"/>
    </row>
    <row r="451182" spans="11:11" x14ac:dyDescent="0.25">
      <c r="K451182" s="3"/>
    </row>
    <row r="451191" spans="11:11" x14ac:dyDescent="0.25">
      <c r="K451191" s="3"/>
    </row>
    <row r="451200" spans="11:11" x14ac:dyDescent="0.25">
      <c r="K451200" s="3"/>
    </row>
    <row r="451209" spans="11:11" x14ac:dyDescent="0.25">
      <c r="K451209" s="3"/>
    </row>
    <row r="451218" spans="11:11" x14ac:dyDescent="0.25">
      <c r="K451218" s="3"/>
    </row>
    <row r="451227" spans="11:11" x14ac:dyDescent="0.25">
      <c r="K451227" s="3"/>
    </row>
    <row r="451236" spans="11:11" x14ac:dyDescent="0.25">
      <c r="K451236" s="3"/>
    </row>
    <row r="451245" spans="11:11" x14ac:dyDescent="0.25">
      <c r="K451245" s="3"/>
    </row>
    <row r="451254" spans="11:11" x14ac:dyDescent="0.25">
      <c r="K451254" s="3"/>
    </row>
    <row r="451263" spans="11:11" x14ac:dyDescent="0.25">
      <c r="K451263" s="3"/>
    </row>
    <row r="451272" spans="11:11" x14ac:dyDescent="0.25">
      <c r="K451272" s="3"/>
    </row>
    <row r="451281" spans="11:11" x14ac:dyDescent="0.25">
      <c r="K451281" s="3"/>
    </row>
    <row r="451290" spans="11:11" x14ac:dyDescent="0.25">
      <c r="K451290" s="3"/>
    </row>
    <row r="451299" spans="11:11" x14ac:dyDescent="0.25">
      <c r="K451299" s="3"/>
    </row>
    <row r="451308" spans="11:11" x14ac:dyDescent="0.25">
      <c r="K451308" s="3"/>
    </row>
    <row r="451317" spans="11:11" x14ac:dyDescent="0.25">
      <c r="K451317" s="3"/>
    </row>
    <row r="451326" spans="11:11" x14ac:dyDescent="0.25">
      <c r="K451326" s="3"/>
    </row>
    <row r="451335" spans="11:11" x14ac:dyDescent="0.25">
      <c r="K451335" s="3"/>
    </row>
    <row r="451344" spans="11:11" x14ac:dyDescent="0.25">
      <c r="K451344" s="3"/>
    </row>
    <row r="451353" spans="11:11" x14ac:dyDescent="0.25">
      <c r="K451353" s="3"/>
    </row>
    <row r="451362" spans="11:11" x14ac:dyDescent="0.25">
      <c r="K451362" s="3"/>
    </row>
    <row r="451371" spans="11:11" x14ac:dyDescent="0.25">
      <c r="K451371" s="3"/>
    </row>
    <row r="451380" spans="11:11" x14ac:dyDescent="0.25">
      <c r="K451380" s="3"/>
    </row>
    <row r="451389" spans="11:11" x14ac:dyDescent="0.25">
      <c r="K451389" s="3"/>
    </row>
    <row r="451398" spans="11:11" x14ac:dyDescent="0.25">
      <c r="K451398" s="3"/>
    </row>
    <row r="451407" spans="11:11" x14ac:dyDescent="0.25">
      <c r="K451407" s="3"/>
    </row>
    <row r="451416" spans="11:11" x14ac:dyDescent="0.25">
      <c r="K451416" s="3"/>
    </row>
    <row r="451425" spans="11:11" x14ac:dyDescent="0.25">
      <c r="K451425" s="3"/>
    </row>
    <row r="451434" spans="11:11" x14ac:dyDescent="0.25">
      <c r="K451434" s="3"/>
    </row>
    <row r="451443" spans="11:11" x14ac:dyDescent="0.25">
      <c r="K451443" s="3"/>
    </row>
    <row r="451452" spans="11:11" x14ac:dyDescent="0.25">
      <c r="K451452" s="3"/>
    </row>
    <row r="451461" spans="11:11" x14ac:dyDescent="0.25">
      <c r="K451461" s="3"/>
    </row>
    <row r="451470" spans="11:11" x14ac:dyDescent="0.25">
      <c r="K451470" s="3"/>
    </row>
    <row r="451479" spans="11:11" x14ac:dyDescent="0.25">
      <c r="K451479" s="3"/>
    </row>
    <row r="451488" spans="11:11" x14ac:dyDescent="0.25">
      <c r="K451488" s="3"/>
    </row>
    <row r="451497" spans="11:11" x14ac:dyDescent="0.25">
      <c r="K451497" s="3"/>
    </row>
    <row r="451506" spans="11:11" x14ac:dyDescent="0.25">
      <c r="K451506" s="3"/>
    </row>
    <row r="451515" spans="11:11" x14ac:dyDescent="0.25">
      <c r="K451515" s="3"/>
    </row>
    <row r="451524" spans="11:11" x14ac:dyDescent="0.25">
      <c r="K451524" s="3"/>
    </row>
    <row r="451533" spans="11:11" x14ac:dyDescent="0.25">
      <c r="K451533" s="3"/>
    </row>
    <row r="451542" spans="11:11" x14ac:dyDescent="0.25">
      <c r="K451542" s="3"/>
    </row>
    <row r="451551" spans="11:11" x14ac:dyDescent="0.25">
      <c r="K451551" s="3"/>
    </row>
    <row r="451560" spans="11:11" x14ac:dyDescent="0.25">
      <c r="K451560" s="3"/>
    </row>
    <row r="451569" spans="11:11" x14ac:dyDescent="0.25">
      <c r="K451569" s="3"/>
    </row>
    <row r="451578" spans="11:11" x14ac:dyDescent="0.25">
      <c r="K451578" s="3"/>
    </row>
    <row r="451587" spans="11:11" x14ac:dyDescent="0.25">
      <c r="K451587" s="3"/>
    </row>
    <row r="451596" spans="11:11" x14ac:dyDescent="0.25">
      <c r="K451596" s="3"/>
    </row>
    <row r="451605" spans="11:11" x14ac:dyDescent="0.25">
      <c r="K451605" s="3"/>
    </row>
    <row r="451614" spans="11:11" x14ac:dyDescent="0.25">
      <c r="K451614" s="3"/>
    </row>
    <row r="451623" spans="11:11" x14ac:dyDescent="0.25">
      <c r="K451623" s="3"/>
    </row>
    <row r="451632" spans="11:11" x14ac:dyDescent="0.25">
      <c r="K451632" s="3"/>
    </row>
    <row r="451641" spans="11:11" x14ac:dyDescent="0.25">
      <c r="K451641" s="3"/>
    </row>
    <row r="451650" spans="11:11" x14ac:dyDescent="0.25">
      <c r="K451650" s="3"/>
    </row>
    <row r="451659" spans="11:11" x14ac:dyDescent="0.25">
      <c r="K451659" s="3"/>
    </row>
    <row r="451668" spans="11:11" x14ac:dyDescent="0.25">
      <c r="K451668" s="3"/>
    </row>
    <row r="451677" spans="11:11" x14ac:dyDescent="0.25">
      <c r="K451677" s="3"/>
    </row>
    <row r="451686" spans="11:11" x14ac:dyDescent="0.25">
      <c r="K451686" s="3"/>
    </row>
    <row r="451695" spans="11:11" x14ac:dyDescent="0.25">
      <c r="K451695" s="3"/>
    </row>
    <row r="451704" spans="11:11" x14ac:dyDescent="0.25">
      <c r="K451704" s="3"/>
    </row>
    <row r="451713" spans="11:11" x14ac:dyDescent="0.25">
      <c r="K451713" s="3"/>
    </row>
    <row r="451722" spans="11:11" x14ac:dyDescent="0.25">
      <c r="K451722" s="3"/>
    </row>
    <row r="451731" spans="11:11" x14ac:dyDescent="0.25">
      <c r="K451731" s="3"/>
    </row>
    <row r="451740" spans="11:11" x14ac:dyDescent="0.25">
      <c r="K451740" s="3"/>
    </row>
    <row r="451749" spans="11:11" x14ac:dyDescent="0.25">
      <c r="K451749" s="3"/>
    </row>
    <row r="451758" spans="11:11" x14ac:dyDescent="0.25">
      <c r="K451758" s="3"/>
    </row>
    <row r="451767" spans="11:11" x14ac:dyDescent="0.25">
      <c r="K451767" s="3"/>
    </row>
    <row r="451776" spans="11:11" x14ac:dyDescent="0.25">
      <c r="K451776" s="3"/>
    </row>
    <row r="451785" spans="11:11" x14ac:dyDescent="0.25">
      <c r="K451785" s="3"/>
    </row>
    <row r="451794" spans="11:11" x14ac:dyDescent="0.25">
      <c r="K451794" s="3"/>
    </row>
    <row r="451803" spans="11:11" x14ac:dyDescent="0.25">
      <c r="K451803" s="3"/>
    </row>
    <row r="451812" spans="11:11" x14ac:dyDescent="0.25">
      <c r="K451812" s="3"/>
    </row>
    <row r="451821" spans="11:11" x14ac:dyDescent="0.25">
      <c r="K451821" s="3"/>
    </row>
    <row r="451830" spans="11:11" x14ac:dyDescent="0.25">
      <c r="K451830" s="3"/>
    </row>
    <row r="451839" spans="11:11" x14ac:dyDescent="0.25">
      <c r="K451839" s="3"/>
    </row>
    <row r="451848" spans="11:11" x14ac:dyDescent="0.25">
      <c r="K451848" s="3"/>
    </row>
    <row r="451857" spans="11:11" x14ac:dyDescent="0.25">
      <c r="K451857" s="3"/>
    </row>
    <row r="451866" spans="11:11" x14ac:dyDescent="0.25">
      <c r="K451866" s="3"/>
    </row>
    <row r="451875" spans="11:11" x14ac:dyDescent="0.25">
      <c r="K451875" s="3"/>
    </row>
    <row r="451884" spans="11:11" x14ac:dyDescent="0.25">
      <c r="K451884" s="3"/>
    </row>
    <row r="451893" spans="11:11" x14ac:dyDescent="0.25">
      <c r="K451893" s="3"/>
    </row>
    <row r="451902" spans="11:11" x14ac:dyDescent="0.25">
      <c r="K451902" s="3"/>
    </row>
    <row r="451911" spans="11:11" x14ac:dyDescent="0.25">
      <c r="K451911" s="3"/>
    </row>
    <row r="451920" spans="11:11" x14ac:dyDescent="0.25">
      <c r="K451920" s="3"/>
    </row>
    <row r="451929" spans="11:11" x14ac:dyDescent="0.25">
      <c r="K451929" s="3"/>
    </row>
    <row r="451938" spans="11:11" x14ac:dyDescent="0.25">
      <c r="K451938" s="3"/>
    </row>
    <row r="451947" spans="11:11" x14ac:dyDescent="0.25">
      <c r="K451947" s="3"/>
    </row>
    <row r="451956" spans="11:11" x14ac:dyDescent="0.25">
      <c r="K451956" s="3"/>
    </row>
    <row r="451965" spans="11:11" x14ac:dyDescent="0.25">
      <c r="K451965" s="3"/>
    </row>
    <row r="451974" spans="11:11" x14ac:dyDescent="0.25">
      <c r="K451974" s="3"/>
    </row>
    <row r="451983" spans="11:11" x14ac:dyDescent="0.25">
      <c r="K451983" s="3"/>
    </row>
    <row r="451992" spans="11:11" x14ac:dyDescent="0.25">
      <c r="K451992" s="3"/>
    </row>
    <row r="452001" spans="11:11" x14ac:dyDescent="0.25">
      <c r="K452001" s="3"/>
    </row>
    <row r="452010" spans="11:11" x14ac:dyDescent="0.25">
      <c r="K452010" s="3"/>
    </row>
    <row r="452019" spans="11:11" x14ac:dyDescent="0.25">
      <c r="K452019" s="3"/>
    </row>
    <row r="452028" spans="11:11" x14ac:dyDescent="0.25">
      <c r="K452028" s="3"/>
    </row>
    <row r="452037" spans="11:11" x14ac:dyDescent="0.25">
      <c r="K452037" s="3"/>
    </row>
    <row r="452046" spans="11:11" x14ac:dyDescent="0.25">
      <c r="K452046" s="3"/>
    </row>
    <row r="452055" spans="11:11" x14ac:dyDescent="0.25">
      <c r="K452055" s="3"/>
    </row>
    <row r="452064" spans="11:11" x14ac:dyDescent="0.25">
      <c r="K452064" s="3"/>
    </row>
    <row r="452073" spans="11:11" x14ac:dyDescent="0.25">
      <c r="K452073" s="3"/>
    </row>
    <row r="452082" spans="11:11" x14ac:dyDescent="0.25">
      <c r="K452082" s="3"/>
    </row>
    <row r="452091" spans="11:11" x14ac:dyDescent="0.25">
      <c r="K452091" s="3"/>
    </row>
    <row r="452100" spans="11:11" x14ac:dyDescent="0.25">
      <c r="K452100" s="3"/>
    </row>
    <row r="452109" spans="11:11" x14ac:dyDescent="0.25">
      <c r="K452109" s="3"/>
    </row>
    <row r="452118" spans="11:11" x14ac:dyDescent="0.25">
      <c r="K452118" s="3"/>
    </row>
    <row r="452127" spans="11:11" x14ac:dyDescent="0.25">
      <c r="K452127" s="3"/>
    </row>
    <row r="452136" spans="11:11" x14ac:dyDescent="0.25">
      <c r="K452136" s="3"/>
    </row>
    <row r="452145" spans="11:11" x14ac:dyDescent="0.25">
      <c r="K452145" s="3"/>
    </row>
    <row r="452154" spans="11:11" x14ac:dyDescent="0.25">
      <c r="K452154" s="3"/>
    </row>
    <row r="452163" spans="11:11" x14ac:dyDescent="0.25">
      <c r="K452163" s="3"/>
    </row>
    <row r="452172" spans="11:11" x14ac:dyDescent="0.25">
      <c r="K452172" s="3"/>
    </row>
    <row r="452181" spans="11:11" x14ac:dyDescent="0.25">
      <c r="K452181" s="3"/>
    </row>
    <row r="452190" spans="11:11" x14ac:dyDescent="0.25">
      <c r="K452190" s="3"/>
    </row>
    <row r="452199" spans="11:11" x14ac:dyDescent="0.25">
      <c r="K452199" s="3"/>
    </row>
    <row r="452208" spans="11:11" x14ac:dyDescent="0.25">
      <c r="K452208" s="3"/>
    </row>
    <row r="452217" spans="11:11" x14ac:dyDescent="0.25">
      <c r="K452217" s="3"/>
    </row>
    <row r="452226" spans="11:11" x14ac:dyDescent="0.25">
      <c r="K452226" s="3"/>
    </row>
    <row r="452235" spans="11:11" x14ac:dyDescent="0.25">
      <c r="K452235" s="3"/>
    </row>
    <row r="452244" spans="11:11" x14ac:dyDescent="0.25">
      <c r="K452244" s="3"/>
    </row>
    <row r="452253" spans="11:11" x14ac:dyDescent="0.25">
      <c r="K452253" s="3"/>
    </row>
    <row r="452262" spans="11:11" x14ac:dyDescent="0.25">
      <c r="K452262" s="3"/>
    </row>
    <row r="452271" spans="11:11" x14ac:dyDescent="0.25">
      <c r="K452271" s="3"/>
    </row>
    <row r="452280" spans="11:11" x14ac:dyDescent="0.25">
      <c r="K452280" s="3"/>
    </row>
    <row r="452289" spans="11:11" x14ac:dyDescent="0.25">
      <c r="K452289" s="3"/>
    </row>
    <row r="452298" spans="11:11" x14ac:dyDescent="0.25">
      <c r="K452298" s="3"/>
    </row>
    <row r="452307" spans="11:11" x14ac:dyDescent="0.25">
      <c r="K452307" s="3"/>
    </row>
    <row r="452316" spans="11:11" x14ac:dyDescent="0.25">
      <c r="K452316" s="3"/>
    </row>
    <row r="452325" spans="11:11" x14ac:dyDescent="0.25">
      <c r="K452325" s="3"/>
    </row>
    <row r="452334" spans="11:11" x14ac:dyDescent="0.25">
      <c r="K452334" s="3"/>
    </row>
    <row r="452343" spans="11:11" x14ac:dyDescent="0.25">
      <c r="K452343" s="3"/>
    </row>
    <row r="452352" spans="11:11" x14ac:dyDescent="0.25">
      <c r="K452352" s="3"/>
    </row>
    <row r="452361" spans="11:11" x14ac:dyDescent="0.25">
      <c r="K452361" s="3"/>
    </row>
    <row r="452370" spans="11:11" x14ac:dyDescent="0.25">
      <c r="K452370" s="3"/>
    </row>
    <row r="452379" spans="11:11" x14ac:dyDescent="0.25">
      <c r="K452379" s="3"/>
    </row>
    <row r="452388" spans="11:11" x14ac:dyDescent="0.25">
      <c r="K452388" s="3"/>
    </row>
    <row r="452397" spans="11:11" x14ac:dyDescent="0.25">
      <c r="K452397" s="3"/>
    </row>
    <row r="452406" spans="11:11" x14ac:dyDescent="0.25">
      <c r="K452406" s="3"/>
    </row>
    <row r="452415" spans="11:11" x14ac:dyDescent="0.25">
      <c r="K452415" s="3"/>
    </row>
    <row r="452424" spans="11:11" x14ac:dyDescent="0.25">
      <c r="K452424" s="3"/>
    </row>
    <row r="452433" spans="11:11" x14ac:dyDescent="0.25">
      <c r="K452433" s="3"/>
    </row>
    <row r="452442" spans="11:11" x14ac:dyDescent="0.25">
      <c r="K452442" s="3"/>
    </row>
    <row r="452451" spans="11:11" x14ac:dyDescent="0.25">
      <c r="K452451" s="3"/>
    </row>
    <row r="452460" spans="11:11" x14ac:dyDescent="0.25">
      <c r="K452460" s="3"/>
    </row>
    <row r="452469" spans="11:11" x14ac:dyDescent="0.25">
      <c r="K452469" s="3"/>
    </row>
    <row r="452478" spans="11:11" x14ac:dyDescent="0.25">
      <c r="K452478" s="3"/>
    </row>
    <row r="452487" spans="11:11" x14ac:dyDescent="0.25">
      <c r="K452487" s="3"/>
    </row>
    <row r="452496" spans="11:11" x14ac:dyDescent="0.25">
      <c r="K452496" s="3"/>
    </row>
    <row r="452505" spans="11:11" x14ac:dyDescent="0.25">
      <c r="K452505" s="3"/>
    </row>
    <row r="452514" spans="11:11" x14ac:dyDescent="0.25">
      <c r="K452514" s="3"/>
    </row>
    <row r="452523" spans="11:11" x14ac:dyDescent="0.25">
      <c r="K452523" s="3"/>
    </row>
    <row r="452532" spans="11:11" x14ac:dyDescent="0.25">
      <c r="K452532" s="3"/>
    </row>
    <row r="452541" spans="11:11" x14ac:dyDescent="0.25">
      <c r="K452541" s="3"/>
    </row>
    <row r="452550" spans="11:11" x14ac:dyDescent="0.25">
      <c r="K452550" s="3"/>
    </row>
    <row r="452559" spans="11:11" x14ac:dyDescent="0.25">
      <c r="K452559" s="3"/>
    </row>
    <row r="452568" spans="11:11" x14ac:dyDescent="0.25">
      <c r="K452568" s="3"/>
    </row>
    <row r="452577" spans="11:11" x14ac:dyDescent="0.25">
      <c r="K452577" s="3"/>
    </row>
    <row r="452586" spans="11:11" x14ac:dyDescent="0.25">
      <c r="K452586" s="3"/>
    </row>
    <row r="452595" spans="11:11" x14ac:dyDescent="0.25">
      <c r="K452595" s="3"/>
    </row>
    <row r="452604" spans="11:11" x14ac:dyDescent="0.25">
      <c r="K452604" s="3"/>
    </row>
    <row r="452613" spans="11:11" x14ac:dyDescent="0.25">
      <c r="K452613" s="3"/>
    </row>
    <row r="452622" spans="11:11" x14ac:dyDescent="0.25">
      <c r="K452622" s="3"/>
    </row>
    <row r="452631" spans="11:11" x14ac:dyDescent="0.25">
      <c r="K452631" s="3"/>
    </row>
    <row r="452640" spans="11:11" x14ac:dyDescent="0.25">
      <c r="K452640" s="3"/>
    </row>
    <row r="452649" spans="11:11" x14ac:dyDescent="0.25">
      <c r="K452649" s="3"/>
    </row>
    <row r="452658" spans="11:11" x14ac:dyDescent="0.25">
      <c r="K452658" s="3"/>
    </row>
    <row r="452667" spans="11:11" x14ac:dyDescent="0.25">
      <c r="K452667" s="3"/>
    </row>
    <row r="452676" spans="11:11" x14ac:dyDescent="0.25">
      <c r="K452676" s="3"/>
    </row>
    <row r="452685" spans="11:11" x14ac:dyDescent="0.25">
      <c r="K452685" s="3"/>
    </row>
    <row r="452694" spans="11:11" x14ac:dyDescent="0.25">
      <c r="K452694" s="3"/>
    </row>
    <row r="452703" spans="11:11" x14ac:dyDescent="0.25">
      <c r="K452703" s="3"/>
    </row>
    <row r="452712" spans="11:11" x14ac:dyDescent="0.25">
      <c r="K452712" s="3"/>
    </row>
    <row r="452721" spans="11:11" x14ac:dyDescent="0.25">
      <c r="K452721" s="3"/>
    </row>
    <row r="452730" spans="11:11" x14ac:dyDescent="0.25">
      <c r="K452730" s="3"/>
    </row>
    <row r="452739" spans="11:11" x14ac:dyDescent="0.25">
      <c r="K452739" s="3"/>
    </row>
    <row r="452748" spans="11:11" x14ac:dyDescent="0.25">
      <c r="K452748" s="3"/>
    </row>
    <row r="452757" spans="11:11" x14ac:dyDescent="0.25">
      <c r="K452757" s="3"/>
    </row>
    <row r="452766" spans="11:11" x14ac:dyDescent="0.25">
      <c r="K452766" s="3"/>
    </row>
    <row r="452775" spans="11:11" x14ac:dyDescent="0.25">
      <c r="K452775" s="3"/>
    </row>
    <row r="452784" spans="11:11" x14ac:dyDescent="0.25">
      <c r="K452784" s="3"/>
    </row>
    <row r="452793" spans="11:11" x14ac:dyDescent="0.25">
      <c r="K452793" s="3"/>
    </row>
    <row r="452802" spans="11:11" x14ac:dyDescent="0.25">
      <c r="K452802" s="3"/>
    </row>
    <row r="452811" spans="11:11" x14ac:dyDescent="0.25">
      <c r="K452811" s="3"/>
    </row>
    <row r="452820" spans="11:11" x14ac:dyDescent="0.25">
      <c r="K452820" s="3"/>
    </row>
    <row r="452829" spans="11:11" x14ac:dyDescent="0.25">
      <c r="K452829" s="3"/>
    </row>
    <row r="452838" spans="11:11" x14ac:dyDescent="0.25">
      <c r="K452838" s="3"/>
    </row>
    <row r="452847" spans="11:11" x14ac:dyDescent="0.25">
      <c r="K452847" s="3"/>
    </row>
    <row r="452856" spans="11:11" x14ac:dyDescent="0.25">
      <c r="K452856" s="3"/>
    </row>
    <row r="452865" spans="11:11" x14ac:dyDescent="0.25">
      <c r="K452865" s="3"/>
    </row>
    <row r="452874" spans="11:11" x14ac:dyDescent="0.25">
      <c r="K452874" s="3"/>
    </row>
    <row r="452883" spans="11:11" x14ac:dyDescent="0.25">
      <c r="K452883" s="3"/>
    </row>
    <row r="452892" spans="11:11" x14ac:dyDescent="0.25">
      <c r="K452892" s="3"/>
    </row>
    <row r="452901" spans="11:11" x14ac:dyDescent="0.25">
      <c r="K452901" s="3"/>
    </row>
    <row r="452910" spans="11:11" x14ac:dyDescent="0.25">
      <c r="K452910" s="3"/>
    </row>
    <row r="452919" spans="11:11" x14ac:dyDescent="0.25">
      <c r="K452919" s="3"/>
    </row>
    <row r="452928" spans="11:11" x14ac:dyDescent="0.25">
      <c r="K452928" s="3"/>
    </row>
    <row r="452937" spans="11:11" x14ac:dyDescent="0.25">
      <c r="K452937" s="3"/>
    </row>
    <row r="452946" spans="11:11" x14ac:dyDescent="0.25">
      <c r="K452946" s="3"/>
    </row>
    <row r="452955" spans="11:11" x14ac:dyDescent="0.25">
      <c r="K452955" s="3"/>
    </row>
    <row r="452964" spans="11:11" x14ac:dyDescent="0.25">
      <c r="K452964" s="3"/>
    </row>
    <row r="452973" spans="11:11" x14ac:dyDescent="0.25">
      <c r="K452973" s="3"/>
    </row>
    <row r="452982" spans="11:11" x14ac:dyDescent="0.25">
      <c r="K452982" s="3"/>
    </row>
    <row r="452991" spans="11:11" x14ac:dyDescent="0.25">
      <c r="K452991" s="3"/>
    </row>
    <row r="453000" spans="11:11" x14ac:dyDescent="0.25">
      <c r="K453000" s="3"/>
    </row>
    <row r="453009" spans="11:11" x14ac:dyDescent="0.25">
      <c r="K453009" s="3"/>
    </row>
    <row r="453018" spans="11:11" x14ac:dyDescent="0.25">
      <c r="K453018" s="3"/>
    </row>
    <row r="453027" spans="11:11" x14ac:dyDescent="0.25">
      <c r="K453027" s="3"/>
    </row>
    <row r="453036" spans="11:11" x14ac:dyDescent="0.25">
      <c r="K453036" s="3"/>
    </row>
    <row r="453045" spans="11:11" x14ac:dyDescent="0.25">
      <c r="K453045" s="3"/>
    </row>
    <row r="453054" spans="11:11" x14ac:dyDescent="0.25">
      <c r="K453054" s="3"/>
    </row>
    <row r="453063" spans="11:11" x14ac:dyDescent="0.25">
      <c r="K453063" s="3"/>
    </row>
    <row r="453072" spans="11:11" x14ac:dyDescent="0.25">
      <c r="K453072" s="3"/>
    </row>
    <row r="453081" spans="11:11" x14ac:dyDescent="0.25">
      <c r="K453081" s="3"/>
    </row>
    <row r="453090" spans="11:11" x14ac:dyDescent="0.25">
      <c r="K453090" s="3"/>
    </row>
    <row r="453099" spans="11:11" x14ac:dyDescent="0.25">
      <c r="K453099" s="3"/>
    </row>
    <row r="453108" spans="11:11" x14ac:dyDescent="0.25">
      <c r="K453108" s="3"/>
    </row>
    <row r="453117" spans="11:11" x14ac:dyDescent="0.25">
      <c r="K453117" s="3"/>
    </row>
    <row r="453126" spans="11:11" x14ac:dyDescent="0.25">
      <c r="K453126" s="3"/>
    </row>
    <row r="453135" spans="11:11" x14ac:dyDescent="0.25">
      <c r="K453135" s="3"/>
    </row>
    <row r="453144" spans="11:11" x14ac:dyDescent="0.25">
      <c r="K453144" s="3"/>
    </row>
    <row r="453153" spans="11:11" x14ac:dyDescent="0.25">
      <c r="K453153" s="3"/>
    </row>
    <row r="453162" spans="11:11" x14ac:dyDescent="0.25">
      <c r="K453162" s="3"/>
    </row>
    <row r="453171" spans="11:11" x14ac:dyDescent="0.25">
      <c r="K453171" s="3"/>
    </row>
    <row r="453180" spans="11:11" x14ac:dyDescent="0.25">
      <c r="K453180" s="3"/>
    </row>
    <row r="453189" spans="11:11" x14ac:dyDescent="0.25">
      <c r="K453189" s="3"/>
    </row>
    <row r="453198" spans="11:11" x14ac:dyDescent="0.25">
      <c r="K453198" s="3"/>
    </row>
    <row r="453207" spans="11:11" x14ac:dyDescent="0.25">
      <c r="K453207" s="3"/>
    </row>
    <row r="453216" spans="11:11" x14ac:dyDescent="0.25">
      <c r="K453216" s="3"/>
    </row>
    <row r="453225" spans="11:11" x14ac:dyDescent="0.25">
      <c r="K453225" s="3"/>
    </row>
    <row r="453234" spans="11:11" x14ac:dyDescent="0.25">
      <c r="K453234" s="3"/>
    </row>
    <row r="453243" spans="11:11" x14ac:dyDescent="0.25">
      <c r="K453243" s="3"/>
    </row>
    <row r="453252" spans="11:11" x14ac:dyDescent="0.25">
      <c r="K453252" s="3"/>
    </row>
    <row r="453261" spans="11:11" x14ac:dyDescent="0.25">
      <c r="K453261" s="3"/>
    </row>
    <row r="453270" spans="11:11" x14ac:dyDescent="0.25">
      <c r="K453270" s="3"/>
    </row>
    <row r="453279" spans="11:11" x14ac:dyDescent="0.25">
      <c r="K453279" s="3"/>
    </row>
    <row r="453288" spans="11:11" x14ac:dyDescent="0.25">
      <c r="K453288" s="3"/>
    </row>
    <row r="453297" spans="11:11" x14ac:dyDescent="0.25">
      <c r="K453297" s="3"/>
    </row>
    <row r="453306" spans="11:11" x14ac:dyDescent="0.25">
      <c r="K453306" s="3"/>
    </row>
    <row r="453315" spans="11:11" x14ac:dyDescent="0.25">
      <c r="K453315" s="3"/>
    </row>
    <row r="453324" spans="11:11" x14ac:dyDescent="0.25">
      <c r="K453324" s="3"/>
    </row>
    <row r="453333" spans="11:11" x14ac:dyDescent="0.25">
      <c r="K453333" s="3"/>
    </row>
    <row r="453342" spans="11:11" x14ac:dyDescent="0.25">
      <c r="K453342" s="3"/>
    </row>
    <row r="453351" spans="11:11" x14ac:dyDescent="0.25">
      <c r="K453351" s="3"/>
    </row>
    <row r="453360" spans="11:11" x14ac:dyDescent="0.25">
      <c r="K453360" s="3"/>
    </row>
    <row r="453369" spans="11:11" x14ac:dyDescent="0.25">
      <c r="K453369" s="3"/>
    </row>
    <row r="453378" spans="11:11" x14ac:dyDescent="0.25">
      <c r="K453378" s="3"/>
    </row>
    <row r="453387" spans="11:11" x14ac:dyDescent="0.25">
      <c r="K453387" s="3"/>
    </row>
    <row r="453396" spans="11:11" x14ac:dyDescent="0.25">
      <c r="K453396" s="3"/>
    </row>
    <row r="453405" spans="11:11" x14ac:dyDescent="0.25">
      <c r="K453405" s="3"/>
    </row>
    <row r="453414" spans="11:11" x14ac:dyDescent="0.25">
      <c r="K453414" s="3"/>
    </row>
    <row r="453423" spans="11:11" x14ac:dyDescent="0.25">
      <c r="K453423" s="3"/>
    </row>
    <row r="453432" spans="11:11" x14ac:dyDescent="0.25">
      <c r="K453432" s="3"/>
    </row>
    <row r="453441" spans="11:11" x14ac:dyDescent="0.25">
      <c r="K453441" s="3"/>
    </row>
    <row r="453450" spans="11:11" x14ac:dyDescent="0.25">
      <c r="K453450" s="3"/>
    </row>
    <row r="453459" spans="11:11" x14ac:dyDescent="0.25">
      <c r="K453459" s="3"/>
    </row>
    <row r="453468" spans="11:11" x14ac:dyDescent="0.25">
      <c r="K453468" s="3"/>
    </row>
    <row r="453477" spans="11:11" x14ac:dyDescent="0.25">
      <c r="K453477" s="3"/>
    </row>
    <row r="453486" spans="11:11" x14ac:dyDescent="0.25">
      <c r="K453486" s="3"/>
    </row>
    <row r="453495" spans="11:11" x14ac:dyDescent="0.25">
      <c r="K453495" s="3"/>
    </row>
    <row r="453504" spans="11:11" x14ac:dyDescent="0.25">
      <c r="K453504" s="3"/>
    </row>
    <row r="453513" spans="11:11" x14ac:dyDescent="0.25">
      <c r="K453513" s="3"/>
    </row>
    <row r="453522" spans="11:11" x14ac:dyDescent="0.25">
      <c r="K453522" s="3"/>
    </row>
    <row r="453531" spans="11:11" x14ac:dyDescent="0.25">
      <c r="K453531" s="3"/>
    </row>
    <row r="453540" spans="11:11" x14ac:dyDescent="0.25">
      <c r="K453540" s="3"/>
    </row>
    <row r="453549" spans="11:11" x14ac:dyDescent="0.25">
      <c r="K453549" s="3"/>
    </row>
    <row r="453558" spans="11:11" x14ac:dyDescent="0.25">
      <c r="K453558" s="3"/>
    </row>
    <row r="453567" spans="11:11" x14ac:dyDescent="0.25">
      <c r="K453567" s="3"/>
    </row>
    <row r="453576" spans="11:11" x14ac:dyDescent="0.25">
      <c r="K453576" s="3"/>
    </row>
    <row r="453585" spans="11:11" x14ac:dyDescent="0.25">
      <c r="K453585" s="3"/>
    </row>
    <row r="453594" spans="11:11" x14ac:dyDescent="0.25">
      <c r="K453594" s="3"/>
    </row>
    <row r="453603" spans="11:11" x14ac:dyDescent="0.25">
      <c r="K453603" s="3"/>
    </row>
    <row r="453612" spans="11:11" x14ac:dyDescent="0.25">
      <c r="K453612" s="3"/>
    </row>
    <row r="453621" spans="11:11" x14ac:dyDescent="0.25">
      <c r="K453621" s="3"/>
    </row>
    <row r="453630" spans="11:11" x14ac:dyDescent="0.25">
      <c r="K453630" s="3"/>
    </row>
    <row r="453639" spans="11:11" x14ac:dyDescent="0.25">
      <c r="K453639" s="3"/>
    </row>
    <row r="453648" spans="11:11" x14ac:dyDescent="0.25">
      <c r="K453648" s="3"/>
    </row>
    <row r="453657" spans="11:11" x14ac:dyDescent="0.25">
      <c r="K453657" s="3"/>
    </row>
    <row r="453666" spans="11:11" x14ac:dyDescent="0.25">
      <c r="K453666" s="3"/>
    </row>
    <row r="453675" spans="11:11" x14ac:dyDescent="0.25">
      <c r="K453675" s="3"/>
    </row>
    <row r="453684" spans="11:11" x14ac:dyDescent="0.25">
      <c r="K453684" s="3"/>
    </row>
    <row r="453693" spans="11:11" x14ac:dyDescent="0.25">
      <c r="K453693" s="3"/>
    </row>
    <row r="453702" spans="11:11" x14ac:dyDescent="0.25">
      <c r="K453702" s="3"/>
    </row>
    <row r="453711" spans="11:11" x14ac:dyDescent="0.25">
      <c r="K453711" s="3"/>
    </row>
    <row r="453720" spans="11:11" x14ac:dyDescent="0.25">
      <c r="K453720" s="3"/>
    </row>
    <row r="453729" spans="11:11" x14ac:dyDescent="0.25">
      <c r="K453729" s="3"/>
    </row>
    <row r="453738" spans="11:11" x14ac:dyDescent="0.25">
      <c r="K453738" s="3"/>
    </row>
    <row r="453747" spans="11:11" x14ac:dyDescent="0.25">
      <c r="K453747" s="3"/>
    </row>
    <row r="453756" spans="11:11" x14ac:dyDescent="0.25">
      <c r="K453756" s="3"/>
    </row>
    <row r="453765" spans="11:11" x14ac:dyDescent="0.25">
      <c r="K453765" s="3"/>
    </row>
    <row r="453774" spans="11:11" x14ac:dyDescent="0.25">
      <c r="K453774" s="3"/>
    </row>
    <row r="453783" spans="11:11" x14ac:dyDescent="0.25">
      <c r="K453783" s="3"/>
    </row>
    <row r="453792" spans="11:11" x14ac:dyDescent="0.25">
      <c r="K453792" s="3"/>
    </row>
    <row r="453801" spans="11:11" x14ac:dyDescent="0.25">
      <c r="K453801" s="3"/>
    </row>
    <row r="453810" spans="11:11" x14ac:dyDescent="0.25">
      <c r="K453810" s="3"/>
    </row>
    <row r="453819" spans="11:11" x14ac:dyDescent="0.25">
      <c r="K453819" s="3"/>
    </row>
    <row r="453828" spans="11:11" x14ac:dyDescent="0.25">
      <c r="K453828" s="3"/>
    </row>
    <row r="453837" spans="11:11" x14ac:dyDescent="0.25">
      <c r="K453837" s="3"/>
    </row>
    <row r="453846" spans="11:11" x14ac:dyDescent="0.25">
      <c r="K453846" s="3"/>
    </row>
    <row r="453855" spans="11:11" x14ac:dyDescent="0.25">
      <c r="K453855" s="3"/>
    </row>
    <row r="453864" spans="11:11" x14ac:dyDescent="0.25">
      <c r="K453864" s="3"/>
    </row>
    <row r="453873" spans="11:11" x14ac:dyDescent="0.25">
      <c r="K453873" s="3"/>
    </row>
    <row r="453882" spans="11:11" x14ac:dyDescent="0.25">
      <c r="K453882" s="3"/>
    </row>
    <row r="453891" spans="11:11" x14ac:dyDescent="0.25">
      <c r="K453891" s="3"/>
    </row>
    <row r="453900" spans="11:11" x14ac:dyDescent="0.25">
      <c r="K453900" s="3"/>
    </row>
    <row r="453909" spans="11:11" x14ac:dyDescent="0.25">
      <c r="K453909" s="3"/>
    </row>
    <row r="453918" spans="11:11" x14ac:dyDescent="0.25">
      <c r="K453918" s="3"/>
    </row>
    <row r="453927" spans="11:11" x14ac:dyDescent="0.25">
      <c r="K453927" s="3"/>
    </row>
    <row r="453936" spans="11:11" x14ac:dyDescent="0.25">
      <c r="K453936" s="3"/>
    </row>
    <row r="453945" spans="11:11" x14ac:dyDescent="0.25">
      <c r="K453945" s="3"/>
    </row>
    <row r="453954" spans="11:11" x14ac:dyDescent="0.25">
      <c r="K453954" s="3"/>
    </row>
    <row r="453963" spans="11:11" x14ac:dyDescent="0.25">
      <c r="K453963" s="3"/>
    </row>
    <row r="453972" spans="11:11" x14ac:dyDescent="0.25">
      <c r="K453972" s="3"/>
    </row>
    <row r="453981" spans="11:11" x14ac:dyDescent="0.25">
      <c r="K453981" s="3"/>
    </row>
    <row r="453990" spans="11:11" x14ac:dyDescent="0.25">
      <c r="K453990" s="3"/>
    </row>
    <row r="453999" spans="11:11" x14ac:dyDescent="0.25">
      <c r="K453999" s="3"/>
    </row>
    <row r="454008" spans="11:11" x14ac:dyDescent="0.25">
      <c r="K454008" s="3"/>
    </row>
    <row r="454017" spans="11:11" x14ac:dyDescent="0.25">
      <c r="K454017" s="3"/>
    </row>
    <row r="454026" spans="11:11" x14ac:dyDescent="0.25">
      <c r="K454026" s="3"/>
    </row>
    <row r="454035" spans="11:11" x14ac:dyDescent="0.25">
      <c r="K454035" s="3"/>
    </row>
    <row r="454044" spans="11:11" x14ac:dyDescent="0.25">
      <c r="K454044" s="3"/>
    </row>
    <row r="454053" spans="11:11" x14ac:dyDescent="0.25">
      <c r="K454053" s="3"/>
    </row>
    <row r="454062" spans="11:11" x14ac:dyDescent="0.25">
      <c r="K454062" s="3"/>
    </row>
    <row r="454071" spans="11:11" x14ac:dyDescent="0.25">
      <c r="K454071" s="3"/>
    </row>
    <row r="454080" spans="11:11" x14ac:dyDescent="0.25">
      <c r="K454080" s="3"/>
    </row>
    <row r="454089" spans="11:11" x14ac:dyDescent="0.25">
      <c r="K454089" s="3"/>
    </row>
    <row r="454098" spans="11:11" x14ac:dyDescent="0.25">
      <c r="K454098" s="3"/>
    </row>
    <row r="454107" spans="11:11" x14ac:dyDescent="0.25">
      <c r="K454107" s="3"/>
    </row>
    <row r="454116" spans="11:11" x14ac:dyDescent="0.25">
      <c r="K454116" s="3"/>
    </row>
    <row r="454125" spans="11:11" x14ac:dyDescent="0.25">
      <c r="K454125" s="3"/>
    </row>
    <row r="454134" spans="11:11" x14ac:dyDescent="0.25">
      <c r="K454134" s="3"/>
    </row>
    <row r="454143" spans="11:11" x14ac:dyDescent="0.25">
      <c r="K454143" s="3"/>
    </row>
    <row r="454152" spans="11:11" x14ac:dyDescent="0.25">
      <c r="K454152" s="3"/>
    </row>
    <row r="454161" spans="11:11" x14ac:dyDescent="0.25">
      <c r="K454161" s="3"/>
    </row>
    <row r="454170" spans="11:11" x14ac:dyDescent="0.25">
      <c r="K454170" s="3"/>
    </row>
    <row r="454179" spans="11:11" x14ac:dyDescent="0.25">
      <c r="K454179" s="3"/>
    </row>
    <row r="454188" spans="11:11" x14ac:dyDescent="0.25">
      <c r="K454188" s="3"/>
    </row>
    <row r="454197" spans="11:11" x14ac:dyDescent="0.25">
      <c r="K454197" s="3"/>
    </row>
    <row r="454206" spans="11:11" x14ac:dyDescent="0.25">
      <c r="K454206" s="3"/>
    </row>
    <row r="454215" spans="11:11" x14ac:dyDescent="0.25">
      <c r="K454215" s="3"/>
    </row>
    <row r="454224" spans="11:11" x14ac:dyDescent="0.25">
      <c r="K454224" s="3"/>
    </row>
    <row r="454233" spans="11:11" x14ac:dyDescent="0.25">
      <c r="K454233" s="3"/>
    </row>
    <row r="454242" spans="11:11" x14ac:dyDescent="0.25">
      <c r="K454242" s="3"/>
    </row>
    <row r="454251" spans="11:11" x14ac:dyDescent="0.25">
      <c r="K454251" s="3"/>
    </row>
    <row r="454260" spans="11:11" x14ac:dyDescent="0.25">
      <c r="K454260" s="3"/>
    </row>
    <row r="454269" spans="11:11" x14ac:dyDescent="0.25">
      <c r="K454269" s="3"/>
    </row>
    <row r="454278" spans="11:11" x14ac:dyDescent="0.25">
      <c r="K454278" s="3"/>
    </row>
    <row r="454287" spans="11:11" x14ac:dyDescent="0.25">
      <c r="K454287" s="3"/>
    </row>
    <row r="454296" spans="11:11" x14ac:dyDescent="0.25">
      <c r="K454296" s="3"/>
    </row>
    <row r="454305" spans="11:11" x14ac:dyDescent="0.25">
      <c r="K454305" s="3"/>
    </row>
    <row r="454314" spans="11:11" x14ac:dyDescent="0.25">
      <c r="K454314" s="3"/>
    </row>
    <row r="454323" spans="11:11" x14ac:dyDescent="0.25">
      <c r="K454323" s="3"/>
    </row>
    <row r="454332" spans="11:11" x14ac:dyDescent="0.25">
      <c r="K454332" s="3"/>
    </row>
    <row r="454341" spans="11:11" x14ac:dyDescent="0.25">
      <c r="K454341" s="3"/>
    </row>
    <row r="454350" spans="11:11" x14ac:dyDescent="0.25">
      <c r="K454350" s="3"/>
    </row>
    <row r="454359" spans="11:11" x14ac:dyDescent="0.25">
      <c r="K454359" s="3"/>
    </row>
    <row r="454368" spans="11:11" x14ac:dyDescent="0.25">
      <c r="K454368" s="3"/>
    </row>
    <row r="454377" spans="11:11" x14ac:dyDescent="0.25">
      <c r="K454377" s="3"/>
    </row>
    <row r="454386" spans="11:11" x14ac:dyDescent="0.25">
      <c r="K454386" s="3"/>
    </row>
    <row r="454395" spans="11:11" x14ac:dyDescent="0.25">
      <c r="K454395" s="3"/>
    </row>
    <row r="454404" spans="11:11" x14ac:dyDescent="0.25">
      <c r="K454404" s="3"/>
    </row>
    <row r="454413" spans="11:11" x14ac:dyDescent="0.25">
      <c r="K454413" s="3"/>
    </row>
    <row r="454422" spans="11:11" x14ac:dyDescent="0.25">
      <c r="K454422" s="3"/>
    </row>
    <row r="454431" spans="11:11" x14ac:dyDescent="0.25">
      <c r="K454431" s="3"/>
    </row>
    <row r="454440" spans="11:11" x14ac:dyDescent="0.25">
      <c r="K454440" s="3"/>
    </row>
    <row r="454449" spans="11:11" x14ac:dyDescent="0.25">
      <c r="K454449" s="3"/>
    </row>
    <row r="454458" spans="11:11" x14ac:dyDescent="0.25">
      <c r="K454458" s="3"/>
    </row>
    <row r="454467" spans="11:11" x14ac:dyDescent="0.25">
      <c r="K454467" s="3"/>
    </row>
    <row r="454476" spans="11:11" x14ac:dyDescent="0.25">
      <c r="K454476" s="3"/>
    </row>
    <row r="454485" spans="11:11" x14ac:dyDescent="0.25">
      <c r="K454485" s="3"/>
    </row>
    <row r="454494" spans="11:11" x14ac:dyDescent="0.25">
      <c r="K454494" s="3"/>
    </row>
    <row r="454503" spans="11:11" x14ac:dyDescent="0.25">
      <c r="K454503" s="3"/>
    </row>
    <row r="454512" spans="11:11" x14ac:dyDescent="0.25">
      <c r="K454512" s="3"/>
    </row>
    <row r="454521" spans="11:11" x14ac:dyDescent="0.25">
      <c r="K454521" s="3"/>
    </row>
    <row r="454530" spans="11:11" x14ac:dyDescent="0.25">
      <c r="K454530" s="3"/>
    </row>
    <row r="454539" spans="11:11" x14ac:dyDescent="0.25">
      <c r="K454539" s="3"/>
    </row>
    <row r="454548" spans="11:11" x14ac:dyDescent="0.25">
      <c r="K454548" s="3"/>
    </row>
    <row r="454557" spans="11:11" x14ac:dyDescent="0.25">
      <c r="K454557" s="3"/>
    </row>
    <row r="454566" spans="11:11" x14ac:dyDescent="0.25">
      <c r="K454566" s="3"/>
    </row>
    <row r="454575" spans="11:11" x14ac:dyDescent="0.25">
      <c r="K454575" s="3"/>
    </row>
    <row r="454584" spans="11:11" x14ac:dyDescent="0.25">
      <c r="K454584" s="3"/>
    </row>
    <row r="454593" spans="11:11" x14ac:dyDescent="0.25">
      <c r="K454593" s="3"/>
    </row>
    <row r="454602" spans="11:11" x14ac:dyDescent="0.25">
      <c r="K454602" s="3"/>
    </row>
    <row r="454611" spans="11:11" x14ac:dyDescent="0.25">
      <c r="K454611" s="3"/>
    </row>
    <row r="454620" spans="11:11" x14ac:dyDescent="0.25">
      <c r="K454620" s="3"/>
    </row>
    <row r="454629" spans="11:11" x14ac:dyDescent="0.25">
      <c r="K454629" s="3"/>
    </row>
    <row r="454638" spans="11:11" x14ac:dyDescent="0.25">
      <c r="K454638" s="3"/>
    </row>
    <row r="454647" spans="11:11" x14ac:dyDescent="0.25">
      <c r="K454647" s="3"/>
    </row>
    <row r="454656" spans="11:11" x14ac:dyDescent="0.25">
      <c r="K454656" s="3"/>
    </row>
    <row r="454665" spans="11:11" x14ac:dyDescent="0.25">
      <c r="K454665" s="3"/>
    </row>
    <row r="454674" spans="11:11" x14ac:dyDescent="0.25">
      <c r="K454674" s="3"/>
    </row>
    <row r="454683" spans="11:11" x14ac:dyDescent="0.25">
      <c r="K454683" s="3"/>
    </row>
    <row r="454692" spans="11:11" x14ac:dyDescent="0.25">
      <c r="K454692" s="3"/>
    </row>
    <row r="454701" spans="11:11" x14ac:dyDescent="0.25">
      <c r="K454701" s="3"/>
    </row>
    <row r="454710" spans="11:11" x14ac:dyDescent="0.25">
      <c r="K454710" s="3"/>
    </row>
    <row r="454719" spans="11:11" x14ac:dyDescent="0.25">
      <c r="K454719" s="3"/>
    </row>
    <row r="454728" spans="11:11" x14ac:dyDescent="0.25">
      <c r="K454728" s="3"/>
    </row>
    <row r="454737" spans="11:11" x14ac:dyDescent="0.25">
      <c r="K454737" s="3"/>
    </row>
    <row r="454746" spans="11:11" x14ac:dyDescent="0.25">
      <c r="K454746" s="3"/>
    </row>
    <row r="454755" spans="11:11" x14ac:dyDescent="0.25">
      <c r="K454755" s="3"/>
    </row>
    <row r="454764" spans="11:11" x14ac:dyDescent="0.25">
      <c r="K454764" s="3"/>
    </row>
    <row r="454773" spans="11:11" x14ac:dyDescent="0.25">
      <c r="K454773" s="3"/>
    </row>
    <row r="454782" spans="11:11" x14ac:dyDescent="0.25">
      <c r="K454782" s="3"/>
    </row>
    <row r="454791" spans="11:11" x14ac:dyDescent="0.25">
      <c r="K454791" s="3"/>
    </row>
    <row r="454800" spans="11:11" x14ac:dyDescent="0.25">
      <c r="K454800" s="3"/>
    </row>
    <row r="454809" spans="11:11" x14ac:dyDescent="0.25">
      <c r="K454809" s="3"/>
    </row>
    <row r="454818" spans="11:11" x14ac:dyDescent="0.25">
      <c r="K454818" s="3"/>
    </row>
    <row r="454827" spans="11:11" x14ac:dyDescent="0.25">
      <c r="K454827" s="3"/>
    </row>
    <row r="454836" spans="11:11" x14ac:dyDescent="0.25">
      <c r="K454836" s="3"/>
    </row>
    <row r="454845" spans="11:11" x14ac:dyDescent="0.25">
      <c r="K454845" s="3"/>
    </row>
    <row r="454854" spans="11:11" x14ac:dyDescent="0.25">
      <c r="K454854" s="3"/>
    </row>
    <row r="454863" spans="11:11" x14ac:dyDescent="0.25">
      <c r="K454863" s="3"/>
    </row>
    <row r="454872" spans="11:11" x14ac:dyDescent="0.25">
      <c r="K454872" s="3"/>
    </row>
    <row r="454881" spans="11:11" x14ac:dyDescent="0.25">
      <c r="K454881" s="3"/>
    </row>
    <row r="454890" spans="11:11" x14ac:dyDescent="0.25">
      <c r="K454890" s="3"/>
    </row>
    <row r="454899" spans="11:11" x14ac:dyDescent="0.25">
      <c r="K454899" s="3"/>
    </row>
    <row r="454908" spans="11:11" x14ac:dyDescent="0.25">
      <c r="K454908" s="3"/>
    </row>
    <row r="454917" spans="11:11" x14ac:dyDescent="0.25">
      <c r="K454917" s="3"/>
    </row>
    <row r="454926" spans="11:11" x14ac:dyDescent="0.25">
      <c r="K454926" s="3"/>
    </row>
    <row r="454935" spans="11:11" x14ac:dyDescent="0.25">
      <c r="K454935" s="3"/>
    </row>
    <row r="454944" spans="11:11" x14ac:dyDescent="0.25">
      <c r="K454944" s="3"/>
    </row>
    <row r="454953" spans="11:11" x14ac:dyDescent="0.25">
      <c r="K454953" s="3"/>
    </row>
    <row r="454962" spans="11:11" x14ac:dyDescent="0.25">
      <c r="K454962" s="3"/>
    </row>
    <row r="454971" spans="11:11" x14ac:dyDescent="0.25">
      <c r="K454971" s="3"/>
    </row>
    <row r="454980" spans="11:11" x14ac:dyDescent="0.25">
      <c r="K454980" s="3"/>
    </row>
    <row r="454989" spans="11:11" x14ac:dyDescent="0.25">
      <c r="K454989" s="3"/>
    </row>
    <row r="454998" spans="11:11" x14ac:dyDescent="0.25">
      <c r="K454998" s="3"/>
    </row>
    <row r="455007" spans="11:11" x14ac:dyDescent="0.25">
      <c r="K455007" s="3"/>
    </row>
    <row r="455016" spans="11:11" x14ac:dyDescent="0.25">
      <c r="K455016" s="3"/>
    </row>
    <row r="455025" spans="11:11" x14ac:dyDescent="0.25">
      <c r="K455025" s="3"/>
    </row>
    <row r="455034" spans="11:11" x14ac:dyDescent="0.25">
      <c r="K455034" s="3"/>
    </row>
    <row r="455043" spans="11:11" x14ac:dyDescent="0.25">
      <c r="K455043" s="3"/>
    </row>
    <row r="455052" spans="11:11" x14ac:dyDescent="0.25">
      <c r="K455052" s="3"/>
    </row>
    <row r="455061" spans="11:11" x14ac:dyDescent="0.25">
      <c r="K455061" s="3"/>
    </row>
    <row r="455070" spans="11:11" x14ac:dyDescent="0.25">
      <c r="K455070" s="3"/>
    </row>
    <row r="455079" spans="11:11" x14ac:dyDescent="0.25">
      <c r="K455079" s="3"/>
    </row>
    <row r="455088" spans="11:11" x14ac:dyDescent="0.25">
      <c r="K455088" s="3"/>
    </row>
    <row r="455097" spans="11:11" x14ac:dyDescent="0.25">
      <c r="K455097" s="3"/>
    </row>
    <row r="455106" spans="11:11" x14ac:dyDescent="0.25">
      <c r="K455106" s="3"/>
    </row>
    <row r="455115" spans="11:11" x14ac:dyDescent="0.25">
      <c r="K455115" s="3"/>
    </row>
    <row r="455124" spans="11:11" x14ac:dyDescent="0.25">
      <c r="K455124" s="3"/>
    </row>
    <row r="455133" spans="11:11" x14ac:dyDescent="0.25">
      <c r="K455133" s="3"/>
    </row>
    <row r="455142" spans="11:11" x14ac:dyDescent="0.25">
      <c r="K455142" s="3"/>
    </row>
    <row r="455151" spans="11:11" x14ac:dyDescent="0.25">
      <c r="K455151" s="3"/>
    </row>
    <row r="455160" spans="11:11" x14ac:dyDescent="0.25">
      <c r="K455160" s="3"/>
    </row>
    <row r="455169" spans="11:11" x14ac:dyDescent="0.25">
      <c r="K455169" s="3"/>
    </row>
    <row r="455178" spans="11:11" x14ac:dyDescent="0.25">
      <c r="K455178" s="3"/>
    </row>
    <row r="455187" spans="11:11" x14ac:dyDescent="0.25">
      <c r="K455187" s="3"/>
    </row>
    <row r="455196" spans="11:11" x14ac:dyDescent="0.25">
      <c r="K455196" s="3"/>
    </row>
    <row r="455205" spans="11:11" x14ac:dyDescent="0.25">
      <c r="K455205" s="3"/>
    </row>
    <row r="455214" spans="11:11" x14ac:dyDescent="0.25">
      <c r="K455214" s="3"/>
    </row>
    <row r="455223" spans="11:11" x14ac:dyDescent="0.25">
      <c r="K455223" s="3"/>
    </row>
    <row r="455232" spans="11:11" x14ac:dyDescent="0.25">
      <c r="K455232" s="3"/>
    </row>
    <row r="455241" spans="11:11" x14ac:dyDescent="0.25">
      <c r="K455241" s="3"/>
    </row>
    <row r="455250" spans="11:11" x14ac:dyDescent="0.25">
      <c r="K455250" s="3"/>
    </row>
    <row r="455259" spans="11:11" x14ac:dyDescent="0.25">
      <c r="K455259" s="3"/>
    </row>
    <row r="455268" spans="11:11" x14ac:dyDescent="0.25">
      <c r="K455268" s="3"/>
    </row>
    <row r="455277" spans="11:11" x14ac:dyDescent="0.25">
      <c r="K455277" s="3"/>
    </row>
    <row r="455286" spans="11:11" x14ac:dyDescent="0.25">
      <c r="K455286" s="3"/>
    </row>
    <row r="455295" spans="11:11" x14ac:dyDescent="0.25">
      <c r="K455295" s="3"/>
    </row>
    <row r="455304" spans="11:11" x14ac:dyDescent="0.25">
      <c r="K455304" s="3"/>
    </row>
    <row r="455313" spans="11:11" x14ac:dyDescent="0.25">
      <c r="K455313" s="3"/>
    </row>
    <row r="455322" spans="11:11" x14ac:dyDescent="0.25">
      <c r="K455322" s="3"/>
    </row>
    <row r="455331" spans="11:11" x14ac:dyDescent="0.25">
      <c r="K455331" s="3"/>
    </row>
    <row r="455340" spans="11:11" x14ac:dyDescent="0.25">
      <c r="K455340" s="3"/>
    </row>
    <row r="455349" spans="11:11" x14ac:dyDescent="0.25">
      <c r="K455349" s="3"/>
    </row>
    <row r="455358" spans="11:11" x14ac:dyDescent="0.25">
      <c r="K455358" s="3"/>
    </row>
    <row r="455367" spans="11:11" x14ac:dyDescent="0.25">
      <c r="K455367" s="3"/>
    </row>
    <row r="455376" spans="11:11" x14ac:dyDescent="0.25">
      <c r="K455376" s="3"/>
    </row>
    <row r="455385" spans="11:11" x14ac:dyDescent="0.25">
      <c r="K455385" s="3"/>
    </row>
    <row r="455394" spans="11:11" x14ac:dyDescent="0.25">
      <c r="K455394" s="3"/>
    </row>
    <row r="455403" spans="11:11" x14ac:dyDescent="0.25">
      <c r="K455403" s="3"/>
    </row>
    <row r="455412" spans="11:11" x14ac:dyDescent="0.25">
      <c r="K455412" s="3"/>
    </row>
    <row r="455421" spans="11:11" x14ac:dyDescent="0.25">
      <c r="K455421" s="3"/>
    </row>
    <row r="455430" spans="11:11" x14ac:dyDescent="0.25">
      <c r="K455430" s="3"/>
    </row>
    <row r="455439" spans="11:11" x14ac:dyDescent="0.25">
      <c r="K455439" s="3"/>
    </row>
    <row r="455448" spans="11:11" x14ac:dyDescent="0.25">
      <c r="K455448" s="3"/>
    </row>
    <row r="455457" spans="11:11" x14ac:dyDescent="0.25">
      <c r="K455457" s="3"/>
    </row>
    <row r="455466" spans="11:11" x14ac:dyDescent="0.25">
      <c r="K455466" s="3"/>
    </row>
    <row r="455475" spans="11:11" x14ac:dyDescent="0.25">
      <c r="K455475" s="3"/>
    </row>
    <row r="455484" spans="11:11" x14ac:dyDescent="0.25">
      <c r="K455484" s="3"/>
    </row>
    <row r="455493" spans="11:11" x14ac:dyDescent="0.25">
      <c r="K455493" s="3"/>
    </row>
    <row r="455502" spans="11:11" x14ac:dyDescent="0.25">
      <c r="K455502" s="3"/>
    </row>
    <row r="455511" spans="11:11" x14ac:dyDescent="0.25">
      <c r="K455511" s="3"/>
    </row>
    <row r="455520" spans="11:11" x14ac:dyDescent="0.25">
      <c r="K455520" s="3"/>
    </row>
    <row r="455529" spans="11:11" x14ac:dyDescent="0.25">
      <c r="K455529" s="3"/>
    </row>
    <row r="455538" spans="11:11" x14ac:dyDescent="0.25">
      <c r="K455538" s="3"/>
    </row>
    <row r="455547" spans="11:11" x14ac:dyDescent="0.25">
      <c r="K455547" s="3"/>
    </row>
    <row r="455556" spans="11:11" x14ac:dyDescent="0.25">
      <c r="K455556" s="3"/>
    </row>
    <row r="455565" spans="11:11" x14ac:dyDescent="0.25">
      <c r="K455565" s="3"/>
    </row>
    <row r="455574" spans="11:11" x14ac:dyDescent="0.25">
      <c r="K455574" s="3"/>
    </row>
    <row r="455583" spans="11:11" x14ac:dyDescent="0.25">
      <c r="K455583" s="3"/>
    </row>
    <row r="455592" spans="11:11" x14ac:dyDescent="0.25">
      <c r="K455592" s="3"/>
    </row>
    <row r="455601" spans="11:11" x14ac:dyDescent="0.25">
      <c r="K455601" s="3"/>
    </row>
    <row r="455610" spans="11:11" x14ac:dyDescent="0.25">
      <c r="K455610" s="3"/>
    </row>
    <row r="455619" spans="11:11" x14ac:dyDescent="0.25">
      <c r="K455619" s="3"/>
    </row>
    <row r="455628" spans="11:11" x14ac:dyDescent="0.25">
      <c r="K455628" s="3"/>
    </row>
    <row r="455637" spans="11:11" x14ac:dyDescent="0.25">
      <c r="K455637" s="3"/>
    </row>
    <row r="455646" spans="11:11" x14ac:dyDescent="0.25">
      <c r="K455646" s="3"/>
    </row>
    <row r="455655" spans="11:11" x14ac:dyDescent="0.25">
      <c r="K455655" s="3"/>
    </row>
    <row r="455664" spans="11:11" x14ac:dyDescent="0.25">
      <c r="K455664" s="3"/>
    </row>
    <row r="455673" spans="11:11" x14ac:dyDescent="0.25">
      <c r="K455673" s="3"/>
    </row>
    <row r="455682" spans="11:11" x14ac:dyDescent="0.25">
      <c r="K455682" s="3"/>
    </row>
    <row r="455691" spans="11:11" x14ac:dyDescent="0.25">
      <c r="K455691" s="3"/>
    </row>
    <row r="455700" spans="11:11" x14ac:dyDescent="0.25">
      <c r="K455700" s="3"/>
    </row>
    <row r="455709" spans="11:11" x14ac:dyDescent="0.25">
      <c r="K455709" s="3"/>
    </row>
    <row r="455718" spans="11:11" x14ac:dyDescent="0.25">
      <c r="K455718" s="3"/>
    </row>
    <row r="455727" spans="11:11" x14ac:dyDescent="0.25">
      <c r="K455727" s="3"/>
    </row>
    <row r="455736" spans="11:11" x14ac:dyDescent="0.25">
      <c r="K455736" s="3"/>
    </row>
    <row r="455745" spans="11:11" x14ac:dyDescent="0.25">
      <c r="K455745" s="3"/>
    </row>
    <row r="455754" spans="11:11" x14ac:dyDescent="0.25">
      <c r="K455754" s="3"/>
    </row>
    <row r="455763" spans="11:11" x14ac:dyDescent="0.25">
      <c r="K455763" s="3"/>
    </row>
    <row r="455772" spans="11:11" x14ac:dyDescent="0.25">
      <c r="K455772" s="3"/>
    </row>
    <row r="455781" spans="11:11" x14ac:dyDescent="0.25">
      <c r="K455781" s="3"/>
    </row>
    <row r="455790" spans="11:11" x14ac:dyDescent="0.25">
      <c r="K455790" s="3"/>
    </row>
    <row r="455799" spans="11:11" x14ac:dyDescent="0.25">
      <c r="K455799" s="3"/>
    </row>
    <row r="455808" spans="11:11" x14ac:dyDescent="0.25">
      <c r="K455808" s="3"/>
    </row>
    <row r="455817" spans="11:11" x14ac:dyDescent="0.25">
      <c r="K455817" s="3"/>
    </row>
    <row r="455826" spans="11:11" x14ac:dyDescent="0.25">
      <c r="K455826" s="3"/>
    </row>
    <row r="455835" spans="11:11" x14ac:dyDescent="0.25">
      <c r="K455835" s="3"/>
    </row>
    <row r="455844" spans="11:11" x14ac:dyDescent="0.25">
      <c r="K455844" s="3"/>
    </row>
    <row r="455853" spans="11:11" x14ac:dyDescent="0.25">
      <c r="K455853" s="3"/>
    </row>
    <row r="455862" spans="11:11" x14ac:dyDescent="0.25">
      <c r="K455862" s="3"/>
    </row>
    <row r="455871" spans="11:11" x14ac:dyDescent="0.25">
      <c r="K455871" s="3"/>
    </row>
    <row r="455880" spans="11:11" x14ac:dyDescent="0.25">
      <c r="K455880" s="3"/>
    </row>
    <row r="455889" spans="11:11" x14ac:dyDescent="0.25">
      <c r="K455889" s="3"/>
    </row>
    <row r="455898" spans="11:11" x14ac:dyDescent="0.25">
      <c r="K455898" s="3"/>
    </row>
    <row r="455907" spans="11:11" x14ac:dyDescent="0.25">
      <c r="K455907" s="3"/>
    </row>
    <row r="455916" spans="11:11" x14ac:dyDescent="0.25">
      <c r="K455916" s="3"/>
    </row>
    <row r="455925" spans="11:11" x14ac:dyDescent="0.25">
      <c r="K455925" s="3"/>
    </row>
    <row r="455934" spans="11:11" x14ac:dyDescent="0.25">
      <c r="K455934" s="3"/>
    </row>
    <row r="455943" spans="11:11" x14ac:dyDescent="0.25">
      <c r="K455943" s="3"/>
    </row>
    <row r="455952" spans="11:11" x14ac:dyDescent="0.25">
      <c r="K455952" s="3"/>
    </row>
    <row r="455961" spans="11:11" x14ac:dyDescent="0.25">
      <c r="K455961" s="3"/>
    </row>
    <row r="455970" spans="11:11" x14ac:dyDescent="0.25">
      <c r="K455970" s="3"/>
    </row>
    <row r="455979" spans="11:11" x14ac:dyDescent="0.25">
      <c r="K455979" s="3"/>
    </row>
    <row r="455988" spans="11:11" x14ac:dyDescent="0.25">
      <c r="K455988" s="3"/>
    </row>
    <row r="455997" spans="11:11" x14ac:dyDescent="0.25">
      <c r="K455997" s="3"/>
    </row>
    <row r="456006" spans="11:11" x14ac:dyDescent="0.25">
      <c r="K456006" s="3"/>
    </row>
    <row r="456015" spans="11:11" x14ac:dyDescent="0.25">
      <c r="K456015" s="3"/>
    </row>
    <row r="456024" spans="11:11" x14ac:dyDescent="0.25">
      <c r="K456024" s="3"/>
    </row>
    <row r="456033" spans="11:11" x14ac:dyDescent="0.25">
      <c r="K456033" s="3"/>
    </row>
    <row r="456042" spans="11:11" x14ac:dyDescent="0.25">
      <c r="K456042" s="3"/>
    </row>
    <row r="456051" spans="11:11" x14ac:dyDescent="0.25">
      <c r="K456051" s="3"/>
    </row>
    <row r="456060" spans="11:11" x14ac:dyDescent="0.25">
      <c r="K456060" s="3"/>
    </row>
    <row r="456069" spans="11:11" x14ac:dyDescent="0.25">
      <c r="K456069" s="3"/>
    </row>
    <row r="456078" spans="11:11" x14ac:dyDescent="0.25">
      <c r="K456078" s="3"/>
    </row>
    <row r="456087" spans="11:11" x14ac:dyDescent="0.25">
      <c r="K456087" s="3"/>
    </row>
    <row r="456096" spans="11:11" x14ac:dyDescent="0.25">
      <c r="K456096" s="3"/>
    </row>
    <row r="456105" spans="11:11" x14ac:dyDescent="0.25">
      <c r="K456105" s="3"/>
    </row>
    <row r="456114" spans="11:11" x14ac:dyDescent="0.25">
      <c r="K456114" s="3"/>
    </row>
    <row r="456123" spans="11:11" x14ac:dyDescent="0.25">
      <c r="K456123" s="3"/>
    </row>
    <row r="456132" spans="11:11" x14ac:dyDescent="0.25">
      <c r="K456132" s="3"/>
    </row>
    <row r="456141" spans="11:11" x14ac:dyDescent="0.25">
      <c r="K456141" s="3"/>
    </row>
    <row r="456150" spans="11:11" x14ac:dyDescent="0.25">
      <c r="K456150" s="3"/>
    </row>
    <row r="456159" spans="11:11" x14ac:dyDescent="0.25">
      <c r="K456159" s="3"/>
    </row>
    <row r="456168" spans="11:11" x14ac:dyDescent="0.25">
      <c r="K456168" s="3"/>
    </row>
    <row r="456177" spans="11:11" x14ac:dyDescent="0.25">
      <c r="K456177" s="3"/>
    </row>
    <row r="456186" spans="11:11" x14ac:dyDescent="0.25">
      <c r="K456186" s="3"/>
    </row>
    <row r="456195" spans="11:11" x14ac:dyDescent="0.25">
      <c r="K456195" s="3"/>
    </row>
    <row r="456204" spans="11:11" x14ac:dyDescent="0.25">
      <c r="K456204" s="3"/>
    </row>
    <row r="456213" spans="11:11" x14ac:dyDescent="0.25">
      <c r="K456213" s="3"/>
    </row>
    <row r="456222" spans="11:11" x14ac:dyDescent="0.25">
      <c r="K456222" s="3"/>
    </row>
    <row r="456231" spans="11:11" x14ac:dyDescent="0.25">
      <c r="K456231" s="3"/>
    </row>
    <row r="456240" spans="11:11" x14ac:dyDescent="0.25">
      <c r="K456240" s="3"/>
    </row>
    <row r="456249" spans="11:11" x14ac:dyDescent="0.25">
      <c r="K456249" s="3"/>
    </row>
    <row r="456258" spans="11:11" x14ac:dyDescent="0.25">
      <c r="K456258" s="3"/>
    </row>
    <row r="456267" spans="11:11" x14ac:dyDescent="0.25">
      <c r="K456267" s="3"/>
    </row>
    <row r="456276" spans="11:11" x14ac:dyDescent="0.25">
      <c r="K456276" s="3"/>
    </row>
    <row r="456285" spans="11:11" x14ac:dyDescent="0.25">
      <c r="K456285" s="3"/>
    </row>
    <row r="456294" spans="11:11" x14ac:dyDescent="0.25">
      <c r="K456294" s="3"/>
    </row>
    <row r="456303" spans="11:11" x14ac:dyDescent="0.25">
      <c r="K456303" s="3"/>
    </row>
    <row r="456312" spans="11:11" x14ac:dyDescent="0.25">
      <c r="K456312" s="3"/>
    </row>
    <row r="456321" spans="11:11" x14ac:dyDescent="0.25">
      <c r="K456321" s="3"/>
    </row>
    <row r="456330" spans="11:11" x14ac:dyDescent="0.25">
      <c r="K456330" s="3"/>
    </row>
    <row r="456339" spans="11:11" x14ac:dyDescent="0.25">
      <c r="K456339" s="3"/>
    </row>
    <row r="456348" spans="11:11" x14ac:dyDescent="0.25">
      <c r="K456348" s="3"/>
    </row>
    <row r="456357" spans="11:11" x14ac:dyDescent="0.25">
      <c r="K456357" s="3"/>
    </row>
    <row r="456366" spans="11:11" x14ac:dyDescent="0.25">
      <c r="K456366" s="3"/>
    </row>
    <row r="456375" spans="11:11" x14ac:dyDescent="0.25">
      <c r="K456375" s="3"/>
    </row>
    <row r="456384" spans="11:11" x14ac:dyDescent="0.25">
      <c r="K456384" s="3"/>
    </row>
    <row r="456393" spans="11:11" x14ac:dyDescent="0.25">
      <c r="K456393" s="3"/>
    </row>
    <row r="456402" spans="11:11" x14ac:dyDescent="0.25">
      <c r="K456402" s="3"/>
    </row>
    <row r="456411" spans="11:11" x14ac:dyDescent="0.25">
      <c r="K456411" s="3"/>
    </row>
    <row r="456420" spans="11:11" x14ac:dyDescent="0.25">
      <c r="K456420" s="3"/>
    </row>
    <row r="456429" spans="11:11" x14ac:dyDescent="0.25">
      <c r="K456429" s="3"/>
    </row>
    <row r="456438" spans="11:11" x14ac:dyDescent="0.25">
      <c r="K456438" s="3"/>
    </row>
    <row r="456447" spans="11:11" x14ac:dyDescent="0.25">
      <c r="K456447" s="3"/>
    </row>
    <row r="456456" spans="11:11" x14ac:dyDescent="0.25">
      <c r="K456456" s="3"/>
    </row>
    <row r="456465" spans="11:11" x14ac:dyDescent="0.25">
      <c r="K456465" s="3"/>
    </row>
    <row r="456474" spans="11:11" x14ac:dyDescent="0.25">
      <c r="K456474" s="3"/>
    </row>
    <row r="456483" spans="11:11" x14ac:dyDescent="0.25">
      <c r="K456483" s="3"/>
    </row>
    <row r="456492" spans="11:11" x14ac:dyDescent="0.25">
      <c r="K456492" s="3"/>
    </row>
    <row r="456501" spans="11:11" x14ac:dyDescent="0.25">
      <c r="K456501" s="3"/>
    </row>
    <row r="456510" spans="11:11" x14ac:dyDescent="0.25">
      <c r="K456510" s="3"/>
    </row>
    <row r="456519" spans="11:11" x14ac:dyDescent="0.25">
      <c r="K456519" s="3"/>
    </row>
    <row r="456528" spans="11:11" x14ac:dyDescent="0.25">
      <c r="K456528" s="3"/>
    </row>
    <row r="456537" spans="11:11" x14ac:dyDescent="0.25">
      <c r="K456537" s="3"/>
    </row>
    <row r="456546" spans="11:11" x14ac:dyDescent="0.25">
      <c r="K456546" s="3"/>
    </row>
    <row r="456555" spans="11:11" x14ac:dyDescent="0.25">
      <c r="K456555" s="3"/>
    </row>
    <row r="456564" spans="11:11" x14ac:dyDescent="0.25">
      <c r="K456564" s="3"/>
    </row>
    <row r="456573" spans="11:11" x14ac:dyDescent="0.25">
      <c r="K456573" s="3"/>
    </row>
    <row r="456582" spans="11:11" x14ac:dyDescent="0.25">
      <c r="K456582" s="3"/>
    </row>
    <row r="456591" spans="11:11" x14ac:dyDescent="0.25">
      <c r="K456591" s="3"/>
    </row>
    <row r="456600" spans="11:11" x14ac:dyDescent="0.25">
      <c r="K456600" s="3"/>
    </row>
    <row r="456609" spans="11:11" x14ac:dyDescent="0.25">
      <c r="K456609" s="3"/>
    </row>
    <row r="456618" spans="11:11" x14ac:dyDescent="0.25">
      <c r="K456618" s="3"/>
    </row>
    <row r="456627" spans="11:11" x14ac:dyDescent="0.25">
      <c r="K456627" s="3"/>
    </row>
    <row r="456636" spans="11:11" x14ac:dyDescent="0.25">
      <c r="K456636" s="3"/>
    </row>
    <row r="456645" spans="11:11" x14ac:dyDescent="0.25">
      <c r="K456645" s="3"/>
    </row>
    <row r="456654" spans="11:11" x14ac:dyDescent="0.25">
      <c r="K456654" s="3"/>
    </row>
    <row r="456663" spans="11:11" x14ac:dyDescent="0.25">
      <c r="K456663" s="3"/>
    </row>
    <row r="456672" spans="11:11" x14ac:dyDescent="0.25">
      <c r="K456672" s="3"/>
    </row>
    <row r="456681" spans="11:11" x14ac:dyDescent="0.25">
      <c r="K456681" s="3"/>
    </row>
    <row r="456690" spans="11:11" x14ac:dyDescent="0.25">
      <c r="K456690" s="3"/>
    </row>
    <row r="456699" spans="11:11" x14ac:dyDescent="0.25">
      <c r="K456699" s="3"/>
    </row>
    <row r="456708" spans="11:11" x14ac:dyDescent="0.25">
      <c r="K456708" s="3"/>
    </row>
    <row r="456717" spans="11:11" x14ac:dyDescent="0.25">
      <c r="K456717" s="3"/>
    </row>
    <row r="456726" spans="11:11" x14ac:dyDescent="0.25">
      <c r="K456726" s="3"/>
    </row>
    <row r="456735" spans="11:11" x14ac:dyDescent="0.25">
      <c r="K456735" s="3"/>
    </row>
    <row r="456744" spans="11:11" x14ac:dyDescent="0.25">
      <c r="K456744" s="3"/>
    </row>
    <row r="456753" spans="11:11" x14ac:dyDescent="0.25">
      <c r="K456753" s="3"/>
    </row>
    <row r="456762" spans="11:11" x14ac:dyDescent="0.25">
      <c r="K456762" s="3"/>
    </row>
    <row r="456771" spans="11:11" x14ac:dyDescent="0.25">
      <c r="K456771" s="3"/>
    </row>
    <row r="456780" spans="11:11" x14ac:dyDescent="0.25">
      <c r="K456780" s="3"/>
    </row>
    <row r="456789" spans="11:11" x14ac:dyDescent="0.25">
      <c r="K456789" s="3"/>
    </row>
    <row r="456798" spans="11:11" x14ac:dyDescent="0.25">
      <c r="K456798" s="3"/>
    </row>
    <row r="456807" spans="11:11" x14ac:dyDescent="0.25">
      <c r="K456807" s="3"/>
    </row>
    <row r="456816" spans="11:11" x14ac:dyDescent="0.25">
      <c r="K456816" s="3"/>
    </row>
    <row r="456825" spans="11:11" x14ac:dyDescent="0.25">
      <c r="K456825" s="3"/>
    </row>
    <row r="456834" spans="11:11" x14ac:dyDescent="0.25">
      <c r="K456834" s="3"/>
    </row>
    <row r="456843" spans="11:11" x14ac:dyDescent="0.25">
      <c r="K456843" s="3"/>
    </row>
    <row r="456852" spans="11:11" x14ac:dyDescent="0.25">
      <c r="K456852" s="3"/>
    </row>
    <row r="456861" spans="11:11" x14ac:dyDescent="0.25">
      <c r="K456861" s="3"/>
    </row>
    <row r="456870" spans="11:11" x14ac:dyDescent="0.25">
      <c r="K456870" s="3"/>
    </row>
    <row r="456879" spans="11:11" x14ac:dyDescent="0.25">
      <c r="K456879" s="3"/>
    </row>
    <row r="456888" spans="11:11" x14ac:dyDescent="0.25">
      <c r="K456888" s="3"/>
    </row>
    <row r="456897" spans="11:11" x14ac:dyDescent="0.25">
      <c r="K456897" s="3"/>
    </row>
    <row r="456906" spans="11:11" x14ac:dyDescent="0.25">
      <c r="K456906" s="3"/>
    </row>
    <row r="456915" spans="11:11" x14ac:dyDescent="0.25">
      <c r="K456915" s="3"/>
    </row>
    <row r="456924" spans="11:11" x14ac:dyDescent="0.25">
      <c r="K456924" s="3"/>
    </row>
    <row r="456933" spans="11:11" x14ac:dyDescent="0.25">
      <c r="K456933" s="3"/>
    </row>
    <row r="456942" spans="11:11" x14ac:dyDescent="0.25">
      <c r="K456942" s="3"/>
    </row>
    <row r="456951" spans="11:11" x14ac:dyDescent="0.25">
      <c r="K456951" s="3"/>
    </row>
    <row r="456960" spans="11:11" x14ac:dyDescent="0.25">
      <c r="K456960" s="3"/>
    </row>
    <row r="456969" spans="11:11" x14ac:dyDescent="0.25">
      <c r="K456969" s="3"/>
    </row>
    <row r="456978" spans="11:11" x14ac:dyDescent="0.25">
      <c r="K456978" s="3"/>
    </row>
    <row r="456987" spans="11:11" x14ac:dyDescent="0.25">
      <c r="K456987" s="3"/>
    </row>
    <row r="456996" spans="11:11" x14ac:dyDescent="0.25">
      <c r="K456996" s="3"/>
    </row>
    <row r="457005" spans="11:11" x14ac:dyDescent="0.25">
      <c r="K457005" s="3"/>
    </row>
    <row r="457014" spans="11:11" x14ac:dyDescent="0.25">
      <c r="K457014" s="3"/>
    </row>
    <row r="457023" spans="11:11" x14ac:dyDescent="0.25">
      <c r="K457023" s="3"/>
    </row>
    <row r="457032" spans="11:11" x14ac:dyDescent="0.25">
      <c r="K457032" s="3"/>
    </row>
    <row r="457041" spans="11:11" x14ac:dyDescent="0.25">
      <c r="K457041" s="3"/>
    </row>
    <row r="457050" spans="11:11" x14ac:dyDescent="0.25">
      <c r="K457050" s="3"/>
    </row>
    <row r="457059" spans="11:11" x14ac:dyDescent="0.25">
      <c r="K457059" s="3"/>
    </row>
    <row r="457068" spans="11:11" x14ac:dyDescent="0.25">
      <c r="K457068" s="3"/>
    </row>
    <row r="457077" spans="11:11" x14ac:dyDescent="0.25">
      <c r="K457077" s="3"/>
    </row>
    <row r="457086" spans="11:11" x14ac:dyDescent="0.25">
      <c r="K457086" s="3"/>
    </row>
    <row r="457095" spans="11:11" x14ac:dyDescent="0.25">
      <c r="K457095" s="3"/>
    </row>
    <row r="457104" spans="11:11" x14ac:dyDescent="0.25">
      <c r="K457104" s="3"/>
    </row>
    <row r="457113" spans="11:11" x14ac:dyDescent="0.25">
      <c r="K457113" s="3"/>
    </row>
    <row r="457122" spans="11:11" x14ac:dyDescent="0.25">
      <c r="K457122" s="3"/>
    </row>
    <row r="457131" spans="11:11" x14ac:dyDescent="0.25">
      <c r="K457131" s="3"/>
    </row>
    <row r="457140" spans="11:11" x14ac:dyDescent="0.25">
      <c r="K457140" s="3"/>
    </row>
    <row r="457149" spans="11:11" x14ac:dyDescent="0.25">
      <c r="K457149" s="3"/>
    </row>
    <row r="457158" spans="11:11" x14ac:dyDescent="0.25">
      <c r="K457158" s="3"/>
    </row>
    <row r="457167" spans="11:11" x14ac:dyDescent="0.25">
      <c r="K457167" s="3"/>
    </row>
    <row r="457176" spans="11:11" x14ac:dyDescent="0.25">
      <c r="K457176" s="3"/>
    </row>
    <row r="457185" spans="11:11" x14ac:dyDescent="0.25">
      <c r="K457185" s="3"/>
    </row>
    <row r="457194" spans="11:11" x14ac:dyDescent="0.25">
      <c r="K457194" s="3"/>
    </row>
    <row r="457203" spans="11:11" x14ac:dyDescent="0.25">
      <c r="K457203" s="3"/>
    </row>
    <row r="457212" spans="11:11" x14ac:dyDescent="0.25">
      <c r="K457212" s="3"/>
    </row>
    <row r="457221" spans="11:11" x14ac:dyDescent="0.25">
      <c r="K457221" s="3"/>
    </row>
    <row r="457230" spans="11:11" x14ac:dyDescent="0.25">
      <c r="K457230" s="3"/>
    </row>
    <row r="457239" spans="11:11" x14ac:dyDescent="0.25">
      <c r="K457239" s="3"/>
    </row>
    <row r="457248" spans="11:11" x14ac:dyDescent="0.25">
      <c r="K457248" s="3"/>
    </row>
    <row r="457257" spans="11:11" x14ac:dyDescent="0.25">
      <c r="K457257" s="3"/>
    </row>
    <row r="457266" spans="11:11" x14ac:dyDescent="0.25">
      <c r="K457266" s="3"/>
    </row>
    <row r="457275" spans="11:11" x14ac:dyDescent="0.25">
      <c r="K457275" s="3"/>
    </row>
    <row r="457284" spans="11:11" x14ac:dyDescent="0.25">
      <c r="K457284" s="3"/>
    </row>
    <row r="457293" spans="11:11" x14ac:dyDescent="0.25">
      <c r="K457293" s="3"/>
    </row>
    <row r="457302" spans="11:11" x14ac:dyDescent="0.25">
      <c r="K457302" s="3"/>
    </row>
    <row r="457311" spans="11:11" x14ac:dyDescent="0.25">
      <c r="K457311" s="3"/>
    </row>
    <row r="457320" spans="11:11" x14ac:dyDescent="0.25">
      <c r="K457320" s="3"/>
    </row>
    <row r="457329" spans="11:11" x14ac:dyDescent="0.25">
      <c r="K457329" s="3"/>
    </row>
    <row r="457338" spans="11:11" x14ac:dyDescent="0.25">
      <c r="K457338" s="3"/>
    </row>
    <row r="457347" spans="11:11" x14ac:dyDescent="0.25">
      <c r="K457347" s="3"/>
    </row>
    <row r="457356" spans="11:11" x14ac:dyDescent="0.25">
      <c r="K457356" s="3"/>
    </row>
    <row r="457365" spans="11:11" x14ac:dyDescent="0.25">
      <c r="K457365" s="3"/>
    </row>
    <row r="457374" spans="11:11" x14ac:dyDescent="0.25">
      <c r="K457374" s="3"/>
    </row>
    <row r="457383" spans="11:11" x14ac:dyDescent="0.25">
      <c r="K457383" s="3"/>
    </row>
    <row r="457392" spans="11:11" x14ac:dyDescent="0.25">
      <c r="K457392" s="3"/>
    </row>
    <row r="457401" spans="11:11" x14ac:dyDescent="0.25">
      <c r="K457401" s="3"/>
    </row>
    <row r="457410" spans="11:11" x14ac:dyDescent="0.25">
      <c r="K457410" s="3"/>
    </row>
    <row r="457419" spans="11:11" x14ac:dyDescent="0.25">
      <c r="K457419" s="3"/>
    </row>
    <row r="457428" spans="11:11" x14ac:dyDescent="0.25">
      <c r="K457428" s="3"/>
    </row>
    <row r="457437" spans="11:11" x14ac:dyDescent="0.25">
      <c r="K457437" s="3"/>
    </row>
    <row r="457446" spans="11:11" x14ac:dyDescent="0.25">
      <c r="K457446" s="3"/>
    </row>
    <row r="457455" spans="11:11" x14ac:dyDescent="0.25">
      <c r="K457455" s="3"/>
    </row>
    <row r="457464" spans="11:11" x14ac:dyDescent="0.25">
      <c r="K457464" s="3"/>
    </row>
    <row r="457473" spans="11:11" x14ac:dyDescent="0.25">
      <c r="K457473" s="3"/>
    </row>
    <row r="457482" spans="11:11" x14ac:dyDescent="0.25">
      <c r="K457482" s="3"/>
    </row>
    <row r="457491" spans="11:11" x14ac:dyDescent="0.25">
      <c r="K457491" s="3"/>
    </row>
    <row r="457500" spans="11:11" x14ac:dyDescent="0.25">
      <c r="K457500" s="3"/>
    </row>
    <row r="457509" spans="11:11" x14ac:dyDescent="0.25">
      <c r="K457509" s="3"/>
    </row>
    <row r="457518" spans="11:11" x14ac:dyDescent="0.25">
      <c r="K457518" s="3"/>
    </row>
    <row r="457527" spans="11:11" x14ac:dyDescent="0.25">
      <c r="K457527" s="3"/>
    </row>
    <row r="457536" spans="11:11" x14ac:dyDescent="0.25">
      <c r="K457536" s="3"/>
    </row>
    <row r="457545" spans="11:11" x14ac:dyDescent="0.25">
      <c r="K457545" s="3"/>
    </row>
    <row r="457554" spans="11:11" x14ac:dyDescent="0.25">
      <c r="K457554" s="3"/>
    </row>
    <row r="457563" spans="11:11" x14ac:dyDescent="0.25">
      <c r="K457563" s="3"/>
    </row>
    <row r="457572" spans="11:11" x14ac:dyDescent="0.25">
      <c r="K457572" s="3"/>
    </row>
    <row r="457581" spans="11:11" x14ac:dyDescent="0.25">
      <c r="K457581" s="3"/>
    </row>
    <row r="457590" spans="11:11" x14ac:dyDescent="0.25">
      <c r="K457590" s="3"/>
    </row>
    <row r="457599" spans="11:11" x14ac:dyDescent="0.25">
      <c r="K457599" s="3"/>
    </row>
    <row r="457608" spans="11:11" x14ac:dyDescent="0.25">
      <c r="K457608" s="3"/>
    </row>
    <row r="457617" spans="11:11" x14ac:dyDescent="0.25">
      <c r="K457617" s="3"/>
    </row>
    <row r="457626" spans="11:11" x14ac:dyDescent="0.25">
      <c r="K457626" s="3"/>
    </row>
    <row r="457635" spans="11:11" x14ac:dyDescent="0.25">
      <c r="K457635" s="3"/>
    </row>
    <row r="457644" spans="11:11" x14ac:dyDescent="0.25">
      <c r="K457644" s="3"/>
    </row>
    <row r="457653" spans="11:11" x14ac:dyDescent="0.25">
      <c r="K457653" s="3"/>
    </row>
    <row r="457662" spans="11:11" x14ac:dyDescent="0.25">
      <c r="K457662" s="3"/>
    </row>
    <row r="457671" spans="11:11" x14ac:dyDescent="0.25">
      <c r="K457671" s="3"/>
    </row>
    <row r="457680" spans="11:11" x14ac:dyDescent="0.25">
      <c r="K457680" s="3"/>
    </row>
    <row r="457689" spans="11:11" x14ac:dyDescent="0.25">
      <c r="K457689" s="3"/>
    </row>
    <row r="457698" spans="11:11" x14ac:dyDescent="0.25">
      <c r="K457698" s="3"/>
    </row>
    <row r="457707" spans="11:11" x14ac:dyDescent="0.25">
      <c r="K457707" s="3"/>
    </row>
    <row r="457716" spans="11:11" x14ac:dyDescent="0.25">
      <c r="K457716" s="3"/>
    </row>
    <row r="457725" spans="11:11" x14ac:dyDescent="0.25">
      <c r="K457725" s="3"/>
    </row>
    <row r="457734" spans="11:11" x14ac:dyDescent="0.25">
      <c r="K457734" s="3"/>
    </row>
    <row r="457743" spans="11:11" x14ac:dyDescent="0.25">
      <c r="K457743" s="3"/>
    </row>
    <row r="457752" spans="11:11" x14ac:dyDescent="0.25">
      <c r="K457752" s="3"/>
    </row>
    <row r="457761" spans="11:11" x14ac:dyDescent="0.25">
      <c r="K457761" s="3"/>
    </row>
    <row r="457770" spans="11:11" x14ac:dyDescent="0.25">
      <c r="K457770" s="3"/>
    </row>
    <row r="457779" spans="11:11" x14ac:dyDescent="0.25">
      <c r="K457779" s="3"/>
    </row>
    <row r="457788" spans="11:11" x14ac:dyDescent="0.25">
      <c r="K457788" s="3"/>
    </row>
    <row r="457797" spans="11:11" x14ac:dyDescent="0.25">
      <c r="K457797" s="3"/>
    </row>
    <row r="457806" spans="11:11" x14ac:dyDescent="0.25">
      <c r="K457806" s="3"/>
    </row>
    <row r="457815" spans="11:11" x14ac:dyDescent="0.25">
      <c r="K457815" s="3"/>
    </row>
    <row r="457824" spans="11:11" x14ac:dyDescent="0.25">
      <c r="K457824" s="3"/>
    </row>
    <row r="457833" spans="11:11" x14ac:dyDescent="0.25">
      <c r="K457833" s="3"/>
    </row>
    <row r="457842" spans="11:11" x14ac:dyDescent="0.25">
      <c r="K457842" s="3"/>
    </row>
    <row r="457851" spans="11:11" x14ac:dyDescent="0.25">
      <c r="K457851" s="3"/>
    </row>
    <row r="457860" spans="11:11" x14ac:dyDescent="0.25">
      <c r="K457860" s="3"/>
    </row>
    <row r="457869" spans="11:11" x14ac:dyDescent="0.25">
      <c r="K457869" s="3"/>
    </row>
    <row r="457878" spans="11:11" x14ac:dyDescent="0.25">
      <c r="K457878" s="3"/>
    </row>
    <row r="457887" spans="11:11" x14ac:dyDescent="0.25">
      <c r="K457887" s="3"/>
    </row>
    <row r="457896" spans="11:11" x14ac:dyDescent="0.25">
      <c r="K457896" s="3"/>
    </row>
    <row r="457905" spans="11:11" x14ac:dyDescent="0.25">
      <c r="K457905" s="3"/>
    </row>
    <row r="457914" spans="11:11" x14ac:dyDescent="0.25">
      <c r="K457914" s="3"/>
    </row>
    <row r="457923" spans="11:11" x14ac:dyDescent="0.25">
      <c r="K457923" s="3"/>
    </row>
    <row r="457932" spans="11:11" x14ac:dyDescent="0.25">
      <c r="K457932" s="3"/>
    </row>
    <row r="457941" spans="11:11" x14ac:dyDescent="0.25">
      <c r="K457941" s="3"/>
    </row>
    <row r="457950" spans="11:11" x14ac:dyDescent="0.25">
      <c r="K457950" s="3"/>
    </row>
    <row r="457959" spans="11:11" x14ac:dyDescent="0.25">
      <c r="K457959" s="3"/>
    </row>
    <row r="457968" spans="11:11" x14ac:dyDescent="0.25">
      <c r="K457968" s="3"/>
    </row>
    <row r="457977" spans="11:11" x14ac:dyDescent="0.25">
      <c r="K457977" s="3"/>
    </row>
    <row r="457986" spans="11:11" x14ac:dyDescent="0.25">
      <c r="K457986" s="3"/>
    </row>
    <row r="457995" spans="11:11" x14ac:dyDescent="0.25">
      <c r="K457995" s="3"/>
    </row>
    <row r="458004" spans="11:11" x14ac:dyDescent="0.25">
      <c r="K458004" s="3"/>
    </row>
    <row r="458013" spans="11:11" x14ac:dyDescent="0.25">
      <c r="K458013" s="3"/>
    </row>
    <row r="458022" spans="11:11" x14ac:dyDescent="0.25">
      <c r="K458022" s="3"/>
    </row>
    <row r="458031" spans="11:11" x14ac:dyDescent="0.25">
      <c r="K458031" s="3"/>
    </row>
    <row r="458040" spans="11:11" x14ac:dyDescent="0.25">
      <c r="K458040" s="3"/>
    </row>
    <row r="458049" spans="11:11" x14ac:dyDescent="0.25">
      <c r="K458049" s="3"/>
    </row>
    <row r="458058" spans="11:11" x14ac:dyDescent="0.25">
      <c r="K458058" s="3"/>
    </row>
    <row r="458067" spans="11:11" x14ac:dyDescent="0.25">
      <c r="K458067" s="3"/>
    </row>
    <row r="458076" spans="11:11" x14ac:dyDescent="0.25">
      <c r="K458076" s="3"/>
    </row>
    <row r="458085" spans="11:11" x14ac:dyDescent="0.25">
      <c r="K458085" s="3"/>
    </row>
    <row r="458094" spans="11:11" x14ac:dyDescent="0.25">
      <c r="K458094" s="3"/>
    </row>
    <row r="458103" spans="11:11" x14ac:dyDescent="0.25">
      <c r="K458103" s="3"/>
    </row>
    <row r="458112" spans="11:11" x14ac:dyDescent="0.25">
      <c r="K458112" s="3"/>
    </row>
    <row r="458121" spans="11:11" x14ac:dyDescent="0.25">
      <c r="K458121" s="3"/>
    </row>
    <row r="458130" spans="11:11" x14ac:dyDescent="0.25">
      <c r="K458130" s="3"/>
    </row>
    <row r="458139" spans="11:11" x14ac:dyDescent="0.25">
      <c r="K458139" s="3"/>
    </row>
    <row r="458148" spans="11:11" x14ac:dyDescent="0.25">
      <c r="K458148" s="3"/>
    </row>
    <row r="458157" spans="11:11" x14ac:dyDescent="0.25">
      <c r="K458157" s="3"/>
    </row>
    <row r="458166" spans="11:11" x14ac:dyDescent="0.25">
      <c r="K458166" s="3"/>
    </row>
    <row r="458175" spans="11:11" x14ac:dyDescent="0.25">
      <c r="K458175" s="3"/>
    </row>
    <row r="458184" spans="11:11" x14ac:dyDescent="0.25">
      <c r="K458184" s="3"/>
    </row>
    <row r="458193" spans="11:11" x14ac:dyDescent="0.25">
      <c r="K458193" s="3"/>
    </row>
    <row r="458202" spans="11:11" x14ac:dyDescent="0.25">
      <c r="K458202" s="3"/>
    </row>
    <row r="458211" spans="11:11" x14ac:dyDescent="0.25">
      <c r="K458211" s="3"/>
    </row>
    <row r="458220" spans="11:11" x14ac:dyDescent="0.25">
      <c r="K458220" s="3"/>
    </row>
    <row r="458229" spans="11:11" x14ac:dyDescent="0.25">
      <c r="K458229" s="3"/>
    </row>
    <row r="458238" spans="11:11" x14ac:dyDescent="0.25">
      <c r="K458238" s="3"/>
    </row>
    <row r="458247" spans="11:11" x14ac:dyDescent="0.25">
      <c r="K458247" s="3"/>
    </row>
    <row r="458256" spans="11:11" x14ac:dyDescent="0.25">
      <c r="K458256" s="3"/>
    </row>
    <row r="458265" spans="11:11" x14ac:dyDescent="0.25">
      <c r="K458265" s="3"/>
    </row>
    <row r="458274" spans="11:11" x14ac:dyDescent="0.25">
      <c r="K458274" s="3"/>
    </row>
    <row r="458283" spans="11:11" x14ac:dyDescent="0.25">
      <c r="K458283" s="3"/>
    </row>
    <row r="458292" spans="11:11" x14ac:dyDescent="0.25">
      <c r="K458292" s="3"/>
    </row>
    <row r="458301" spans="11:11" x14ac:dyDescent="0.25">
      <c r="K458301" s="3"/>
    </row>
    <row r="458310" spans="11:11" x14ac:dyDescent="0.25">
      <c r="K458310" s="3"/>
    </row>
    <row r="458319" spans="11:11" x14ac:dyDescent="0.25">
      <c r="K458319" s="3"/>
    </row>
    <row r="458328" spans="11:11" x14ac:dyDescent="0.25">
      <c r="K458328" s="3"/>
    </row>
    <row r="458337" spans="11:11" x14ac:dyDescent="0.25">
      <c r="K458337" s="3"/>
    </row>
    <row r="458346" spans="11:11" x14ac:dyDescent="0.25">
      <c r="K458346" s="3"/>
    </row>
    <row r="458355" spans="11:11" x14ac:dyDescent="0.25">
      <c r="K458355" s="3"/>
    </row>
    <row r="458364" spans="11:11" x14ac:dyDescent="0.25">
      <c r="K458364" s="3"/>
    </row>
    <row r="458373" spans="11:11" x14ac:dyDescent="0.25">
      <c r="K458373" s="3"/>
    </row>
    <row r="458382" spans="11:11" x14ac:dyDescent="0.25">
      <c r="K458382" s="3"/>
    </row>
    <row r="458391" spans="11:11" x14ac:dyDescent="0.25">
      <c r="K458391" s="3"/>
    </row>
    <row r="458400" spans="11:11" x14ac:dyDescent="0.25">
      <c r="K458400" s="3"/>
    </row>
    <row r="458409" spans="11:11" x14ac:dyDescent="0.25">
      <c r="K458409" s="3"/>
    </row>
    <row r="458418" spans="11:11" x14ac:dyDescent="0.25">
      <c r="K458418" s="3"/>
    </row>
    <row r="458427" spans="11:11" x14ac:dyDescent="0.25">
      <c r="K458427" s="3"/>
    </row>
    <row r="458436" spans="11:11" x14ac:dyDescent="0.25">
      <c r="K458436" s="3"/>
    </row>
    <row r="458445" spans="11:11" x14ac:dyDescent="0.25">
      <c r="K458445" s="3"/>
    </row>
    <row r="458454" spans="11:11" x14ac:dyDescent="0.25">
      <c r="K458454" s="3"/>
    </row>
    <row r="458463" spans="11:11" x14ac:dyDescent="0.25">
      <c r="K458463" s="3"/>
    </row>
    <row r="458472" spans="11:11" x14ac:dyDescent="0.25">
      <c r="K458472" s="3"/>
    </row>
    <row r="458481" spans="11:11" x14ac:dyDescent="0.25">
      <c r="K458481" s="3"/>
    </row>
    <row r="458490" spans="11:11" x14ac:dyDescent="0.25">
      <c r="K458490" s="3"/>
    </row>
    <row r="458499" spans="11:11" x14ac:dyDescent="0.25">
      <c r="K458499" s="3"/>
    </row>
    <row r="458508" spans="11:11" x14ac:dyDescent="0.25">
      <c r="K458508" s="3"/>
    </row>
    <row r="458517" spans="11:11" x14ac:dyDescent="0.25">
      <c r="K458517" s="3"/>
    </row>
    <row r="458526" spans="11:11" x14ac:dyDescent="0.25">
      <c r="K458526" s="3"/>
    </row>
    <row r="458535" spans="11:11" x14ac:dyDescent="0.25">
      <c r="K458535" s="3"/>
    </row>
    <row r="458544" spans="11:11" x14ac:dyDescent="0.25">
      <c r="K458544" s="3"/>
    </row>
    <row r="458553" spans="11:11" x14ac:dyDescent="0.25">
      <c r="K458553" s="3"/>
    </row>
    <row r="458562" spans="11:11" x14ac:dyDescent="0.25">
      <c r="K458562" s="3"/>
    </row>
    <row r="458571" spans="11:11" x14ac:dyDescent="0.25">
      <c r="K458571" s="3"/>
    </row>
    <row r="458580" spans="11:11" x14ac:dyDescent="0.25">
      <c r="K458580" s="3"/>
    </row>
    <row r="458589" spans="11:11" x14ac:dyDescent="0.25">
      <c r="K458589" s="3"/>
    </row>
    <row r="458598" spans="11:11" x14ac:dyDescent="0.25">
      <c r="K458598" s="3"/>
    </row>
    <row r="458607" spans="11:11" x14ac:dyDescent="0.25">
      <c r="K458607" s="3"/>
    </row>
    <row r="458616" spans="11:11" x14ac:dyDescent="0.25">
      <c r="K458616" s="3"/>
    </row>
    <row r="458625" spans="11:11" x14ac:dyDescent="0.25">
      <c r="K458625" s="3"/>
    </row>
    <row r="458634" spans="11:11" x14ac:dyDescent="0.25">
      <c r="K458634" s="3"/>
    </row>
    <row r="458643" spans="11:11" x14ac:dyDescent="0.25">
      <c r="K458643" s="3"/>
    </row>
    <row r="458652" spans="11:11" x14ac:dyDescent="0.25">
      <c r="K458652" s="3"/>
    </row>
    <row r="458661" spans="11:11" x14ac:dyDescent="0.25">
      <c r="K458661" s="3"/>
    </row>
    <row r="458670" spans="11:11" x14ac:dyDescent="0.25">
      <c r="K458670" s="3"/>
    </row>
    <row r="458679" spans="11:11" x14ac:dyDescent="0.25">
      <c r="K458679" s="3"/>
    </row>
    <row r="458688" spans="11:11" x14ac:dyDescent="0.25">
      <c r="K458688" s="3"/>
    </row>
    <row r="458697" spans="11:11" x14ac:dyDescent="0.25">
      <c r="K458697" s="3"/>
    </row>
    <row r="458706" spans="11:11" x14ac:dyDescent="0.25">
      <c r="K458706" s="3"/>
    </row>
    <row r="458715" spans="11:11" x14ac:dyDescent="0.25">
      <c r="K458715" s="3"/>
    </row>
    <row r="458724" spans="11:11" x14ac:dyDescent="0.25">
      <c r="K458724" s="3"/>
    </row>
    <row r="458733" spans="11:11" x14ac:dyDescent="0.25">
      <c r="K458733" s="3"/>
    </row>
    <row r="458742" spans="11:11" x14ac:dyDescent="0.25">
      <c r="K458742" s="3"/>
    </row>
    <row r="458751" spans="11:11" x14ac:dyDescent="0.25">
      <c r="K458751" s="3"/>
    </row>
    <row r="458760" spans="11:11" x14ac:dyDescent="0.25">
      <c r="K458760" s="3"/>
    </row>
    <row r="458769" spans="11:11" x14ac:dyDescent="0.25">
      <c r="K458769" s="3"/>
    </row>
    <row r="458778" spans="11:11" x14ac:dyDescent="0.25">
      <c r="K458778" s="3"/>
    </row>
    <row r="458787" spans="11:11" x14ac:dyDescent="0.25">
      <c r="K458787" s="3"/>
    </row>
    <row r="458796" spans="11:11" x14ac:dyDescent="0.25">
      <c r="K458796" s="3"/>
    </row>
    <row r="458805" spans="11:11" x14ac:dyDescent="0.25">
      <c r="K458805" s="3"/>
    </row>
    <row r="458814" spans="11:11" x14ac:dyDescent="0.25">
      <c r="K458814" s="3"/>
    </row>
    <row r="458823" spans="11:11" x14ac:dyDescent="0.25">
      <c r="K458823" s="3"/>
    </row>
    <row r="458832" spans="11:11" x14ac:dyDescent="0.25">
      <c r="K458832" s="3"/>
    </row>
    <row r="458841" spans="11:11" x14ac:dyDescent="0.25">
      <c r="K458841" s="3"/>
    </row>
    <row r="458850" spans="11:11" x14ac:dyDescent="0.25">
      <c r="K458850" s="3"/>
    </row>
    <row r="458859" spans="11:11" x14ac:dyDescent="0.25">
      <c r="K458859" s="3"/>
    </row>
    <row r="458868" spans="11:11" x14ac:dyDescent="0.25">
      <c r="K458868" s="3"/>
    </row>
    <row r="458877" spans="11:11" x14ac:dyDescent="0.25">
      <c r="K458877" s="3"/>
    </row>
    <row r="458886" spans="11:11" x14ac:dyDescent="0.25">
      <c r="K458886" s="3"/>
    </row>
    <row r="458895" spans="11:11" x14ac:dyDescent="0.25">
      <c r="K458895" s="3"/>
    </row>
    <row r="458904" spans="11:11" x14ac:dyDescent="0.25">
      <c r="K458904" s="3"/>
    </row>
    <row r="458913" spans="11:11" x14ac:dyDescent="0.25">
      <c r="K458913" s="3"/>
    </row>
    <row r="458922" spans="11:11" x14ac:dyDescent="0.25">
      <c r="K458922" s="3"/>
    </row>
    <row r="458931" spans="11:11" x14ac:dyDescent="0.25">
      <c r="K458931" s="3"/>
    </row>
    <row r="458940" spans="11:11" x14ac:dyDescent="0.25">
      <c r="K458940" s="3"/>
    </row>
    <row r="458949" spans="11:11" x14ac:dyDescent="0.25">
      <c r="K458949" s="3"/>
    </row>
    <row r="458958" spans="11:11" x14ac:dyDescent="0.25">
      <c r="K458958" s="3"/>
    </row>
    <row r="458967" spans="11:11" x14ac:dyDescent="0.25">
      <c r="K458967" s="3"/>
    </row>
    <row r="458976" spans="11:11" x14ac:dyDescent="0.25">
      <c r="K458976" s="3"/>
    </row>
    <row r="458985" spans="11:11" x14ac:dyDescent="0.25">
      <c r="K458985" s="3"/>
    </row>
    <row r="458994" spans="11:11" x14ac:dyDescent="0.25">
      <c r="K458994" s="3"/>
    </row>
    <row r="459003" spans="11:11" x14ac:dyDescent="0.25">
      <c r="K459003" s="3"/>
    </row>
    <row r="459012" spans="11:11" x14ac:dyDescent="0.25">
      <c r="K459012" s="3"/>
    </row>
    <row r="459021" spans="11:11" x14ac:dyDescent="0.25">
      <c r="K459021" s="3"/>
    </row>
    <row r="459030" spans="11:11" x14ac:dyDescent="0.25">
      <c r="K459030" s="3"/>
    </row>
    <row r="459039" spans="11:11" x14ac:dyDescent="0.25">
      <c r="K459039" s="3"/>
    </row>
    <row r="459048" spans="11:11" x14ac:dyDescent="0.25">
      <c r="K459048" s="3"/>
    </row>
    <row r="459057" spans="11:11" x14ac:dyDescent="0.25">
      <c r="K459057" s="3"/>
    </row>
    <row r="459066" spans="11:11" x14ac:dyDescent="0.25">
      <c r="K459066" s="3"/>
    </row>
    <row r="459075" spans="11:11" x14ac:dyDescent="0.25">
      <c r="K459075" s="3"/>
    </row>
    <row r="459084" spans="11:11" x14ac:dyDescent="0.25">
      <c r="K459084" s="3"/>
    </row>
    <row r="459093" spans="11:11" x14ac:dyDescent="0.25">
      <c r="K459093" s="3"/>
    </row>
    <row r="459102" spans="11:11" x14ac:dyDescent="0.25">
      <c r="K459102" s="3"/>
    </row>
    <row r="459111" spans="11:11" x14ac:dyDescent="0.25">
      <c r="K459111" s="3"/>
    </row>
    <row r="459120" spans="11:11" x14ac:dyDescent="0.25">
      <c r="K459120" s="3"/>
    </row>
    <row r="459129" spans="11:11" x14ac:dyDescent="0.25">
      <c r="K459129" s="3"/>
    </row>
    <row r="459138" spans="11:11" x14ac:dyDescent="0.25">
      <c r="K459138" s="3"/>
    </row>
    <row r="459147" spans="11:11" x14ac:dyDescent="0.25">
      <c r="K459147" s="3"/>
    </row>
    <row r="459156" spans="11:11" x14ac:dyDescent="0.25">
      <c r="K459156" s="3"/>
    </row>
    <row r="459165" spans="11:11" x14ac:dyDescent="0.25">
      <c r="K459165" s="3"/>
    </row>
    <row r="459174" spans="11:11" x14ac:dyDescent="0.25">
      <c r="K459174" s="3"/>
    </row>
    <row r="459183" spans="11:11" x14ac:dyDescent="0.25">
      <c r="K459183" s="3"/>
    </row>
    <row r="459192" spans="11:11" x14ac:dyDescent="0.25">
      <c r="K459192" s="3"/>
    </row>
    <row r="459201" spans="11:11" x14ac:dyDescent="0.25">
      <c r="K459201" s="3"/>
    </row>
    <row r="459210" spans="11:11" x14ac:dyDescent="0.25">
      <c r="K459210" s="3"/>
    </row>
    <row r="459219" spans="11:11" x14ac:dyDescent="0.25">
      <c r="K459219" s="3"/>
    </row>
    <row r="459228" spans="11:11" x14ac:dyDescent="0.25">
      <c r="K459228" s="3"/>
    </row>
    <row r="459237" spans="11:11" x14ac:dyDescent="0.25">
      <c r="K459237" s="3"/>
    </row>
    <row r="459246" spans="11:11" x14ac:dyDescent="0.25">
      <c r="K459246" s="3"/>
    </row>
    <row r="459255" spans="11:11" x14ac:dyDescent="0.25">
      <c r="K459255" s="3"/>
    </row>
    <row r="459264" spans="11:11" x14ac:dyDescent="0.25">
      <c r="K459264" s="3"/>
    </row>
    <row r="459273" spans="11:11" x14ac:dyDescent="0.25">
      <c r="K459273" s="3"/>
    </row>
    <row r="459282" spans="11:11" x14ac:dyDescent="0.25">
      <c r="K459282" s="3"/>
    </row>
    <row r="459291" spans="11:11" x14ac:dyDescent="0.25">
      <c r="K459291" s="3"/>
    </row>
    <row r="459300" spans="11:11" x14ac:dyDescent="0.25">
      <c r="K459300" s="3"/>
    </row>
    <row r="459309" spans="11:11" x14ac:dyDescent="0.25">
      <c r="K459309" s="3"/>
    </row>
    <row r="459318" spans="11:11" x14ac:dyDescent="0.25">
      <c r="K459318" s="3"/>
    </row>
    <row r="459327" spans="11:11" x14ac:dyDescent="0.25">
      <c r="K459327" s="3"/>
    </row>
    <row r="459336" spans="11:11" x14ac:dyDescent="0.25">
      <c r="K459336" s="3"/>
    </row>
    <row r="459345" spans="11:11" x14ac:dyDescent="0.25">
      <c r="K459345" s="3"/>
    </row>
    <row r="459354" spans="11:11" x14ac:dyDescent="0.25">
      <c r="K459354" s="3"/>
    </row>
    <row r="459363" spans="11:11" x14ac:dyDescent="0.25">
      <c r="K459363" s="3"/>
    </row>
    <row r="459372" spans="11:11" x14ac:dyDescent="0.25">
      <c r="K459372" s="3"/>
    </row>
    <row r="459381" spans="11:11" x14ac:dyDescent="0.25">
      <c r="K459381" s="3"/>
    </row>
    <row r="459390" spans="11:11" x14ac:dyDescent="0.25">
      <c r="K459390" s="3"/>
    </row>
    <row r="459399" spans="11:11" x14ac:dyDescent="0.25">
      <c r="K459399" s="3"/>
    </row>
    <row r="459408" spans="11:11" x14ac:dyDescent="0.25">
      <c r="K459408" s="3"/>
    </row>
    <row r="459417" spans="11:11" x14ac:dyDescent="0.25">
      <c r="K459417" s="3"/>
    </row>
    <row r="459426" spans="11:11" x14ac:dyDescent="0.25">
      <c r="K459426" s="3"/>
    </row>
    <row r="459435" spans="11:11" x14ac:dyDescent="0.25">
      <c r="K459435" s="3"/>
    </row>
    <row r="459444" spans="11:11" x14ac:dyDescent="0.25">
      <c r="K459444" s="3"/>
    </row>
    <row r="459453" spans="11:11" x14ac:dyDescent="0.25">
      <c r="K459453" s="3"/>
    </row>
    <row r="459462" spans="11:11" x14ac:dyDescent="0.25">
      <c r="K459462" s="3"/>
    </row>
    <row r="459471" spans="11:11" x14ac:dyDescent="0.25">
      <c r="K459471" s="3"/>
    </row>
    <row r="459480" spans="11:11" x14ac:dyDescent="0.25">
      <c r="K459480" s="3"/>
    </row>
    <row r="459489" spans="11:11" x14ac:dyDescent="0.25">
      <c r="K459489" s="3"/>
    </row>
    <row r="459498" spans="11:11" x14ac:dyDescent="0.25">
      <c r="K459498" s="3"/>
    </row>
    <row r="459507" spans="11:11" x14ac:dyDescent="0.25">
      <c r="K459507" s="3"/>
    </row>
    <row r="459516" spans="11:11" x14ac:dyDescent="0.25">
      <c r="K459516" s="3"/>
    </row>
    <row r="459525" spans="11:11" x14ac:dyDescent="0.25">
      <c r="K459525" s="3"/>
    </row>
    <row r="459534" spans="11:11" x14ac:dyDescent="0.25">
      <c r="K459534" s="3"/>
    </row>
    <row r="459543" spans="11:11" x14ac:dyDescent="0.25">
      <c r="K459543" s="3"/>
    </row>
    <row r="459552" spans="11:11" x14ac:dyDescent="0.25">
      <c r="K459552" s="3"/>
    </row>
    <row r="459561" spans="11:11" x14ac:dyDescent="0.25">
      <c r="K459561" s="3"/>
    </row>
    <row r="459570" spans="11:11" x14ac:dyDescent="0.25">
      <c r="K459570" s="3"/>
    </row>
    <row r="459579" spans="11:11" x14ac:dyDescent="0.25">
      <c r="K459579" s="3"/>
    </row>
    <row r="459588" spans="11:11" x14ac:dyDescent="0.25">
      <c r="K459588" s="3"/>
    </row>
    <row r="459597" spans="11:11" x14ac:dyDescent="0.25">
      <c r="K459597" s="3"/>
    </row>
    <row r="459606" spans="11:11" x14ac:dyDescent="0.25">
      <c r="K459606" s="3"/>
    </row>
    <row r="459615" spans="11:11" x14ac:dyDescent="0.25">
      <c r="K459615" s="3"/>
    </row>
    <row r="459624" spans="11:11" x14ac:dyDescent="0.25">
      <c r="K459624" s="3"/>
    </row>
    <row r="459633" spans="11:11" x14ac:dyDescent="0.25">
      <c r="K459633" s="3"/>
    </row>
    <row r="459642" spans="11:11" x14ac:dyDescent="0.25">
      <c r="K459642" s="3"/>
    </row>
    <row r="459651" spans="11:11" x14ac:dyDescent="0.25">
      <c r="K459651" s="3"/>
    </row>
    <row r="459660" spans="11:11" x14ac:dyDescent="0.25">
      <c r="K459660" s="3"/>
    </row>
    <row r="459669" spans="11:11" x14ac:dyDescent="0.25">
      <c r="K459669" s="3"/>
    </row>
    <row r="459678" spans="11:11" x14ac:dyDescent="0.25">
      <c r="K459678" s="3"/>
    </row>
    <row r="459687" spans="11:11" x14ac:dyDescent="0.25">
      <c r="K459687" s="3"/>
    </row>
    <row r="459696" spans="11:11" x14ac:dyDescent="0.25">
      <c r="K459696" s="3"/>
    </row>
    <row r="459705" spans="11:11" x14ac:dyDescent="0.25">
      <c r="K459705" s="3"/>
    </row>
    <row r="459714" spans="11:11" x14ac:dyDescent="0.25">
      <c r="K459714" s="3"/>
    </row>
    <row r="459723" spans="11:11" x14ac:dyDescent="0.25">
      <c r="K459723" s="3"/>
    </row>
    <row r="459732" spans="11:11" x14ac:dyDescent="0.25">
      <c r="K459732" s="3"/>
    </row>
    <row r="459741" spans="11:11" x14ac:dyDescent="0.25">
      <c r="K459741" s="3"/>
    </row>
    <row r="459750" spans="11:11" x14ac:dyDescent="0.25">
      <c r="K459750" s="3"/>
    </row>
    <row r="459759" spans="11:11" x14ac:dyDescent="0.25">
      <c r="K459759" s="3"/>
    </row>
    <row r="459768" spans="11:11" x14ac:dyDescent="0.25">
      <c r="K459768" s="3"/>
    </row>
    <row r="459777" spans="11:11" x14ac:dyDescent="0.25">
      <c r="K459777" s="3"/>
    </row>
    <row r="459786" spans="11:11" x14ac:dyDescent="0.25">
      <c r="K459786" s="3"/>
    </row>
    <row r="459795" spans="11:11" x14ac:dyDescent="0.25">
      <c r="K459795" s="3"/>
    </row>
    <row r="459804" spans="11:11" x14ac:dyDescent="0.25">
      <c r="K459804" s="3"/>
    </row>
    <row r="459813" spans="11:11" x14ac:dyDescent="0.25">
      <c r="K459813" s="3"/>
    </row>
    <row r="459822" spans="11:11" x14ac:dyDescent="0.25">
      <c r="K459822" s="3"/>
    </row>
    <row r="459831" spans="11:11" x14ac:dyDescent="0.25">
      <c r="K459831" s="3"/>
    </row>
    <row r="459840" spans="11:11" x14ac:dyDescent="0.25">
      <c r="K459840" s="3"/>
    </row>
    <row r="459849" spans="11:11" x14ac:dyDescent="0.25">
      <c r="K459849" s="3"/>
    </row>
    <row r="459858" spans="11:11" x14ac:dyDescent="0.25">
      <c r="K459858" s="3"/>
    </row>
    <row r="459867" spans="11:11" x14ac:dyDescent="0.25">
      <c r="K459867" s="3"/>
    </row>
    <row r="459876" spans="11:11" x14ac:dyDescent="0.25">
      <c r="K459876" s="3"/>
    </row>
    <row r="459885" spans="11:11" x14ac:dyDescent="0.25">
      <c r="K459885" s="3"/>
    </row>
    <row r="459894" spans="11:11" x14ac:dyDescent="0.25">
      <c r="K459894" s="3"/>
    </row>
    <row r="459903" spans="11:11" x14ac:dyDescent="0.25">
      <c r="K459903" s="3"/>
    </row>
    <row r="459912" spans="11:11" x14ac:dyDescent="0.25">
      <c r="K459912" s="3"/>
    </row>
    <row r="459921" spans="11:11" x14ac:dyDescent="0.25">
      <c r="K459921" s="3"/>
    </row>
    <row r="459930" spans="11:11" x14ac:dyDescent="0.25">
      <c r="K459930" s="3"/>
    </row>
    <row r="459939" spans="11:11" x14ac:dyDescent="0.25">
      <c r="K459939" s="3"/>
    </row>
    <row r="459948" spans="11:11" x14ac:dyDescent="0.25">
      <c r="K459948" s="3"/>
    </row>
    <row r="459957" spans="11:11" x14ac:dyDescent="0.25">
      <c r="K459957" s="3"/>
    </row>
    <row r="459966" spans="11:11" x14ac:dyDescent="0.25">
      <c r="K459966" s="3"/>
    </row>
    <row r="459975" spans="11:11" x14ac:dyDescent="0.25">
      <c r="K459975" s="3"/>
    </row>
    <row r="459984" spans="11:11" x14ac:dyDescent="0.25">
      <c r="K459984" s="3"/>
    </row>
    <row r="459993" spans="11:11" x14ac:dyDescent="0.25">
      <c r="K459993" s="3"/>
    </row>
    <row r="460002" spans="11:11" x14ac:dyDescent="0.25">
      <c r="K460002" s="3"/>
    </row>
    <row r="460011" spans="11:11" x14ac:dyDescent="0.25">
      <c r="K460011" s="3"/>
    </row>
    <row r="460020" spans="11:11" x14ac:dyDescent="0.25">
      <c r="K460020" s="3"/>
    </row>
    <row r="460029" spans="11:11" x14ac:dyDescent="0.25">
      <c r="K460029" s="3"/>
    </row>
    <row r="460038" spans="11:11" x14ac:dyDescent="0.25">
      <c r="K460038" s="3"/>
    </row>
    <row r="460047" spans="11:11" x14ac:dyDescent="0.25">
      <c r="K460047" s="3"/>
    </row>
    <row r="460056" spans="11:11" x14ac:dyDescent="0.25">
      <c r="K460056" s="3"/>
    </row>
    <row r="460065" spans="11:11" x14ac:dyDescent="0.25">
      <c r="K460065" s="3"/>
    </row>
    <row r="460074" spans="11:11" x14ac:dyDescent="0.25">
      <c r="K460074" s="3"/>
    </row>
    <row r="460083" spans="11:11" x14ac:dyDescent="0.25">
      <c r="K460083" s="3"/>
    </row>
    <row r="460092" spans="11:11" x14ac:dyDescent="0.25">
      <c r="K460092" s="3"/>
    </row>
    <row r="460101" spans="11:11" x14ac:dyDescent="0.25">
      <c r="K460101" s="3"/>
    </row>
    <row r="460110" spans="11:11" x14ac:dyDescent="0.25">
      <c r="K460110" s="3"/>
    </row>
    <row r="460119" spans="11:11" x14ac:dyDescent="0.25">
      <c r="K460119" s="3"/>
    </row>
    <row r="460128" spans="11:11" x14ac:dyDescent="0.25">
      <c r="K460128" s="3"/>
    </row>
    <row r="460137" spans="11:11" x14ac:dyDescent="0.25">
      <c r="K460137" s="3"/>
    </row>
    <row r="460146" spans="11:11" x14ac:dyDescent="0.25">
      <c r="K460146" s="3"/>
    </row>
    <row r="460155" spans="11:11" x14ac:dyDescent="0.25">
      <c r="K460155" s="3"/>
    </row>
    <row r="460164" spans="11:11" x14ac:dyDescent="0.25">
      <c r="K460164" s="3"/>
    </row>
    <row r="460173" spans="11:11" x14ac:dyDescent="0.25">
      <c r="K460173" s="3"/>
    </row>
    <row r="460182" spans="11:11" x14ac:dyDescent="0.25">
      <c r="K460182" s="3"/>
    </row>
    <row r="460191" spans="11:11" x14ac:dyDescent="0.25">
      <c r="K460191" s="3"/>
    </row>
    <row r="460200" spans="11:11" x14ac:dyDescent="0.25">
      <c r="K460200" s="3"/>
    </row>
    <row r="460209" spans="11:11" x14ac:dyDescent="0.25">
      <c r="K460209" s="3"/>
    </row>
    <row r="460218" spans="11:11" x14ac:dyDescent="0.25">
      <c r="K460218" s="3"/>
    </row>
    <row r="460227" spans="11:11" x14ac:dyDescent="0.25">
      <c r="K460227" s="3"/>
    </row>
    <row r="460236" spans="11:11" x14ac:dyDescent="0.25">
      <c r="K460236" s="3"/>
    </row>
    <row r="460245" spans="11:11" x14ac:dyDescent="0.25">
      <c r="K460245" s="3"/>
    </row>
    <row r="460254" spans="11:11" x14ac:dyDescent="0.25">
      <c r="K460254" s="3"/>
    </row>
    <row r="460263" spans="11:11" x14ac:dyDescent="0.25">
      <c r="K460263" s="3"/>
    </row>
    <row r="460272" spans="11:11" x14ac:dyDescent="0.25">
      <c r="K460272" s="3"/>
    </row>
    <row r="460281" spans="11:11" x14ac:dyDescent="0.25">
      <c r="K460281" s="3"/>
    </row>
    <row r="460290" spans="11:11" x14ac:dyDescent="0.25">
      <c r="K460290" s="3"/>
    </row>
    <row r="460299" spans="11:11" x14ac:dyDescent="0.25">
      <c r="K460299" s="3"/>
    </row>
    <row r="460308" spans="11:11" x14ac:dyDescent="0.25">
      <c r="K460308" s="3"/>
    </row>
    <row r="460317" spans="11:11" x14ac:dyDescent="0.25">
      <c r="K460317" s="3"/>
    </row>
    <row r="460326" spans="11:11" x14ac:dyDescent="0.25">
      <c r="K460326" s="3"/>
    </row>
    <row r="460335" spans="11:11" x14ac:dyDescent="0.25">
      <c r="K460335" s="3"/>
    </row>
    <row r="460344" spans="11:11" x14ac:dyDescent="0.25">
      <c r="K460344" s="3"/>
    </row>
    <row r="460353" spans="11:11" x14ac:dyDescent="0.25">
      <c r="K460353" s="3"/>
    </row>
    <row r="460362" spans="11:11" x14ac:dyDescent="0.25">
      <c r="K460362" s="3"/>
    </row>
    <row r="460371" spans="11:11" x14ac:dyDescent="0.25">
      <c r="K460371" s="3"/>
    </row>
    <row r="460380" spans="11:11" x14ac:dyDescent="0.25">
      <c r="K460380" s="3"/>
    </row>
    <row r="460389" spans="11:11" x14ac:dyDescent="0.25">
      <c r="K460389" s="3"/>
    </row>
    <row r="460398" spans="11:11" x14ac:dyDescent="0.25">
      <c r="K460398" s="3"/>
    </row>
    <row r="460407" spans="11:11" x14ac:dyDescent="0.25">
      <c r="K460407" s="3"/>
    </row>
    <row r="460416" spans="11:11" x14ac:dyDescent="0.25">
      <c r="K460416" s="3"/>
    </row>
    <row r="460425" spans="11:11" x14ac:dyDescent="0.25">
      <c r="K460425" s="3"/>
    </row>
    <row r="460434" spans="11:11" x14ac:dyDescent="0.25">
      <c r="K460434" s="3"/>
    </row>
    <row r="460443" spans="11:11" x14ac:dyDescent="0.25">
      <c r="K460443" s="3"/>
    </row>
    <row r="460452" spans="11:11" x14ac:dyDescent="0.25">
      <c r="K460452" s="3"/>
    </row>
    <row r="460461" spans="11:11" x14ac:dyDescent="0.25">
      <c r="K460461" s="3"/>
    </row>
    <row r="460470" spans="11:11" x14ac:dyDescent="0.25">
      <c r="K460470" s="3"/>
    </row>
    <row r="460479" spans="11:11" x14ac:dyDescent="0.25">
      <c r="K460479" s="3"/>
    </row>
    <row r="460488" spans="11:11" x14ac:dyDescent="0.25">
      <c r="K460488" s="3"/>
    </row>
    <row r="460497" spans="11:11" x14ac:dyDescent="0.25">
      <c r="K460497" s="3"/>
    </row>
    <row r="460506" spans="11:11" x14ac:dyDescent="0.25">
      <c r="K460506" s="3"/>
    </row>
    <row r="460515" spans="11:11" x14ac:dyDescent="0.25">
      <c r="K460515" s="3"/>
    </row>
    <row r="460524" spans="11:11" x14ac:dyDescent="0.25">
      <c r="K460524" s="3"/>
    </row>
    <row r="460533" spans="11:11" x14ac:dyDescent="0.25">
      <c r="K460533" s="3"/>
    </row>
    <row r="460542" spans="11:11" x14ac:dyDescent="0.25">
      <c r="K460542" s="3"/>
    </row>
    <row r="460551" spans="11:11" x14ac:dyDescent="0.25">
      <c r="K460551" s="3"/>
    </row>
    <row r="460560" spans="11:11" x14ac:dyDescent="0.25">
      <c r="K460560" s="3"/>
    </row>
    <row r="460569" spans="11:11" x14ac:dyDescent="0.25">
      <c r="K460569" s="3"/>
    </row>
    <row r="460578" spans="11:11" x14ac:dyDescent="0.25">
      <c r="K460578" s="3"/>
    </row>
    <row r="460587" spans="11:11" x14ac:dyDescent="0.25">
      <c r="K460587" s="3"/>
    </row>
    <row r="460596" spans="11:11" x14ac:dyDescent="0.25">
      <c r="K460596" s="3"/>
    </row>
    <row r="460605" spans="11:11" x14ac:dyDescent="0.25">
      <c r="K460605" s="3"/>
    </row>
    <row r="460614" spans="11:11" x14ac:dyDescent="0.25">
      <c r="K460614" s="3"/>
    </row>
    <row r="460623" spans="11:11" x14ac:dyDescent="0.25">
      <c r="K460623" s="3"/>
    </row>
    <row r="460632" spans="11:11" x14ac:dyDescent="0.25">
      <c r="K460632" s="3"/>
    </row>
    <row r="460641" spans="11:11" x14ac:dyDescent="0.25">
      <c r="K460641" s="3"/>
    </row>
    <row r="460650" spans="11:11" x14ac:dyDescent="0.25">
      <c r="K460650" s="3"/>
    </row>
    <row r="460659" spans="11:11" x14ac:dyDescent="0.25">
      <c r="K460659" s="3"/>
    </row>
    <row r="460668" spans="11:11" x14ac:dyDescent="0.25">
      <c r="K460668" s="3"/>
    </row>
    <row r="460677" spans="11:11" x14ac:dyDescent="0.25">
      <c r="K460677" s="3"/>
    </row>
    <row r="460686" spans="11:11" x14ac:dyDescent="0.25">
      <c r="K460686" s="3"/>
    </row>
    <row r="460695" spans="11:11" x14ac:dyDescent="0.25">
      <c r="K460695" s="3"/>
    </row>
    <row r="460704" spans="11:11" x14ac:dyDescent="0.25">
      <c r="K460704" s="3"/>
    </row>
    <row r="460713" spans="11:11" x14ac:dyDescent="0.25">
      <c r="K460713" s="3"/>
    </row>
    <row r="460722" spans="11:11" x14ac:dyDescent="0.25">
      <c r="K460722" s="3"/>
    </row>
    <row r="460731" spans="11:11" x14ac:dyDescent="0.25">
      <c r="K460731" s="3"/>
    </row>
    <row r="460740" spans="11:11" x14ac:dyDescent="0.25">
      <c r="K460740" s="3"/>
    </row>
    <row r="460749" spans="11:11" x14ac:dyDescent="0.25">
      <c r="K460749" s="3"/>
    </row>
    <row r="460758" spans="11:11" x14ac:dyDescent="0.25">
      <c r="K460758" s="3"/>
    </row>
    <row r="460767" spans="11:11" x14ac:dyDescent="0.25">
      <c r="K460767" s="3"/>
    </row>
    <row r="460776" spans="11:11" x14ac:dyDescent="0.25">
      <c r="K460776" s="3"/>
    </row>
    <row r="460785" spans="11:11" x14ac:dyDescent="0.25">
      <c r="K460785" s="3"/>
    </row>
    <row r="460794" spans="11:11" x14ac:dyDescent="0.25">
      <c r="K460794" s="3"/>
    </row>
    <row r="460803" spans="11:11" x14ac:dyDescent="0.25">
      <c r="K460803" s="3"/>
    </row>
    <row r="460812" spans="11:11" x14ac:dyDescent="0.25">
      <c r="K460812" s="3"/>
    </row>
    <row r="460821" spans="11:11" x14ac:dyDescent="0.25">
      <c r="K460821" s="3"/>
    </row>
    <row r="460830" spans="11:11" x14ac:dyDescent="0.25">
      <c r="K460830" s="3"/>
    </row>
    <row r="460839" spans="11:11" x14ac:dyDescent="0.25">
      <c r="K460839" s="3"/>
    </row>
    <row r="460848" spans="11:11" x14ac:dyDescent="0.25">
      <c r="K460848" s="3"/>
    </row>
    <row r="460857" spans="11:11" x14ac:dyDescent="0.25">
      <c r="K460857" s="3"/>
    </row>
    <row r="460866" spans="11:11" x14ac:dyDescent="0.25">
      <c r="K460866" s="3"/>
    </row>
    <row r="460875" spans="11:11" x14ac:dyDescent="0.25">
      <c r="K460875" s="3"/>
    </row>
    <row r="460884" spans="11:11" x14ac:dyDescent="0.25">
      <c r="K460884" s="3"/>
    </row>
    <row r="460893" spans="11:11" x14ac:dyDescent="0.25">
      <c r="K460893" s="3"/>
    </row>
    <row r="460902" spans="11:11" x14ac:dyDescent="0.25">
      <c r="K460902" s="3"/>
    </row>
    <row r="460911" spans="11:11" x14ac:dyDescent="0.25">
      <c r="K460911" s="3"/>
    </row>
    <row r="460920" spans="11:11" x14ac:dyDescent="0.25">
      <c r="K460920" s="3"/>
    </row>
    <row r="460929" spans="11:11" x14ac:dyDescent="0.25">
      <c r="K460929" s="3"/>
    </row>
    <row r="460938" spans="11:11" x14ac:dyDescent="0.25">
      <c r="K460938" s="3"/>
    </row>
    <row r="460947" spans="11:11" x14ac:dyDescent="0.25">
      <c r="K460947" s="3"/>
    </row>
    <row r="460956" spans="11:11" x14ac:dyDescent="0.25">
      <c r="K460956" s="3"/>
    </row>
    <row r="460965" spans="11:11" x14ac:dyDescent="0.25">
      <c r="K460965" s="3"/>
    </row>
    <row r="460974" spans="11:11" x14ac:dyDescent="0.25">
      <c r="K460974" s="3"/>
    </row>
    <row r="460983" spans="11:11" x14ac:dyDescent="0.25">
      <c r="K460983" s="3"/>
    </row>
    <row r="460992" spans="11:11" x14ac:dyDescent="0.25">
      <c r="K460992" s="3"/>
    </row>
    <row r="461001" spans="11:11" x14ac:dyDescent="0.25">
      <c r="K461001" s="3"/>
    </row>
    <row r="461010" spans="11:11" x14ac:dyDescent="0.25">
      <c r="K461010" s="3"/>
    </row>
    <row r="461019" spans="11:11" x14ac:dyDescent="0.25">
      <c r="K461019" s="3"/>
    </row>
    <row r="461028" spans="11:11" x14ac:dyDescent="0.25">
      <c r="K461028" s="3"/>
    </row>
    <row r="461037" spans="11:11" x14ac:dyDescent="0.25">
      <c r="K461037" s="3"/>
    </row>
    <row r="461046" spans="11:11" x14ac:dyDescent="0.25">
      <c r="K461046" s="3"/>
    </row>
    <row r="461055" spans="11:11" x14ac:dyDescent="0.25">
      <c r="K461055" s="3"/>
    </row>
    <row r="461064" spans="11:11" x14ac:dyDescent="0.25">
      <c r="K461064" s="3"/>
    </row>
    <row r="461073" spans="11:11" x14ac:dyDescent="0.25">
      <c r="K461073" s="3"/>
    </row>
    <row r="461082" spans="11:11" x14ac:dyDescent="0.25">
      <c r="K461082" s="3"/>
    </row>
    <row r="461091" spans="11:11" x14ac:dyDescent="0.25">
      <c r="K461091" s="3"/>
    </row>
    <row r="461100" spans="11:11" x14ac:dyDescent="0.25">
      <c r="K461100" s="3"/>
    </row>
    <row r="461109" spans="11:11" x14ac:dyDescent="0.25">
      <c r="K461109" s="3"/>
    </row>
    <row r="461118" spans="11:11" x14ac:dyDescent="0.25">
      <c r="K461118" s="3"/>
    </row>
    <row r="461127" spans="11:11" x14ac:dyDescent="0.25">
      <c r="K461127" s="3"/>
    </row>
    <row r="461136" spans="11:11" x14ac:dyDescent="0.25">
      <c r="K461136" s="3"/>
    </row>
    <row r="461145" spans="11:11" x14ac:dyDescent="0.25">
      <c r="K461145" s="3"/>
    </row>
    <row r="461154" spans="11:11" x14ac:dyDescent="0.25">
      <c r="K461154" s="3"/>
    </row>
    <row r="461163" spans="11:11" x14ac:dyDescent="0.25">
      <c r="K461163" s="3"/>
    </row>
    <row r="461172" spans="11:11" x14ac:dyDescent="0.25">
      <c r="K461172" s="3"/>
    </row>
    <row r="461181" spans="11:11" x14ac:dyDescent="0.25">
      <c r="K461181" s="3"/>
    </row>
    <row r="461190" spans="11:11" x14ac:dyDescent="0.25">
      <c r="K461190" s="3"/>
    </row>
    <row r="461199" spans="11:11" x14ac:dyDescent="0.25">
      <c r="K461199" s="3"/>
    </row>
    <row r="461208" spans="11:11" x14ac:dyDescent="0.25">
      <c r="K461208" s="3"/>
    </row>
    <row r="461217" spans="11:11" x14ac:dyDescent="0.25">
      <c r="K461217" s="3"/>
    </row>
    <row r="461226" spans="11:11" x14ac:dyDescent="0.25">
      <c r="K461226" s="3"/>
    </row>
    <row r="461235" spans="11:11" x14ac:dyDescent="0.25">
      <c r="K461235" s="3"/>
    </row>
    <row r="461244" spans="11:11" x14ac:dyDescent="0.25">
      <c r="K461244" s="3"/>
    </row>
    <row r="461253" spans="11:11" x14ac:dyDescent="0.25">
      <c r="K461253" s="3"/>
    </row>
    <row r="461262" spans="11:11" x14ac:dyDescent="0.25">
      <c r="K461262" s="3"/>
    </row>
    <row r="461271" spans="11:11" x14ac:dyDescent="0.25">
      <c r="K461271" s="3"/>
    </row>
    <row r="461280" spans="11:11" x14ac:dyDescent="0.25">
      <c r="K461280" s="3"/>
    </row>
    <row r="461289" spans="11:11" x14ac:dyDescent="0.25">
      <c r="K461289" s="3"/>
    </row>
    <row r="461298" spans="11:11" x14ac:dyDescent="0.25">
      <c r="K461298" s="3"/>
    </row>
    <row r="461307" spans="11:11" x14ac:dyDescent="0.25">
      <c r="K461307" s="3"/>
    </row>
    <row r="461316" spans="11:11" x14ac:dyDescent="0.25">
      <c r="K461316" s="3"/>
    </row>
    <row r="461325" spans="11:11" x14ac:dyDescent="0.25">
      <c r="K461325" s="3"/>
    </row>
    <row r="461334" spans="11:11" x14ac:dyDescent="0.25">
      <c r="K461334" s="3"/>
    </row>
    <row r="461343" spans="11:11" x14ac:dyDescent="0.25">
      <c r="K461343" s="3"/>
    </row>
    <row r="461352" spans="11:11" x14ac:dyDescent="0.25">
      <c r="K461352" s="3"/>
    </row>
    <row r="461361" spans="11:11" x14ac:dyDescent="0.25">
      <c r="K461361" s="3"/>
    </row>
    <row r="461370" spans="11:11" x14ac:dyDescent="0.25">
      <c r="K461370" s="3"/>
    </row>
    <row r="461379" spans="11:11" x14ac:dyDescent="0.25">
      <c r="K461379" s="3"/>
    </row>
    <row r="461388" spans="11:11" x14ac:dyDescent="0.25">
      <c r="K461388" s="3"/>
    </row>
    <row r="461397" spans="11:11" x14ac:dyDescent="0.25">
      <c r="K461397" s="3"/>
    </row>
    <row r="461406" spans="11:11" x14ac:dyDescent="0.25">
      <c r="K461406" s="3"/>
    </row>
    <row r="461415" spans="11:11" x14ac:dyDescent="0.25">
      <c r="K461415" s="3"/>
    </row>
    <row r="461424" spans="11:11" x14ac:dyDescent="0.25">
      <c r="K461424" s="3"/>
    </row>
    <row r="461433" spans="11:11" x14ac:dyDescent="0.25">
      <c r="K461433" s="3"/>
    </row>
    <row r="461442" spans="11:11" x14ac:dyDescent="0.25">
      <c r="K461442" s="3"/>
    </row>
    <row r="461451" spans="11:11" x14ac:dyDescent="0.25">
      <c r="K461451" s="3"/>
    </row>
    <row r="461460" spans="11:11" x14ac:dyDescent="0.25">
      <c r="K461460" s="3"/>
    </row>
    <row r="461469" spans="11:11" x14ac:dyDescent="0.25">
      <c r="K461469" s="3"/>
    </row>
    <row r="461478" spans="11:11" x14ac:dyDescent="0.25">
      <c r="K461478" s="3"/>
    </row>
    <row r="461487" spans="11:11" x14ac:dyDescent="0.25">
      <c r="K461487" s="3"/>
    </row>
    <row r="461496" spans="11:11" x14ac:dyDescent="0.25">
      <c r="K461496" s="3"/>
    </row>
    <row r="461505" spans="11:11" x14ac:dyDescent="0.25">
      <c r="K461505" s="3"/>
    </row>
    <row r="461514" spans="11:11" x14ac:dyDescent="0.25">
      <c r="K461514" s="3"/>
    </row>
    <row r="461523" spans="11:11" x14ac:dyDescent="0.25">
      <c r="K461523" s="3"/>
    </row>
    <row r="461532" spans="11:11" x14ac:dyDescent="0.25">
      <c r="K461532" s="3"/>
    </row>
    <row r="461541" spans="11:11" x14ac:dyDescent="0.25">
      <c r="K461541" s="3"/>
    </row>
    <row r="461550" spans="11:11" x14ac:dyDescent="0.25">
      <c r="K461550" s="3"/>
    </row>
    <row r="461559" spans="11:11" x14ac:dyDescent="0.25">
      <c r="K461559" s="3"/>
    </row>
    <row r="461568" spans="11:11" x14ac:dyDescent="0.25">
      <c r="K461568" s="3"/>
    </row>
    <row r="461577" spans="11:11" x14ac:dyDescent="0.25">
      <c r="K461577" s="3"/>
    </row>
    <row r="461586" spans="11:11" x14ac:dyDescent="0.25">
      <c r="K461586" s="3"/>
    </row>
    <row r="461595" spans="11:11" x14ac:dyDescent="0.25">
      <c r="K461595" s="3"/>
    </row>
    <row r="461604" spans="11:11" x14ac:dyDescent="0.25">
      <c r="K461604" s="3"/>
    </row>
    <row r="461613" spans="11:11" x14ac:dyDescent="0.25">
      <c r="K461613" s="3"/>
    </row>
    <row r="461622" spans="11:11" x14ac:dyDescent="0.25">
      <c r="K461622" s="3"/>
    </row>
    <row r="461631" spans="11:11" x14ac:dyDescent="0.25">
      <c r="K461631" s="3"/>
    </row>
    <row r="461640" spans="11:11" x14ac:dyDescent="0.25">
      <c r="K461640" s="3"/>
    </row>
    <row r="461649" spans="11:11" x14ac:dyDescent="0.25">
      <c r="K461649" s="3"/>
    </row>
    <row r="461658" spans="11:11" x14ac:dyDescent="0.25">
      <c r="K461658" s="3"/>
    </row>
    <row r="461667" spans="11:11" x14ac:dyDescent="0.25">
      <c r="K461667" s="3"/>
    </row>
    <row r="461676" spans="11:11" x14ac:dyDescent="0.25">
      <c r="K461676" s="3"/>
    </row>
    <row r="461685" spans="11:11" x14ac:dyDescent="0.25">
      <c r="K461685" s="3"/>
    </row>
    <row r="461694" spans="11:11" x14ac:dyDescent="0.25">
      <c r="K461694" s="3"/>
    </row>
    <row r="461703" spans="11:11" x14ac:dyDescent="0.25">
      <c r="K461703" s="3"/>
    </row>
    <row r="461712" spans="11:11" x14ac:dyDescent="0.25">
      <c r="K461712" s="3"/>
    </row>
    <row r="461721" spans="11:11" x14ac:dyDescent="0.25">
      <c r="K461721" s="3"/>
    </row>
    <row r="461730" spans="11:11" x14ac:dyDescent="0.25">
      <c r="K461730" s="3"/>
    </row>
    <row r="461739" spans="11:11" x14ac:dyDescent="0.25">
      <c r="K461739" s="3"/>
    </row>
    <row r="461748" spans="11:11" x14ac:dyDescent="0.25">
      <c r="K461748" s="3"/>
    </row>
    <row r="461757" spans="11:11" x14ac:dyDescent="0.25">
      <c r="K461757" s="3"/>
    </row>
    <row r="461766" spans="11:11" x14ac:dyDescent="0.25">
      <c r="K461766" s="3"/>
    </row>
    <row r="461775" spans="11:11" x14ac:dyDescent="0.25">
      <c r="K461775" s="3"/>
    </row>
    <row r="461784" spans="11:11" x14ac:dyDescent="0.25">
      <c r="K461784" s="3"/>
    </row>
    <row r="461793" spans="11:11" x14ac:dyDescent="0.25">
      <c r="K461793" s="3"/>
    </row>
    <row r="461802" spans="11:11" x14ac:dyDescent="0.25">
      <c r="K461802" s="3"/>
    </row>
    <row r="461811" spans="11:11" x14ac:dyDescent="0.25">
      <c r="K461811" s="3"/>
    </row>
    <row r="461820" spans="11:11" x14ac:dyDescent="0.25">
      <c r="K461820" s="3"/>
    </row>
    <row r="461829" spans="11:11" x14ac:dyDescent="0.25">
      <c r="K461829" s="3"/>
    </row>
    <row r="461838" spans="11:11" x14ac:dyDescent="0.25">
      <c r="K461838" s="3"/>
    </row>
    <row r="461847" spans="11:11" x14ac:dyDescent="0.25">
      <c r="K461847" s="3"/>
    </row>
    <row r="461856" spans="11:11" x14ac:dyDescent="0.25">
      <c r="K461856" s="3"/>
    </row>
    <row r="461865" spans="11:11" x14ac:dyDescent="0.25">
      <c r="K461865" s="3"/>
    </row>
    <row r="461874" spans="11:11" x14ac:dyDescent="0.25">
      <c r="K461874" s="3"/>
    </row>
    <row r="461883" spans="11:11" x14ac:dyDescent="0.25">
      <c r="K461883" s="3"/>
    </row>
    <row r="461892" spans="11:11" x14ac:dyDescent="0.25">
      <c r="K461892" s="3"/>
    </row>
    <row r="461901" spans="11:11" x14ac:dyDescent="0.25">
      <c r="K461901" s="3"/>
    </row>
    <row r="461910" spans="11:11" x14ac:dyDescent="0.25">
      <c r="K461910" s="3"/>
    </row>
    <row r="461919" spans="11:11" x14ac:dyDescent="0.25">
      <c r="K461919" s="3"/>
    </row>
    <row r="461928" spans="11:11" x14ac:dyDescent="0.25">
      <c r="K461928" s="3"/>
    </row>
    <row r="461937" spans="11:11" x14ac:dyDescent="0.25">
      <c r="K461937" s="3"/>
    </row>
    <row r="461946" spans="11:11" x14ac:dyDescent="0.25">
      <c r="K461946" s="3"/>
    </row>
    <row r="461955" spans="11:11" x14ac:dyDescent="0.25">
      <c r="K461955" s="3"/>
    </row>
    <row r="461964" spans="11:11" x14ac:dyDescent="0.25">
      <c r="K461964" s="3"/>
    </row>
    <row r="461973" spans="11:11" x14ac:dyDescent="0.25">
      <c r="K461973" s="3"/>
    </row>
    <row r="461982" spans="11:11" x14ac:dyDescent="0.25">
      <c r="K461982" s="3"/>
    </row>
    <row r="461991" spans="11:11" x14ac:dyDescent="0.25">
      <c r="K461991" s="3"/>
    </row>
    <row r="462000" spans="11:11" x14ac:dyDescent="0.25">
      <c r="K462000" s="3"/>
    </row>
    <row r="462009" spans="11:11" x14ac:dyDescent="0.25">
      <c r="K462009" s="3"/>
    </row>
    <row r="462018" spans="11:11" x14ac:dyDescent="0.25">
      <c r="K462018" s="3"/>
    </row>
    <row r="462027" spans="11:11" x14ac:dyDescent="0.25">
      <c r="K462027" s="3"/>
    </row>
    <row r="462036" spans="11:11" x14ac:dyDescent="0.25">
      <c r="K462036" s="3"/>
    </row>
    <row r="462045" spans="11:11" x14ac:dyDescent="0.25">
      <c r="K462045" s="3"/>
    </row>
    <row r="462054" spans="11:11" x14ac:dyDescent="0.25">
      <c r="K462054" s="3"/>
    </row>
    <row r="462063" spans="11:11" x14ac:dyDescent="0.25">
      <c r="K462063" s="3"/>
    </row>
    <row r="462072" spans="11:11" x14ac:dyDescent="0.25">
      <c r="K462072" s="3"/>
    </row>
    <row r="462081" spans="11:11" x14ac:dyDescent="0.25">
      <c r="K462081" s="3"/>
    </row>
    <row r="462090" spans="11:11" x14ac:dyDescent="0.25">
      <c r="K462090" s="3"/>
    </row>
    <row r="462099" spans="11:11" x14ac:dyDescent="0.25">
      <c r="K462099" s="3"/>
    </row>
    <row r="462108" spans="11:11" x14ac:dyDescent="0.25">
      <c r="K462108" s="3"/>
    </row>
    <row r="462117" spans="11:11" x14ac:dyDescent="0.25">
      <c r="K462117" s="3"/>
    </row>
    <row r="462126" spans="11:11" x14ac:dyDescent="0.25">
      <c r="K462126" s="3"/>
    </row>
    <row r="462135" spans="11:11" x14ac:dyDescent="0.25">
      <c r="K462135" s="3"/>
    </row>
    <row r="462144" spans="11:11" x14ac:dyDescent="0.25">
      <c r="K462144" s="3"/>
    </row>
    <row r="462153" spans="11:11" x14ac:dyDescent="0.25">
      <c r="K462153" s="3"/>
    </row>
    <row r="462162" spans="11:11" x14ac:dyDescent="0.25">
      <c r="K462162" s="3"/>
    </row>
    <row r="462171" spans="11:11" x14ac:dyDescent="0.25">
      <c r="K462171" s="3"/>
    </row>
    <row r="462180" spans="11:11" x14ac:dyDescent="0.25">
      <c r="K462180" s="3"/>
    </row>
    <row r="462189" spans="11:11" x14ac:dyDescent="0.25">
      <c r="K462189" s="3"/>
    </row>
    <row r="462198" spans="11:11" x14ac:dyDescent="0.25">
      <c r="K462198" s="3"/>
    </row>
    <row r="462207" spans="11:11" x14ac:dyDescent="0.25">
      <c r="K462207" s="3"/>
    </row>
    <row r="462216" spans="11:11" x14ac:dyDescent="0.25">
      <c r="K462216" s="3"/>
    </row>
    <row r="462225" spans="11:11" x14ac:dyDescent="0.25">
      <c r="K462225" s="3"/>
    </row>
    <row r="462234" spans="11:11" x14ac:dyDescent="0.25">
      <c r="K462234" s="3"/>
    </row>
    <row r="462243" spans="11:11" x14ac:dyDescent="0.25">
      <c r="K462243" s="3"/>
    </row>
    <row r="462252" spans="11:11" x14ac:dyDescent="0.25">
      <c r="K462252" s="3"/>
    </row>
    <row r="462261" spans="11:11" x14ac:dyDescent="0.25">
      <c r="K462261" s="3"/>
    </row>
    <row r="462270" spans="11:11" x14ac:dyDescent="0.25">
      <c r="K462270" s="3"/>
    </row>
    <row r="462279" spans="11:11" x14ac:dyDescent="0.25">
      <c r="K462279" s="3"/>
    </row>
    <row r="462288" spans="11:11" x14ac:dyDescent="0.25">
      <c r="K462288" s="3"/>
    </row>
    <row r="462297" spans="11:11" x14ac:dyDescent="0.25">
      <c r="K462297" s="3"/>
    </row>
    <row r="462306" spans="11:11" x14ac:dyDescent="0.25">
      <c r="K462306" s="3"/>
    </row>
    <row r="462315" spans="11:11" x14ac:dyDescent="0.25">
      <c r="K462315" s="3"/>
    </row>
    <row r="462324" spans="11:11" x14ac:dyDescent="0.25">
      <c r="K462324" s="3"/>
    </row>
    <row r="462333" spans="11:11" x14ac:dyDescent="0.25">
      <c r="K462333" s="3"/>
    </row>
    <row r="462342" spans="11:11" x14ac:dyDescent="0.25">
      <c r="K462342" s="3"/>
    </row>
    <row r="462351" spans="11:11" x14ac:dyDescent="0.25">
      <c r="K462351" s="3"/>
    </row>
    <row r="462360" spans="11:11" x14ac:dyDescent="0.25">
      <c r="K462360" s="3"/>
    </row>
    <row r="462369" spans="11:11" x14ac:dyDescent="0.25">
      <c r="K462369" s="3"/>
    </row>
    <row r="462378" spans="11:11" x14ac:dyDescent="0.25">
      <c r="K462378" s="3"/>
    </row>
    <row r="462387" spans="11:11" x14ac:dyDescent="0.25">
      <c r="K462387" s="3"/>
    </row>
    <row r="462396" spans="11:11" x14ac:dyDescent="0.25">
      <c r="K462396" s="3"/>
    </row>
    <row r="462405" spans="11:11" x14ac:dyDescent="0.25">
      <c r="K462405" s="3"/>
    </row>
    <row r="462414" spans="11:11" x14ac:dyDescent="0.25">
      <c r="K462414" s="3"/>
    </row>
    <row r="462423" spans="11:11" x14ac:dyDescent="0.25">
      <c r="K462423" s="3"/>
    </row>
    <row r="462432" spans="11:11" x14ac:dyDescent="0.25">
      <c r="K462432" s="3"/>
    </row>
    <row r="462441" spans="11:11" x14ac:dyDescent="0.25">
      <c r="K462441" s="3"/>
    </row>
    <row r="462450" spans="11:11" x14ac:dyDescent="0.25">
      <c r="K462450" s="3"/>
    </row>
    <row r="462459" spans="11:11" x14ac:dyDescent="0.25">
      <c r="K462459" s="3"/>
    </row>
    <row r="462468" spans="11:11" x14ac:dyDescent="0.25">
      <c r="K462468" s="3"/>
    </row>
    <row r="462477" spans="11:11" x14ac:dyDescent="0.25">
      <c r="K462477" s="3"/>
    </row>
    <row r="462486" spans="11:11" x14ac:dyDescent="0.25">
      <c r="K462486" s="3"/>
    </row>
    <row r="462495" spans="11:11" x14ac:dyDescent="0.25">
      <c r="K462495" s="3"/>
    </row>
    <row r="462504" spans="11:11" x14ac:dyDescent="0.25">
      <c r="K462504" s="3"/>
    </row>
    <row r="462513" spans="11:11" x14ac:dyDescent="0.25">
      <c r="K462513" s="3"/>
    </row>
    <row r="462522" spans="11:11" x14ac:dyDescent="0.25">
      <c r="K462522" s="3"/>
    </row>
    <row r="462531" spans="11:11" x14ac:dyDescent="0.25">
      <c r="K462531" s="3"/>
    </row>
    <row r="462540" spans="11:11" x14ac:dyDescent="0.25">
      <c r="K462540" s="3"/>
    </row>
    <row r="462549" spans="11:11" x14ac:dyDescent="0.25">
      <c r="K462549" s="3"/>
    </row>
    <row r="462558" spans="11:11" x14ac:dyDescent="0.25">
      <c r="K462558" s="3"/>
    </row>
    <row r="462567" spans="11:11" x14ac:dyDescent="0.25">
      <c r="K462567" s="3"/>
    </row>
    <row r="462576" spans="11:11" x14ac:dyDescent="0.25">
      <c r="K462576" s="3"/>
    </row>
    <row r="462585" spans="11:11" x14ac:dyDescent="0.25">
      <c r="K462585" s="3"/>
    </row>
    <row r="462594" spans="11:11" x14ac:dyDescent="0.25">
      <c r="K462594" s="3"/>
    </row>
    <row r="462603" spans="11:11" x14ac:dyDescent="0.25">
      <c r="K462603" s="3"/>
    </row>
    <row r="462612" spans="11:11" x14ac:dyDescent="0.25">
      <c r="K462612" s="3"/>
    </row>
    <row r="462621" spans="11:11" x14ac:dyDescent="0.25">
      <c r="K462621" s="3"/>
    </row>
    <row r="462630" spans="11:11" x14ac:dyDescent="0.25">
      <c r="K462630" s="3"/>
    </row>
    <row r="462639" spans="11:11" x14ac:dyDescent="0.25">
      <c r="K462639" s="3"/>
    </row>
    <row r="462648" spans="11:11" x14ac:dyDescent="0.25">
      <c r="K462648" s="3"/>
    </row>
    <row r="462657" spans="11:11" x14ac:dyDescent="0.25">
      <c r="K462657" s="3"/>
    </row>
    <row r="462666" spans="11:11" x14ac:dyDescent="0.25">
      <c r="K462666" s="3"/>
    </row>
    <row r="462675" spans="11:11" x14ac:dyDescent="0.25">
      <c r="K462675" s="3"/>
    </row>
    <row r="462684" spans="11:11" x14ac:dyDescent="0.25">
      <c r="K462684" s="3"/>
    </row>
    <row r="462693" spans="11:11" x14ac:dyDescent="0.25">
      <c r="K462693" s="3"/>
    </row>
    <row r="462702" spans="11:11" x14ac:dyDescent="0.25">
      <c r="K462702" s="3"/>
    </row>
    <row r="462711" spans="11:11" x14ac:dyDescent="0.25">
      <c r="K462711" s="3"/>
    </row>
    <row r="462720" spans="11:11" x14ac:dyDescent="0.25">
      <c r="K462720" s="3"/>
    </row>
    <row r="462729" spans="11:11" x14ac:dyDescent="0.25">
      <c r="K462729" s="3"/>
    </row>
    <row r="462738" spans="11:11" x14ac:dyDescent="0.25">
      <c r="K462738" s="3"/>
    </row>
    <row r="462747" spans="11:11" x14ac:dyDescent="0.25">
      <c r="K462747" s="3"/>
    </row>
    <row r="462756" spans="11:11" x14ac:dyDescent="0.25">
      <c r="K462756" s="3"/>
    </row>
    <row r="462765" spans="11:11" x14ac:dyDescent="0.25">
      <c r="K462765" s="3"/>
    </row>
    <row r="462774" spans="11:11" x14ac:dyDescent="0.25">
      <c r="K462774" s="3"/>
    </row>
    <row r="462783" spans="11:11" x14ac:dyDescent="0.25">
      <c r="K462783" s="3"/>
    </row>
    <row r="462792" spans="11:11" x14ac:dyDescent="0.25">
      <c r="K462792" s="3"/>
    </row>
    <row r="462801" spans="11:11" x14ac:dyDescent="0.25">
      <c r="K462801" s="3"/>
    </row>
    <row r="462810" spans="11:11" x14ac:dyDescent="0.25">
      <c r="K462810" s="3"/>
    </row>
    <row r="462819" spans="11:11" x14ac:dyDescent="0.25">
      <c r="K462819" s="3"/>
    </row>
    <row r="462828" spans="11:11" x14ac:dyDescent="0.25">
      <c r="K462828" s="3"/>
    </row>
    <row r="462837" spans="11:11" x14ac:dyDescent="0.25">
      <c r="K462837" s="3"/>
    </row>
    <row r="462846" spans="11:11" x14ac:dyDescent="0.25">
      <c r="K462846" s="3"/>
    </row>
    <row r="462855" spans="11:11" x14ac:dyDescent="0.25">
      <c r="K462855" s="3"/>
    </row>
    <row r="462864" spans="11:11" x14ac:dyDescent="0.25">
      <c r="K462864" s="3"/>
    </row>
    <row r="462873" spans="11:11" x14ac:dyDescent="0.25">
      <c r="K462873" s="3"/>
    </row>
    <row r="462882" spans="11:11" x14ac:dyDescent="0.25">
      <c r="K462882" s="3"/>
    </row>
    <row r="462891" spans="11:11" x14ac:dyDescent="0.25">
      <c r="K462891" s="3"/>
    </row>
    <row r="462900" spans="11:11" x14ac:dyDescent="0.25">
      <c r="K462900" s="3"/>
    </row>
    <row r="462909" spans="11:11" x14ac:dyDescent="0.25">
      <c r="K462909" s="3"/>
    </row>
    <row r="462918" spans="11:11" x14ac:dyDescent="0.25">
      <c r="K462918" s="3"/>
    </row>
    <row r="462927" spans="11:11" x14ac:dyDescent="0.25">
      <c r="K462927" s="3"/>
    </row>
    <row r="462936" spans="11:11" x14ac:dyDescent="0.25">
      <c r="K462936" s="3"/>
    </row>
    <row r="462945" spans="11:11" x14ac:dyDescent="0.25">
      <c r="K462945" s="3"/>
    </row>
    <row r="462954" spans="11:11" x14ac:dyDescent="0.25">
      <c r="K462954" s="3"/>
    </row>
    <row r="462963" spans="11:11" x14ac:dyDescent="0.25">
      <c r="K462963" s="3"/>
    </row>
    <row r="462972" spans="11:11" x14ac:dyDescent="0.25">
      <c r="K462972" s="3"/>
    </row>
    <row r="462981" spans="11:11" x14ac:dyDescent="0.25">
      <c r="K462981" s="3"/>
    </row>
    <row r="462990" spans="11:11" x14ac:dyDescent="0.25">
      <c r="K462990" s="3"/>
    </row>
    <row r="462999" spans="11:11" x14ac:dyDescent="0.25">
      <c r="K462999" s="3"/>
    </row>
    <row r="463008" spans="11:11" x14ac:dyDescent="0.25">
      <c r="K463008" s="3"/>
    </row>
    <row r="463017" spans="11:11" x14ac:dyDescent="0.25">
      <c r="K463017" s="3"/>
    </row>
    <row r="463026" spans="11:11" x14ac:dyDescent="0.25">
      <c r="K463026" s="3"/>
    </row>
    <row r="463035" spans="11:11" x14ac:dyDescent="0.25">
      <c r="K463035" s="3"/>
    </row>
    <row r="463044" spans="11:11" x14ac:dyDescent="0.25">
      <c r="K463044" s="3"/>
    </row>
    <row r="463053" spans="11:11" x14ac:dyDescent="0.25">
      <c r="K463053" s="3"/>
    </row>
    <row r="463062" spans="11:11" x14ac:dyDescent="0.25">
      <c r="K463062" s="3"/>
    </row>
    <row r="463071" spans="11:11" x14ac:dyDescent="0.25">
      <c r="K463071" s="3"/>
    </row>
    <row r="463080" spans="11:11" x14ac:dyDescent="0.25">
      <c r="K463080" s="3"/>
    </row>
    <row r="463089" spans="11:11" x14ac:dyDescent="0.25">
      <c r="K463089" s="3"/>
    </row>
    <row r="463098" spans="11:11" x14ac:dyDescent="0.25">
      <c r="K463098" s="3"/>
    </row>
    <row r="463107" spans="11:11" x14ac:dyDescent="0.25">
      <c r="K463107" s="3"/>
    </row>
    <row r="463116" spans="11:11" x14ac:dyDescent="0.25">
      <c r="K463116" s="3"/>
    </row>
    <row r="463125" spans="11:11" x14ac:dyDescent="0.25">
      <c r="K463125" s="3"/>
    </row>
    <row r="463134" spans="11:11" x14ac:dyDescent="0.25">
      <c r="K463134" s="3"/>
    </row>
    <row r="463143" spans="11:11" x14ac:dyDescent="0.25">
      <c r="K463143" s="3"/>
    </row>
    <row r="463152" spans="11:11" x14ac:dyDescent="0.25">
      <c r="K463152" s="3"/>
    </row>
    <row r="463161" spans="11:11" x14ac:dyDescent="0.25">
      <c r="K463161" s="3"/>
    </row>
    <row r="463170" spans="11:11" x14ac:dyDescent="0.25">
      <c r="K463170" s="3"/>
    </row>
    <row r="463179" spans="11:11" x14ac:dyDescent="0.25">
      <c r="K463179" s="3"/>
    </row>
    <row r="463188" spans="11:11" x14ac:dyDescent="0.25">
      <c r="K463188" s="3"/>
    </row>
    <row r="463197" spans="11:11" x14ac:dyDescent="0.25">
      <c r="K463197" s="3"/>
    </row>
    <row r="463206" spans="11:11" x14ac:dyDescent="0.25">
      <c r="K463206" s="3"/>
    </row>
    <row r="463215" spans="11:11" x14ac:dyDescent="0.25">
      <c r="K463215" s="3"/>
    </row>
    <row r="463224" spans="11:11" x14ac:dyDescent="0.25">
      <c r="K463224" s="3"/>
    </row>
    <row r="463233" spans="11:11" x14ac:dyDescent="0.25">
      <c r="K463233" s="3"/>
    </row>
    <row r="463242" spans="11:11" x14ac:dyDescent="0.25">
      <c r="K463242" s="3"/>
    </row>
    <row r="463251" spans="11:11" x14ac:dyDescent="0.25">
      <c r="K463251" s="3"/>
    </row>
    <row r="463260" spans="11:11" x14ac:dyDescent="0.25">
      <c r="K463260" s="3"/>
    </row>
    <row r="463269" spans="11:11" x14ac:dyDescent="0.25">
      <c r="K463269" s="3"/>
    </row>
    <row r="463278" spans="11:11" x14ac:dyDescent="0.25">
      <c r="K463278" s="3"/>
    </row>
    <row r="463287" spans="11:11" x14ac:dyDescent="0.25">
      <c r="K463287" s="3"/>
    </row>
    <row r="463296" spans="11:11" x14ac:dyDescent="0.25">
      <c r="K463296" s="3"/>
    </row>
    <row r="463305" spans="11:11" x14ac:dyDescent="0.25">
      <c r="K463305" s="3"/>
    </row>
    <row r="463314" spans="11:11" x14ac:dyDescent="0.25">
      <c r="K463314" s="3"/>
    </row>
    <row r="463323" spans="11:11" x14ac:dyDescent="0.25">
      <c r="K463323" s="3"/>
    </row>
    <row r="463332" spans="11:11" x14ac:dyDescent="0.25">
      <c r="K463332" s="3"/>
    </row>
    <row r="463341" spans="11:11" x14ac:dyDescent="0.25">
      <c r="K463341" s="3"/>
    </row>
    <row r="463350" spans="11:11" x14ac:dyDescent="0.25">
      <c r="K463350" s="3"/>
    </row>
    <row r="463359" spans="11:11" x14ac:dyDescent="0.25">
      <c r="K463359" s="3"/>
    </row>
    <row r="463368" spans="11:11" x14ac:dyDescent="0.25">
      <c r="K463368" s="3"/>
    </row>
    <row r="463377" spans="11:11" x14ac:dyDescent="0.25">
      <c r="K463377" s="3"/>
    </row>
    <row r="463386" spans="11:11" x14ac:dyDescent="0.25">
      <c r="K463386" s="3"/>
    </row>
    <row r="463395" spans="11:11" x14ac:dyDescent="0.25">
      <c r="K463395" s="3"/>
    </row>
    <row r="463404" spans="11:11" x14ac:dyDescent="0.25">
      <c r="K463404" s="3"/>
    </row>
    <row r="463413" spans="11:11" x14ac:dyDescent="0.25">
      <c r="K463413" s="3"/>
    </row>
    <row r="463422" spans="11:11" x14ac:dyDescent="0.25">
      <c r="K463422" s="3"/>
    </row>
    <row r="463431" spans="11:11" x14ac:dyDescent="0.25">
      <c r="K463431" s="3"/>
    </row>
    <row r="463440" spans="11:11" x14ac:dyDescent="0.25">
      <c r="K463440" s="3"/>
    </row>
    <row r="463449" spans="11:11" x14ac:dyDescent="0.25">
      <c r="K463449" s="3"/>
    </row>
    <row r="463458" spans="11:11" x14ac:dyDescent="0.25">
      <c r="K463458" s="3"/>
    </row>
    <row r="463467" spans="11:11" x14ac:dyDescent="0.25">
      <c r="K463467" s="3"/>
    </row>
    <row r="463476" spans="11:11" x14ac:dyDescent="0.25">
      <c r="K463476" s="3"/>
    </row>
    <row r="463485" spans="11:11" x14ac:dyDescent="0.25">
      <c r="K463485" s="3"/>
    </row>
    <row r="463494" spans="11:11" x14ac:dyDescent="0.25">
      <c r="K463494" s="3"/>
    </row>
    <row r="463503" spans="11:11" x14ac:dyDescent="0.25">
      <c r="K463503" s="3"/>
    </row>
    <row r="463512" spans="11:11" x14ac:dyDescent="0.25">
      <c r="K463512" s="3"/>
    </row>
    <row r="463521" spans="11:11" x14ac:dyDescent="0.25">
      <c r="K463521" s="3"/>
    </row>
    <row r="463530" spans="11:11" x14ac:dyDescent="0.25">
      <c r="K463530" s="3"/>
    </row>
    <row r="463539" spans="11:11" x14ac:dyDescent="0.25">
      <c r="K463539" s="3"/>
    </row>
    <row r="463548" spans="11:11" x14ac:dyDescent="0.25">
      <c r="K463548" s="3"/>
    </row>
    <row r="463557" spans="11:11" x14ac:dyDescent="0.25">
      <c r="K463557" s="3"/>
    </row>
    <row r="463566" spans="11:11" x14ac:dyDescent="0.25">
      <c r="K463566" s="3"/>
    </row>
    <row r="463575" spans="11:11" x14ac:dyDescent="0.25">
      <c r="K463575" s="3"/>
    </row>
    <row r="463584" spans="11:11" x14ac:dyDescent="0.25">
      <c r="K463584" s="3"/>
    </row>
    <row r="463593" spans="11:11" x14ac:dyDescent="0.25">
      <c r="K463593" s="3"/>
    </row>
    <row r="463602" spans="11:11" x14ac:dyDescent="0.25">
      <c r="K463602" s="3"/>
    </row>
    <row r="463611" spans="11:11" x14ac:dyDescent="0.25">
      <c r="K463611" s="3"/>
    </row>
    <row r="463620" spans="11:11" x14ac:dyDescent="0.25">
      <c r="K463620" s="3"/>
    </row>
    <row r="463629" spans="11:11" x14ac:dyDescent="0.25">
      <c r="K463629" s="3"/>
    </row>
    <row r="463638" spans="11:11" x14ac:dyDescent="0.25">
      <c r="K463638" s="3"/>
    </row>
    <row r="463647" spans="11:11" x14ac:dyDescent="0.25">
      <c r="K463647" s="3"/>
    </row>
    <row r="463656" spans="11:11" x14ac:dyDescent="0.25">
      <c r="K463656" s="3"/>
    </row>
    <row r="463665" spans="11:11" x14ac:dyDescent="0.25">
      <c r="K463665" s="3"/>
    </row>
    <row r="463674" spans="11:11" x14ac:dyDescent="0.25">
      <c r="K463674" s="3"/>
    </row>
    <row r="463683" spans="11:11" x14ac:dyDescent="0.25">
      <c r="K463683" s="3"/>
    </row>
    <row r="463692" spans="11:11" x14ac:dyDescent="0.25">
      <c r="K463692" s="3"/>
    </row>
    <row r="463701" spans="11:11" x14ac:dyDescent="0.25">
      <c r="K463701" s="3"/>
    </row>
    <row r="463710" spans="11:11" x14ac:dyDescent="0.25">
      <c r="K463710" s="3"/>
    </row>
    <row r="463719" spans="11:11" x14ac:dyDescent="0.25">
      <c r="K463719" s="3"/>
    </row>
    <row r="463728" spans="11:11" x14ac:dyDescent="0.25">
      <c r="K463728" s="3"/>
    </row>
    <row r="463737" spans="11:11" x14ac:dyDescent="0.25">
      <c r="K463737" s="3"/>
    </row>
    <row r="463746" spans="11:11" x14ac:dyDescent="0.25">
      <c r="K463746" s="3"/>
    </row>
    <row r="463755" spans="11:11" x14ac:dyDescent="0.25">
      <c r="K463755" s="3"/>
    </row>
    <row r="463764" spans="11:11" x14ac:dyDescent="0.25">
      <c r="K463764" s="3"/>
    </row>
    <row r="463773" spans="11:11" x14ac:dyDescent="0.25">
      <c r="K463773" s="3"/>
    </row>
    <row r="463782" spans="11:11" x14ac:dyDescent="0.25">
      <c r="K463782" s="3"/>
    </row>
    <row r="463791" spans="11:11" x14ac:dyDescent="0.25">
      <c r="K463791" s="3"/>
    </row>
    <row r="463800" spans="11:11" x14ac:dyDescent="0.25">
      <c r="K463800" s="3"/>
    </row>
    <row r="463809" spans="11:11" x14ac:dyDescent="0.25">
      <c r="K463809" s="3"/>
    </row>
    <row r="463818" spans="11:11" x14ac:dyDescent="0.25">
      <c r="K463818" s="3"/>
    </row>
    <row r="463827" spans="11:11" x14ac:dyDescent="0.25">
      <c r="K463827" s="3"/>
    </row>
    <row r="463836" spans="11:11" x14ac:dyDescent="0.25">
      <c r="K463836" s="3"/>
    </row>
    <row r="463845" spans="11:11" x14ac:dyDescent="0.25">
      <c r="K463845" s="3"/>
    </row>
    <row r="463854" spans="11:11" x14ac:dyDescent="0.25">
      <c r="K463854" s="3"/>
    </row>
    <row r="463863" spans="11:11" x14ac:dyDescent="0.25">
      <c r="K463863" s="3"/>
    </row>
    <row r="463872" spans="11:11" x14ac:dyDescent="0.25">
      <c r="K463872" s="3"/>
    </row>
    <row r="463881" spans="11:11" x14ac:dyDescent="0.25">
      <c r="K463881" s="3"/>
    </row>
    <row r="463890" spans="11:11" x14ac:dyDescent="0.25">
      <c r="K463890" s="3"/>
    </row>
    <row r="463899" spans="11:11" x14ac:dyDescent="0.25">
      <c r="K463899" s="3"/>
    </row>
    <row r="463908" spans="11:11" x14ac:dyDescent="0.25">
      <c r="K463908" s="3"/>
    </row>
    <row r="463917" spans="11:11" x14ac:dyDescent="0.25">
      <c r="K463917" s="3"/>
    </row>
    <row r="463926" spans="11:11" x14ac:dyDescent="0.25">
      <c r="K463926" s="3"/>
    </row>
    <row r="463935" spans="11:11" x14ac:dyDescent="0.25">
      <c r="K463935" s="3"/>
    </row>
    <row r="463944" spans="11:11" x14ac:dyDescent="0.25">
      <c r="K463944" s="3"/>
    </row>
    <row r="463953" spans="11:11" x14ac:dyDescent="0.25">
      <c r="K463953" s="3"/>
    </row>
    <row r="463962" spans="11:11" x14ac:dyDescent="0.25">
      <c r="K463962" s="3"/>
    </row>
    <row r="463971" spans="11:11" x14ac:dyDescent="0.25">
      <c r="K463971" s="3"/>
    </row>
    <row r="463980" spans="11:11" x14ac:dyDescent="0.25">
      <c r="K463980" s="3"/>
    </row>
    <row r="463989" spans="11:11" x14ac:dyDescent="0.25">
      <c r="K463989" s="3"/>
    </row>
    <row r="463998" spans="11:11" x14ac:dyDescent="0.25">
      <c r="K463998" s="3"/>
    </row>
    <row r="464007" spans="11:11" x14ac:dyDescent="0.25">
      <c r="K464007" s="3"/>
    </row>
    <row r="464016" spans="11:11" x14ac:dyDescent="0.25">
      <c r="K464016" s="3"/>
    </row>
    <row r="464025" spans="11:11" x14ac:dyDescent="0.25">
      <c r="K464025" s="3"/>
    </row>
    <row r="464034" spans="11:11" x14ac:dyDescent="0.25">
      <c r="K464034" s="3"/>
    </row>
    <row r="464043" spans="11:11" x14ac:dyDescent="0.25">
      <c r="K464043" s="3"/>
    </row>
    <row r="464052" spans="11:11" x14ac:dyDescent="0.25">
      <c r="K464052" s="3"/>
    </row>
    <row r="464061" spans="11:11" x14ac:dyDescent="0.25">
      <c r="K464061" s="3"/>
    </row>
    <row r="464070" spans="11:11" x14ac:dyDescent="0.25">
      <c r="K464070" s="3"/>
    </row>
    <row r="464079" spans="11:11" x14ac:dyDescent="0.25">
      <c r="K464079" s="3"/>
    </row>
    <row r="464088" spans="11:11" x14ac:dyDescent="0.25">
      <c r="K464088" s="3"/>
    </row>
    <row r="464097" spans="11:11" x14ac:dyDescent="0.25">
      <c r="K464097" s="3"/>
    </row>
    <row r="464106" spans="11:11" x14ac:dyDescent="0.25">
      <c r="K464106" s="3"/>
    </row>
    <row r="464115" spans="11:11" x14ac:dyDescent="0.25">
      <c r="K464115" s="3"/>
    </row>
    <row r="464124" spans="11:11" x14ac:dyDescent="0.25">
      <c r="K464124" s="3"/>
    </row>
    <row r="464133" spans="11:11" x14ac:dyDescent="0.25">
      <c r="K464133" s="3"/>
    </row>
    <row r="464142" spans="11:11" x14ac:dyDescent="0.25">
      <c r="K464142" s="3"/>
    </row>
    <row r="464151" spans="11:11" x14ac:dyDescent="0.25">
      <c r="K464151" s="3"/>
    </row>
    <row r="464160" spans="11:11" x14ac:dyDescent="0.25">
      <c r="K464160" s="3"/>
    </row>
    <row r="464169" spans="11:11" x14ac:dyDescent="0.25">
      <c r="K464169" s="3"/>
    </row>
    <row r="464178" spans="11:11" x14ac:dyDescent="0.25">
      <c r="K464178" s="3"/>
    </row>
    <row r="464187" spans="11:11" x14ac:dyDescent="0.25">
      <c r="K464187" s="3"/>
    </row>
    <row r="464196" spans="11:11" x14ac:dyDescent="0.25">
      <c r="K464196" s="3"/>
    </row>
    <row r="464205" spans="11:11" x14ac:dyDescent="0.25">
      <c r="K464205" s="3"/>
    </row>
    <row r="464214" spans="11:11" x14ac:dyDescent="0.25">
      <c r="K464214" s="3"/>
    </row>
    <row r="464223" spans="11:11" x14ac:dyDescent="0.25">
      <c r="K464223" s="3"/>
    </row>
    <row r="464232" spans="11:11" x14ac:dyDescent="0.25">
      <c r="K464232" s="3"/>
    </row>
    <row r="464241" spans="11:11" x14ac:dyDescent="0.25">
      <c r="K464241" s="3"/>
    </row>
    <row r="464250" spans="11:11" x14ac:dyDescent="0.25">
      <c r="K464250" s="3"/>
    </row>
    <row r="464259" spans="11:11" x14ac:dyDescent="0.25">
      <c r="K464259" s="3"/>
    </row>
    <row r="464268" spans="11:11" x14ac:dyDescent="0.25">
      <c r="K464268" s="3"/>
    </row>
    <row r="464277" spans="11:11" x14ac:dyDescent="0.25">
      <c r="K464277" s="3"/>
    </row>
    <row r="464286" spans="11:11" x14ac:dyDescent="0.25">
      <c r="K464286" s="3"/>
    </row>
    <row r="464295" spans="11:11" x14ac:dyDescent="0.25">
      <c r="K464295" s="3"/>
    </row>
    <row r="464304" spans="11:11" x14ac:dyDescent="0.25">
      <c r="K464304" s="3"/>
    </row>
    <row r="464313" spans="11:11" x14ac:dyDescent="0.25">
      <c r="K464313" s="3"/>
    </row>
    <row r="464322" spans="11:11" x14ac:dyDescent="0.25">
      <c r="K464322" s="3"/>
    </row>
    <row r="464331" spans="11:11" x14ac:dyDescent="0.25">
      <c r="K464331" s="3"/>
    </row>
    <row r="464340" spans="11:11" x14ac:dyDescent="0.25">
      <c r="K464340" s="3"/>
    </row>
    <row r="464349" spans="11:11" x14ac:dyDescent="0.25">
      <c r="K464349" s="3"/>
    </row>
    <row r="464358" spans="11:11" x14ac:dyDescent="0.25">
      <c r="K464358" s="3"/>
    </row>
    <row r="464367" spans="11:11" x14ac:dyDescent="0.25">
      <c r="K464367" s="3"/>
    </row>
    <row r="464376" spans="11:11" x14ac:dyDescent="0.25">
      <c r="K464376" s="3"/>
    </row>
    <row r="464385" spans="11:11" x14ac:dyDescent="0.25">
      <c r="K464385" s="3"/>
    </row>
    <row r="464394" spans="11:11" x14ac:dyDescent="0.25">
      <c r="K464394" s="3"/>
    </row>
    <row r="464403" spans="11:11" x14ac:dyDescent="0.25">
      <c r="K464403" s="3"/>
    </row>
    <row r="464412" spans="11:11" x14ac:dyDescent="0.25">
      <c r="K464412" s="3"/>
    </row>
    <row r="464421" spans="11:11" x14ac:dyDescent="0.25">
      <c r="K464421" s="3"/>
    </row>
    <row r="464430" spans="11:11" x14ac:dyDescent="0.25">
      <c r="K464430" s="3"/>
    </row>
    <row r="464439" spans="11:11" x14ac:dyDescent="0.25">
      <c r="K464439" s="3"/>
    </row>
    <row r="464448" spans="11:11" x14ac:dyDescent="0.25">
      <c r="K464448" s="3"/>
    </row>
    <row r="464457" spans="11:11" x14ac:dyDescent="0.25">
      <c r="K464457" s="3"/>
    </row>
    <row r="464466" spans="11:11" x14ac:dyDescent="0.25">
      <c r="K464466" s="3"/>
    </row>
    <row r="464475" spans="11:11" x14ac:dyDescent="0.25">
      <c r="K464475" s="3"/>
    </row>
    <row r="464484" spans="11:11" x14ac:dyDescent="0.25">
      <c r="K464484" s="3"/>
    </row>
    <row r="464493" spans="11:11" x14ac:dyDescent="0.25">
      <c r="K464493" s="3"/>
    </row>
    <row r="464502" spans="11:11" x14ac:dyDescent="0.25">
      <c r="K464502" s="3"/>
    </row>
    <row r="464511" spans="11:11" x14ac:dyDescent="0.25">
      <c r="K464511" s="3"/>
    </row>
    <row r="464520" spans="11:11" x14ac:dyDescent="0.25">
      <c r="K464520" s="3"/>
    </row>
    <row r="464529" spans="11:11" x14ac:dyDescent="0.25">
      <c r="K464529" s="3"/>
    </row>
    <row r="464538" spans="11:11" x14ac:dyDescent="0.25">
      <c r="K464538" s="3"/>
    </row>
    <row r="464547" spans="11:11" x14ac:dyDescent="0.25">
      <c r="K464547" s="3"/>
    </row>
    <row r="464556" spans="11:11" x14ac:dyDescent="0.25">
      <c r="K464556" s="3"/>
    </row>
    <row r="464565" spans="11:11" x14ac:dyDescent="0.25">
      <c r="K464565" s="3"/>
    </row>
    <row r="464574" spans="11:11" x14ac:dyDescent="0.25">
      <c r="K464574" s="3"/>
    </row>
    <row r="464583" spans="11:11" x14ac:dyDescent="0.25">
      <c r="K464583" s="3"/>
    </row>
    <row r="464592" spans="11:11" x14ac:dyDescent="0.25">
      <c r="K464592" s="3"/>
    </row>
    <row r="464601" spans="11:11" x14ac:dyDescent="0.25">
      <c r="K464601" s="3"/>
    </row>
    <row r="464610" spans="11:11" x14ac:dyDescent="0.25">
      <c r="K464610" s="3"/>
    </row>
    <row r="464619" spans="11:11" x14ac:dyDescent="0.25">
      <c r="K464619" s="3"/>
    </row>
    <row r="464628" spans="11:11" x14ac:dyDescent="0.25">
      <c r="K464628" s="3"/>
    </row>
    <row r="464637" spans="11:11" x14ac:dyDescent="0.25">
      <c r="K464637" s="3"/>
    </row>
    <row r="464646" spans="11:11" x14ac:dyDescent="0.25">
      <c r="K464646" s="3"/>
    </row>
    <row r="464655" spans="11:11" x14ac:dyDescent="0.25">
      <c r="K464655" s="3"/>
    </row>
    <row r="464664" spans="11:11" x14ac:dyDescent="0.25">
      <c r="K464664" s="3"/>
    </row>
    <row r="464673" spans="11:11" x14ac:dyDescent="0.25">
      <c r="K464673" s="3"/>
    </row>
    <row r="464682" spans="11:11" x14ac:dyDescent="0.25">
      <c r="K464682" s="3"/>
    </row>
    <row r="464691" spans="11:11" x14ac:dyDescent="0.25">
      <c r="K464691" s="3"/>
    </row>
    <row r="464700" spans="11:11" x14ac:dyDescent="0.25">
      <c r="K464700" s="3"/>
    </row>
    <row r="464709" spans="11:11" x14ac:dyDescent="0.25">
      <c r="K464709" s="3"/>
    </row>
    <row r="464718" spans="11:11" x14ac:dyDescent="0.25">
      <c r="K464718" s="3"/>
    </row>
    <row r="464727" spans="11:11" x14ac:dyDescent="0.25">
      <c r="K464727" s="3"/>
    </row>
    <row r="464736" spans="11:11" x14ac:dyDescent="0.25">
      <c r="K464736" s="3"/>
    </row>
    <row r="464745" spans="11:11" x14ac:dyDescent="0.25">
      <c r="K464745" s="3"/>
    </row>
    <row r="464754" spans="11:11" x14ac:dyDescent="0.25">
      <c r="K464754" s="3"/>
    </row>
    <row r="464763" spans="11:11" x14ac:dyDescent="0.25">
      <c r="K464763" s="3"/>
    </row>
    <row r="464772" spans="11:11" x14ac:dyDescent="0.25">
      <c r="K464772" s="3"/>
    </row>
    <row r="464781" spans="11:11" x14ac:dyDescent="0.25">
      <c r="K464781" s="3"/>
    </row>
    <row r="464790" spans="11:11" x14ac:dyDescent="0.25">
      <c r="K464790" s="3"/>
    </row>
    <row r="464799" spans="11:11" x14ac:dyDescent="0.25">
      <c r="K464799" s="3"/>
    </row>
    <row r="464808" spans="11:11" x14ac:dyDescent="0.25">
      <c r="K464808" s="3"/>
    </row>
    <row r="464817" spans="11:11" x14ac:dyDescent="0.25">
      <c r="K464817" s="3"/>
    </row>
    <row r="464826" spans="11:11" x14ac:dyDescent="0.25">
      <c r="K464826" s="3"/>
    </row>
    <row r="464835" spans="11:11" x14ac:dyDescent="0.25">
      <c r="K464835" s="3"/>
    </row>
    <row r="464844" spans="11:11" x14ac:dyDescent="0.25">
      <c r="K464844" s="3"/>
    </row>
    <row r="464853" spans="11:11" x14ac:dyDescent="0.25">
      <c r="K464853" s="3"/>
    </row>
    <row r="464862" spans="11:11" x14ac:dyDescent="0.25">
      <c r="K464862" s="3"/>
    </row>
    <row r="464871" spans="11:11" x14ac:dyDescent="0.25">
      <c r="K464871" s="3"/>
    </row>
    <row r="464880" spans="11:11" x14ac:dyDescent="0.25">
      <c r="K464880" s="3"/>
    </row>
    <row r="464889" spans="11:11" x14ac:dyDescent="0.25">
      <c r="K464889" s="3"/>
    </row>
    <row r="464898" spans="11:11" x14ac:dyDescent="0.25">
      <c r="K464898" s="3"/>
    </row>
    <row r="464907" spans="11:11" x14ac:dyDescent="0.25">
      <c r="K464907" s="3"/>
    </row>
    <row r="464916" spans="11:11" x14ac:dyDescent="0.25">
      <c r="K464916" s="3"/>
    </row>
    <row r="464925" spans="11:11" x14ac:dyDescent="0.25">
      <c r="K464925" s="3"/>
    </row>
    <row r="464934" spans="11:11" x14ac:dyDescent="0.25">
      <c r="K464934" s="3"/>
    </row>
    <row r="464943" spans="11:11" x14ac:dyDescent="0.25">
      <c r="K464943" s="3"/>
    </row>
    <row r="464952" spans="11:11" x14ac:dyDescent="0.25">
      <c r="K464952" s="3"/>
    </row>
    <row r="464961" spans="11:11" x14ac:dyDescent="0.25">
      <c r="K464961" s="3"/>
    </row>
    <row r="464970" spans="11:11" x14ac:dyDescent="0.25">
      <c r="K464970" s="3"/>
    </row>
    <row r="464979" spans="11:11" x14ac:dyDescent="0.25">
      <c r="K464979" s="3"/>
    </row>
    <row r="464988" spans="11:11" x14ac:dyDescent="0.25">
      <c r="K464988" s="3"/>
    </row>
    <row r="464997" spans="11:11" x14ac:dyDescent="0.25">
      <c r="K464997" s="3"/>
    </row>
    <row r="465006" spans="11:11" x14ac:dyDescent="0.25">
      <c r="K465006" s="3"/>
    </row>
    <row r="465015" spans="11:11" x14ac:dyDescent="0.25">
      <c r="K465015" s="3"/>
    </row>
    <row r="465024" spans="11:11" x14ac:dyDescent="0.25">
      <c r="K465024" s="3"/>
    </row>
    <row r="465033" spans="11:11" x14ac:dyDescent="0.25">
      <c r="K465033" s="3"/>
    </row>
    <row r="465042" spans="11:11" x14ac:dyDescent="0.25">
      <c r="K465042" s="3"/>
    </row>
    <row r="465051" spans="11:11" x14ac:dyDescent="0.25">
      <c r="K465051" s="3"/>
    </row>
    <row r="465060" spans="11:11" x14ac:dyDescent="0.25">
      <c r="K465060" s="3"/>
    </row>
    <row r="465069" spans="11:11" x14ac:dyDescent="0.25">
      <c r="K465069" s="3"/>
    </row>
    <row r="465078" spans="11:11" x14ac:dyDescent="0.25">
      <c r="K465078" s="3"/>
    </row>
    <row r="465087" spans="11:11" x14ac:dyDescent="0.25">
      <c r="K465087" s="3"/>
    </row>
    <row r="465096" spans="11:11" x14ac:dyDescent="0.25">
      <c r="K465096" s="3"/>
    </row>
    <row r="465105" spans="11:11" x14ac:dyDescent="0.25">
      <c r="K465105" s="3"/>
    </row>
    <row r="465114" spans="11:11" x14ac:dyDescent="0.25">
      <c r="K465114" s="3"/>
    </row>
    <row r="465123" spans="11:11" x14ac:dyDescent="0.25">
      <c r="K465123" s="3"/>
    </row>
    <row r="465132" spans="11:11" x14ac:dyDescent="0.25">
      <c r="K465132" s="3"/>
    </row>
    <row r="465141" spans="11:11" x14ac:dyDescent="0.25">
      <c r="K465141" s="3"/>
    </row>
    <row r="465150" spans="11:11" x14ac:dyDescent="0.25">
      <c r="K465150" s="3"/>
    </row>
    <row r="465159" spans="11:11" x14ac:dyDescent="0.25">
      <c r="K465159" s="3"/>
    </row>
    <row r="465168" spans="11:11" x14ac:dyDescent="0.25">
      <c r="K465168" s="3"/>
    </row>
    <row r="465177" spans="11:11" x14ac:dyDescent="0.25">
      <c r="K465177" s="3"/>
    </row>
    <row r="465186" spans="11:11" x14ac:dyDescent="0.25">
      <c r="K465186" s="3"/>
    </row>
    <row r="465195" spans="11:11" x14ac:dyDescent="0.25">
      <c r="K465195" s="3"/>
    </row>
    <row r="465204" spans="11:11" x14ac:dyDescent="0.25">
      <c r="K465204" s="3"/>
    </row>
    <row r="465213" spans="11:11" x14ac:dyDescent="0.25">
      <c r="K465213" s="3"/>
    </row>
    <row r="465222" spans="11:11" x14ac:dyDescent="0.25">
      <c r="K465222" s="3"/>
    </row>
    <row r="465231" spans="11:11" x14ac:dyDescent="0.25">
      <c r="K465231" s="3"/>
    </row>
    <row r="465240" spans="11:11" x14ac:dyDescent="0.25">
      <c r="K465240" s="3"/>
    </row>
    <row r="465249" spans="11:11" x14ac:dyDescent="0.25">
      <c r="K465249" s="3"/>
    </row>
    <row r="465258" spans="11:11" x14ac:dyDescent="0.25">
      <c r="K465258" s="3"/>
    </row>
    <row r="465267" spans="11:11" x14ac:dyDescent="0.25">
      <c r="K465267" s="3"/>
    </row>
    <row r="465276" spans="11:11" x14ac:dyDescent="0.25">
      <c r="K465276" s="3"/>
    </row>
    <row r="465285" spans="11:11" x14ac:dyDescent="0.25">
      <c r="K465285" s="3"/>
    </row>
    <row r="465294" spans="11:11" x14ac:dyDescent="0.25">
      <c r="K465294" s="3"/>
    </row>
    <row r="465303" spans="11:11" x14ac:dyDescent="0.25">
      <c r="K465303" s="3"/>
    </row>
    <row r="465312" spans="11:11" x14ac:dyDescent="0.25">
      <c r="K465312" s="3"/>
    </row>
    <row r="465321" spans="11:11" x14ac:dyDescent="0.25">
      <c r="K465321" s="3"/>
    </row>
    <row r="465330" spans="11:11" x14ac:dyDescent="0.25">
      <c r="K465330" s="3"/>
    </row>
    <row r="465339" spans="11:11" x14ac:dyDescent="0.25">
      <c r="K465339" s="3"/>
    </row>
    <row r="465348" spans="11:11" x14ac:dyDescent="0.25">
      <c r="K465348" s="3"/>
    </row>
    <row r="465357" spans="11:11" x14ac:dyDescent="0.25">
      <c r="K465357" s="3"/>
    </row>
    <row r="465366" spans="11:11" x14ac:dyDescent="0.25">
      <c r="K465366" s="3"/>
    </row>
    <row r="465375" spans="11:11" x14ac:dyDescent="0.25">
      <c r="K465375" s="3"/>
    </row>
    <row r="465384" spans="11:11" x14ac:dyDescent="0.25">
      <c r="K465384" s="3"/>
    </row>
    <row r="465393" spans="11:11" x14ac:dyDescent="0.25">
      <c r="K465393" s="3"/>
    </row>
    <row r="465402" spans="11:11" x14ac:dyDescent="0.25">
      <c r="K465402" s="3"/>
    </row>
    <row r="465411" spans="11:11" x14ac:dyDescent="0.25">
      <c r="K465411" s="3"/>
    </row>
    <row r="465420" spans="11:11" x14ac:dyDescent="0.25">
      <c r="K465420" s="3"/>
    </row>
    <row r="465429" spans="11:11" x14ac:dyDescent="0.25">
      <c r="K465429" s="3"/>
    </row>
    <row r="465438" spans="11:11" x14ac:dyDescent="0.25">
      <c r="K465438" s="3"/>
    </row>
    <row r="465447" spans="11:11" x14ac:dyDescent="0.25">
      <c r="K465447" s="3"/>
    </row>
    <row r="465456" spans="11:11" x14ac:dyDescent="0.25">
      <c r="K465456" s="3"/>
    </row>
    <row r="465465" spans="11:11" x14ac:dyDescent="0.25">
      <c r="K465465" s="3"/>
    </row>
    <row r="465474" spans="11:11" x14ac:dyDescent="0.25">
      <c r="K465474" s="3"/>
    </row>
    <row r="465483" spans="11:11" x14ac:dyDescent="0.25">
      <c r="K465483" s="3"/>
    </row>
    <row r="465492" spans="11:11" x14ac:dyDescent="0.25">
      <c r="K465492" s="3"/>
    </row>
    <row r="465501" spans="11:11" x14ac:dyDescent="0.25">
      <c r="K465501" s="3"/>
    </row>
    <row r="465510" spans="11:11" x14ac:dyDescent="0.25">
      <c r="K465510" s="3"/>
    </row>
    <row r="465519" spans="11:11" x14ac:dyDescent="0.25">
      <c r="K465519" s="3"/>
    </row>
    <row r="465528" spans="11:11" x14ac:dyDescent="0.25">
      <c r="K465528" s="3"/>
    </row>
    <row r="465537" spans="11:11" x14ac:dyDescent="0.25">
      <c r="K465537" s="3"/>
    </row>
    <row r="465546" spans="11:11" x14ac:dyDescent="0.25">
      <c r="K465546" s="3"/>
    </row>
    <row r="465555" spans="11:11" x14ac:dyDescent="0.25">
      <c r="K465555" s="3"/>
    </row>
    <row r="465564" spans="11:11" x14ac:dyDescent="0.25">
      <c r="K465564" s="3"/>
    </row>
    <row r="465573" spans="11:11" x14ac:dyDescent="0.25">
      <c r="K465573" s="3"/>
    </row>
    <row r="465582" spans="11:11" x14ac:dyDescent="0.25">
      <c r="K465582" s="3"/>
    </row>
    <row r="465591" spans="11:11" x14ac:dyDescent="0.25">
      <c r="K465591" s="3"/>
    </row>
    <row r="465600" spans="11:11" x14ac:dyDescent="0.25">
      <c r="K465600" s="3"/>
    </row>
    <row r="465609" spans="11:11" x14ac:dyDescent="0.25">
      <c r="K465609" s="3"/>
    </row>
    <row r="465618" spans="11:11" x14ac:dyDescent="0.25">
      <c r="K465618" s="3"/>
    </row>
    <row r="465627" spans="11:11" x14ac:dyDescent="0.25">
      <c r="K465627" s="3"/>
    </row>
    <row r="465636" spans="11:11" x14ac:dyDescent="0.25">
      <c r="K465636" s="3"/>
    </row>
    <row r="465645" spans="11:11" x14ac:dyDescent="0.25">
      <c r="K465645" s="3"/>
    </row>
    <row r="465654" spans="11:11" x14ac:dyDescent="0.25">
      <c r="K465654" s="3"/>
    </row>
    <row r="465663" spans="11:11" x14ac:dyDescent="0.25">
      <c r="K465663" s="3"/>
    </row>
    <row r="465672" spans="11:11" x14ac:dyDescent="0.25">
      <c r="K465672" s="3"/>
    </row>
    <row r="465681" spans="11:11" x14ac:dyDescent="0.25">
      <c r="K465681" s="3"/>
    </row>
    <row r="465690" spans="11:11" x14ac:dyDescent="0.25">
      <c r="K465690" s="3"/>
    </row>
    <row r="465699" spans="11:11" x14ac:dyDescent="0.25">
      <c r="K465699" s="3"/>
    </row>
    <row r="465708" spans="11:11" x14ac:dyDescent="0.25">
      <c r="K465708" s="3"/>
    </row>
    <row r="465717" spans="11:11" x14ac:dyDescent="0.25">
      <c r="K465717" s="3"/>
    </row>
    <row r="465726" spans="11:11" x14ac:dyDescent="0.25">
      <c r="K465726" s="3"/>
    </row>
    <row r="465735" spans="11:11" x14ac:dyDescent="0.25">
      <c r="K465735" s="3"/>
    </row>
    <row r="465744" spans="11:11" x14ac:dyDescent="0.25">
      <c r="K465744" s="3"/>
    </row>
    <row r="465753" spans="11:11" x14ac:dyDescent="0.25">
      <c r="K465753" s="3"/>
    </row>
    <row r="465762" spans="11:11" x14ac:dyDescent="0.25">
      <c r="K465762" s="3"/>
    </row>
    <row r="465771" spans="11:11" x14ac:dyDescent="0.25">
      <c r="K465771" s="3"/>
    </row>
    <row r="465780" spans="11:11" x14ac:dyDescent="0.25">
      <c r="K465780" s="3"/>
    </row>
    <row r="465789" spans="11:11" x14ac:dyDescent="0.25">
      <c r="K465789" s="3"/>
    </row>
    <row r="465798" spans="11:11" x14ac:dyDescent="0.25">
      <c r="K465798" s="3"/>
    </row>
    <row r="465807" spans="11:11" x14ac:dyDescent="0.25">
      <c r="K465807" s="3"/>
    </row>
    <row r="465816" spans="11:11" x14ac:dyDescent="0.25">
      <c r="K465816" s="3"/>
    </row>
    <row r="465825" spans="11:11" x14ac:dyDescent="0.25">
      <c r="K465825" s="3"/>
    </row>
    <row r="465834" spans="11:11" x14ac:dyDescent="0.25">
      <c r="K465834" s="3"/>
    </row>
    <row r="465843" spans="11:11" x14ac:dyDescent="0.25">
      <c r="K465843" s="3"/>
    </row>
    <row r="465852" spans="11:11" x14ac:dyDescent="0.25">
      <c r="K465852" s="3"/>
    </row>
    <row r="465861" spans="11:11" x14ac:dyDescent="0.25">
      <c r="K465861" s="3"/>
    </row>
    <row r="465870" spans="11:11" x14ac:dyDescent="0.25">
      <c r="K465870" s="3"/>
    </row>
    <row r="465879" spans="11:11" x14ac:dyDescent="0.25">
      <c r="K465879" s="3"/>
    </row>
    <row r="465888" spans="11:11" x14ac:dyDescent="0.25">
      <c r="K465888" s="3"/>
    </row>
    <row r="465897" spans="11:11" x14ac:dyDescent="0.25">
      <c r="K465897" s="3"/>
    </row>
    <row r="465906" spans="11:11" x14ac:dyDescent="0.25">
      <c r="K465906" s="3"/>
    </row>
    <row r="465915" spans="11:11" x14ac:dyDescent="0.25">
      <c r="K465915" s="3"/>
    </row>
    <row r="465924" spans="11:11" x14ac:dyDescent="0.25">
      <c r="K465924" s="3"/>
    </row>
    <row r="465933" spans="11:11" x14ac:dyDescent="0.25">
      <c r="K465933" s="3"/>
    </row>
    <row r="465942" spans="11:11" x14ac:dyDescent="0.25">
      <c r="K465942" s="3"/>
    </row>
    <row r="465951" spans="11:11" x14ac:dyDescent="0.25">
      <c r="K465951" s="3"/>
    </row>
    <row r="465960" spans="11:11" x14ac:dyDescent="0.25">
      <c r="K465960" s="3"/>
    </row>
    <row r="465969" spans="11:11" x14ac:dyDescent="0.25">
      <c r="K465969" s="3"/>
    </row>
    <row r="465978" spans="11:11" x14ac:dyDescent="0.25">
      <c r="K465978" s="3"/>
    </row>
    <row r="465987" spans="11:11" x14ac:dyDescent="0.25">
      <c r="K465987" s="3"/>
    </row>
    <row r="465996" spans="11:11" x14ac:dyDescent="0.25">
      <c r="K465996" s="3"/>
    </row>
    <row r="466005" spans="11:11" x14ac:dyDescent="0.25">
      <c r="K466005" s="3"/>
    </row>
    <row r="466014" spans="11:11" x14ac:dyDescent="0.25">
      <c r="K466014" s="3"/>
    </row>
    <row r="466023" spans="11:11" x14ac:dyDescent="0.25">
      <c r="K466023" s="3"/>
    </row>
    <row r="466032" spans="11:11" x14ac:dyDescent="0.25">
      <c r="K466032" s="3"/>
    </row>
    <row r="466041" spans="11:11" x14ac:dyDescent="0.25">
      <c r="K466041" s="3"/>
    </row>
    <row r="466050" spans="11:11" x14ac:dyDescent="0.25">
      <c r="K466050" s="3"/>
    </row>
    <row r="466059" spans="11:11" x14ac:dyDescent="0.25">
      <c r="K466059" s="3"/>
    </row>
    <row r="466068" spans="11:11" x14ac:dyDescent="0.25">
      <c r="K466068" s="3"/>
    </row>
    <row r="466077" spans="11:11" x14ac:dyDescent="0.25">
      <c r="K466077" s="3"/>
    </row>
    <row r="466086" spans="11:11" x14ac:dyDescent="0.25">
      <c r="K466086" s="3"/>
    </row>
    <row r="466095" spans="11:11" x14ac:dyDescent="0.25">
      <c r="K466095" s="3"/>
    </row>
    <row r="466104" spans="11:11" x14ac:dyDescent="0.25">
      <c r="K466104" s="3"/>
    </row>
    <row r="466113" spans="11:11" x14ac:dyDescent="0.25">
      <c r="K466113" s="3"/>
    </row>
    <row r="466122" spans="11:11" x14ac:dyDescent="0.25">
      <c r="K466122" s="3"/>
    </row>
    <row r="466131" spans="11:11" x14ac:dyDescent="0.25">
      <c r="K466131" s="3"/>
    </row>
    <row r="466140" spans="11:11" x14ac:dyDescent="0.25">
      <c r="K466140" s="3"/>
    </row>
    <row r="466149" spans="11:11" x14ac:dyDescent="0.25">
      <c r="K466149" s="3"/>
    </row>
    <row r="466158" spans="11:11" x14ac:dyDescent="0.25">
      <c r="K466158" s="3"/>
    </row>
    <row r="466167" spans="11:11" x14ac:dyDescent="0.25">
      <c r="K466167" s="3"/>
    </row>
    <row r="466176" spans="11:11" x14ac:dyDescent="0.25">
      <c r="K466176" s="3"/>
    </row>
    <row r="466185" spans="11:11" x14ac:dyDescent="0.25">
      <c r="K466185" s="3"/>
    </row>
    <row r="466194" spans="11:11" x14ac:dyDescent="0.25">
      <c r="K466194" s="3"/>
    </row>
    <row r="466203" spans="11:11" x14ac:dyDescent="0.25">
      <c r="K466203" s="3"/>
    </row>
    <row r="466212" spans="11:11" x14ac:dyDescent="0.25">
      <c r="K466212" s="3"/>
    </row>
    <row r="466221" spans="11:11" x14ac:dyDescent="0.25">
      <c r="K466221" s="3"/>
    </row>
    <row r="466230" spans="11:11" x14ac:dyDescent="0.25">
      <c r="K466230" s="3"/>
    </row>
    <row r="466239" spans="11:11" x14ac:dyDescent="0.25">
      <c r="K466239" s="3"/>
    </row>
    <row r="466248" spans="11:11" x14ac:dyDescent="0.25">
      <c r="K466248" s="3"/>
    </row>
    <row r="466257" spans="11:11" x14ac:dyDescent="0.25">
      <c r="K466257" s="3"/>
    </row>
    <row r="466266" spans="11:11" x14ac:dyDescent="0.25">
      <c r="K466266" s="3"/>
    </row>
    <row r="466275" spans="11:11" x14ac:dyDescent="0.25">
      <c r="K466275" s="3"/>
    </row>
    <row r="466284" spans="11:11" x14ac:dyDescent="0.25">
      <c r="K466284" s="3"/>
    </row>
    <row r="466293" spans="11:11" x14ac:dyDescent="0.25">
      <c r="K466293" s="3"/>
    </row>
    <row r="466302" spans="11:11" x14ac:dyDescent="0.25">
      <c r="K466302" s="3"/>
    </row>
    <row r="466311" spans="11:11" x14ac:dyDescent="0.25">
      <c r="K466311" s="3"/>
    </row>
    <row r="466320" spans="11:11" x14ac:dyDescent="0.25">
      <c r="K466320" s="3"/>
    </row>
    <row r="466329" spans="11:11" x14ac:dyDescent="0.25">
      <c r="K466329" s="3"/>
    </row>
    <row r="466338" spans="11:11" x14ac:dyDescent="0.25">
      <c r="K466338" s="3"/>
    </row>
    <row r="466347" spans="11:11" x14ac:dyDescent="0.25">
      <c r="K466347" s="3"/>
    </row>
    <row r="466356" spans="11:11" x14ac:dyDescent="0.25">
      <c r="K466356" s="3"/>
    </row>
    <row r="466365" spans="11:11" x14ac:dyDescent="0.25">
      <c r="K466365" s="3"/>
    </row>
    <row r="466374" spans="11:11" x14ac:dyDescent="0.25">
      <c r="K466374" s="3"/>
    </row>
    <row r="466383" spans="11:11" x14ac:dyDescent="0.25">
      <c r="K466383" s="3"/>
    </row>
    <row r="466392" spans="11:11" x14ac:dyDescent="0.25">
      <c r="K466392" s="3"/>
    </row>
    <row r="466401" spans="11:11" x14ac:dyDescent="0.25">
      <c r="K466401" s="3"/>
    </row>
    <row r="466410" spans="11:11" x14ac:dyDescent="0.25">
      <c r="K466410" s="3"/>
    </row>
    <row r="466419" spans="11:11" x14ac:dyDescent="0.25">
      <c r="K466419" s="3"/>
    </row>
    <row r="466428" spans="11:11" x14ac:dyDescent="0.25">
      <c r="K466428" s="3"/>
    </row>
    <row r="466437" spans="11:11" x14ac:dyDescent="0.25">
      <c r="K466437" s="3"/>
    </row>
    <row r="466446" spans="11:11" x14ac:dyDescent="0.25">
      <c r="K466446" s="3"/>
    </row>
    <row r="466455" spans="11:11" x14ac:dyDescent="0.25">
      <c r="K466455" s="3"/>
    </row>
    <row r="466464" spans="11:11" x14ac:dyDescent="0.25">
      <c r="K466464" s="3"/>
    </row>
    <row r="466473" spans="11:11" x14ac:dyDescent="0.25">
      <c r="K466473" s="3"/>
    </row>
    <row r="466482" spans="11:11" x14ac:dyDescent="0.25">
      <c r="K466482" s="3"/>
    </row>
    <row r="466491" spans="11:11" x14ac:dyDescent="0.25">
      <c r="K466491" s="3"/>
    </row>
    <row r="466500" spans="11:11" x14ac:dyDescent="0.25">
      <c r="K466500" s="3"/>
    </row>
    <row r="466509" spans="11:11" x14ac:dyDescent="0.25">
      <c r="K466509" s="3"/>
    </row>
    <row r="466518" spans="11:11" x14ac:dyDescent="0.25">
      <c r="K466518" s="3"/>
    </row>
    <row r="466527" spans="11:11" x14ac:dyDescent="0.25">
      <c r="K466527" s="3"/>
    </row>
    <row r="466536" spans="11:11" x14ac:dyDescent="0.25">
      <c r="K466536" s="3"/>
    </row>
    <row r="466545" spans="11:11" x14ac:dyDescent="0.25">
      <c r="K466545" s="3"/>
    </row>
    <row r="466554" spans="11:11" x14ac:dyDescent="0.25">
      <c r="K466554" s="3"/>
    </row>
    <row r="466563" spans="11:11" x14ac:dyDescent="0.25">
      <c r="K466563" s="3"/>
    </row>
    <row r="466572" spans="11:11" x14ac:dyDescent="0.25">
      <c r="K466572" s="3"/>
    </row>
    <row r="466581" spans="11:11" x14ac:dyDescent="0.25">
      <c r="K466581" s="3"/>
    </row>
    <row r="466590" spans="11:11" x14ac:dyDescent="0.25">
      <c r="K466590" s="3"/>
    </row>
    <row r="466599" spans="11:11" x14ac:dyDescent="0.25">
      <c r="K466599" s="3"/>
    </row>
    <row r="466608" spans="11:11" x14ac:dyDescent="0.25">
      <c r="K466608" s="3"/>
    </row>
    <row r="466617" spans="11:11" x14ac:dyDescent="0.25">
      <c r="K466617" s="3"/>
    </row>
    <row r="466626" spans="11:11" x14ac:dyDescent="0.25">
      <c r="K466626" s="3"/>
    </row>
    <row r="466635" spans="11:11" x14ac:dyDescent="0.25">
      <c r="K466635" s="3"/>
    </row>
    <row r="466644" spans="11:11" x14ac:dyDescent="0.25">
      <c r="K466644" s="3"/>
    </row>
    <row r="466653" spans="11:11" x14ac:dyDescent="0.25">
      <c r="K466653" s="3"/>
    </row>
    <row r="466662" spans="11:11" x14ac:dyDescent="0.25">
      <c r="K466662" s="3"/>
    </row>
    <row r="466671" spans="11:11" x14ac:dyDescent="0.25">
      <c r="K466671" s="3"/>
    </row>
    <row r="466680" spans="11:11" x14ac:dyDescent="0.25">
      <c r="K466680" s="3"/>
    </row>
    <row r="466689" spans="11:11" x14ac:dyDescent="0.25">
      <c r="K466689" s="3"/>
    </row>
    <row r="466698" spans="11:11" x14ac:dyDescent="0.25">
      <c r="K466698" s="3"/>
    </row>
    <row r="466707" spans="11:11" x14ac:dyDescent="0.25">
      <c r="K466707" s="3"/>
    </row>
    <row r="466716" spans="11:11" x14ac:dyDescent="0.25">
      <c r="K466716" s="3"/>
    </row>
    <row r="466725" spans="11:11" x14ac:dyDescent="0.25">
      <c r="K466725" s="3"/>
    </row>
    <row r="466734" spans="11:11" x14ac:dyDescent="0.25">
      <c r="K466734" s="3"/>
    </row>
    <row r="466743" spans="11:11" x14ac:dyDescent="0.25">
      <c r="K466743" s="3"/>
    </row>
    <row r="466752" spans="11:11" x14ac:dyDescent="0.25">
      <c r="K466752" s="3"/>
    </row>
    <row r="466761" spans="11:11" x14ac:dyDescent="0.25">
      <c r="K466761" s="3"/>
    </row>
    <row r="466770" spans="11:11" x14ac:dyDescent="0.25">
      <c r="K466770" s="3"/>
    </row>
    <row r="466779" spans="11:11" x14ac:dyDescent="0.25">
      <c r="K466779" s="3"/>
    </row>
    <row r="466788" spans="11:11" x14ac:dyDescent="0.25">
      <c r="K466788" s="3"/>
    </row>
    <row r="466797" spans="11:11" x14ac:dyDescent="0.25">
      <c r="K466797" s="3"/>
    </row>
    <row r="466806" spans="11:11" x14ac:dyDescent="0.25">
      <c r="K466806" s="3"/>
    </row>
    <row r="466815" spans="11:11" x14ac:dyDescent="0.25">
      <c r="K466815" s="3"/>
    </row>
    <row r="466824" spans="11:11" x14ac:dyDescent="0.25">
      <c r="K466824" s="3"/>
    </row>
    <row r="466833" spans="11:11" x14ac:dyDescent="0.25">
      <c r="K466833" s="3"/>
    </row>
    <row r="466842" spans="11:11" x14ac:dyDescent="0.25">
      <c r="K466842" s="3"/>
    </row>
    <row r="466851" spans="11:11" x14ac:dyDescent="0.25">
      <c r="K466851" s="3"/>
    </row>
    <row r="466860" spans="11:11" x14ac:dyDescent="0.25">
      <c r="K466860" s="3"/>
    </row>
    <row r="466869" spans="11:11" x14ac:dyDescent="0.25">
      <c r="K466869" s="3"/>
    </row>
    <row r="466878" spans="11:11" x14ac:dyDescent="0.25">
      <c r="K466878" s="3"/>
    </row>
    <row r="466887" spans="11:11" x14ac:dyDescent="0.25">
      <c r="K466887" s="3"/>
    </row>
    <row r="466896" spans="11:11" x14ac:dyDescent="0.25">
      <c r="K466896" s="3"/>
    </row>
    <row r="466905" spans="11:11" x14ac:dyDescent="0.25">
      <c r="K466905" s="3"/>
    </row>
    <row r="466914" spans="11:11" x14ac:dyDescent="0.25">
      <c r="K466914" s="3"/>
    </row>
    <row r="466923" spans="11:11" x14ac:dyDescent="0.25">
      <c r="K466923" s="3"/>
    </row>
    <row r="466932" spans="11:11" x14ac:dyDescent="0.25">
      <c r="K466932" s="3"/>
    </row>
    <row r="466941" spans="11:11" x14ac:dyDescent="0.25">
      <c r="K466941" s="3"/>
    </row>
    <row r="466950" spans="11:11" x14ac:dyDescent="0.25">
      <c r="K466950" s="3"/>
    </row>
    <row r="466959" spans="11:11" x14ac:dyDescent="0.25">
      <c r="K466959" s="3"/>
    </row>
    <row r="466968" spans="11:11" x14ac:dyDescent="0.25">
      <c r="K466968" s="3"/>
    </row>
    <row r="466977" spans="11:11" x14ac:dyDescent="0.25">
      <c r="K466977" s="3"/>
    </row>
    <row r="466986" spans="11:11" x14ac:dyDescent="0.25">
      <c r="K466986" s="3"/>
    </row>
    <row r="466995" spans="11:11" x14ac:dyDescent="0.25">
      <c r="K466995" s="3"/>
    </row>
    <row r="467004" spans="11:11" x14ac:dyDescent="0.25">
      <c r="K467004" s="3"/>
    </row>
    <row r="467013" spans="11:11" x14ac:dyDescent="0.25">
      <c r="K467013" s="3"/>
    </row>
    <row r="467022" spans="11:11" x14ac:dyDescent="0.25">
      <c r="K467022" s="3"/>
    </row>
    <row r="467031" spans="11:11" x14ac:dyDescent="0.25">
      <c r="K467031" s="3"/>
    </row>
    <row r="467040" spans="11:11" x14ac:dyDescent="0.25">
      <c r="K467040" s="3"/>
    </row>
    <row r="467049" spans="11:11" x14ac:dyDescent="0.25">
      <c r="K467049" s="3"/>
    </row>
    <row r="467058" spans="11:11" x14ac:dyDescent="0.25">
      <c r="K467058" s="3"/>
    </row>
    <row r="467067" spans="11:11" x14ac:dyDescent="0.25">
      <c r="K467067" s="3"/>
    </row>
    <row r="467076" spans="11:11" x14ac:dyDescent="0.25">
      <c r="K467076" s="3"/>
    </row>
    <row r="467085" spans="11:11" x14ac:dyDescent="0.25">
      <c r="K467085" s="3"/>
    </row>
    <row r="467094" spans="11:11" x14ac:dyDescent="0.25">
      <c r="K467094" s="3"/>
    </row>
    <row r="467103" spans="11:11" x14ac:dyDescent="0.25">
      <c r="K467103" s="3"/>
    </row>
    <row r="467112" spans="11:11" x14ac:dyDescent="0.25">
      <c r="K467112" s="3"/>
    </row>
    <row r="467121" spans="11:11" x14ac:dyDescent="0.25">
      <c r="K467121" s="3"/>
    </row>
    <row r="467130" spans="11:11" x14ac:dyDescent="0.25">
      <c r="K467130" s="3"/>
    </row>
    <row r="467139" spans="11:11" x14ac:dyDescent="0.25">
      <c r="K467139" s="3"/>
    </row>
    <row r="467148" spans="11:11" x14ac:dyDescent="0.25">
      <c r="K467148" s="3"/>
    </row>
    <row r="467157" spans="11:11" x14ac:dyDescent="0.25">
      <c r="K467157" s="3"/>
    </row>
    <row r="467166" spans="11:11" x14ac:dyDescent="0.25">
      <c r="K467166" s="3"/>
    </row>
    <row r="467175" spans="11:11" x14ac:dyDescent="0.25">
      <c r="K467175" s="3"/>
    </row>
    <row r="467184" spans="11:11" x14ac:dyDescent="0.25">
      <c r="K467184" s="3"/>
    </row>
    <row r="467193" spans="11:11" x14ac:dyDescent="0.25">
      <c r="K467193" s="3"/>
    </row>
    <row r="467202" spans="11:11" x14ac:dyDescent="0.25">
      <c r="K467202" s="3"/>
    </row>
    <row r="467211" spans="11:11" x14ac:dyDescent="0.25">
      <c r="K467211" s="3"/>
    </row>
    <row r="467220" spans="11:11" x14ac:dyDescent="0.25">
      <c r="K467220" s="3"/>
    </row>
    <row r="467229" spans="11:11" x14ac:dyDescent="0.25">
      <c r="K467229" s="3"/>
    </row>
    <row r="467238" spans="11:11" x14ac:dyDescent="0.25">
      <c r="K467238" s="3"/>
    </row>
    <row r="467247" spans="11:11" x14ac:dyDescent="0.25">
      <c r="K467247" s="3"/>
    </row>
    <row r="467256" spans="11:11" x14ac:dyDescent="0.25">
      <c r="K467256" s="3"/>
    </row>
    <row r="467265" spans="11:11" x14ac:dyDescent="0.25">
      <c r="K467265" s="3"/>
    </row>
    <row r="467274" spans="11:11" x14ac:dyDescent="0.25">
      <c r="K467274" s="3"/>
    </row>
    <row r="467283" spans="11:11" x14ac:dyDescent="0.25">
      <c r="K467283" s="3"/>
    </row>
    <row r="467292" spans="11:11" x14ac:dyDescent="0.25">
      <c r="K467292" s="3"/>
    </row>
    <row r="467301" spans="11:11" x14ac:dyDescent="0.25">
      <c r="K467301" s="3"/>
    </row>
    <row r="467310" spans="11:11" x14ac:dyDescent="0.25">
      <c r="K467310" s="3"/>
    </row>
    <row r="467319" spans="11:11" x14ac:dyDescent="0.25">
      <c r="K467319" s="3"/>
    </row>
    <row r="467328" spans="11:11" x14ac:dyDescent="0.25">
      <c r="K467328" s="3"/>
    </row>
    <row r="467337" spans="11:11" x14ac:dyDescent="0.25">
      <c r="K467337" s="3"/>
    </row>
    <row r="467346" spans="11:11" x14ac:dyDescent="0.25">
      <c r="K467346" s="3"/>
    </row>
    <row r="467355" spans="11:11" x14ac:dyDescent="0.25">
      <c r="K467355" s="3"/>
    </row>
    <row r="467364" spans="11:11" x14ac:dyDescent="0.25">
      <c r="K467364" s="3"/>
    </row>
    <row r="467373" spans="11:11" x14ac:dyDescent="0.25">
      <c r="K467373" s="3"/>
    </row>
    <row r="467382" spans="11:11" x14ac:dyDescent="0.25">
      <c r="K467382" s="3"/>
    </row>
    <row r="467391" spans="11:11" x14ac:dyDescent="0.25">
      <c r="K467391" s="3"/>
    </row>
    <row r="467400" spans="11:11" x14ac:dyDescent="0.25">
      <c r="K467400" s="3"/>
    </row>
    <row r="467409" spans="11:11" x14ac:dyDescent="0.25">
      <c r="K467409" s="3"/>
    </row>
    <row r="467418" spans="11:11" x14ac:dyDescent="0.25">
      <c r="K467418" s="3"/>
    </row>
    <row r="467427" spans="11:11" x14ac:dyDescent="0.25">
      <c r="K467427" s="3"/>
    </row>
    <row r="467436" spans="11:11" x14ac:dyDescent="0.25">
      <c r="K467436" s="3"/>
    </row>
    <row r="467445" spans="11:11" x14ac:dyDescent="0.25">
      <c r="K467445" s="3"/>
    </row>
    <row r="467454" spans="11:11" x14ac:dyDescent="0.25">
      <c r="K467454" s="3"/>
    </row>
    <row r="467463" spans="11:11" x14ac:dyDescent="0.25">
      <c r="K467463" s="3"/>
    </row>
    <row r="467472" spans="11:11" x14ac:dyDescent="0.25">
      <c r="K467472" s="3"/>
    </row>
    <row r="467481" spans="11:11" x14ac:dyDescent="0.25">
      <c r="K467481" s="3"/>
    </row>
    <row r="467490" spans="11:11" x14ac:dyDescent="0.25">
      <c r="K467490" s="3"/>
    </row>
    <row r="467499" spans="11:11" x14ac:dyDescent="0.25">
      <c r="K467499" s="3"/>
    </row>
    <row r="467508" spans="11:11" x14ac:dyDescent="0.25">
      <c r="K467508" s="3"/>
    </row>
    <row r="467517" spans="11:11" x14ac:dyDescent="0.25">
      <c r="K467517" s="3"/>
    </row>
    <row r="467526" spans="11:11" x14ac:dyDescent="0.25">
      <c r="K467526" s="3"/>
    </row>
    <row r="467535" spans="11:11" x14ac:dyDescent="0.25">
      <c r="K467535" s="3"/>
    </row>
    <row r="467544" spans="11:11" x14ac:dyDescent="0.25">
      <c r="K467544" s="3"/>
    </row>
    <row r="467553" spans="11:11" x14ac:dyDescent="0.25">
      <c r="K467553" s="3"/>
    </row>
    <row r="467562" spans="11:11" x14ac:dyDescent="0.25">
      <c r="K467562" s="3"/>
    </row>
    <row r="467571" spans="11:11" x14ac:dyDescent="0.25">
      <c r="K467571" s="3"/>
    </row>
    <row r="467580" spans="11:11" x14ac:dyDescent="0.25">
      <c r="K467580" s="3"/>
    </row>
    <row r="467589" spans="11:11" x14ac:dyDescent="0.25">
      <c r="K467589" s="3"/>
    </row>
    <row r="467598" spans="11:11" x14ac:dyDescent="0.25">
      <c r="K467598" s="3"/>
    </row>
    <row r="467607" spans="11:11" x14ac:dyDescent="0.25">
      <c r="K467607" s="3"/>
    </row>
    <row r="467616" spans="11:11" x14ac:dyDescent="0.25">
      <c r="K467616" s="3"/>
    </row>
    <row r="467625" spans="11:11" x14ac:dyDescent="0.25">
      <c r="K467625" s="3"/>
    </row>
    <row r="467634" spans="11:11" x14ac:dyDescent="0.25">
      <c r="K467634" s="3"/>
    </row>
    <row r="467643" spans="11:11" x14ac:dyDescent="0.25">
      <c r="K467643" s="3"/>
    </row>
    <row r="467652" spans="11:11" x14ac:dyDescent="0.25">
      <c r="K467652" s="3"/>
    </row>
    <row r="467661" spans="11:11" x14ac:dyDescent="0.25">
      <c r="K467661" s="3"/>
    </row>
    <row r="467670" spans="11:11" x14ac:dyDescent="0.25">
      <c r="K467670" s="3"/>
    </row>
    <row r="467679" spans="11:11" x14ac:dyDescent="0.25">
      <c r="K467679" s="3"/>
    </row>
    <row r="467688" spans="11:11" x14ac:dyDescent="0.25">
      <c r="K467688" s="3"/>
    </row>
    <row r="467697" spans="11:11" x14ac:dyDescent="0.25">
      <c r="K467697" s="3"/>
    </row>
    <row r="467706" spans="11:11" x14ac:dyDescent="0.25">
      <c r="K467706" s="3"/>
    </row>
    <row r="467715" spans="11:11" x14ac:dyDescent="0.25">
      <c r="K467715" s="3"/>
    </row>
    <row r="467724" spans="11:11" x14ac:dyDescent="0.25">
      <c r="K467724" s="3"/>
    </row>
    <row r="467733" spans="11:11" x14ac:dyDescent="0.25">
      <c r="K467733" s="3"/>
    </row>
    <row r="467742" spans="11:11" x14ac:dyDescent="0.25">
      <c r="K467742" s="3"/>
    </row>
    <row r="467751" spans="11:11" x14ac:dyDescent="0.25">
      <c r="K467751" s="3"/>
    </row>
    <row r="467760" spans="11:11" x14ac:dyDescent="0.25">
      <c r="K467760" s="3"/>
    </row>
    <row r="467769" spans="11:11" x14ac:dyDescent="0.25">
      <c r="K467769" s="3"/>
    </row>
    <row r="467778" spans="11:11" x14ac:dyDescent="0.25">
      <c r="K467778" s="3"/>
    </row>
    <row r="467787" spans="11:11" x14ac:dyDescent="0.25">
      <c r="K467787" s="3"/>
    </row>
    <row r="467796" spans="11:11" x14ac:dyDescent="0.25">
      <c r="K467796" s="3"/>
    </row>
    <row r="467805" spans="11:11" x14ac:dyDescent="0.25">
      <c r="K467805" s="3"/>
    </row>
    <row r="467814" spans="11:11" x14ac:dyDescent="0.25">
      <c r="K467814" s="3"/>
    </row>
    <row r="467823" spans="11:11" x14ac:dyDescent="0.25">
      <c r="K467823" s="3"/>
    </row>
    <row r="467832" spans="11:11" x14ac:dyDescent="0.25">
      <c r="K467832" s="3"/>
    </row>
    <row r="467841" spans="11:11" x14ac:dyDescent="0.25">
      <c r="K467841" s="3"/>
    </row>
    <row r="467850" spans="11:11" x14ac:dyDescent="0.25">
      <c r="K467850" s="3"/>
    </row>
    <row r="467859" spans="11:11" x14ac:dyDescent="0.25">
      <c r="K467859" s="3"/>
    </row>
    <row r="467868" spans="11:11" x14ac:dyDescent="0.25">
      <c r="K467868" s="3"/>
    </row>
    <row r="467877" spans="11:11" x14ac:dyDescent="0.25">
      <c r="K467877" s="3"/>
    </row>
    <row r="467886" spans="11:11" x14ac:dyDescent="0.25">
      <c r="K467886" s="3"/>
    </row>
    <row r="467895" spans="11:11" x14ac:dyDescent="0.25">
      <c r="K467895" s="3"/>
    </row>
    <row r="467904" spans="11:11" x14ac:dyDescent="0.25">
      <c r="K467904" s="3"/>
    </row>
    <row r="467913" spans="11:11" x14ac:dyDescent="0.25">
      <c r="K467913" s="3"/>
    </row>
    <row r="467922" spans="11:11" x14ac:dyDescent="0.25">
      <c r="K467922" s="3"/>
    </row>
    <row r="467931" spans="11:11" x14ac:dyDescent="0.25">
      <c r="K467931" s="3"/>
    </row>
    <row r="467940" spans="11:11" x14ac:dyDescent="0.25">
      <c r="K467940" s="3"/>
    </row>
    <row r="467949" spans="11:11" x14ac:dyDescent="0.25">
      <c r="K467949" s="3"/>
    </row>
    <row r="467958" spans="11:11" x14ac:dyDescent="0.25">
      <c r="K467958" s="3"/>
    </row>
    <row r="467967" spans="11:11" x14ac:dyDescent="0.25">
      <c r="K467967" s="3"/>
    </row>
    <row r="467976" spans="11:11" x14ac:dyDescent="0.25">
      <c r="K467976" s="3"/>
    </row>
    <row r="467985" spans="11:11" x14ac:dyDescent="0.25">
      <c r="K467985" s="3"/>
    </row>
    <row r="467994" spans="11:11" x14ac:dyDescent="0.25">
      <c r="K467994" s="3"/>
    </row>
    <row r="468003" spans="11:11" x14ac:dyDescent="0.25">
      <c r="K468003" s="3"/>
    </row>
    <row r="468012" spans="11:11" x14ac:dyDescent="0.25">
      <c r="K468012" s="3"/>
    </row>
    <row r="468021" spans="11:11" x14ac:dyDescent="0.25">
      <c r="K468021" s="3"/>
    </row>
    <row r="468030" spans="11:11" x14ac:dyDescent="0.25">
      <c r="K468030" s="3"/>
    </row>
    <row r="468039" spans="11:11" x14ac:dyDescent="0.25">
      <c r="K468039" s="3"/>
    </row>
    <row r="468048" spans="11:11" x14ac:dyDescent="0.25">
      <c r="K468048" s="3"/>
    </row>
    <row r="468057" spans="11:11" x14ac:dyDescent="0.25">
      <c r="K468057" s="3"/>
    </row>
    <row r="468066" spans="11:11" x14ac:dyDescent="0.25">
      <c r="K468066" s="3"/>
    </row>
    <row r="468075" spans="11:11" x14ac:dyDescent="0.25">
      <c r="K468075" s="3"/>
    </row>
    <row r="468084" spans="11:11" x14ac:dyDescent="0.25">
      <c r="K468084" s="3"/>
    </row>
    <row r="468093" spans="11:11" x14ac:dyDescent="0.25">
      <c r="K468093" s="3"/>
    </row>
    <row r="468102" spans="11:11" x14ac:dyDescent="0.25">
      <c r="K468102" s="3"/>
    </row>
    <row r="468111" spans="11:11" x14ac:dyDescent="0.25">
      <c r="K468111" s="3"/>
    </row>
    <row r="468120" spans="11:11" x14ac:dyDescent="0.25">
      <c r="K468120" s="3"/>
    </row>
    <row r="468129" spans="11:11" x14ac:dyDescent="0.25">
      <c r="K468129" s="3"/>
    </row>
    <row r="468138" spans="11:11" x14ac:dyDescent="0.25">
      <c r="K468138" s="3"/>
    </row>
    <row r="468147" spans="11:11" x14ac:dyDescent="0.25">
      <c r="K468147" s="3"/>
    </row>
    <row r="468156" spans="11:11" x14ac:dyDescent="0.25">
      <c r="K468156" s="3"/>
    </row>
    <row r="468165" spans="11:11" x14ac:dyDescent="0.25">
      <c r="K468165" s="3"/>
    </row>
    <row r="468174" spans="11:11" x14ac:dyDescent="0.25">
      <c r="K468174" s="3"/>
    </row>
    <row r="468183" spans="11:11" x14ac:dyDescent="0.25">
      <c r="K468183" s="3"/>
    </row>
    <row r="468192" spans="11:11" x14ac:dyDescent="0.25">
      <c r="K468192" s="3"/>
    </row>
    <row r="468201" spans="11:11" x14ac:dyDescent="0.25">
      <c r="K468201" s="3"/>
    </row>
    <row r="468210" spans="11:11" x14ac:dyDescent="0.25">
      <c r="K468210" s="3"/>
    </row>
    <row r="468219" spans="11:11" x14ac:dyDescent="0.25">
      <c r="K468219" s="3"/>
    </row>
    <row r="468228" spans="11:11" x14ac:dyDescent="0.25">
      <c r="K468228" s="3"/>
    </row>
    <row r="468237" spans="11:11" x14ac:dyDescent="0.25">
      <c r="K468237" s="3"/>
    </row>
    <row r="468246" spans="11:11" x14ac:dyDescent="0.25">
      <c r="K468246" s="3"/>
    </row>
    <row r="468255" spans="11:11" x14ac:dyDescent="0.25">
      <c r="K468255" s="3"/>
    </row>
    <row r="468264" spans="11:11" x14ac:dyDescent="0.25">
      <c r="K468264" s="3"/>
    </row>
    <row r="468273" spans="11:11" x14ac:dyDescent="0.25">
      <c r="K468273" s="3"/>
    </row>
    <row r="468282" spans="11:11" x14ac:dyDescent="0.25">
      <c r="K468282" s="3"/>
    </row>
    <row r="468291" spans="11:11" x14ac:dyDescent="0.25">
      <c r="K468291" s="3"/>
    </row>
    <row r="468300" spans="11:11" x14ac:dyDescent="0.25">
      <c r="K468300" s="3"/>
    </row>
    <row r="468309" spans="11:11" x14ac:dyDescent="0.25">
      <c r="K468309" s="3"/>
    </row>
    <row r="468318" spans="11:11" x14ac:dyDescent="0.25">
      <c r="K468318" s="3"/>
    </row>
    <row r="468327" spans="11:11" x14ac:dyDescent="0.25">
      <c r="K468327" s="3"/>
    </row>
    <row r="468336" spans="11:11" x14ac:dyDescent="0.25">
      <c r="K468336" s="3"/>
    </row>
    <row r="468345" spans="11:11" x14ac:dyDescent="0.25">
      <c r="K468345" s="3"/>
    </row>
    <row r="468354" spans="11:11" x14ac:dyDescent="0.25">
      <c r="K468354" s="3"/>
    </row>
    <row r="468363" spans="11:11" x14ac:dyDescent="0.25">
      <c r="K468363" s="3"/>
    </row>
    <row r="468372" spans="11:11" x14ac:dyDescent="0.25">
      <c r="K468372" s="3"/>
    </row>
    <row r="468381" spans="11:11" x14ac:dyDescent="0.25">
      <c r="K468381" s="3"/>
    </row>
    <row r="468390" spans="11:11" x14ac:dyDescent="0.25">
      <c r="K468390" s="3"/>
    </row>
    <row r="468399" spans="11:11" x14ac:dyDescent="0.25">
      <c r="K468399" s="3"/>
    </row>
    <row r="468408" spans="11:11" x14ac:dyDescent="0.25">
      <c r="K468408" s="3"/>
    </row>
    <row r="468417" spans="11:11" x14ac:dyDescent="0.25">
      <c r="K468417" s="3"/>
    </row>
    <row r="468426" spans="11:11" x14ac:dyDescent="0.25">
      <c r="K468426" s="3"/>
    </row>
    <row r="468435" spans="11:11" x14ac:dyDescent="0.25">
      <c r="K468435" s="3"/>
    </row>
    <row r="468444" spans="11:11" x14ac:dyDescent="0.25">
      <c r="K468444" s="3"/>
    </row>
    <row r="468453" spans="11:11" x14ac:dyDescent="0.25">
      <c r="K468453" s="3"/>
    </row>
    <row r="468462" spans="11:11" x14ac:dyDescent="0.25">
      <c r="K468462" s="3"/>
    </row>
    <row r="468471" spans="11:11" x14ac:dyDescent="0.25">
      <c r="K468471" s="3"/>
    </row>
    <row r="468480" spans="11:11" x14ac:dyDescent="0.25">
      <c r="K468480" s="3"/>
    </row>
    <row r="468489" spans="11:11" x14ac:dyDescent="0.25">
      <c r="K468489" s="3"/>
    </row>
    <row r="468498" spans="11:11" x14ac:dyDescent="0.25">
      <c r="K468498" s="3"/>
    </row>
    <row r="468507" spans="11:11" x14ac:dyDescent="0.25">
      <c r="K468507" s="3"/>
    </row>
    <row r="468516" spans="11:11" x14ac:dyDescent="0.25">
      <c r="K468516" s="3"/>
    </row>
    <row r="468525" spans="11:11" x14ac:dyDescent="0.25">
      <c r="K468525" s="3"/>
    </row>
    <row r="468534" spans="11:11" x14ac:dyDescent="0.25">
      <c r="K468534" s="3"/>
    </row>
    <row r="468543" spans="11:11" x14ac:dyDescent="0.25">
      <c r="K468543" s="3"/>
    </row>
    <row r="468552" spans="11:11" x14ac:dyDescent="0.25">
      <c r="K468552" s="3"/>
    </row>
    <row r="468561" spans="11:11" x14ac:dyDescent="0.25">
      <c r="K468561" s="3"/>
    </row>
    <row r="468570" spans="11:11" x14ac:dyDescent="0.25">
      <c r="K468570" s="3"/>
    </row>
    <row r="468579" spans="11:11" x14ac:dyDescent="0.25">
      <c r="K468579" s="3"/>
    </row>
    <row r="468588" spans="11:11" x14ac:dyDescent="0.25">
      <c r="K468588" s="3"/>
    </row>
    <row r="468597" spans="11:11" x14ac:dyDescent="0.25">
      <c r="K468597" s="3"/>
    </row>
    <row r="468606" spans="11:11" x14ac:dyDescent="0.25">
      <c r="K468606" s="3"/>
    </row>
    <row r="468615" spans="11:11" x14ac:dyDescent="0.25">
      <c r="K468615" s="3"/>
    </row>
    <row r="468624" spans="11:11" x14ac:dyDescent="0.25">
      <c r="K468624" s="3"/>
    </row>
    <row r="468633" spans="11:11" x14ac:dyDescent="0.25">
      <c r="K468633" s="3"/>
    </row>
    <row r="468642" spans="11:11" x14ac:dyDescent="0.25">
      <c r="K468642" s="3"/>
    </row>
    <row r="468651" spans="11:11" x14ac:dyDescent="0.25">
      <c r="K468651" s="3"/>
    </row>
    <row r="468660" spans="11:11" x14ac:dyDescent="0.25">
      <c r="K468660" s="3"/>
    </row>
    <row r="468669" spans="11:11" x14ac:dyDescent="0.25">
      <c r="K468669" s="3"/>
    </row>
    <row r="468678" spans="11:11" x14ac:dyDescent="0.25">
      <c r="K468678" s="3"/>
    </row>
    <row r="468687" spans="11:11" x14ac:dyDescent="0.25">
      <c r="K468687" s="3"/>
    </row>
    <row r="468696" spans="11:11" x14ac:dyDescent="0.25">
      <c r="K468696" s="3"/>
    </row>
    <row r="468705" spans="11:11" x14ac:dyDescent="0.25">
      <c r="K468705" s="3"/>
    </row>
    <row r="468714" spans="11:11" x14ac:dyDescent="0.25">
      <c r="K468714" s="3"/>
    </row>
    <row r="468723" spans="11:11" x14ac:dyDescent="0.25">
      <c r="K468723" s="3"/>
    </row>
    <row r="468732" spans="11:11" x14ac:dyDescent="0.25">
      <c r="K468732" s="3"/>
    </row>
    <row r="468741" spans="11:11" x14ac:dyDescent="0.25">
      <c r="K468741" s="3"/>
    </row>
    <row r="468750" spans="11:11" x14ac:dyDescent="0.25">
      <c r="K468750" s="3"/>
    </row>
    <row r="468759" spans="11:11" x14ac:dyDescent="0.25">
      <c r="K468759" s="3"/>
    </row>
    <row r="468768" spans="11:11" x14ac:dyDescent="0.25">
      <c r="K468768" s="3"/>
    </row>
    <row r="468777" spans="11:11" x14ac:dyDescent="0.25">
      <c r="K468777" s="3"/>
    </row>
    <row r="468786" spans="11:11" x14ac:dyDescent="0.25">
      <c r="K468786" s="3"/>
    </row>
    <row r="468795" spans="11:11" x14ac:dyDescent="0.25">
      <c r="K468795" s="3"/>
    </row>
    <row r="468804" spans="11:11" x14ac:dyDescent="0.25">
      <c r="K468804" s="3"/>
    </row>
    <row r="468813" spans="11:11" x14ac:dyDescent="0.25">
      <c r="K468813" s="3"/>
    </row>
    <row r="468822" spans="11:11" x14ac:dyDescent="0.25">
      <c r="K468822" s="3"/>
    </row>
    <row r="468831" spans="11:11" x14ac:dyDescent="0.25">
      <c r="K468831" s="3"/>
    </row>
    <row r="468840" spans="11:11" x14ac:dyDescent="0.25">
      <c r="K468840" s="3"/>
    </row>
    <row r="468849" spans="11:11" x14ac:dyDescent="0.25">
      <c r="K468849" s="3"/>
    </row>
    <row r="468858" spans="11:11" x14ac:dyDescent="0.25">
      <c r="K468858" s="3"/>
    </row>
    <row r="468867" spans="11:11" x14ac:dyDescent="0.25">
      <c r="K468867" s="3"/>
    </row>
    <row r="468876" spans="11:11" x14ac:dyDescent="0.25">
      <c r="K468876" s="3"/>
    </row>
    <row r="468885" spans="11:11" x14ac:dyDescent="0.25">
      <c r="K468885" s="3"/>
    </row>
    <row r="468894" spans="11:11" x14ac:dyDescent="0.25">
      <c r="K468894" s="3"/>
    </row>
    <row r="468903" spans="11:11" x14ac:dyDescent="0.25">
      <c r="K468903" s="3"/>
    </row>
    <row r="468912" spans="11:11" x14ac:dyDescent="0.25">
      <c r="K468912" s="3"/>
    </row>
    <row r="468921" spans="11:11" x14ac:dyDescent="0.25">
      <c r="K468921" s="3"/>
    </row>
    <row r="468930" spans="11:11" x14ac:dyDescent="0.25">
      <c r="K468930" s="3"/>
    </row>
    <row r="468939" spans="11:11" x14ac:dyDescent="0.25">
      <c r="K468939" s="3"/>
    </row>
    <row r="468948" spans="11:11" x14ac:dyDescent="0.25">
      <c r="K468948" s="3"/>
    </row>
    <row r="468957" spans="11:11" x14ac:dyDescent="0.25">
      <c r="K468957" s="3"/>
    </row>
    <row r="468966" spans="11:11" x14ac:dyDescent="0.25">
      <c r="K468966" s="3"/>
    </row>
    <row r="468975" spans="11:11" x14ac:dyDescent="0.25">
      <c r="K468975" s="3"/>
    </row>
    <row r="468984" spans="11:11" x14ac:dyDescent="0.25">
      <c r="K468984" s="3"/>
    </row>
    <row r="468993" spans="11:11" x14ac:dyDescent="0.25">
      <c r="K468993" s="3"/>
    </row>
    <row r="469002" spans="11:11" x14ac:dyDescent="0.25">
      <c r="K469002" s="3"/>
    </row>
    <row r="469011" spans="11:11" x14ac:dyDescent="0.25">
      <c r="K469011" s="3"/>
    </row>
    <row r="469020" spans="11:11" x14ac:dyDescent="0.25">
      <c r="K469020" s="3"/>
    </row>
    <row r="469029" spans="11:11" x14ac:dyDescent="0.25">
      <c r="K469029" s="3"/>
    </row>
    <row r="469038" spans="11:11" x14ac:dyDescent="0.25">
      <c r="K469038" s="3"/>
    </row>
    <row r="469047" spans="11:11" x14ac:dyDescent="0.25">
      <c r="K469047" s="3"/>
    </row>
    <row r="469056" spans="11:11" x14ac:dyDescent="0.25">
      <c r="K469056" s="3"/>
    </row>
    <row r="469065" spans="11:11" x14ac:dyDescent="0.25">
      <c r="K469065" s="3"/>
    </row>
    <row r="469074" spans="11:11" x14ac:dyDescent="0.25">
      <c r="K469074" s="3"/>
    </row>
    <row r="469083" spans="11:11" x14ac:dyDescent="0.25">
      <c r="K469083" s="3"/>
    </row>
    <row r="469092" spans="11:11" x14ac:dyDescent="0.25">
      <c r="K469092" s="3"/>
    </row>
    <row r="469101" spans="11:11" x14ac:dyDescent="0.25">
      <c r="K469101" s="3"/>
    </row>
    <row r="469110" spans="11:11" x14ac:dyDescent="0.25">
      <c r="K469110" s="3"/>
    </row>
    <row r="469119" spans="11:11" x14ac:dyDescent="0.25">
      <c r="K469119" s="3"/>
    </row>
    <row r="469128" spans="11:11" x14ac:dyDescent="0.25">
      <c r="K469128" s="3"/>
    </row>
    <row r="469137" spans="11:11" x14ac:dyDescent="0.25">
      <c r="K469137" s="3"/>
    </row>
    <row r="469146" spans="11:11" x14ac:dyDescent="0.25">
      <c r="K469146" s="3"/>
    </row>
    <row r="469155" spans="11:11" x14ac:dyDescent="0.25">
      <c r="K469155" s="3"/>
    </row>
    <row r="469164" spans="11:11" x14ac:dyDescent="0.25">
      <c r="K469164" s="3"/>
    </row>
    <row r="469173" spans="11:11" x14ac:dyDescent="0.25">
      <c r="K469173" s="3"/>
    </row>
    <row r="469182" spans="11:11" x14ac:dyDescent="0.25">
      <c r="K469182" s="3"/>
    </row>
    <row r="469191" spans="11:11" x14ac:dyDescent="0.25">
      <c r="K469191" s="3"/>
    </row>
    <row r="469200" spans="11:11" x14ac:dyDescent="0.25">
      <c r="K469200" s="3"/>
    </row>
    <row r="469209" spans="11:11" x14ac:dyDescent="0.25">
      <c r="K469209" s="3"/>
    </row>
    <row r="469218" spans="11:11" x14ac:dyDescent="0.25">
      <c r="K469218" s="3"/>
    </row>
    <row r="469227" spans="11:11" x14ac:dyDescent="0.25">
      <c r="K469227" s="3"/>
    </row>
    <row r="469236" spans="11:11" x14ac:dyDescent="0.25">
      <c r="K469236" s="3"/>
    </row>
    <row r="469245" spans="11:11" x14ac:dyDescent="0.25">
      <c r="K469245" s="3"/>
    </row>
    <row r="469254" spans="11:11" x14ac:dyDescent="0.25">
      <c r="K469254" s="3"/>
    </row>
    <row r="469263" spans="11:11" x14ac:dyDescent="0.25">
      <c r="K469263" s="3"/>
    </row>
    <row r="469272" spans="11:11" x14ac:dyDescent="0.25">
      <c r="K469272" s="3"/>
    </row>
    <row r="469281" spans="11:11" x14ac:dyDescent="0.25">
      <c r="K469281" s="3"/>
    </row>
    <row r="469290" spans="11:11" x14ac:dyDescent="0.25">
      <c r="K469290" s="3"/>
    </row>
    <row r="469299" spans="11:11" x14ac:dyDescent="0.25">
      <c r="K469299" s="3"/>
    </row>
    <row r="469308" spans="11:11" x14ac:dyDescent="0.25">
      <c r="K469308" s="3"/>
    </row>
    <row r="469317" spans="11:11" x14ac:dyDescent="0.25">
      <c r="K469317" s="3"/>
    </row>
    <row r="469326" spans="11:11" x14ac:dyDescent="0.25">
      <c r="K469326" s="3"/>
    </row>
    <row r="469335" spans="11:11" x14ac:dyDescent="0.25">
      <c r="K469335" s="3"/>
    </row>
    <row r="469344" spans="11:11" x14ac:dyDescent="0.25">
      <c r="K469344" s="3"/>
    </row>
    <row r="469353" spans="11:11" x14ac:dyDescent="0.25">
      <c r="K469353" s="3"/>
    </row>
    <row r="469362" spans="11:11" x14ac:dyDescent="0.25">
      <c r="K469362" s="3"/>
    </row>
    <row r="469371" spans="11:11" x14ac:dyDescent="0.25">
      <c r="K469371" s="3"/>
    </row>
    <row r="469380" spans="11:11" x14ac:dyDescent="0.25">
      <c r="K469380" s="3"/>
    </row>
    <row r="469389" spans="11:11" x14ac:dyDescent="0.25">
      <c r="K469389" s="3"/>
    </row>
    <row r="469398" spans="11:11" x14ac:dyDescent="0.25">
      <c r="K469398" s="3"/>
    </row>
    <row r="469407" spans="11:11" x14ac:dyDescent="0.25">
      <c r="K469407" s="3"/>
    </row>
    <row r="469416" spans="11:11" x14ac:dyDescent="0.25">
      <c r="K469416" s="3"/>
    </row>
    <row r="469425" spans="11:11" x14ac:dyDescent="0.25">
      <c r="K469425" s="3"/>
    </row>
    <row r="469434" spans="11:11" x14ac:dyDescent="0.25">
      <c r="K469434" s="3"/>
    </row>
    <row r="469443" spans="11:11" x14ac:dyDescent="0.25">
      <c r="K469443" s="3"/>
    </row>
    <row r="469452" spans="11:11" x14ac:dyDescent="0.25">
      <c r="K469452" s="3"/>
    </row>
    <row r="469461" spans="11:11" x14ac:dyDescent="0.25">
      <c r="K469461" s="3"/>
    </row>
    <row r="469470" spans="11:11" x14ac:dyDescent="0.25">
      <c r="K469470" s="3"/>
    </row>
    <row r="469479" spans="11:11" x14ac:dyDescent="0.25">
      <c r="K469479" s="3"/>
    </row>
    <row r="469488" spans="11:11" x14ac:dyDescent="0.25">
      <c r="K469488" s="3"/>
    </row>
    <row r="469497" spans="11:11" x14ac:dyDescent="0.25">
      <c r="K469497" s="3"/>
    </row>
    <row r="469506" spans="11:11" x14ac:dyDescent="0.25">
      <c r="K469506" s="3"/>
    </row>
    <row r="469515" spans="11:11" x14ac:dyDescent="0.25">
      <c r="K469515" s="3"/>
    </row>
    <row r="469524" spans="11:11" x14ac:dyDescent="0.25">
      <c r="K469524" s="3"/>
    </row>
    <row r="469533" spans="11:11" x14ac:dyDescent="0.25">
      <c r="K469533" s="3"/>
    </row>
    <row r="469542" spans="11:11" x14ac:dyDescent="0.25">
      <c r="K469542" s="3"/>
    </row>
    <row r="469551" spans="11:11" x14ac:dyDescent="0.25">
      <c r="K469551" s="3"/>
    </row>
    <row r="469560" spans="11:11" x14ac:dyDescent="0.25">
      <c r="K469560" s="3"/>
    </row>
    <row r="469569" spans="11:11" x14ac:dyDescent="0.25">
      <c r="K469569" s="3"/>
    </row>
    <row r="469578" spans="11:11" x14ac:dyDescent="0.25">
      <c r="K469578" s="3"/>
    </row>
    <row r="469587" spans="11:11" x14ac:dyDescent="0.25">
      <c r="K469587" s="3"/>
    </row>
    <row r="469596" spans="11:11" x14ac:dyDescent="0.25">
      <c r="K469596" s="3"/>
    </row>
    <row r="469605" spans="11:11" x14ac:dyDescent="0.25">
      <c r="K469605" s="3"/>
    </row>
    <row r="469614" spans="11:11" x14ac:dyDescent="0.25">
      <c r="K469614" s="3"/>
    </row>
    <row r="469623" spans="11:11" x14ac:dyDescent="0.25">
      <c r="K469623" s="3"/>
    </row>
    <row r="469632" spans="11:11" x14ac:dyDescent="0.25">
      <c r="K469632" s="3"/>
    </row>
    <row r="469641" spans="11:11" x14ac:dyDescent="0.25">
      <c r="K469641" s="3"/>
    </row>
    <row r="469650" spans="11:11" x14ac:dyDescent="0.25">
      <c r="K469650" s="3"/>
    </row>
    <row r="469659" spans="11:11" x14ac:dyDescent="0.25">
      <c r="K469659" s="3"/>
    </row>
    <row r="469668" spans="11:11" x14ac:dyDescent="0.25">
      <c r="K469668" s="3"/>
    </row>
    <row r="469677" spans="11:11" x14ac:dyDescent="0.25">
      <c r="K469677" s="3"/>
    </row>
    <row r="469686" spans="11:11" x14ac:dyDescent="0.25">
      <c r="K469686" s="3"/>
    </row>
    <row r="469695" spans="11:11" x14ac:dyDescent="0.25">
      <c r="K469695" s="3"/>
    </row>
    <row r="469704" spans="11:11" x14ac:dyDescent="0.25">
      <c r="K469704" s="3"/>
    </row>
    <row r="469713" spans="11:11" x14ac:dyDescent="0.25">
      <c r="K469713" s="3"/>
    </row>
    <row r="469722" spans="11:11" x14ac:dyDescent="0.25">
      <c r="K469722" s="3"/>
    </row>
    <row r="469731" spans="11:11" x14ac:dyDescent="0.25">
      <c r="K469731" s="3"/>
    </row>
    <row r="469740" spans="11:11" x14ac:dyDescent="0.25">
      <c r="K469740" s="3"/>
    </row>
    <row r="469749" spans="11:11" x14ac:dyDescent="0.25">
      <c r="K469749" s="3"/>
    </row>
    <row r="469758" spans="11:11" x14ac:dyDescent="0.25">
      <c r="K469758" s="3"/>
    </row>
    <row r="469767" spans="11:11" x14ac:dyDescent="0.25">
      <c r="K469767" s="3"/>
    </row>
    <row r="469776" spans="11:11" x14ac:dyDescent="0.25">
      <c r="K469776" s="3"/>
    </row>
    <row r="469785" spans="11:11" x14ac:dyDescent="0.25">
      <c r="K469785" s="3"/>
    </row>
    <row r="469794" spans="11:11" x14ac:dyDescent="0.25">
      <c r="K469794" s="3"/>
    </row>
    <row r="469803" spans="11:11" x14ac:dyDescent="0.25">
      <c r="K469803" s="3"/>
    </row>
    <row r="469812" spans="11:11" x14ac:dyDescent="0.25">
      <c r="K469812" s="3"/>
    </row>
    <row r="469821" spans="11:11" x14ac:dyDescent="0.25">
      <c r="K469821" s="3"/>
    </row>
    <row r="469830" spans="11:11" x14ac:dyDescent="0.25">
      <c r="K469830" s="3"/>
    </row>
    <row r="469839" spans="11:11" x14ac:dyDescent="0.25">
      <c r="K469839" s="3"/>
    </row>
    <row r="469848" spans="11:11" x14ac:dyDescent="0.25">
      <c r="K469848" s="3"/>
    </row>
    <row r="469857" spans="11:11" x14ac:dyDescent="0.25">
      <c r="K469857" s="3"/>
    </row>
    <row r="469866" spans="11:11" x14ac:dyDescent="0.25">
      <c r="K469866" s="3"/>
    </row>
    <row r="469875" spans="11:11" x14ac:dyDescent="0.25">
      <c r="K469875" s="3"/>
    </row>
    <row r="469884" spans="11:11" x14ac:dyDescent="0.25">
      <c r="K469884" s="3"/>
    </row>
    <row r="469893" spans="11:11" x14ac:dyDescent="0.25">
      <c r="K469893" s="3"/>
    </row>
    <row r="469902" spans="11:11" x14ac:dyDescent="0.25">
      <c r="K469902" s="3"/>
    </row>
    <row r="469911" spans="11:11" x14ac:dyDescent="0.25">
      <c r="K469911" s="3"/>
    </row>
    <row r="469920" spans="11:11" x14ac:dyDescent="0.25">
      <c r="K469920" s="3"/>
    </row>
    <row r="469929" spans="11:11" x14ac:dyDescent="0.25">
      <c r="K469929" s="3"/>
    </row>
    <row r="469938" spans="11:11" x14ac:dyDescent="0.25">
      <c r="K469938" s="3"/>
    </row>
    <row r="469947" spans="11:11" x14ac:dyDescent="0.25">
      <c r="K469947" s="3"/>
    </row>
    <row r="469956" spans="11:11" x14ac:dyDescent="0.25">
      <c r="K469956" s="3"/>
    </row>
    <row r="469965" spans="11:11" x14ac:dyDescent="0.25">
      <c r="K469965" s="3"/>
    </row>
    <row r="469974" spans="11:11" x14ac:dyDescent="0.25">
      <c r="K469974" s="3"/>
    </row>
    <row r="469983" spans="11:11" x14ac:dyDescent="0.25">
      <c r="K469983" s="3"/>
    </row>
    <row r="469992" spans="11:11" x14ac:dyDescent="0.25">
      <c r="K469992" s="3"/>
    </row>
    <row r="470001" spans="11:11" x14ac:dyDescent="0.25">
      <c r="K470001" s="3"/>
    </row>
    <row r="470010" spans="11:11" x14ac:dyDescent="0.25">
      <c r="K470010" s="3"/>
    </row>
    <row r="470019" spans="11:11" x14ac:dyDescent="0.25">
      <c r="K470019" s="3"/>
    </row>
    <row r="470028" spans="11:11" x14ac:dyDescent="0.25">
      <c r="K470028" s="3"/>
    </row>
    <row r="470037" spans="11:11" x14ac:dyDescent="0.25">
      <c r="K470037" s="3"/>
    </row>
    <row r="470046" spans="11:11" x14ac:dyDescent="0.25">
      <c r="K470046" s="3"/>
    </row>
    <row r="470055" spans="11:11" x14ac:dyDescent="0.25">
      <c r="K470055" s="3"/>
    </row>
    <row r="470064" spans="11:11" x14ac:dyDescent="0.25">
      <c r="K470064" s="3"/>
    </row>
    <row r="470073" spans="11:11" x14ac:dyDescent="0.25">
      <c r="K470073" s="3"/>
    </row>
    <row r="470082" spans="11:11" x14ac:dyDescent="0.25">
      <c r="K470082" s="3"/>
    </row>
    <row r="470091" spans="11:11" x14ac:dyDescent="0.25">
      <c r="K470091" s="3"/>
    </row>
    <row r="470100" spans="11:11" x14ac:dyDescent="0.25">
      <c r="K470100" s="3"/>
    </row>
    <row r="470109" spans="11:11" x14ac:dyDescent="0.25">
      <c r="K470109" s="3"/>
    </row>
    <row r="470118" spans="11:11" x14ac:dyDescent="0.25">
      <c r="K470118" s="3"/>
    </row>
    <row r="470127" spans="11:11" x14ac:dyDescent="0.25">
      <c r="K470127" s="3"/>
    </row>
    <row r="470136" spans="11:11" x14ac:dyDescent="0.25">
      <c r="K470136" s="3"/>
    </row>
    <row r="470145" spans="11:11" x14ac:dyDescent="0.25">
      <c r="K470145" s="3"/>
    </row>
    <row r="470154" spans="11:11" x14ac:dyDescent="0.25">
      <c r="K470154" s="3"/>
    </row>
    <row r="470163" spans="11:11" x14ac:dyDescent="0.25">
      <c r="K470163" s="3"/>
    </row>
    <row r="470172" spans="11:11" x14ac:dyDescent="0.25">
      <c r="K470172" s="3"/>
    </row>
    <row r="470181" spans="11:11" x14ac:dyDescent="0.25">
      <c r="K470181" s="3"/>
    </row>
    <row r="470190" spans="11:11" x14ac:dyDescent="0.25">
      <c r="K470190" s="3"/>
    </row>
    <row r="470199" spans="11:11" x14ac:dyDescent="0.25">
      <c r="K470199" s="3"/>
    </row>
    <row r="470208" spans="11:11" x14ac:dyDescent="0.25">
      <c r="K470208" s="3"/>
    </row>
    <row r="470217" spans="11:11" x14ac:dyDescent="0.25">
      <c r="K470217" s="3"/>
    </row>
    <row r="470226" spans="11:11" x14ac:dyDescent="0.25">
      <c r="K470226" s="3"/>
    </row>
    <row r="470235" spans="11:11" x14ac:dyDescent="0.25">
      <c r="K470235" s="3"/>
    </row>
    <row r="470244" spans="11:11" x14ac:dyDescent="0.25">
      <c r="K470244" s="3"/>
    </row>
    <row r="470253" spans="11:11" x14ac:dyDescent="0.25">
      <c r="K470253" s="3"/>
    </row>
    <row r="470262" spans="11:11" x14ac:dyDescent="0.25">
      <c r="K470262" s="3"/>
    </row>
    <row r="470271" spans="11:11" x14ac:dyDescent="0.25">
      <c r="K470271" s="3"/>
    </row>
    <row r="470280" spans="11:11" x14ac:dyDescent="0.25">
      <c r="K470280" s="3"/>
    </row>
    <row r="470289" spans="11:11" x14ac:dyDescent="0.25">
      <c r="K470289" s="3"/>
    </row>
    <row r="470298" spans="11:11" x14ac:dyDescent="0.25">
      <c r="K470298" s="3"/>
    </row>
    <row r="470307" spans="11:11" x14ac:dyDescent="0.25">
      <c r="K470307" s="3"/>
    </row>
    <row r="470316" spans="11:11" x14ac:dyDescent="0.25">
      <c r="K470316" s="3"/>
    </row>
    <row r="470325" spans="11:11" x14ac:dyDescent="0.25">
      <c r="K470325" s="3"/>
    </row>
    <row r="470334" spans="11:11" x14ac:dyDescent="0.25">
      <c r="K470334" s="3"/>
    </row>
    <row r="470343" spans="11:11" x14ac:dyDescent="0.25">
      <c r="K470343" s="3"/>
    </row>
    <row r="470352" spans="11:11" x14ac:dyDescent="0.25">
      <c r="K470352" s="3"/>
    </row>
    <row r="470361" spans="11:11" x14ac:dyDescent="0.25">
      <c r="K470361" s="3"/>
    </row>
    <row r="470370" spans="11:11" x14ac:dyDescent="0.25">
      <c r="K470370" s="3"/>
    </row>
    <row r="470379" spans="11:11" x14ac:dyDescent="0.25">
      <c r="K470379" s="3"/>
    </row>
    <row r="470388" spans="11:11" x14ac:dyDescent="0.25">
      <c r="K470388" s="3"/>
    </row>
    <row r="470397" spans="11:11" x14ac:dyDescent="0.25">
      <c r="K470397" s="3"/>
    </row>
    <row r="470406" spans="11:11" x14ac:dyDescent="0.25">
      <c r="K470406" s="3"/>
    </row>
    <row r="470415" spans="11:11" x14ac:dyDescent="0.25">
      <c r="K470415" s="3"/>
    </row>
    <row r="470424" spans="11:11" x14ac:dyDescent="0.25">
      <c r="K470424" s="3"/>
    </row>
    <row r="470433" spans="11:11" x14ac:dyDescent="0.25">
      <c r="K470433" s="3"/>
    </row>
    <row r="470442" spans="11:11" x14ac:dyDescent="0.25">
      <c r="K470442" s="3"/>
    </row>
    <row r="470451" spans="11:11" x14ac:dyDescent="0.25">
      <c r="K470451" s="3"/>
    </row>
    <row r="470460" spans="11:11" x14ac:dyDescent="0.25">
      <c r="K470460" s="3"/>
    </row>
    <row r="470469" spans="11:11" x14ac:dyDescent="0.25">
      <c r="K470469" s="3"/>
    </row>
    <row r="470478" spans="11:11" x14ac:dyDescent="0.25">
      <c r="K470478" s="3"/>
    </row>
    <row r="470487" spans="11:11" x14ac:dyDescent="0.25">
      <c r="K470487" s="3"/>
    </row>
    <row r="470496" spans="11:11" x14ac:dyDescent="0.25">
      <c r="K470496" s="3"/>
    </row>
    <row r="470505" spans="11:11" x14ac:dyDescent="0.25">
      <c r="K470505" s="3"/>
    </row>
    <row r="470514" spans="11:11" x14ac:dyDescent="0.25">
      <c r="K470514" s="3"/>
    </row>
    <row r="470523" spans="11:11" x14ac:dyDescent="0.25">
      <c r="K470523" s="3"/>
    </row>
    <row r="470532" spans="11:11" x14ac:dyDescent="0.25">
      <c r="K470532" s="3"/>
    </row>
    <row r="470541" spans="11:11" x14ac:dyDescent="0.25">
      <c r="K470541" s="3"/>
    </row>
    <row r="470550" spans="11:11" x14ac:dyDescent="0.25">
      <c r="K470550" s="3"/>
    </row>
    <row r="470559" spans="11:11" x14ac:dyDescent="0.25">
      <c r="K470559" s="3"/>
    </row>
    <row r="470568" spans="11:11" x14ac:dyDescent="0.25">
      <c r="K470568" s="3"/>
    </row>
    <row r="470577" spans="11:11" x14ac:dyDescent="0.25">
      <c r="K470577" s="3"/>
    </row>
    <row r="470586" spans="11:11" x14ac:dyDescent="0.25">
      <c r="K470586" s="3"/>
    </row>
    <row r="470595" spans="11:11" x14ac:dyDescent="0.25">
      <c r="K470595" s="3"/>
    </row>
    <row r="470604" spans="11:11" x14ac:dyDescent="0.25">
      <c r="K470604" s="3"/>
    </row>
    <row r="470613" spans="11:11" x14ac:dyDescent="0.25">
      <c r="K470613" s="3"/>
    </row>
    <row r="470622" spans="11:11" x14ac:dyDescent="0.25">
      <c r="K470622" s="3"/>
    </row>
    <row r="470631" spans="11:11" x14ac:dyDescent="0.25">
      <c r="K470631" s="3"/>
    </row>
    <row r="470640" spans="11:11" x14ac:dyDescent="0.25">
      <c r="K470640" s="3"/>
    </row>
    <row r="470649" spans="11:11" x14ac:dyDescent="0.25">
      <c r="K470649" s="3"/>
    </row>
    <row r="470658" spans="11:11" x14ac:dyDescent="0.25">
      <c r="K470658" s="3"/>
    </row>
    <row r="470667" spans="11:11" x14ac:dyDescent="0.25">
      <c r="K470667" s="3"/>
    </row>
    <row r="470676" spans="11:11" x14ac:dyDescent="0.25">
      <c r="K470676" s="3"/>
    </row>
    <row r="470685" spans="11:11" x14ac:dyDescent="0.25">
      <c r="K470685" s="3"/>
    </row>
    <row r="470694" spans="11:11" x14ac:dyDescent="0.25">
      <c r="K470694" s="3"/>
    </row>
    <row r="470703" spans="11:11" x14ac:dyDescent="0.25">
      <c r="K470703" s="3"/>
    </row>
    <row r="470712" spans="11:11" x14ac:dyDescent="0.25">
      <c r="K470712" s="3"/>
    </row>
    <row r="470721" spans="11:11" x14ac:dyDescent="0.25">
      <c r="K470721" s="3"/>
    </row>
    <row r="470730" spans="11:11" x14ac:dyDescent="0.25">
      <c r="K470730" s="3"/>
    </row>
    <row r="470739" spans="11:11" x14ac:dyDescent="0.25">
      <c r="K470739" s="3"/>
    </row>
    <row r="470748" spans="11:11" x14ac:dyDescent="0.25">
      <c r="K470748" s="3"/>
    </row>
    <row r="470757" spans="11:11" x14ac:dyDescent="0.25">
      <c r="K470757" s="3"/>
    </row>
    <row r="470766" spans="11:11" x14ac:dyDescent="0.25">
      <c r="K470766" s="3"/>
    </row>
    <row r="470775" spans="11:11" x14ac:dyDescent="0.25">
      <c r="K470775" s="3"/>
    </row>
    <row r="470784" spans="11:11" x14ac:dyDescent="0.25">
      <c r="K470784" s="3"/>
    </row>
    <row r="470793" spans="11:11" x14ac:dyDescent="0.25">
      <c r="K470793" s="3"/>
    </row>
    <row r="470802" spans="11:11" x14ac:dyDescent="0.25">
      <c r="K470802" s="3"/>
    </row>
    <row r="470811" spans="11:11" x14ac:dyDescent="0.25">
      <c r="K470811" s="3"/>
    </row>
    <row r="470820" spans="11:11" x14ac:dyDescent="0.25">
      <c r="K470820" s="3"/>
    </row>
    <row r="470829" spans="11:11" x14ac:dyDescent="0.25">
      <c r="K470829" s="3"/>
    </row>
    <row r="470838" spans="11:11" x14ac:dyDescent="0.25">
      <c r="K470838" s="3"/>
    </row>
    <row r="470847" spans="11:11" x14ac:dyDescent="0.25">
      <c r="K470847" s="3"/>
    </row>
    <row r="470856" spans="11:11" x14ac:dyDescent="0.25">
      <c r="K470856" s="3"/>
    </row>
    <row r="470865" spans="11:11" x14ac:dyDescent="0.25">
      <c r="K470865" s="3"/>
    </row>
    <row r="470874" spans="11:11" x14ac:dyDescent="0.25">
      <c r="K470874" s="3"/>
    </row>
    <row r="470883" spans="11:11" x14ac:dyDescent="0.25">
      <c r="K470883" s="3"/>
    </row>
    <row r="470892" spans="11:11" x14ac:dyDescent="0.25">
      <c r="K470892" s="3"/>
    </row>
    <row r="470901" spans="11:11" x14ac:dyDescent="0.25">
      <c r="K470901" s="3"/>
    </row>
    <row r="470910" spans="11:11" x14ac:dyDescent="0.25">
      <c r="K470910" s="3"/>
    </row>
    <row r="470919" spans="11:11" x14ac:dyDescent="0.25">
      <c r="K470919" s="3"/>
    </row>
    <row r="470928" spans="11:11" x14ac:dyDescent="0.25">
      <c r="K470928" s="3"/>
    </row>
    <row r="470937" spans="11:11" x14ac:dyDescent="0.25">
      <c r="K470937" s="3"/>
    </row>
    <row r="470946" spans="11:11" x14ac:dyDescent="0.25">
      <c r="K470946" s="3"/>
    </row>
    <row r="470955" spans="11:11" x14ac:dyDescent="0.25">
      <c r="K470955" s="3"/>
    </row>
    <row r="470964" spans="11:11" x14ac:dyDescent="0.25">
      <c r="K470964" s="3"/>
    </row>
    <row r="470973" spans="11:11" x14ac:dyDescent="0.25">
      <c r="K470973" s="3"/>
    </row>
    <row r="470982" spans="11:11" x14ac:dyDescent="0.25">
      <c r="K470982" s="3"/>
    </row>
    <row r="470991" spans="11:11" x14ac:dyDescent="0.25">
      <c r="K470991" s="3"/>
    </row>
    <row r="471000" spans="11:11" x14ac:dyDescent="0.25">
      <c r="K471000" s="3"/>
    </row>
    <row r="471009" spans="11:11" x14ac:dyDescent="0.25">
      <c r="K471009" s="3"/>
    </row>
    <row r="471018" spans="11:11" x14ac:dyDescent="0.25">
      <c r="K471018" s="3"/>
    </row>
    <row r="471027" spans="11:11" x14ac:dyDescent="0.25">
      <c r="K471027" s="3"/>
    </row>
    <row r="471036" spans="11:11" x14ac:dyDescent="0.25">
      <c r="K471036" s="3"/>
    </row>
    <row r="471045" spans="11:11" x14ac:dyDescent="0.25">
      <c r="K471045" s="3"/>
    </row>
    <row r="471054" spans="11:11" x14ac:dyDescent="0.25">
      <c r="K471054" s="3"/>
    </row>
    <row r="471063" spans="11:11" x14ac:dyDescent="0.25">
      <c r="K471063" s="3"/>
    </row>
    <row r="471072" spans="11:11" x14ac:dyDescent="0.25">
      <c r="K471072" s="3"/>
    </row>
    <row r="471081" spans="11:11" x14ac:dyDescent="0.25">
      <c r="K471081" s="3"/>
    </row>
    <row r="471090" spans="11:11" x14ac:dyDescent="0.25">
      <c r="K471090" s="3"/>
    </row>
    <row r="471099" spans="11:11" x14ac:dyDescent="0.25">
      <c r="K471099" s="3"/>
    </row>
    <row r="471108" spans="11:11" x14ac:dyDescent="0.25">
      <c r="K471108" s="3"/>
    </row>
    <row r="471117" spans="11:11" x14ac:dyDescent="0.25">
      <c r="K471117" s="3"/>
    </row>
    <row r="471126" spans="11:11" x14ac:dyDescent="0.25">
      <c r="K471126" s="3"/>
    </row>
    <row r="471135" spans="11:11" x14ac:dyDescent="0.25">
      <c r="K471135" s="3"/>
    </row>
    <row r="471144" spans="11:11" x14ac:dyDescent="0.25">
      <c r="K471144" s="3"/>
    </row>
    <row r="471153" spans="11:11" x14ac:dyDescent="0.25">
      <c r="K471153" s="3"/>
    </row>
    <row r="471162" spans="11:11" x14ac:dyDescent="0.25">
      <c r="K471162" s="3"/>
    </row>
    <row r="471171" spans="11:11" x14ac:dyDescent="0.25">
      <c r="K471171" s="3"/>
    </row>
    <row r="471180" spans="11:11" x14ac:dyDescent="0.25">
      <c r="K471180" s="3"/>
    </row>
    <row r="471189" spans="11:11" x14ac:dyDescent="0.25">
      <c r="K471189" s="3"/>
    </row>
    <row r="471198" spans="11:11" x14ac:dyDescent="0.25">
      <c r="K471198" s="3"/>
    </row>
    <row r="471207" spans="11:11" x14ac:dyDescent="0.25">
      <c r="K471207" s="3"/>
    </row>
    <row r="471216" spans="11:11" x14ac:dyDescent="0.25">
      <c r="K471216" s="3"/>
    </row>
    <row r="471225" spans="11:11" x14ac:dyDescent="0.25">
      <c r="K471225" s="3"/>
    </row>
    <row r="471234" spans="11:11" x14ac:dyDescent="0.25">
      <c r="K471234" s="3"/>
    </row>
    <row r="471243" spans="11:11" x14ac:dyDescent="0.25">
      <c r="K471243" s="3"/>
    </row>
    <row r="471252" spans="11:11" x14ac:dyDescent="0.25">
      <c r="K471252" s="3"/>
    </row>
    <row r="471261" spans="11:11" x14ac:dyDescent="0.25">
      <c r="K471261" s="3"/>
    </row>
    <row r="471270" spans="11:11" x14ac:dyDescent="0.25">
      <c r="K471270" s="3"/>
    </row>
    <row r="471279" spans="11:11" x14ac:dyDescent="0.25">
      <c r="K471279" s="3"/>
    </row>
    <row r="471288" spans="11:11" x14ac:dyDescent="0.25">
      <c r="K471288" s="3"/>
    </row>
    <row r="471297" spans="11:11" x14ac:dyDescent="0.25">
      <c r="K471297" s="3"/>
    </row>
    <row r="471306" spans="11:11" x14ac:dyDescent="0.25">
      <c r="K471306" s="3"/>
    </row>
    <row r="471315" spans="11:11" x14ac:dyDescent="0.25">
      <c r="K471315" s="3"/>
    </row>
    <row r="471324" spans="11:11" x14ac:dyDescent="0.25">
      <c r="K471324" s="3"/>
    </row>
    <row r="471333" spans="11:11" x14ac:dyDescent="0.25">
      <c r="K471333" s="3"/>
    </row>
    <row r="471342" spans="11:11" x14ac:dyDescent="0.25">
      <c r="K471342" s="3"/>
    </row>
    <row r="471351" spans="11:11" x14ac:dyDescent="0.25">
      <c r="K471351" s="3"/>
    </row>
    <row r="471360" spans="11:11" x14ac:dyDescent="0.25">
      <c r="K471360" s="3"/>
    </row>
    <row r="471369" spans="11:11" x14ac:dyDescent="0.25">
      <c r="K471369" s="3"/>
    </row>
    <row r="471378" spans="11:11" x14ac:dyDescent="0.25">
      <c r="K471378" s="3"/>
    </row>
    <row r="471387" spans="11:11" x14ac:dyDescent="0.25">
      <c r="K471387" s="3"/>
    </row>
    <row r="471396" spans="11:11" x14ac:dyDescent="0.25">
      <c r="K471396" s="3"/>
    </row>
    <row r="471405" spans="11:11" x14ac:dyDescent="0.25">
      <c r="K471405" s="3"/>
    </row>
    <row r="471414" spans="11:11" x14ac:dyDescent="0.25">
      <c r="K471414" s="3"/>
    </row>
    <row r="471423" spans="11:11" x14ac:dyDescent="0.25">
      <c r="K471423" s="3"/>
    </row>
    <row r="471432" spans="11:11" x14ac:dyDescent="0.25">
      <c r="K471432" s="3"/>
    </row>
    <row r="471441" spans="11:11" x14ac:dyDescent="0.25">
      <c r="K471441" s="3"/>
    </row>
    <row r="471450" spans="11:11" x14ac:dyDescent="0.25">
      <c r="K471450" s="3"/>
    </row>
    <row r="471459" spans="11:11" x14ac:dyDescent="0.25">
      <c r="K471459" s="3"/>
    </row>
    <row r="471468" spans="11:11" x14ac:dyDescent="0.25">
      <c r="K471468" s="3"/>
    </row>
    <row r="471477" spans="11:11" x14ac:dyDescent="0.25">
      <c r="K471477" s="3"/>
    </row>
    <row r="471486" spans="11:11" x14ac:dyDescent="0.25">
      <c r="K471486" s="3"/>
    </row>
    <row r="471495" spans="11:11" x14ac:dyDescent="0.25">
      <c r="K471495" s="3"/>
    </row>
    <row r="471504" spans="11:11" x14ac:dyDescent="0.25">
      <c r="K471504" s="3"/>
    </row>
    <row r="471513" spans="11:11" x14ac:dyDescent="0.25">
      <c r="K471513" s="3"/>
    </row>
    <row r="471522" spans="11:11" x14ac:dyDescent="0.25">
      <c r="K471522" s="3"/>
    </row>
    <row r="471531" spans="11:11" x14ac:dyDescent="0.25">
      <c r="K471531" s="3"/>
    </row>
    <row r="471540" spans="11:11" x14ac:dyDescent="0.25">
      <c r="K471540" s="3"/>
    </row>
    <row r="471549" spans="11:11" x14ac:dyDescent="0.25">
      <c r="K471549" s="3"/>
    </row>
    <row r="471558" spans="11:11" x14ac:dyDescent="0.25">
      <c r="K471558" s="3"/>
    </row>
    <row r="471567" spans="11:11" x14ac:dyDescent="0.25">
      <c r="K471567" s="3"/>
    </row>
    <row r="471576" spans="11:11" x14ac:dyDescent="0.25">
      <c r="K471576" s="3"/>
    </row>
    <row r="471585" spans="11:11" x14ac:dyDescent="0.25">
      <c r="K471585" s="3"/>
    </row>
    <row r="471594" spans="11:11" x14ac:dyDescent="0.25">
      <c r="K471594" s="3"/>
    </row>
    <row r="471603" spans="11:11" x14ac:dyDescent="0.25">
      <c r="K471603" s="3"/>
    </row>
    <row r="471612" spans="11:11" x14ac:dyDescent="0.25">
      <c r="K471612" s="3"/>
    </row>
    <row r="471621" spans="11:11" x14ac:dyDescent="0.25">
      <c r="K471621" s="3"/>
    </row>
    <row r="471630" spans="11:11" x14ac:dyDescent="0.25">
      <c r="K471630" s="3"/>
    </row>
    <row r="471639" spans="11:11" x14ac:dyDescent="0.25">
      <c r="K471639" s="3"/>
    </row>
    <row r="471648" spans="11:11" x14ac:dyDescent="0.25">
      <c r="K471648" s="3"/>
    </row>
    <row r="471657" spans="11:11" x14ac:dyDescent="0.25">
      <c r="K471657" s="3"/>
    </row>
    <row r="471666" spans="11:11" x14ac:dyDescent="0.25">
      <c r="K471666" s="3"/>
    </row>
    <row r="471675" spans="11:11" x14ac:dyDescent="0.25">
      <c r="K471675" s="3"/>
    </row>
    <row r="471684" spans="11:11" x14ac:dyDescent="0.25">
      <c r="K471684" s="3"/>
    </row>
    <row r="471693" spans="11:11" x14ac:dyDescent="0.25">
      <c r="K471693" s="3"/>
    </row>
    <row r="471702" spans="11:11" x14ac:dyDescent="0.25">
      <c r="K471702" s="3"/>
    </row>
    <row r="471711" spans="11:11" x14ac:dyDescent="0.25">
      <c r="K471711" s="3"/>
    </row>
    <row r="471720" spans="11:11" x14ac:dyDescent="0.25">
      <c r="K471720" s="3"/>
    </row>
    <row r="471729" spans="11:11" x14ac:dyDescent="0.25">
      <c r="K471729" s="3"/>
    </row>
    <row r="471738" spans="11:11" x14ac:dyDescent="0.25">
      <c r="K471738" s="3"/>
    </row>
    <row r="471747" spans="11:11" x14ac:dyDescent="0.25">
      <c r="K471747" s="3"/>
    </row>
    <row r="471756" spans="11:11" x14ac:dyDescent="0.25">
      <c r="K471756" s="3"/>
    </row>
    <row r="471765" spans="11:11" x14ac:dyDescent="0.25">
      <c r="K471765" s="3"/>
    </row>
    <row r="471774" spans="11:11" x14ac:dyDescent="0.25">
      <c r="K471774" s="3"/>
    </row>
    <row r="471783" spans="11:11" x14ac:dyDescent="0.25">
      <c r="K471783" s="3"/>
    </row>
    <row r="471792" spans="11:11" x14ac:dyDescent="0.25">
      <c r="K471792" s="3"/>
    </row>
    <row r="471801" spans="11:11" x14ac:dyDescent="0.25">
      <c r="K471801" s="3"/>
    </row>
    <row r="471810" spans="11:11" x14ac:dyDescent="0.25">
      <c r="K471810" s="3"/>
    </row>
    <row r="471819" spans="11:11" x14ac:dyDescent="0.25">
      <c r="K471819" s="3"/>
    </row>
    <row r="471828" spans="11:11" x14ac:dyDescent="0.25">
      <c r="K471828" s="3"/>
    </row>
    <row r="471837" spans="11:11" x14ac:dyDescent="0.25">
      <c r="K471837" s="3"/>
    </row>
    <row r="471846" spans="11:11" x14ac:dyDescent="0.25">
      <c r="K471846" s="3"/>
    </row>
    <row r="471855" spans="11:11" x14ac:dyDescent="0.25">
      <c r="K471855" s="3"/>
    </row>
    <row r="471864" spans="11:11" x14ac:dyDescent="0.25">
      <c r="K471864" s="3"/>
    </row>
    <row r="471873" spans="11:11" x14ac:dyDescent="0.25">
      <c r="K471873" s="3"/>
    </row>
    <row r="471882" spans="11:11" x14ac:dyDescent="0.25">
      <c r="K471882" s="3"/>
    </row>
    <row r="471891" spans="11:11" x14ac:dyDescent="0.25">
      <c r="K471891" s="3"/>
    </row>
    <row r="471900" spans="11:11" x14ac:dyDescent="0.25">
      <c r="K471900" s="3"/>
    </row>
    <row r="471909" spans="11:11" x14ac:dyDescent="0.25">
      <c r="K471909" s="3"/>
    </row>
    <row r="471918" spans="11:11" x14ac:dyDescent="0.25">
      <c r="K471918" s="3"/>
    </row>
    <row r="471927" spans="11:11" x14ac:dyDescent="0.25">
      <c r="K471927" s="3"/>
    </row>
    <row r="471936" spans="11:11" x14ac:dyDescent="0.25">
      <c r="K471936" s="3"/>
    </row>
    <row r="471945" spans="11:11" x14ac:dyDescent="0.25">
      <c r="K471945" s="3"/>
    </row>
    <row r="471954" spans="11:11" x14ac:dyDescent="0.25">
      <c r="K471954" s="3"/>
    </row>
    <row r="471963" spans="11:11" x14ac:dyDescent="0.25">
      <c r="K471963" s="3"/>
    </row>
    <row r="471972" spans="11:11" x14ac:dyDescent="0.25">
      <c r="K471972" s="3"/>
    </row>
    <row r="471981" spans="11:11" x14ac:dyDescent="0.25">
      <c r="K471981" s="3"/>
    </row>
    <row r="471990" spans="11:11" x14ac:dyDescent="0.25">
      <c r="K471990" s="3"/>
    </row>
    <row r="471999" spans="11:11" x14ac:dyDescent="0.25">
      <c r="K471999" s="3"/>
    </row>
    <row r="472008" spans="11:11" x14ac:dyDescent="0.25">
      <c r="K472008" s="3"/>
    </row>
    <row r="472017" spans="11:11" x14ac:dyDescent="0.25">
      <c r="K472017" s="3"/>
    </row>
    <row r="472026" spans="11:11" x14ac:dyDescent="0.25">
      <c r="K472026" s="3"/>
    </row>
    <row r="472035" spans="11:11" x14ac:dyDescent="0.25">
      <c r="K472035" s="3"/>
    </row>
    <row r="472044" spans="11:11" x14ac:dyDescent="0.25">
      <c r="K472044" s="3"/>
    </row>
    <row r="472053" spans="11:11" x14ac:dyDescent="0.25">
      <c r="K472053" s="3"/>
    </row>
    <row r="472062" spans="11:11" x14ac:dyDescent="0.25">
      <c r="K472062" s="3"/>
    </row>
    <row r="472071" spans="11:11" x14ac:dyDescent="0.25">
      <c r="K472071" s="3"/>
    </row>
    <row r="472080" spans="11:11" x14ac:dyDescent="0.25">
      <c r="K472080" s="3"/>
    </row>
    <row r="472089" spans="11:11" x14ac:dyDescent="0.25">
      <c r="K472089" s="3"/>
    </row>
    <row r="472098" spans="11:11" x14ac:dyDescent="0.25">
      <c r="K472098" s="3"/>
    </row>
    <row r="472107" spans="11:11" x14ac:dyDescent="0.25">
      <c r="K472107" s="3"/>
    </row>
    <row r="472116" spans="11:11" x14ac:dyDescent="0.25">
      <c r="K472116" s="3"/>
    </row>
    <row r="472125" spans="11:11" x14ac:dyDescent="0.25">
      <c r="K472125" s="3"/>
    </row>
    <row r="472134" spans="11:11" x14ac:dyDescent="0.25">
      <c r="K472134" s="3"/>
    </row>
    <row r="472143" spans="11:11" x14ac:dyDescent="0.25">
      <c r="K472143" s="3"/>
    </row>
    <row r="472152" spans="11:11" x14ac:dyDescent="0.25">
      <c r="K472152" s="3"/>
    </row>
    <row r="472161" spans="11:11" x14ac:dyDescent="0.25">
      <c r="K472161" s="3"/>
    </row>
    <row r="472170" spans="11:11" x14ac:dyDescent="0.25">
      <c r="K472170" s="3"/>
    </row>
    <row r="472179" spans="11:11" x14ac:dyDescent="0.25">
      <c r="K472179" s="3"/>
    </row>
    <row r="472188" spans="11:11" x14ac:dyDescent="0.25">
      <c r="K472188" s="3"/>
    </row>
    <row r="472197" spans="11:11" x14ac:dyDescent="0.25">
      <c r="K472197" s="3"/>
    </row>
    <row r="472206" spans="11:11" x14ac:dyDescent="0.25">
      <c r="K472206" s="3"/>
    </row>
    <row r="472215" spans="11:11" x14ac:dyDescent="0.25">
      <c r="K472215" s="3"/>
    </row>
    <row r="472224" spans="11:11" x14ac:dyDescent="0.25">
      <c r="K472224" s="3"/>
    </row>
    <row r="472233" spans="11:11" x14ac:dyDescent="0.25">
      <c r="K472233" s="3"/>
    </row>
    <row r="472242" spans="11:11" x14ac:dyDescent="0.25">
      <c r="K472242" s="3"/>
    </row>
    <row r="472251" spans="11:11" x14ac:dyDescent="0.25">
      <c r="K472251" s="3"/>
    </row>
    <row r="472260" spans="11:11" x14ac:dyDescent="0.25">
      <c r="K472260" s="3"/>
    </row>
    <row r="472269" spans="11:11" x14ac:dyDescent="0.25">
      <c r="K472269" s="3"/>
    </row>
    <row r="472278" spans="11:11" x14ac:dyDescent="0.25">
      <c r="K472278" s="3"/>
    </row>
    <row r="472287" spans="11:11" x14ac:dyDescent="0.25">
      <c r="K472287" s="3"/>
    </row>
    <row r="472296" spans="11:11" x14ac:dyDescent="0.25">
      <c r="K472296" s="3"/>
    </row>
    <row r="472305" spans="11:11" x14ac:dyDescent="0.25">
      <c r="K472305" s="3"/>
    </row>
    <row r="472314" spans="11:11" x14ac:dyDescent="0.25">
      <c r="K472314" s="3"/>
    </row>
    <row r="472323" spans="11:11" x14ac:dyDescent="0.25">
      <c r="K472323" s="3"/>
    </row>
    <row r="472332" spans="11:11" x14ac:dyDescent="0.25">
      <c r="K472332" s="3"/>
    </row>
    <row r="472341" spans="11:11" x14ac:dyDescent="0.25">
      <c r="K472341" s="3"/>
    </row>
    <row r="472350" spans="11:11" x14ac:dyDescent="0.25">
      <c r="K472350" s="3"/>
    </row>
    <row r="472359" spans="11:11" x14ac:dyDescent="0.25">
      <c r="K472359" s="3"/>
    </row>
    <row r="472368" spans="11:11" x14ac:dyDescent="0.25">
      <c r="K472368" s="3"/>
    </row>
    <row r="472377" spans="11:11" x14ac:dyDescent="0.25">
      <c r="K472377" s="3"/>
    </row>
    <row r="472386" spans="11:11" x14ac:dyDescent="0.25">
      <c r="K472386" s="3"/>
    </row>
    <row r="472395" spans="11:11" x14ac:dyDescent="0.25">
      <c r="K472395" s="3"/>
    </row>
    <row r="472404" spans="11:11" x14ac:dyDescent="0.25">
      <c r="K472404" s="3"/>
    </row>
    <row r="472413" spans="11:11" x14ac:dyDescent="0.25">
      <c r="K472413" s="3"/>
    </row>
    <row r="472422" spans="11:11" x14ac:dyDescent="0.25">
      <c r="K472422" s="3"/>
    </row>
    <row r="472431" spans="11:11" x14ac:dyDescent="0.25">
      <c r="K472431" s="3"/>
    </row>
    <row r="472440" spans="11:11" x14ac:dyDescent="0.25">
      <c r="K472440" s="3"/>
    </row>
    <row r="472449" spans="11:11" x14ac:dyDescent="0.25">
      <c r="K472449" s="3"/>
    </row>
    <row r="472458" spans="11:11" x14ac:dyDescent="0.25">
      <c r="K472458" s="3"/>
    </row>
    <row r="472467" spans="11:11" x14ac:dyDescent="0.25">
      <c r="K472467" s="3"/>
    </row>
    <row r="472476" spans="11:11" x14ac:dyDescent="0.25">
      <c r="K472476" s="3"/>
    </row>
    <row r="472485" spans="11:11" x14ac:dyDescent="0.25">
      <c r="K472485" s="3"/>
    </row>
    <row r="472494" spans="11:11" x14ac:dyDescent="0.25">
      <c r="K472494" s="3"/>
    </row>
    <row r="472503" spans="11:11" x14ac:dyDescent="0.25">
      <c r="K472503" s="3"/>
    </row>
    <row r="472512" spans="11:11" x14ac:dyDescent="0.25">
      <c r="K472512" s="3"/>
    </row>
    <row r="472521" spans="11:11" x14ac:dyDescent="0.25">
      <c r="K472521" s="3"/>
    </row>
    <row r="472530" spans="11:11" x14ac:dyDescent="0.25">
      <c r="K472530" s="3"/>
    </row>
    <row r="472539" spans="11:11" x14ac:dyDescent="0.25">
      <c r="K472539" s="3"/>
    </row>
    <row r="472548" spans="11:11" x14ac:dyDescent="0.25">
      <c r="K472548" s="3"/>
    </row>
    <row r="472557" spans="11:11" x14ac:dyDescent="0.25">
      <c r="K472557" s="3"/>
    </row>
    <row r="472566" spans="11:11" x14ac:dyDescent="0.25">
      <c r="K472566" s="3"/>
    </row>
    <row r="472575" spans="11:11" x14ac:dyDescent="0.25">
      <c r="K472575" s="3"/>
    </row>
    <row r="472584" spans="11:11" x14ac:dyDescent="0.25">
      <c r="K472584" s="3"/>
    </row>
    <row r="472593" spans="11:11" x14ac:dyDescent="0.25">
      <c r="K472593" s="3"/>
    </row>
    <row r="472602" spans="11:11" x14ac:dyDescent="0.25">
      <c r="K472602" s="3"/>
    </row>
    <row r="472611" spans="11:11" x14ac:dyDescent="0.25">
      <c r="K472611" s="3"/>
    </row>
    <row r="472620" spans="11:11" x14ac:dyDescent="0.25">
      <c r="K472620" s="3"/>
    </row>
    <row r="472629" spans="11:11" x14ac:dyDescent="0.25">
      <c r="K472629" s="3"/>
    </row>
    <row r="472638" spans="11:11" x14ac:dyDescent="0.25">
      <c r="K472638" s="3"/>
    </row>
    <row r="472647" spans="11:11" x14ac:dyDescent="0.25">
      <c r="K472647" s="3"/>
    </row>
    <row r="472656" spans="11:11" x14ac:dyDescent="0.25">
      <c r="K472656" s="3"/>
    </row>
    <row r="472665" spans="11:11" x14ac:dyDescent="0.25">
      <c r="K472665" s="3"/>
    </row>
    <row r="472674" spans="11:11" x14ac:dyDescent="0.25">
      <c r="K472674" s="3"/>
    </row>
    <row r="472683" spans="11:11" x14ac:dyDescent="0.25">
      <c r="K472683" s="3"/>
    </row>
    <row r="472692" spans="11:11" x14ac:dyDescent="0.25">
      <c r="K472692" s="3"/>
    </row>
    <row r="472701" spans="11:11" x14ac:dyDescent="0.25">
      <c r="K472701" s="3"/>
    </row>
    <row r="472710" spans="11:11" x14ac:dyDescent="0.25">
      <c r="K472710" s="3"/>
    </row>
    <row r="472719" spans="11:11" x14ac:dyDescent="0.25">
      <c r="K472719" s="3"/>
    </row>
    <row r="472728" spans="11:11" x14ac:dyDescent="0.25">
      <c r="K472728" s="3"/>
    </row>
    <row r="472737" spans="11:11" x14ac:dyDescent="0.25">
      <c r="K472737" s="3"/>
    </row>
    <row r="472746" spans="11:11" x14ac:dyDescent="0.25">
      <c r="K472746" s="3"/>
    </row>
    <row r="472755" spans="11:11" x14ac:dyDescent="0.25">
      <c r="K472755" s="3"/>
    </row>
    <row r="472764" spans="11:11" x14ac:dyDescent="0.25">
      <c r="K472764" s="3"/>
    </row>
    <row r="472773" spans="11:11" x14ac:dyDescent="0.25">
      <c r="K472773" s="3"/>
    </row>
    <row r="472782" spans="11:11" x14ac:dyDescent="0.25">
      <c r="K472782" s="3"/>
    </row>
    <row r="472791" spans="11:11" x14ac:dyDescent="0.25">
      <c r="K472791" s="3"/>
    </row>
    <row r="472800" spans="11:11" x14ac:dyDescent="0.25">
      <c r="K472800" s="3"/>
    </row>
    <row r="472809" spans="11:11" x14ac:dyDescent="0.25">
      <c r="K472809" s="3"/>
    </row>
    <row r="472818" spans="11:11" x14ac:dyDescent="0.25">
      <c r="K472818" s="3"/>
    </row>
    <row r="472827" spans="11:11" x14ac:dyDescent="0.25">
      <c r="K472827" s="3"/>
    </row>
    <row r="472836" spans="11:11" x14ac:dyDescent="0.25">
      <c r="K472836" s="3"/>
    </row>
    <row r="472845" spans="11:11" x14ac:dyDescent="0.25">
      <c r="K472845" s="3"/>
    </row>
    <row r="472854" spans="11:11" x14ac:dyDescent="0.25">
      <c r="K472854" s="3"/>
    </row>
    <row r="472863" spans="11:11" x14ac:dyDescent="0.25">
      <c r="K472863" s="3"/>
    </row>
    <row r="472872" spans="11:11" x14ac:dyDescent="0.25">
      <c r="K472872" s="3"/>
    </row>
    <row r="472881" spans="11:11" x14ac:dyDescent="0.25">
      <c r="K472881" s="3"/>
    </row>
    <row r="472890" spans="11:11" x14ac:dyDescent="0.25">
      <c r="K472890" s="3"/>
    </row>
    <row r="472899" spans="11:11" x14ac:dyDescent="0.25">
      <c r="K472899" s="3"/>
    </row>
    <row r="472908" spans="11:11" x14ac:dyDescent="0.25">
      <c r="K472908" s="3"/>
    </row>
    <row r="472917" spans="11:11" x14ac:dyDescent="0.25">
      <c r="K472917" s="3"/>
    </row>
    <row r="472926" spans="11:11" x14ac:dyDescent="0.25">
      <c r="K472926" s="3"/>
    </row>
    <row r="472935" spans="11:11" x14ac:dyDescent="0.25">
      <c r="K472935" s="3"/>
    </row>
    <row r="472944" spans="11:11" x14ac:dyDescent="0.25">
      <c r="K472944" s="3"/>
    </row>
    <row r="472953" spans="11:11" x14ac:dyDescent="0.25">
      <c r="K472953" s="3"/>
    </row>
    <row r="472962" spans="11:11" x14ac:dyDescent="0.25">
      <c r="K472962" s="3"/>
    </row>
    <row r="472971" spans="11:11" x14ac:dyDescent="0.25">
      <c r="K472971" s="3"/>
    </row>
    <row r="472980" spans="11:11" x14ac:dyDescent="0.25">
      <c r="K472980" s="3"/>
    </row>
    <row r="472989" spans="11:11" x14ac:dyDescent="0.25">
      <c r="K472989" s="3"/>
    </row>
    <row r="472998" spans="11:11" x14ac:dyDescent="0.25">
      <c r="K472998" s="3"/>
    </row>
    <row r="473007" spans="11:11" x14ac:dyDescent="0.25">
      <c r="K473007" s="3"/>
    </row>
    <row r="473016" spans="11:11" x14ac:dyDescent="0.25">
      <c r="K473016" s="3"/>
    </row>
    <row r="473025" spans="11:11" x14ac:dyDescent="0.25">
      <c r="K473025" s="3"/>
    </row>
    <row r="473034" spans="11:11" x14ac:dyDescent="0.25">
      <c r="K473034" s="3"/>
    </row>
    <row r="473043" spans="11:11" x14ac:dyDescent="0.25">
      <c r="K473043" s="3"/>
    </row>
    <row r="473052" spans="11:11" x14ac:dyDescent="0.25">
      <c r="K473052" s="3"/>
    </row>
    <row r="473061" spans="11:11" x14ac:dyDescent="0.25">
      <c r="K473061" s="3"/>
    </row>
    <row r="473070" spans="11:11" x14ac:dyDescent="0.25">
      <c r="K473070" s="3"/>
    </row>
    <row r="473079" spans="11:11" x14ac:dyDescent="0.25">
      <c r="K473079" s="3"/>
    </row>
    <row r="473088" spans="11:11" x14ac:dyDescent="0.25">
      <c r="K473088" s="3"/>
    </row>
    <row r="473097" spans="11:11" x14ac:dyDescent="0.25">
      <c r="K473097" s="3"/>
    </row>
    <row r="473106" spans="11:11" x14ac:dyDescent="0.25">
      <c r="K473106" s="3"/>
    </row>
    <row r="473115" spans="11:11" x14ac:dyDescent="0.25">
      <c r="K473115" s="3"/>
    </row>
    <row r="473124" spans="11:11" x14ac:dyDescent="0.25">
      <c r="K473124" s="3"/>
    </row>
    <row r="473133" spans="11:11" x14ac:dyDescent="0.25">
      <c r="K473133" s="3"/>
    </row>
    <row r="473142" spans="11:11" x14ac:dyDescent="0.25">
      <c r="K473142" s="3"/>
    </row>
    <row r="473151" spans="11:11" x14ac:dyDescent="0.25">
      <c r="K473151" s="3"/>
    </row>
    <row r="473160" spans="11:11" x14ac:dyDescent="0.25">
      <c r="K473160" s="3"/>
    </row>
    <row r="473169" spans="11:11" x14ac:dyDescent="0.25">
      <c r="K473169" s="3"/>
    </row>
    <row r="473178" spans="11:11" x14ac:dyDescent="0.25">
      <c r="K473178" s="3"/>
    </row>
    <row r="473187" spans="11:11" x14ac:dyDescent="0.25">
      <c r="K473187" s="3"/>
    </row>
    <row r="473196" spans="11:11" x14ac:dyDescent="0.25">
      <c r="K473196" s="3"/>
    </row>
    <row r="473205" spans="11:11" x14ac:dyDescent="0.25">
      <c r="K473205" s="3"/>
    </row>
    <row r="473214" spans="11:11" x14ac:dyDescent="0.25">
      <c r="K473214" s="3"/>
    </row>
    <row r="473223" spans="11:11" x14ac:dyDescent="0.25">
      <c r="K473223" s="3"/>
    </row>
    <row r="473232" spans="11:11" x14ac:dyDescent="0.25">
      <c r="K473232" s="3"/>
    </row>
    <row r="473241" spans="11:11" x14ac:dyDescent="0.25">
      <c r="K473241" s="3"/>
    </row>
    <row r="473250" spans="11:11" x14ac:dyDescent="0.25">
      <c r="K473250" s="3"/>
    </row>
    <row r="473259" spans="11:11" x14ac:dyDescent="0.25">
      <c r="K473259" s="3"/>
    </row>
    <row r="473268" spans="11:11" x14ac:dyDescent="0.25">
      <c r="K473268" s="3"/>
    </row>
    <row r="473277" spans="11:11" x14ac:dyDescent="0.25">
      <c r="K473277" s="3"/>
    </row>
    <row r="473286" spans="11:11" x14ac:dyDescent="0.25">
      <c r="K473286" s="3"/>
    </row>
    <row r="473295" spans="11:11" x14ac:dyDescent="0.25">
      <c r="K473295" s="3"/>
    </row>
    <row r="473304" spans="11:11" x14ac:dyDescent="0.25">
      <c r="K473304" s="3"/>
    </row>
    <row r="473313" spans="11:11" x14ac:dyDescent="0.25">
      <c r="K473313" s="3"/>
    </row>
    <row r="473322" spans="11:11" x14ac:dyDescent="0.25">
      <c r="K473322" s="3"/>
    </row>
    <row r="473331" spans="11:11" x14ac:dyDescent="0.25">
      <c r="K473331" s="3"/>
    </row>
    <row r="473340" spans="11:11" x14ac:dyDescent="0.25">
      <c r="K473340" s="3"/>
    </row>
    <row r="473349" spans="11:11" x14ac:dyDescent="0.25">
      <c r="K473349" s="3"/>
    </row>
    <row r="473358" spans="11:11" x14ac:dyDescent="0.25">
      <c r="K473358" s="3"/>
    </row>
    <row r="473367" spans="11:11" x14ac:dyDescent="0.25">
      <c r="K473367" s="3"/>
    </row>
    <row r="473376" spans="11:11" x14ac:dyDescent="0.25">
      <c r="K473376" s="3"/>
    </row>
    <row r="473385" spans="11:11" x14ac:dyDescent="0.25">
      <c r="K473385" s="3"/>
    </row>
    <row r="473394" spans="11:11" x14ac:dyDescent="0.25">
      <c r="K473394" s="3"/>
    </row>
    <row r="473403" spans="11:11" x14ac:dyDescent="0.25">
      <c r="K473403" s="3"/>
    </row>
    <row r="473412" spans="11:11" x14ac:dyDescent="0.25">
      <c r="K473412" s="3"/>
    </row>
    <row r="473421" spans="11:11" x14ac:dyDescent="0.25">
      <c r="K473421" s="3"/>
    </row>
    <row r="473430" spans="11:11" x14ac:dyDescent="0.25">
      <c r="K473430" s="3"/>
    </row>
    <row r="473439" spans="11:11" x14ac:dyDescent="0.25">
      <c r="K473439" s="3"/>
    </row>
    <row r="473448" spans="11:11" x14ac:dyDescent="0.25">
      <c r="K473448" s="3"/>
    </row>
    <row r="473457" spans="11:11" x14ac:dyDescent="0.25">
      <c r="K473457" s="3"/>
    </row>
    <row r="473466" spans="11:11" x14ac:dyDescent="0.25">
      <c r="K473466" s="3"/>
    </row>
    <row r="473475" spans="11:11" x14ac:dyDescent="0.25">
      <c r="K473475" s="3"/>
    </row>
    <row r="473484" spans="11:11" x14ac:dyDescent="0.25">
      <c r="K473484" s="3"/>
    </row>
    <row r="473493" spans="11:11" x14ac:dyDescent="0.25">
      <c r="K473493" s="3"/>
    </row>
    <row r="473502" spans="11:11" x14ac:dyDescent="0.25">
      <c r="K473502" s="3"/>
    </row>
    <row r="473511" spans="11:11" x14ac:dyDescent="0.25">
      <c r="K473511" s="3"/>
    </row>
    <row r="473520" spans="11:11" x14ac:dyDescent="0.25">
      <c r="K473520" s="3"/>
    </row>
    <row r="473529" spans="11:11" x14ac:dyDescent="0.25">
      <c r="K473529" s="3"/>
    </row>
    <row r="473538" spans="11:11" x14ac:dyDescent="0.25">
      <c r="K473538" s="3"/>
    </row>
    <row r="473547" spans="11:11" x14ac:dyDescent="0.25">
      <c r="K473547" s="3"/>
    </row>
    <row r="473556" spans="11:11" x14ac:dyDescent="0.25">
      <c r="K473556" s="3"/>
    </row>
    <row r="473565" spans="11:11" x14ac:dyDescent="0.25">
      <c r="K473565" s="3"/>
    </row>
    <row r="473574" spans="11:11" x14ac:dyDescent="0.25">
      <c r="K473574" s="3"/>
    </row>
    <row r="473583" spans="11:11" x14ac:dyDescent="0.25">
      <c r="K473583" s="3"/>
    </row>
    <row r="473592" spans="11:11" x14ac:dyDescent="0.25">
      <c r="K473592" s="3"/>
    </row>
    <row r="473601" spans="11:11" x14ac:dyDescent="0.25">
      <c r="K473601" s="3"/>
    </row>
    <row r="473610" spans="11:11" x14ac:dyDescent="0.25">
      <c r="K473610" s="3"/>
    </row>
    <row r="473619" spans="11:11" x14ac:dyDescent="0.25">
      <c r="K473619" s="3"/>
    </row>
    <row r="473628" spans="11:11" x14ac:dyDescent="0.25">
      <c r="K473628" s="3"/>
    </row>
    <row r="473637" spans="11:11" x14ac:dyDescent="0.25">
      <c r="K473637" s="3"/>
    </row>
    <row r="473646" spans="11:11" x14ac:dyDescent="0.25">
      <c r="K473646" s="3"/>
    </row>
    <row r="473655" spans="11:11" x14ac:dyDescent="0.25">
      <c r="K473655" s="3"/>
    </row>
    <row r="473664" spans="11:11" x14ac:dyDescent="0.25">
      <c r="K473664" s="3"/>
    </row>
    <row r="473673" spans="11:11" x14ac:dyDescent="0.25">
      <c r="K473673" s="3"/>
    </row>
    <row r="473682" spans="11:11" x14ac:dyDescent="0.25">
      <c r="K473682" s="3"/>
    </row>
    <row r="473691" spans="11:11" x14ac:dyDescent="0.25">
      <c r="K473691" s="3"/>
    </row>
    <row r="473700" spans="11:11" x14ac:dyDescent="0.25">
      <c r="K473700" s="3"/>
    </row>
    <row r="473709" spans="11:11" x14ac:dyDescent="0.25">
      <c r="K473709" s="3"/>
    </row>
    <row r="473718" spans="11:11" x14ac:dyDescent="0.25">
      <c r="K473718" s="3"/>
    </row>
    <row r="473727" spans="11:11" x14ac:dyDescent="0.25">
      <c r="K473727" s="3"/>
    </row>
    <row r="473736" spans="11:11" x14ac:dyDescent="0.25">
      <c r="K473736" s="3"/>
    </row>
    <row r="473745" spans="11:11" x14ac:dyDescent="0.25">
      <c r="K473745" s="3"/>
    </row>
    <row r="473754" spans="11:11" x14ac:dyDescent="0.25">
      <c r="K473754" s="3"/>
    </row>
    <row r="473763" spans="11:11" x14ac:dyDescent="0.25">
      <c r="K473763" s="3"/>
    </row>
    <row r="473772" spans="11:11" x14ac:dyDescent="0.25">
      <c r="K473772" s="3"/>
    </row>
    <row r="473781" spans="11:11" x14ac:dyDescent="0.25">
      <c r="K473781" s="3"/>
    </row>
    <row r="473790" spans="11:11" x14ac:dyDescent="0.25">
      <c r="K473790" s="3"/>
    </row>
    <row r="473799" spans="11:11" x14ac:dyDescent="0.25">
      <c r="K473799" s="3"/>
    </row>
    <row r="473808" spans="11:11" x14ac:dyDescent="0.25">
      <c r="K473808" s="3"/>
    </row>
    <row r="473817" spans="11:11" x14ac:dyDescent="0.25">
      <c r="K473817" s="3"/>
    </row>
    <row r="473826" spans="11:11" x14ac:dyDescent="0.25">
      <c r="K473826" s="3"/>
    </row>
    <row r="473835" spans="11:11" x14ac:dyDescent="0.25">
      <c r="K473835" s="3"/>
    </row>
    <row r="473844" spans="11:11" x14ac:dyDescent="0.25">
      <c r="K473844" s="3"/>
    </row>
    <row r="473853" spans="11:11" x14ac:dyDescent="0.25">
      <c r="K473853" s="3"/>
    </row>
    <row r="473862" spans="11:11" x14ac:dyDescent="0.25">
      <c r="K473862" s="3"/>
    </row>
    <row r="473871" spans="11:11" x14ac:dyDescent="0.25">
      <c r="K473871" s="3"/>
    </row>
    <row r="473880" spans="11:11" x14ac:dyDescent="0.25">
      <c r="K473880" s="3"/>
    </row>
    <row r="473889" spans="11:11" x14ac:dyDescent="0.25">
      <c r="K473889" s="3"/>
    </row>
    <row r="473898" spans="11:11" x14ac:dyDescent="0.25">
      <c r="K473898" s="3"/>
    </row>
    <row r="473907" spans="11:11" x14ac:dyDescent="0.25">
      <c r="K473907" s="3"/>
    </row>
    <row r="473916" spans="11:11" x14ac:dyDescent="0.25">
      <c r="K473916" s="3"/>
    </row>
    <row r="473925" spans="11:11" x14ac:dyDescent="0.25">
      <c r="K473925" s="3"/>
    </row>
    <row r="473934" spans="11:11" x14ac:dyDescent="0.25">
      <c r="K473934" s="3"/>
    </row>
    <row r="473943" spans="11:11" x14ac:dyDescent="0.25">
      <c r="K473943" s="3"/>
    </row>
    <row r="473952" spans="11:11" x14ac:dyDescent="0.25">
      <c r="K473952" s="3"/>
    </row>
    <row r="473961" spans="11:11" x14ac:dyDescent="0.25">
      <c r="K473961" s="3"/>
    </row>
    <row r="473970" spans="11:11" x14ac:dyDescent="0.25">
      <c r="K473970" s="3"/>
    </row>
    <row r="473979" spans="11:11" x14ac:dyDescent="0.25">
      <c r="K473979" s="3"/>
    </row>
    <row r="473988" spans="11:11" x14ac:dyDescent="0.25">
      <c r="K473988" s="3"/>
    </row>
    <row r="473997" spans="11:11" x14ac:dyDescent="0.25">
      <c r="K473997" s="3"/>
    </row>
    <row r="474006" spans="11:11" x14ac:dyDescent="0.25">
      <c r="K474006" s="3"/>
    </row>
    <row r="474015" spans="11:11" x14ac:dyDescent="0.25">
      <c r="K474015" s="3"/>
    </row>
    <row r="474024" spans="11:11" x14ac:dyDescent="0.25">
      <c r="K474024" s="3"/>
    </row>
    <row r="474033" spans="11:11" x14ac:dyDescent="0.25">
      <c r="K474033" s="3"/>
    </row>
    <row r="474042" spans="11:11" x14ac:dyDescent="0.25">
      <c r="K474042" s="3"/>
    </row>
    <row r="474051" spans="11:11" x14ac:dyDescent="0.25">
      <c r="K474051" s="3"/>
    </row>
    <row r="474060" spans="11:11" x14ac:dyDescent="0.25">
      <c r="K474060" s="3"/>
    </row>
    <row r="474069" spans="11:11" x14ac:dyDescent="0.25">
      <c r="K474069" s="3"/>
    </row>
    <row r="474078" spans="11:11" x14ac:dyDescent="0.25">
      <c r="K474078" s="3"/>
    </row>
    <row r="474087" spans="11:11" x14ac:dyDescent="0.25">
      <c r="K474087" s="3"/>
    </row>
    <row r="474096" spans="11:11" x14ac:dyDescent="0.25">
      <c r="K474096" s="3"/>
    </row>
    <row r="474105" spans="11:11" x14ac:dyDescent="0.25">
      <c r="K474105" s="3"/>
    </row>
    <row r="474114" spans="11:11" x14ac:dyDescent="0.25">
      <c r="K474114" s="3"/>
    </row>
    <row r="474123" spans="11:11" x14ac:dyDescent="0.25">
      <c r="K474123" s="3"/>
    </row>
    <row r="474132" spans="11:11" x14ac:dyDescent="0.25">
      <c r="K474132" s="3"/>
    </row>
    <row r="474141" spans="11:11" x14ac:dyDescent="0.25">
      <c r="K474141" s="3"/>
    </row>
    <row r="474150" spans="11:11" x14ac:dyDescent="0.25">
      <c r="K474150" s="3"/>
    </row>
    <row r="474159" spans="11:11" x14ac:dyDescent="0.25">
      <c r="K474159" s="3"/>
    </row>
    <row r="474168" spans="11:11" x14ac:dyDescent="0.25">
      <c r="K474168" s="3"/>
    </row>
    <row r="474177" spans="11:11" x14ac:dyDescent="0.25">
      <c r="K474177" s="3"/>
    </row>
    <row r="474186" spans="11:11" x14ac:dyDescent="0.25">
      <c r="K474186" s="3"/>
    </row>
    <row r="474195" spans="11:11" x14ac:dyDescent="0.25">
      <c r="K474195" s="3"/>
    </row>
    <row r="474204" spans="11:11" x14ac:dyDescent="0.25">
      <c r="K474204" s="3"/>
    </row>
    <row r="474213" spans="11:11" x14ac:dyDescent="0.25">
      <c r="K474213" s="3"/>
    </row>
    <row r="474222" spans="11:11" x14ac:dyDescent="0.25">
      <c r="K474222" s="3"/>
    </row>
    <row r="474231" spans="11:11" x14ac:dyDescent="0.25">
      <c r="K474231" s="3"/>
    </row>
    <row r="474240" spans="11:11" x14ac:dyDescent="0.25">
      <c r="K474240" s="3"/>
    </row>
    <row r="474249" spans="11:11" x14ac:dyDescent="0.25">
      <c r="K474249" s="3"/>
    </row>
    <row r="474258" spans="11:11" x14ac:dyDescent="0.25">
      <c r="K474258" s="3"/>
    </row>
    <row r="474267" spans="11:11" x14ac:dyDescent="0.25">
      <c r="K474267" s="3"/>
    </row>
    <row r="474276" spans="11:11" x14ac:dyDescent="0.25">
      <c r="K474276" s="3"/>
    </row>
    <row r="474285" spans="11:11" x14ac:dyDescent="0.25">
      <c r="K474285" s="3"/>
    </row>
    <row r="474294" spans="11:11" x14ac:dyDescent="0.25">
      <c r="K474294" s="3"/>
    </row>
    <row r="474303" spans="11:11" x14ac:dyDescent="0.25">
      <c r="K474303" s="3"/>
    </row>
    <row r="474312" spans="11:11" x14ac:dyDescent="0.25">
      <c r="K474312" s="3"/>
    </row>
    <row r="474321" spans="11:11" x14ac:dyDescent="0.25">
      <c r="K474321" s="3"/>
    </row>
    <row r="474330" spans="11:11" x14ac:dyDescent="0.25">
      <c r="K474330" s="3"/>
    </row>
    <row r="474339" spans="11:11" x14ac:dyDescent="0.25">
      <c r="K474339" s="3"/>
    </row>
    <row r="474348" spans="11:11" x14ac:dyDescent="0.25">
      <c r="K474348" s="3"/>
    </row>
    <row r="474357" spans="11:11" x14ac:dyDescent="0.25">
      <c r="K474357" s="3"/>
    </row>
    <row r="474366" spans="11:11" x14ac:dyDescent="0.25">
      <c r="K474366" s="3"/>
    </row>
    <row r="474375" spans="11:11" x14ac:dyDescent="0.25">
      <c r="K474375" s="3"/>
    </row>
    <row r="474384" spans="11:11" x14ac:dyDescent="0.25">
      <c r="K474384" s="3"/>
    </row>
    <row r="474393" spans="11:11" x14ac:dyDescent="0.25">
      <c r="K474393" s="3"/>
    </row>
    <row r="474402" spans="11:11" x14ac:dyDescent="0.25">
      <c r="K474402" s="3"/>
    </row>
    <row r="474411" spans="11:11" x14ac:dyDescent="0.25">
      <c r="K474411" s="3"/>
    </row>
    <row r="474420" spans="11:11" x14ac:dyDescent="0.25">
      <c r="K474420" s="3"/>
    </row>
    <row r="474429" spans="11:11" x14ac:dyDescent="0.25">
      <c r="K474429" s="3"/>
    </row>
    <row r="474438" spans="11:11" x14ac:dyDescent="0.25">
      <c r="K474438" s="3"/>
    </row>
    <row r="474447" spans="11:11" x14ac:dyDescent="0.25">
      <c r="K474447" s="3"/>
    </row>
    <row r="474456" spans="11:11" x14ac:dyDescent="0.25">
      <c r="K474456" s="3"/>
    </row>
    <row r="474465" spans="11:11" x14ac:dyDescent="0.25">
      <c r="K474465" s="3"/>
    </row>
    <row r="474474" spans="11:11" x14ac:dyDescent="0.25">
      <c r="K474474" s="3"/>
    </row>
    <row r="474483" spans="11:11" x14ac:dyDescent="0.25">
      <c r="K474483" s="3"/>
    </row>
    <row r="474492" spans="11:11" x14ac:dyDescent="0.25">
      <c r="K474492" s="3"/>
    </row>
    <row r="474501" spans="11:11" x14ac:dyDescent="0.25">
      <c r="K474501" s="3"/>
    </row>
    <row r="474510" spans="11:11" x14ac:dyDescent="0.25">
      <c r="K474510" s="3"/>
    </row>
    <row r="474519" spans="11:11" x14ac:dyDescent="0.25">
      <c r="K474519" s="3"/>
    </row>
    <row r="474528" spans="11:11" x14ac:dyDescent="0.25">
      <c r="K474528" s="3"/>
    </row>
    <row r="474537" spans="11:11" x14ac:dyDescent="0.25">
      <c r="K474537" s="3"/>
    </row>
    <row r="474546" spans="11:11" x14ac:dyDescent="0.25">
      <c r="K474546" s="3"/>
    </row>
    <row r="474555" spans="11:11" x14ac:dyDescent="0.25">
      <c r="K474555" s="3"/>
    </row>
    <row r="474564" spans="11:11" x14ac:dyDescent="0.25">
      <c r="K474564" s="3"/>
    </row>
    <row r="474573" spans="11:11" x14ac:dyDescent="0.25">
      <c r="K474573" s="3"/>
    </row>
    <row r="474582" spans="11:11" x14ac:dyDescent="0.25">
      <c r="K474582" s="3"/>
    </row>
    <row r="474591" spans="11:11" x14ac:dyDescent="0.25">
      <c r="K474591" s="3"/>
    </row>
    <row r="474600" spans="11:11" x14ac:dyDescent="0.25">
      <c r="K474600" s="3"/>
    </row>
    <row r="474609" spans="11:11" x14ac:dyDescent="0.25">
      <c r="K474609" s="3"/>
    </row>
    <row r="474618" spans="11:11" x14ac:dyDescent="0.25">
      <c r="K474618" s="3"/>
    </row>
    <row r="474627" spans="11:11" x14ac:dyDescent="0.25">
      <c r="K474627" s="3"/>
    </row>
    <row r="474636" spans="11:11" x14ac:dyDescent="0.25">
      <c r="K474636" s="3"/>
    </row>
    <row r="474645" spans="11:11" x14ac:dyDescent="0.25">
      <c r="K474645" s="3"/>
    </row>
    <row r="474654" spans="11:11" x14ac:dyDescent="0.25">
      <c r="K474654" s="3"/>
    </row>
    <row r="474663" spans="11:11" x14ac:dyDescent="0.25">
      <c r="K474663" s="3"/>
    </row>
    <row r="474672" spans="11:11" x14ac:dyDescent="0.25">
      <c r="K474672" s="3"/>
    </row>
    <row r="474681" spans="11:11" x14ac:dyDescent="0.25">
      <c r="K474681" s="3"/>
    </row>
    <row r="474690" spans="11:11" x14ac:dyDescent="0.25">
      <c r="K474690" s="3"/>
    </row>
    <row r="474699" spans="11:11" x14ac:dyDescent="0.25">
      <c r="K474699" s="3"/>
    </row>
    <row r="474708" spans="11:11" x14ac:dyDescent="0.25">
      <c r="K474708" s="3"/>
    </row>
    <row r="474717" spans="11:11" x14ac:dyDescent="0.25">
      <c r="K474717" s="3"/>
    </row>
    <row r="474726" spans="11:11" x14ac:dyDescent="0.25">
      <c r="K474726" s="3"/>
    </row>
    <row r="474735" spans="11:11" x14ac:dyDescent="0.25">
      <c r="K474735" s="3"/>
    </row>
    <row r="474744" spans="11:11" x14ac:dyDescent="0.25">
      <c r="K474744" s="3"/>
    </row>
    <row r="474753" spans="11:11" x14ac:dyDescent="0.25">
      <c r="K474753" s="3"/>
    </row>
    <row r="474762" spans="11:11" x14ac:dyDescent="0.25">
      <c r="K474762" s="3"/>
    </row>
    <row r="474771" spans="11:11" x14ac:dyDescent="0.25">
      <c r="K474771" s="3"/>
    </row>
    <row r="474780" spans="11:11" x14ac:dyDescent="0.25">
      <c r="K474780" s="3"/>
    </row>
    <row r="474789" spans="11:11" x14ac:dyDescent="0.25">
      <c r="K474789" s="3"/>
    </row>
    <row r="474798" spans="11:11" x14ac:dyDescent="0.25">
      <c r="K474798" s="3"/>
    </row>
    <row r="474807" spans="11:11" x14ac:dyDescent="0.25">
      <c r="K474807" s="3"/>
    </row>
    <row r="474816" spans="11:11" x14ac:dyDescent="0.25">
      <c r="K474816" s="3"/>
    </row>
    <row r="474825" spans="11:11" x14ac:dyDescent="0.25">
      <c r="K474825" s="3"/>
    </row>
    <row r="474834" spans="11:11" x14ac:dyDescent="0.25">
      <c r="K474834" s="3"/>
    </row>
    <row r="474843" spans="11:11" x14ac:dyDescent="0.25">
      <c r="K474843" s="3"/>
    </row>
    <row r="474852" spans="11:11" x14ac:dyDescent="0.25">
      <c r="K474852" s="3"/>
    </row>
    <row r="474861" spans="11:11" x14ac:dyDescent="0.25">
      <c r="K474861" s="3"/>
    </row>
    <row r="474870" spans="11:11" x14ac:dyDescent="0.25">
      <c r="K474870" s="3"/>
    </row>
    <row r="474879" spans="11:11" x14ac:dyDescent="0.25">
      <c r="K474879" s="3"/>
    </row>
    <row r="474888" spans="11:11" x14ac:dyDescent="0.25">
      <c r="K474888" s="3"/>
    </row>
    <row r="474897" spans="11:11" x14ac:dyDescent="0.25">
      <c r="K474897" s="3"/>
    </row>
    <row r="474906" spans="11:11" x14ac:dyDescent="0.25">
      <c r="K474906" s="3"/>
    </row>
    <row r="474915" spans="11:11" x14ac:dyDescent="0.25">
      <c r="K474915" s="3"/>
    </row>
    <row r="474924" spans="11:11" x14ac:dyDescent="0.25">
      <c r="K474924" s="3"/>
    </row>
    <row r="474933" spans="11:11" x14ac:dyDescent="0.25">
      <c r="K474933" s="3"/>
    </row>
    <row r="474942" spans="11:11" x14ac:dyDescent="0.25">
      <c r="K474942" s="3"/>
    </row>
    <row r="474951" spans="11:11" x14ac:dyDescent="0.25">
      <c r="K474951" s="3"/>
    </row>
    <row r="474960" spans="11:11" x14ac:dyDescent="0.25">
      <c r="K474960" s="3"/>
    </row>
    <row r="474969" spans="11:11" x14ac:dyDescent="0.25">
      <c r="K474969" s="3"/>
    </row>
    <row r="474978" spans="11:11" x14ac:dyDescent="0.25">
      <c r="K474978" s="3"/>
    </row>
    <row r="474987" spans="11:11" x14ac:dyDescent="0.25">
      <c r="K474987" s="3"/>
    </row>
    <row r="474996" spans="11:11" x14ac:dyDescent="0.25">
      <c r="K474996" s="3"/>
    </row>
    <row r="475005" spans="11:11" x14ac:dyDescent="0.25">
      <c r="K475005" s="3"/>
    </row>
    <row r="475014" spans="11:11" x14ac:dyDescent="0.25">
      <c r="K475014" s="3"/>
    </row>
    <row r="475023" spans="11:11" x14ac:dyDescent="0.25">
      <c r="K475023" s="3"/>
    </row>
    <row r="475032" spans="11:11" x14ac:dyDescent="0.25">
      <c r="K475032" s="3"/>
    </row>
    <row r="475041" spans="11:11" x14ac:dyDescent="0.25">
      <c r="K475041" s="3"/>
    </row>
    <row r="475050" spans="11:11" x14ac:dyDescent="0.25">
      <c r="K475050" s="3"/>
    </row>
    <row r="475059" spans="11:11" x14ac:dyDescent="0.25">
      <c r="K475059" s="3"/>
    </row>
    <row r="475068" spans="11:11" x14ac:dyDescent="0.25">
      <c r="K475068" s="3"/>
    </row>
    <row r="475077" spans="11:11" x14ac:dyDescent="0.25">
      <c r="K475077" s="3"/>
    </row>
    <row r="475086" spans="11:11" x14ac:dyDescent="0.25">
      <c r="K475086" s="3"/>
    </row>
    <row r="475095" spans="11:11" x14ac:dyDescent="0.25">
      <c r="K475095" s="3"/>
    </row>
    <row r="475104" spans="11:11" x14ac:dyDescent="0.25">
      <c r="K475104" s="3"/>
    </row>
    <row r="475113" spans="11:11" x14ac:dyDescent="0.25">
      <c r="K475113" s="3"/>
    </row>
    <row r="475122" spans="11:11" x14ac:dyDescent="0.25">
      <c r="K475122" s="3"/>
    </row>
    <row r="475131" spans="11:11" x14ac:dyDescent="0.25">
      <c r="K475131" s="3"/>
    </row>
    <row r="475140" spans="11:11" x14ac:dyDescent="0.25">
      <c r="K475140" s="3"/>
    </row>
    <row r="475149" spans="11:11" x14ac:dyDescent="0.25">
      <c r="K475149" s="3"/>
    </row>
    <row r="475158" spans="11:11" x14ac:dyDescent="0.25">
      <c r="K475158" s="3"/>
    </row>
    <row r="475167" spans="11:11" x14ac:dyDescent="0.25">
      <c r="K475167" s="3"/>
    </row>
    <row r="475176" spans="11:11" x14ac:dyDescent="0.25">
      <c r="K475176" s="3"/>
    </row>
    <row r="475185" spans="11:11" x14ac:dyDescent="0.25">
      <c r="K475185" s="3"/>
    </row>
    <row r="475194" spans="11:11" x14ac:dyDescent="0.25">
      <c r="K475194" s="3"/>
    </row>
    <row r="475203" spans="11:11" x14ac:dyDescent="0.25">
      <c r="K475203" s="3"/>
    </row>
    <row r="475212" spans="11:11" x14ac:dyDescent="0.25">
      <c r="K475212" s="3"/>
    </row>
    <row r="475221" spans="11:11" x14ac:dyDescent="0.25">
      <c r="K475221" s="3"/>
    </row>
    <row r="475230" spans="11:11" x14ac:dyDescent="0.25">
      <c r="K475230" s="3"/>
    </row>
    <row r="475239" spans="11:11" x14ac:dyDescent="0.25">
      <c r="K475239" s="3"/>
    </row>
    <row r="475248" spans="11:11" x14ac:dyDescent="0.25">
      <c r="K475248" s="3"/>
    </row>
    <row r="475257" spans="11:11" x14ac:dyDescent="0.25">
      <c r="K475257" s="3"/>
    </row>
    <row r="475266" spans="11:11" x14ac:dyDescent="0.25">
      <c r="K475266" s="3"/>
    </row>
    <row r="475275" spans="11:11" x14ac:dyDescent="0.25">
      <c r="K475275" s="3"/>
    </row>
    <row r="475284" spans="11:11" x14ac:dyDescent="0.25">
      <c r="K475284" s="3"/>
    </row>
    <row r="475293" spans="11:11" x14ac:dyDescent="0.25">
      <c r="K475293" s="3"/>
    </row>
    <row r="475302" spans="11:11" x14ac:dyDescent="0.25">
      <c r="K475302" s="3"/>
    </row>
    <row r="475311" spans="11:11" x14ac:dyDescent="0.25">
      <c r="K475311" s="3"/>
    </row>
    <row r="475320" spans="11:11" x14ac:dyDescent="0.25">
      <c r="K475320" s="3"/>
    </row>
    <row r="475329" spans="11:11" x14ac:dyDescent="0.25">
      <c r="K475329" s="3"/>
    </row>
    <row r="475338" spans="11:11" x14ac:dyDescent="0.25">
      <c r="K475338" s="3"/>
    </row>
    <row r="475347" spans="11:11" x14ac:dyDescent="0.25">
      <c r="K475347" s="3"/>
    </row>
    <row r="475356" spans="11:11" x14ac:dyDescent="0.25">
      <c r="K475356" s="3"/>
    </row>
    <row r="475365" spans="11:11" x14ac:dyDescent="0.25">
      <c r="K475365" s="3"/>
    </row>
    <row r="475374" spans="11:11" x14ac:dyDescent="0.25">
      <c r="K475374" s="3"/>
    </row>
    <row r="475383" spans="11:11" x14ac:dyDescent="0.25">
      <c r="K475383" s="3"/>
    </row>
    <row r="475392" spans="11:11" x14ac:dyDescent="0.25">
      <c r="K475392" s="3"/>
    </row>
    <row r="475401" spans="11:11" x14ac:dyDescent="0.25">
      <c r="K475401" s="3"/>
    </row>
    <row r="475410" spans="11:11" x14ac:dyDescent="0.25">
      <c r="K475410" s="3"/>
    </row>
    <row r="475419" spans="11:11" x14ac:dyDescent="0.25">
      <c r="K475419" s="3"/>
    </row>
    <row r="475428" spans="11:11" x14ac:dyDescent="0.25">
      <c r="K475428" s="3"/>
    </row>
    <row r="475437" spans="11:11" x14ac:dyDescent="0.25">
      <c r="K475437" s="3"/>
    </row>
    <row r="475446" spans="11:11" x14ac:dyDescent="0.25">
      <c r="K475446" s="3"/>
    </row>
    <row r="475455" spans="11:11" x14ac:dyDescent="0.25">
      <c r="K475455" s="3"/>
    </row>
    <row r="475464" spans="11:11" x14ac:dyDescent="0.25">
      <c r="K475464" s="3"/>
    </row>
    <row r="475473" spans="11:11" x14ac:dyDescent="0.25">
      <c r="K475473" s="3"/>
    </row>
    <row r="475482" spans="11:11" x14ac:dyDescent="0.25">
      <c r="K475482" s="3"/>
    </row>
    <row r="475491" spans="11:11" x14ac:dyDescent="0.25">
      <c r="K475491" s="3"/>
    </row>
    <row r="475500" spans="11:11" x14ac:dyDescent="0.25">
      <c r="K475500" s="3"/>
    </row>
    <row r="475509" spans="11:11" x14ac:dyDescent="0.25">
      <c r="K475509" s="3"/>
    </row>
    <row r="475518" spans="11:11" x14ac:dyDescent="0.25">
      <c r="K475518" s="3"/>
    </row>
    <row r="475527" spans="11:11" x14ac:dyDescent="0.25">
      <c r="K475527" s="3"/>
    </row>
    <row r="475536" spans="11:11" x14ac:dyDescent="0.25">
      <c r="K475536" s="3"/>
    </row>
    <row r="475545" spans="11:11" x14ac:dyDescent="0.25">
      <c r="K475545" s="3"/>
    </row>
    <row r="475554" spans="11:11" x14ac:dyDescent="0.25">
      <c r="K475554" s="3"/>
    </row>
    <row r="475563" spans="11:11" x14ac:dyDescent="0.25">
      <c r="K475563" s="3"/>
    </row>
    <row r="475572" spans="11:11" x14ac:dyDescent="0.25">
      <c r="K475572" s="3"/>
    </row>
    <row r="475581" spans="11:11" x14ac:dyDescent="0.25">
      <c r="K475581" s="3"/>
    </row>
    <row r="475590" spans="11:11" x14ac:dyDescent="0.25">
      <c r="K475590" s="3"/>
    </row>
    <row r="475599" spans="11:11" x14ac:dyDescent="0.25">
      <c r="K475599" s="3"/>
    </row>
    <row r="475608" spans="11:11" x14ac:dyDescent="0.25">
      <c r="K475608" s="3"/>
    </row>
    <row r="475617" spans="11:11" x14ac:dyDescent="0.25">
      <c r="K475617" s="3"/>
    </row>
    <row r="475626" spans="11:11" x14ac:dyDescent="0.25">
      <c r="K475626" s="3"/>
    </row>
    <row r="475635" spans="11:11" x14ac:dyDescent="0.25">
      <c r="K475635" s="3"/>
    </row>
    <row r="475644" spans="11:11" x14ac:dyDescent="0.25">
      <c r="K475644" s="3"/>
    </row>
    <row r="475653" spans="11:11" x14ac:dyDescent="0.25">
      <c r="K475653" s="3"/>
    </row>
    <row r="475662" spans="11:11" x14ac:dyDescent="0.25">
      <c r="K475662" s="3"/>
    </row>
    <row r="475671" spans="11:11" x14ac:dyDescent="0.25">
      <c r="K475671" s="3"/>
    </row>
    <row r="475680" spans="11:11" x14ac:dyDescent="0.25">
      <c r="K475680" s="3"/>
    </row>
    <row r="475689" spans="11:11" x14ac:dyDescent="0.25">
      <c r="K475689" s="3"/>
    </row>
    <row r="475698" spans="11:11" x14ac:dyDescent="0.25">
      <c r="K475698" s="3"/>
    </row>
    <row r="475707" spans="11:11" x14ac:dyDescent="0.25">
      <c r="K475707" s="3"/>
    </row>
    <row r="475716" spans="11:11" x14ac:dyDescent="0.25">
      <c r="K475716" s="3"/>
    </row>
    <row r="475725" spans="11:11" x14ac:dyDescent="0.25">
      <c r="K475725" s="3"/>
    </row>
    <row r="475734" spans="11:11" x14ac:dyDescent="0.25">
      <c r="K475734" s="3"/>
    </row>
    <row r="475743" spans="11:11" x14ac:dyDescent="0.25">
      <c r="K475743" s="3"/>
    </row>
    <row r="475752" spans="11:11" x14ac:dyDescent="0.25">
      <c r="K475752" s="3"/>
    </row>
    <row r="475761" spans="11:11" x14ac:dyDescent="0.25">
      <c r="K475761" s="3"/>
    </row>
    <row r="475770" spans="11:11" x14ac:dyDescent="0.25">
      <c r="K475770" s="3"/>
    </row>
    <row r="475779" spans="11:11" x14ac:dyDescent="0.25">
      <c r="K475779" s="3"/>
    </row>
    <row r="475788" spans="11:11" x14ac:dyDescent="0.25">
      <c r="K475788" s="3"/>
    </row>
    <row r="475797" spans="11:11" x14ac:dyDescent="0.25">
      <c r="K475797" s="3"/>
    </row>
    <row r="475806" spans="11:11" x14ac:dyDescent="0.25">
      <c r="K475806" s="3"/>
    </row>
    <row r="475815" spans="11:11" x14ac:dyDescent="0.25">
      <c r="K475815" s="3"/>
    </row>
    <row r="475824" spans="11:11" x14ac:dyDescent="0.25">
      <c r="K475824" s="3"/>
    </row>
    <row r="475833" spans="11:11" x14ac:dyDescent="0.25">
      <c r="K475833" s="3"/>
    </row>
    <row r="475842" spans="11:11" x14ac:dyDescent="0.25">
      <c r="K475842" s="3"/>
    </row>
    <row r="475851" spans="11:11" x14ac:dyDescent="0.25">
      <c r="K475851" s="3"/>
    </row>
    <row r="475860" spans="11:11" x14ac:dyDescent="0.25">
      <c r="K475860" s="3"/>
    </row>
    <row r="475869" spans="11:11" x14ac:dyDescent="0.25">
      <c r="K475869" s="3"/>
    </row>
    <row r="475878" spans="11:11" x14ac:dyDescent="0.25">
      <c r="K475878" s="3"/>
    </row>
    <row r="475887" spans="11:11" x14ac:dyDescent="0.25">
      <c r="K475887" s="3"/>
    </row>
    <row r="475896" spans="11:11" x14ac:dyDescent="0.25">
      <c r="K475896" s="3"/>
    </row>
    <row r="475905" spans="11:11" x14ac:dyDescent="0.25">
      <c r="K475905" s="3"/>
    </row>
    <row r="475914" spans="11:11" x14ac:dyDescent="0.25">
      <c r="K475914" s="3"/>
    </row>
    <row r="475923" spans="11:11" x14ac:dyDescent="0.25">
      <c r="K475923" s="3"/>
    </row>
    <row r="475932" spans="11:11" x14ac:dyDescent="0.25">
      <c r="K475932" s="3"/>
    </row>
    <row r="475941" spans="11:11" x14ac:dyDescent="0.25">
      <c r="K475941" s="3"/>
    </row>
    <row r="475950" spans="11:11" x14ac:dyDescent="0.25">
      <c r="K475950" s="3"/>
    </row>
    <row r="475959" spans="11:11" x14ac:dyDescent="0.25">
      <c r="K475959" s="3"/>
    </row>
    <row r="475968" spans="11:11" x14ac:dyDescent="0.25">
      <c r="K475968" s="3"/>
    </row>
    <row r="475977" spans="11:11" x14ac:dyDescent="0.25">
      <c r="K475977" s="3"/>
    </row>
    <row r="475986" spans="11:11" x14ac:dyDescent="0.25">
      <c r="K475986" s="3"/>
    </row>
    <row r="475995" spans="11:11" x14ac:dyDescent="0.25">
      <c r="K475995" s="3"/>
    </row>
    <row r="476004" spans="11:11" x14ac:dyDescent="0.25">
      <c r="K476004" s="3"/>
    </row>
    <row r="476013" spans="11:11" x14ac:dyDescent="0.25">
      <c r="K476013" s="3"/>
    </row>
    <row r="476022" spans="11:11" x14ac:dyDescent="0.25">
      <c r="K476022" s="3"/>
    </row>
    <row r="476031" spans="11:11" x14ac:dyDescent="0.25">
      <c r="K476031" s="3"/>
    </row>
    <row r="476040" spans="11:11" x14ac:dyDescent="0.25">
      <c r="K476040" s="3"/>
    </row>
    <row r="476049" spans="11:11" x14ac:dyDescent="0.25">
      <c r="K476049" s="3"/>
    </row>
    <row r="476058" spans="11:11" x14ac:dyDescent="0.25">
      <c r="K476058" s="3"/>
    </row>
    <row r="476067" spans="11:11" x14ac:dyDescent="0.25">
      <c r="K476067" s="3"/>
    </row>
    <row r="476076" spans="11:11" x14ac:dyDescent="0.25">
      <c r="K476076" s="3"/>
    </row>
    <row r="476085" spans="11:11" x14ac:dyDescent="0.25">
      <c r="K476085" s="3"/>
    </row>
    <row r="476094" spans="11:11" x14ac:dyDescent="0.25">
      <c r="K476094" s="3"/>
    </row>
    <row r="476103" spans="11:11" x14ac:dyDescent="0.25">
      <c r="K476103" s="3"/>
    </row>
    <row r="476112" spans="11:11" x14ac:dyDescent="0.25">
      <c r="K476112" s="3"/>
    </row>
    <row r="476121" spans="11:11" x14ac:dyDescent="0.25">
      <c r="K476121" s="3"/>
    </row>
    <row r="476130" spans="11:11" x14ac:dyDescent="0.25">
      <c r="K476130" s="3"/>
    </row>
    <row r="476139" spans="11:11" x14ac:dyDescent="0.25">
      <c r="K476139" s="3"/>
    </row>
    <row r="476148" spans="11:11" x14ac:dyDescent="0.25">
      <c r="K476148" s="3"/>
    </row>
    <row r="476157" spans="11:11" x14ac:dyDescent="0.25">
      <c r="K476157" s="3"/>
    </row>
    <row r="476166" spans="11:11" x14ac:dyDescent="0.25">
      <c r="K476166" s="3"/>
    </row>
    <row r="476175" spans="11:11" x14ac:dyDescent="0.25">
      <c r="K476175" s="3"/>
    </row>
    <row r="476184" spans="11:11" x14ac:dyDescent="0.25">
      <c r="K476184" s="3"/>
    </row>
    <row r="476193" spans="11:11" x14ac:dyDescent="0.25">
      <c r="K476193" s="3"/>
    </row>
    <row r="476202" spans="11:11" x14ac:dyDescent="0.25">
      <c r="K476202" s="3"/>
    </row>
    <row r="476211" spans="11:11" x14ac:dyDescent="0.25">
      <c r="K476211" s="3"/>
    </row>
    <row r="476220" spans="11:11" x14ac:dyDescent="0.25">
      <c r="K476220" s="3"/>
    </row>
    <row r="476229" spans="11:11" x14ac:dyDescent="0.25">
      <c r="K476229" s="3"/>
    </row>
    <row r="476238" spans="11:11" x14ac:dyDescent="0.25">
      <c r="K476238" s="3"/>
    </row>
    <row r="476247" spans="11:11" x14ac:dyDescent="0.25">
      <c r="K476247" s="3"/>
    </row>
    <row r="476256" spans="11:11" x14ac:dyDescent="0.25">
      <c r="K476256" s="3"/>
    </row>
    <row r="476265" spans="11:11" x14ac:dyDescent="0.25">
      <c r="K476265" s="3"/>
    </row>
    <row r="476274" spans="11:11" x14ac:dyDescent="0.25">
      <c r="K476274" s="3"/>
    </row>
    <row r="476283" spans="11:11" x14ac:dyDescent="0.25">
      <c r="K476283" s="3"/>
    </row>
    <row r="476292" spans="11:11" x14ac:dyDescent="0.25">
      <c r="K476292" s="3"/>
    </row>
    <row r="476301" spans="11:11" x14ac:dyDescent="0.25">
      <c r="K476301" s="3"/>
    </row>
    <row r="476310" spans="11:11" x14ac:dyDescent="0.25">
      <c r="K476310" s="3"/>
    </row>
    <row r="476319" spans="11:11" x14ac:dyDescent="0.25">
      <c r="K476319" s="3"/>
    </row>
    <row r="476328" spans="11:11" x14ac:dyDescent="0.25">
      <c r="K476328" s="3"/>
    </row>
    <row r="476337" spans="11:11" x14ac:dyDescent="0.25">
      <c r="K476337" s="3"/>
    </row>
    <row r="476346" spans="11:11" x14ac:dyDescent="0.25">
      <c r="K476346" s="3"/>
    </row>
    <row r="476355" spans="11:11" x14ac:dyDescent="0.25">
      <c r="K476355" s="3"/>
    </row>
    <row r="476364" spans="11:11" x14ac:dyDescent="0.25">
      <c r="K476364" s="3"/>
    </row>
    <row r="476373" spans="11:11" x14ac:dyDescent="0.25">
      <c r="K476373" s="3"/>
    </row>
    <row r="476382" spans="11:11" x14ac:dyDescent="0.25">
      <c r="K476382" s="3"/>
    </row>
    <row r="476391" spans="11:11" x14ac:dyDescent="0.25">
      <c r="K476391" s="3"/>
    </row>
    <row r="476400" spans="11:11" x14ac:dyDescent="0.25">
      <c r="K476400" s="3"/>
    </row>
    <row r="476409" spans="11:11" x14ac:dyDescent="0.25">
      <c r="K476409" s="3"/>
    </row>
    <row r="476418" spans="11:11" x14ac:dyDescent="0.25">
      <c r="K476418" s="3"/>
    </row>
    <row r="476427" spans="11:11" x14ac:dyDescent="0.25">
      <c r="K476427" s="3"/>
    </row>
    <row r="476436" spans="11:11" x14ac:dyDescent="0.25">
      <c r="K476436" s="3"/>
    </row>
    <row r="476445" spans="11:11" x14ac:dyDescent="0.25">
      <c r="K476445" s="3"/>
    </row>
    <row r="476454" spans="11:11" x14ac:dyDescent="0.25">
      <c r="K476454" s="3"/>
    </row>
    <row r="476463" spans="11:11" x14ac:dyDescent="0.25">
      <c r="K476463" s="3"/>
    </row>
    <row r="476472" spans="11:11" x14ac:dyDescent="0.25">
      <c r="K476472" s="3"/>
    </row>
    <row r="476481" spans="11:11" x14ac:dyDescent="0.25">
      <c r="K476481" s="3"/>
    </row>
    <row r="476490" spans="11:11" x14ac:dyDescent="0.25">
      <c r="K476490" s="3"/>
    </row>
    <row r="476499" spans="11:11" x14ac:dyDescent="0.25">
      <c r="K476499" s="3"/>
    </row>
    <row r="476508" spans="11:11" x14ac:dyDescent="0.25">
      <c r="K476508" s="3"/>
    </row>
    <row r="476517" spans="11:11" x14ac:dyDescent="0.25">
      <c r="K476517" s="3"/>
    </row>
    <row r="476526" spans="11:11" x14ac:dyDescent="0.25">
      <c r="K476526" s="3"/>
    </row>
    <row r="476535" spans="11:11" x14ac:dyDescent="0.25">
      <c r="K476535" s="3"/>
    </row>
    <row r="476544" spans="11:11" x14ac:dyDescent="0.25">
      <c r="K476544" s="3"/>
    </row>
    <row r="476553" spans="11:11" x14ac:dyDescent="0.25">
      <c r="K476553" s="3"/>
    </row>
    <row r="476562" spans="11:11" x14ac:dyDescent="0.25">
      <c r="K476562" s="3"/>
    </row>
    <row r="476571" spans="11:11" x14ac:dyDescent="0.25">
      <c r="K476571" s="3"/>
    </row>
    <row r="476580" spans="11:11" x14ac:dyDescent="0.25">
      <c r="K476580" s="3"/>
    </row>
    <row r="476589" spans="11:11" x14ac:dyDescent="0.25">
      <c r="K476589" s="3"/>
    </row>
    <row r="476598" spans="11:11" x14ac:dyDescent="0.25">
      <c r="K476598" s="3"/>
    </row>
    <row r="476607" spans="11:11" x14ac:dyDescent="0.25">
      <c r="K476607" s="3"/>
    </row>
    <row r="476616" spans="11:11" x14ac:dyDescent="0.25">
      <c r="K476616" s="3"/>
    </row>
    <row r="476625" spans="11:11" x14ac:dyDescent="0.25">
      <c r="K476625" s="3"/>
    </row>
    <row r="476634" spans="11:11" x14ac:dyDescent="0.25">
      <c r="K476634" s="3"/>
    </row>
    <row r="476643" spans="11:11" x14ac:dyDescent="0.25">
      <c r="K476643" s="3"/>
    </row>
    <row r="476652" spans="11:11" x14ac:dyDescent="0.25">
      <c r="K476652" s="3"/>
    </row>
    <row r="476661" spans="11:11" x14ac:dyDescent="0.25">
      <c r="K476661" s="3"/>
    </row>
    <row r="476670" spans="11:11" x14ac:dyDescent="0.25">
      <c r="K476670" s="3"/>
    </row>
    <row r="476679" spans="11:11" x14ac:dyDescent="0.25">
      <c r="K476679" s="3"/>
    </row>
    <row r="476688" spans="11:11" x14ac:dyDescent="0.25">
      <c r="K476688" s="3"/>
    </row>
    <row r="476697" spans="11:11" x14ac:dyDescent="0.25">
      <c r="K476697" s="3"/>
    </row>
    <row r="476706" spans="11:11" x14ac:dyDescent="0.25">
      <c r="K476706" s="3"/>
    </row>
    <row r="476715" spans="11:11" x14ac:dyDescent="0.25">
      <c r="K476715" s="3"/>
    </row>
    <row r="476724" spans="11:11" x14ac:dyDescent="0.25">
      <c r="K476724" s="3"/>
    </row>
    <row r="476733" spans="11:11" x14ac:dyDescent="0.25">
      <c r="K476733" s="3"/>
    </row>
    <row r="476742" spans="11:11" x14ac:dyDescent="0.25">
      <c r="K476742" s="3"/>
    </row>
    <row r="476751" spans="11:11" x14ac:dyDescent="0.25">
      <c r="K476751" s="3"/>
    </row>
    <row r="476760" spans="11:11" x14ac:dyDescent="0.25">
      <c r="K476760" s="3"/>
    </row>
    <row r="476769" spans="11:11" x14ac:dyDescent="0.25">
      <c r="K476769" s="3"/>
    </row>
    <row r="476778" spans="11:11" x14ac:dyDescent="0.25">
      <c r="K476778" s="3"/>
    </row>
    <row r="476787" spans="11:11" x14ac:dyDescent="0.25">
      <c r="K476787" s="3"/>
    </row>
    <row r="476796" spans="11:11" x14ac:dyDescent="0.25">
      <c r="K476796" s="3"/>
    </row>
    <row r="476805" spans="11:11" x14ac:dyDescent="0.25">
      <c r="K476805" s="3"/>
    </row>
    <row r="476814" spans="11:11" x14ac:dyDescent="0.25">
      <c r="K476814" s="3"/>
    </row>
    <row r="476823" spans="11:11" x14ac:dyDescent="0.25">
      <c r="K476823" s="3"/>
    </row>
    <row r="476832" spans="11:11" x14ac:dyDescent="0.25">
      <c r="K476832" s="3"/>
    </row>
    <row r="476841" spans="11:11" x14ac:dyDescent="0.25">
      <c r="K476841" s="3"/>
    </row>
    <row r="476850" spans="11:11" x14ac:dyDescent="0.25">
      <c r="K476850" s="3"/>
    </row>
    <row r="476859" spans="11:11" x14ac:dyDescent="0.25">
      <c r="K476859" s="3"/>
    </row>
    <row r="476868" spans="11:11" x14ac:dyDescent="0.25">
      <c r="K476868" s="3"/>
    </row>
    <row r="476877" spans="11:11" x14ac:dyDescent="0.25">
      <c r="K476877" s="3"/>
    </row>
    <row r="476886" spans="11:11" x14ac:dyDescent="0.25">
      <c r="K476886" s="3"/>
    </row>
    <row r="476895" spans="11:11" x14ac:dyDescent="0.25">
      <c r="K476895" s="3"/>
    </row>
    <row r="476904" spans="11:11" x14ac:dyDescent="0.25">
      <c r="K476904" s="3"/>
    </row>
    <row r="476913" spans="11:11" x14ac:dyDescent="0.25">
      <c r="K476913" s="3"/>
    </row>
    <row r="476922" spans="11:11" x14ac:dyDescent="0.25">
      <c r="K476922" s="3"/>
    </row>
    <row r="476931" spans="11:11" x14ac:dyDescent="0.25">
      <c r="K476931" s="3"/>
    </row>
    <row r="476940" spans="11:11" x14ac:dyDescent="0.25">
      <c r="K476940" s="3"/>
    </row>
    <row r="476949" spans="11:11" x14ac:dyDescent="0.25">
      <c r="K476949" s="3"/>
    </row>
    <row r="476958" spans="11:11" x14ac:dyDescent="0.25">
      <c r="K476958" s="3"/>
    </row>
    <row r="476967" spans="11:11" x14ac:dyDescent="0.25">
      <c r="K476967" s="3"/>
    </row>
    <row r="476976" spans="11:11" x14ac:dyDescent="0.25">
      <c r="K476976" s="3"/>
    </row>
    <row r="476985" spans="11:11" x14ac:dyDescent="0.25">
      <c r="K476985" s="3"/>
    </row>
    <row r="476994" spans="11:11" x14ac:dyDescent="0.25">
      <c r="K476994" s="3"/>
    </row>
    <row r="477003" spans="11:11" x14ac:dyDescent="0.25">
      <c r="K477003" s="3"/>
    </row>
    <row r="477012" spans="11:11" x14ac:dyDescent="0.25">
      <c r="K477012" s="3"/>
    </row>
    <row r="477021" spans="11:11" x14ac:dyDescent="0.25">
      <c r="K477021" s="3"/>
    </row>
    <row r="477030" spans="11:11" x14ac:dyDescent="0.25">
      <c r="K477030" s="3"/>
    </row>
    <row r="477039" spans="11:11" x14ac:dyDescent="0.25">
      <c r="K477039" s="3"/>
    </row>
    <row r="477048" spans="11:11" x14ac:dyDescent="0.25">
      <c r="K477048" s="3"/>
    </row>
    <row r="477057" spans="11:11" x14ac:dyDescent="0.25">
      <c r="K477057" s="3"/>
    </row>
    <row r="477066" spans="11:11" x14ac:dyDescent="0.25">
      <c r="K477066" s="3"/>
    </row>
    <row r="477075" spans="11:11" x14ac:dyDescent="0.25">
      <c r="K477075" s="3"/>
    </row>
    <row r="477084" spans="11:11" x14ac:dyDescent="0.25">
      <c r="K477084" s="3"/>
    </row>
    <row r="477093" spans="11:11" x14ac:dyDescent="0.25">
      <c r="K477093" s="3"/>
    </row>
    <row r="477102" spans="11:11" x14ac:dyDescent="0.25">
      <c r="K477102" s="3"/>
    </row>
    <row r="477111" spans="11:11" x14ac:dyDescent="0.25">
      <c r="K477111" s="3"/>
    </row>
    <row r="477120" spans="11:11" x14ac:dyDescent="0.25">
      <c r="K477120" s="3"/>
    </row>
    <row r="477129" spans="11:11" x14ac:dyDescent="0.25">
      <c r="K477129" s="3"/>
    </row>
    <row r="477138" spans="11:11" x14ac:dyDescent="0.25">
      <c r="K477138" s="3"/>
    </row>
    <row r="477147" spans="11:11" x14ac:dyDescent="0.25">
      <c r="K477147" s="3"/>
    </row>
    <row r="477156" spans="11:11" x14ac:dyDescent="0.25">
      <c r="K477156" s="3"/>
    </row>
    <row r="477165" spans="11:11" x14ac:dyDescent="0.25">
      <c r="K477165" s="3"/>
    </row>
    <row r="477174" spans="11:11" x14ac:dyDescent="0.25">
      <c r="K477174" s="3"/>
    </row>
    <row r="477183" spans="11:11" x14ac:dyDescent="0.25">
      <c r="K477183" s="3"/>
    </row>
    <row r="477192" spans="11:11" x14ac:dyDescent="0.25">
      <c r="K477192" s="3"/>
    </row>
    <row r="477201" spans="11:11" x14ac:dyDescent="0.25">
      <c r="K477201" s="3"/>
    </row>
    <row r="477210" spans="11:11" x14ac:dyDescent="0.25">
      <c r="K477210" s="3"/>
    </row>
    <row r="477219" spans="11:11" x14ac:dyDescent="0.25">
      <c r="K477219" s="3"/>
    </row>
    <row r="477228" spans="11:11" x14ac:dyDescent="0.25">
      <c r="K477228" s="3"/>
    </row>
    <row r="477237" spans="11:11" x14ac:dyDescent="0.25">
      <c r="K477237" s="3"/>
    </row>
    <row r="477246" spans="11:11" x14ac:dyDescent="0.25">
      <c r="K477246" s="3"/>
    </row>
    <row r="477255" spans="11:11" x14ac:dyDescent="0.25">
      <c r="K477255" s="3"/>
    </row>
    <row r="477264" spans="11:11" x14ac:dyDescent="0.25">
      <c r="K477264" s="3"/>
    </row>
    <row r="477273" spans="11:11" x14ac:dyDescent="0.25">
      <c r="K477273" s="3"/>
    </row>
    <row r="477282" spans="11:11" x14ac:dyDescent="0.25">
      <c r="K477282" s="3"/>
    </row>
    <row r="477291" spans="11:11" x14ac:dyDescent="0.25">
      <c r="K477291" s="3"/>
    </row>
    <row r="477300" spans="11:11" x14ac:dyDescent="0.25">
      <c r="K477300" s="3"/>
    </row>
    <row r="477309" spans="11:11" x14ac:dyDescent="0.25">
      <c r="K477309" s="3"/>
    </row>
    <row r="477318" spans="11:11" x14ac:dyDescent="0.25">
      <c r="K477318" s="3"/>
    </row>
    <row r="477327" spans="11:11" x14ac:dyDescent="0.25">
      <c r="K477327" s="3"/>
    </row>
    <row r="477336" spans="11:11" x14ac:dyDescent="0.25">
      <c r="K477336" s="3"/>
    </row>
    <row r="477345" spans="11:11" x14ac:dyDescent="0.25">
      <c r="K477345" s="3"/>
    </row>
    <row r="477354" spans="11:11" x14ac:dyDescent="0.25">
      <c r="K477354" s="3"/>
    </row>
    <row r="477363" spans="11:11" x14ac:dyDescent="0.25">
      <c r="K477363" s="3"/>
    </row>
    <row r="477372" spans="11:11" x14ac:dyDescent="0.25">
      <c r="K477372" s="3"/>
    </row>
    <row r="477381" spans="11:11" x14ac:dyDescent="0.25">
      <c r="K477381" s="3"/>
    </row>
    <row r="477390" spans="11:11" x14ac:dyDescent="0.25">
      <c r="K477390" s="3"/>
    </row>
    <row r="477399" spans="11:11" x14ac:dyDescent="0.25">
      <c r="K477399" s="3"/>
    </row>
    <row r="477408" spans="11:11" x14ac:dyDescent="0.25">
      <c r="K477408" s="3"/>
    </row>
    <row r="477417" spans="11:11" x14ac:dyDescent="0.25">
      <c r="K477417" s="3"/>
    </row>
    <row r="477426" spans="11:11" x14ac:dyDescent="0.25">
      <c r="K477426" s="3"/>
    </row>
    <row r="477435" spans="11:11" x14ac:dyDescent="0.25">
      <c r="K477435" s="3"/>
    </row>
    <row r="477444" spans="11:11" x14ac:dyDescent="0.25">
      <c r="K477444" s="3"/>
    </row>
    <row r="477453" spans="11:11" x14ac:dyDescent="0.25">
      <c r="K477453" s="3"/>
    </row>
    <row r="477462" spans="11:11" x14ac:dyDescent="0.25">
      <c r="K477462" s="3"/>
    </row>
    <row r="477471" spans="11:11" x14ac:dyDescent="0.25">
      <c r="K477471" s="3"/>
    </row>
    <row r="477480" spans="11:11" x14ac:dyDescent="0.25">
      <c r="K477480" s="3"/>
    </row>
    <row r="477489" spans="11:11" x14ac:dyDescent="0.25">
      <c r="K477489" s="3"/>
    </row>
    <row r="477498" spans="11:11" x14ac:dyDescent="0.25">
      <c r="K477498" s="3"/>
    </row>
    <row r="477507" spans="11:11" x14ac:dyDescent="0.25">
      <c r="K477507" s="3"/>
    </row>
    <row r="477516" spans="11:11" x14ac:dyDescent="0.25">
      <c r="K477516" s="3"/>
    </row>
    <row r="477525" spans="11:11" x14ac:dyDescent="0.25">
      <c r="K477525" s="3"/>
    </row>
    <row r="477534" spans="11:11" x14ac:dyDescent="0.25">
      <c r="K477534" s="3"/>
    </row>
    <row r="477543" spans="11:11" x14ac:dyDescent="0.25">
      <c r="K477543" s="3"/>
    </row>
    <row r="477552" spans="11:11" x14ac:dyDescent="0.25">
      <c r="K477552" s="3"/>
    </row>
    <row r="477561" spans="11:11" x14ac:dyDescent="0.25">
      <c r="K477561" s="3"/>
    </row>
    <row r="477570" spans="11:11" x14ac:dyDescent="0.25">
      <c r="K477570" s="3"/>
    </row>
    <row r="477579" spans="11:11" x14ac:dyDescent="0.25">
      <c r="K477579" s="3"/>
    </row>
    <row r="477588" spans="11:11" x14ac:dyDescent="0.25">
      <c r="K477588" s="3"/>
    </row>
    <row r="477597" spans="11:11" x14ac:dyDescent="0.25">
      <c r="K477597" s="3"/>
    </row>
    <row r="477606" spans="11:11" x14ac:dyDescent="0.25">
      <c r="K477606" s="3"/>
    </row>
    <row r="477615" spans="11:11" x14ac:dyDescent="0.25">
      <c r="K477615" s="3"/>
    </row>
    <row r="477624" spans="11:11" x14ac:dyDescent="0.25">
      <c r="K477624" s="3"/>
    </row>
    <row r="477633" spans="11:11" x14ac:dyDescent="0.25">
      <c r="K477633" s="3"/>
    </row>
    <row r="477642" spans="11:11" x14ac:dyDescent="0.25">
      <c r="K477642" s="3"/>
    </row>
    <row r="477651" spans="11:11" x14ac:dyDescent="0.25">
      <c r="K477651" s="3"/>
    </row>
    <row r="477660" spans="11:11" x14ac:dyDescent="0.25">
      <c r="K477660" s="3"/>
    </row>
    <row r="477669" spans="11:11" x14ac:dyDescent="0.25">
      <c r="K477669" s="3"/>
    </row>
    <row r="477678" spans="11:11" x14ac:dyDescent="0.25">
      <c r="K477678" s="3"/>
    </row>
    <row r="477687" spans="11:11" x14ac:dyDescent="0.25">
      <c r="K477687" s="3"/>
    </row>
    <row r="477696" spans="11:11" x14ac:dyDescent="0.25">
      <c r="K477696" s="3"/>
    </row>
    <row r="477705" spans="11:11" x14ac:dyDescent="0.25">
      <c r="K477705" s="3"/>
    </row>
    <row r="477714" spans="11:11" x14ac:dyDescent="0.25">
      <c r="K477714" s="3"/>
    </row>
    <row r="477723" spans="11:11" x14ac:dyDescent="0.25">
      <c r="K477723" s="3"/>
    </row>
    <row r="477732" spans="11:11" x14ac:dyDescent="0.25">
      <c r="K477732" s="3"/>
    </row>
    <row r="477741" spans="11:11" x14ac:dyDescent="0.25">
      <c r="K477741" s="3"/>
    </row>
    <row r="477750" spans="11:11" x14ac:dyDescent="0.25">
      <c r="K477750" s="3"/>
    </row>
    <row r="477759" spans="11:11" x14ac:dyDescent="0.25">
      <c r="K477759" s="3"/>
    </row>
    <row r="477768" spans="11:11" x14ac:dyDescent="0.25">
      <c r="K477768" s="3"/>
    </row>
    <row r="477777" spans="11:11" x14ac:dyDescent="0.25">
      <c r="K477777" s="3"/>
    </row>
    <row r="477786" spans="11:11" x14ac:dyDescent="0.25">
      <c r="K477786" s="3"/>
    </row>
    <row r="477795" spans="11:11" x14ac:dyDescent="0.25">
      <c r="K477795" s="3"/>
    </row>
    <row r="477804" spans="11:11" x14ac:dyDescent="0.25">
      <c r="K477804" s="3"/>
    </row>
    <row r="477813" spans="11:11" x14ac:dyDescent="0.25">
      <c r="K477813" s="3"/>
    </row>
    <row r="477822" spans="11:11" x14ac:dyDescent="0.25">
      <c r="K477822" s="3"/>
    </row>
    <row r="477831" spans="11:11" x14ac:dyDescent="0.25">
      <c r="K477831" s="3"/>
    </row>
    <row r="477840" spans="11:11" x14ac:dyDescent="0.25">
      <c r="K477840" s="3"/>
    </row>
    <row r="477849" spans="11:11" x14ac:dyDescent="0.25">
      <c r="K477849" s="3"/>
    </row>
    <row r="477858" spans="11:11" x14ac:dyDescent="0.25">
      <c r="K477858" s="3"/>
    </row>
    <row r="477867" spans="11:11" x14ac:dyDescent="0.25">
      <c r="K477867" s="3"/>
    </row>
    <row r="477876" spans="11:11" x14ac:dyDescent="0.25">
      <c r="K477876" s="3"/>
    </row>
    <row r="477885" spans="11:11" x14ac:dyDescent="0.25">
      <c r="K477885" s="3"/>
    </row>
    <row r="477894" spans="11:11" x14ac:dyDescent="0.25">
      <c r="K477894" s="3"/>
    </row>
    <row r="477903" spans="11:11" x14ac:dyDescent="0.25">
      <c r="K477903" s="3"/>
    </row>
    <row r="477912" spans="11:11" x14ac:dyDescent="0.25">
      <c r="K477912" s="3"/>
    </row>
    <row r="477921" spans="11:11" x14ac:dyDescent="0.25">
      <c r="K477921" s="3"/>
    </row>
    <row r="477930" spans="11:11" x14ac:dyDescent="0.25">
      <c r="K477930" s="3"/>
    </row>
    <row r="477939" spans="11:11" x14ac:dyDescent="0.25">
      <c r="K477939" s="3"/>
    </row>
    <row r="477948" spans="11:11" x14ac:dyDescent="0.25">
      <c r="K477948" s="3"/>
    </row>
    <row r="477957" spans="11:11" x14ac:dyDescent="0.25">
      <c r="K477957" s="3"/>
    </row>
    <row r="477966" spans="11:11" x14ac:dyDescent="0.25">
      <c r="K477966" s="3"/>
    </row>
    <row r="477975" spans="11:11" x14ac:dyDescent="0.25">
      <c r="K477975" s="3"/>
    </row>
    <row r="477984" spans="11:11" x14ac:dyDescent="0.25">
      <c r="K477984" s="3"/>
    </row>
    <row r="477993" spans="11:11" x14ac:dyDescent="0.25">
      <c r="K477993" s="3"/>
    </row>
    <row r="478002" spans="11:11" x14ac:dyDescent="0.25">
      <c r="K478002" s="3"/>
    </row>
    <row r="478011" spans="11:11" x14ac:dyDescent="0.25">
      <c r="K478011" s="3"/>
    </row>
    <row r="478020" spans="11:11" x14ac:dyDescent="0.25">
      <c r="K478020" s="3"/>
    </row>
    <row r="478029" spans="11:11" x14ac:dyDescent="0.25">
      <c r="K478029" s="3"/>
    </row>
    <row r="478038" spans="11:11" x14ac:dyDescent="0.25">
      <c r="K478038" s="3"/>
    </row>
    <row r="478047" spans="11:11" x14ac:dyDescent="0.25">
      <c r="K478047" s="3"/>
    </row>
    <row r="478056" spans="11:11" x14ac:dyDescent="0.25">
      <c r="K478056" s="3"/>
    </row>
    <row r="478065" spans="11:11" x14ac:dyDescent="0.25">
      <c r="K478065" s="3"/>
    </row>
    <row r="478074" spans="11:11" x14ac:dyDescent="0.25">
      <c r="K478074" s="3"/>
    </row>
    <row r="478083" spans="11:11" x14ac:dyDescent="0.25">
      <c r="K478083" s="3"/>
    </row>
    <row r="478092" spans="11:11" x14ac:dyDescent="0.25">
      <c r="K478092" s="3"/>
    </row>
    <row r="478101" spans="11:11" x14ac:dyDescent="0.25">
      <c r="K478101" s="3"/>
    </row>
    <row r="478110" spans="11:11" x14ac:dyDescent="0.25">
      <c r="K478110" s="3"/>
    </row>
    <row r="478119" spans="11:11" x14ac:dyDescent="0.25">
      <c r="K478119" s="3"/>
    </row>
    <row r="478128" spans="11:11" x14ac:dyDescent="0.25">
      <c r="K478128" s="3"/>
    </row>
    <row r="478137" spans="11:11" x14ac:dyDescent="0.25">
      <c r="K478137" s="3"/>
    </row>
    <row r="478146" spans="11:11" x14ac:dyDescent="0.25">
      <c r="K478146" s="3"/>
    </row>
    <row r="478155" spans="11:11" x14ac:dyDescent="0.25">
      <c r="K478155" s="3"/>
    </row>
    <row r="478164" spans="11:11" x14ac:dyDescent="0.25">
      <c r="K478164" s="3"/>
    </row>
    <row r="478173" spans="11:11" x14ac:dyDescent="0.25">
      <c r="K478173" s="3"/>
    </row>
    <row r="478182" spans="11:11" x14ac:dyDescent="0.25">
      <c r="K478182" s="3"/>
    </row>
    <row r="478191" spans="11:11" x14ac:dyDescent="0.25">
      <c r="K478191" s="3"/>
    </row>
    <row r="478200" spans="11:11" x14ac:dyDescent="0.25">
      <c r="K478200" s="3"/>
    </row>
    <row r="478209" spans="11:11" x14ac:dyDescent="0.25">
      <c r="K478209" s="3"/>
    </row>
    <row r="478218" spans="11:11" x14ac:dyDescent="0.25">
      <c r="K478218" s="3"/>
    </row>
    <row r="478227" spans="11:11" x14ac:dyDescent="0.25">
      <c r="K478227" s="3"/>
    </row>
    <row r="478236" spans="11:11" x14ac:dyDescent="0.25">
      <c r="K478236" s="3"/>
    </row>
    <row r="478245" spans="11:11" x14ac:dyDescent="0.25">
      <c r="K478245" s="3"/>
    </row>
    <row r="478254" spans="11:11" x14ac:dyDescent="0.25">
      <c r="K478254" s="3"/>
    </row>
    <row r="478263" spans="11:11" x14ac:dyDescent="0.25">
      <c r="K478263" s="3"/>
    </row>
    <row r="478272" spans="11:11" x14ac:dyDescent="0.25">
      <c r="K478272" s="3"/>
    </row>
    <row r="478281" spans="11:11" x14ac:dyDescent="0.25">
      <c r="K478281" s="3"/>
    </row>
    <row r="478290" spans="11:11" x14ac:dyDescent="0.25">
      <c r="K478290" s="3"/>
    </row>
    <row r="478299" spans="11:11" x14ac:dyDescent="0.25">
      <c r="K478299" s="3"/>
    </row>
    <row r="478308" spans="11:11" x14ac:dyDescent="0.25">
      <c r="K478308" s="3"/>
    </row>
    <row r="478317" spans="11:11" x14ac:dyDescent="0.25">
      <c r="K478317" s="3"/>
    </row>
    <row r="478326" spans="11:11" x14ac:dyDescent="0.25">
      <c r="K478326" s="3"/>
    </row>
    <row r="478335" spans="11:11" x14ac:dyDescent="0.25">
      <c r="K478335" s="3"/>
    </row>
    <row r="478344" spans="11:11" x14ac:dyDescent="0.25">
      <c r="K478344" s="3"/>
    </row>
    <row r="478353" spans="11:11" x14ac:dyDescent="0.25">
      <c r="K478353" s="3"/>
    </row>
    <row r="478362" spans="11:11" x14ac:dyDescent="0.25">
      <c r="K478362" s="3"/>
    </row>
    <row r="478371" spans="11:11" x14ac:dyDescent="0.25">
      <c r="K478371" s="3"/>
    </row>
    <row r="478380" spans="11:11" x14ac:dyDescent="0.25">
      <c r="K478380" s="3"/>
    </row>
    <row r="478389" spans="11:11" x14ac:dyDescent="0.25">
      <c r="K478389" s="3"/>
    </row>
    <row r="478398" spans="11:11" x14ac:dyDescent="0.25">
      <c r="K478398" s="3"/>
    </row>
    <row r="478407" spans="11:11" x14ac:dyDescent="0.25">
      <c r="K478407" s="3"/>
    </row>
    <row r="478416" spans="11:11" x14ac:dyDescent="0.25">
      <c r="K478416" s="3"/>
    </row>
    <row r="478425" spans="11:11" x14ac:dyDescent="0.25">
      <c r="K478425" s="3"/>
    </row>
    <row r="478434" spans="11:11" x14ac:dyDescent="0.25">
      <c r="K478434" s="3"/>
    </row>
    <row r="478443" spans="11:11" x14ac:dyDescent="0.25">
      <c r="K478443" s="3"/>
    </row>
    <row r="478452" spans="11:11" x14ac:dyDescent="0.25">
      <c r="K478452" s="3"/>
    </row>
    <row r="478461" spans="11:11" x14ac:dyDescent="0.25">
      <c r="K478461" s="3"/>
    </row>
    <row r="478470" spans="11:11" x14ac:dyDescent="0.25">
      <c r="K478470" s="3"/>
    </row>
    <row r="478479" spans="11:11" x14ac:dyDescent="0.25">
      <c r="K478479" s="3"/>
    </row>
    <row r="478488" spans="11:11" x14ac:dyDescent="0.25">
      <c r="K478488" s="3"/>
    </row>
    <row r="478497" spans="11:11" x14ac:dyDescent="0.25">
      <c r="K478497" s="3"/>
    </row>
    <row r="478506" spans="11:11" x14ac:dyDescent="0.25">
      <c r="K478506" s="3"/>
    </row>
    <row r="478515" spans="11:11" x14ac:dyDescent="0.25">
      <c r="K478515" s="3"/>
    </row>
    <row r="478524" spans="11:11" x14ac:dyDescent="0.25">
      <c r="K478524" s="3"/>
    </row>
    <row r="478533" spans="11:11" x14ac:dyDescent="0.25">
      <c r="K478533" s="3"/>
    </row>
    <row r="478542" spans="11:11" x14ac:dyDescent="0.25">
      <c r="K478542" s="3"/>
    </row>
    <row r="478551" spans="11:11" x14ac:dyDescent="0.25">
      <c r="K478551" s="3"/>
    </row>
    <row r="478560" spans="11:11" x14ac:dyDescent="0.25">
      <c r="K478560" s="3"/>
    </row>
    <row r="478569" spans="11:11" x14ac:dyDescent="0.25">
      <c r="K478569" s="3"/>
    </row>
    <row r="478578" spans="11:11" x14ac:dyDescent="0.25">
      <c r="K478578" s="3"/>
    </row>
    <row r="478587" spans="11:11" x14ac:dyDescent="0.25">
      <c r="K478587" s="3"/>
    </row>
    <row r="478596" spans="11:11" x14ac:dyDescent="0.25">
      <c r="K478596" s="3"/>
    </row>
    <row r="478605" spans="11:11" x14ac:dyDescent="0.25">
      <c r="K478605" s="3"/>
    </row>
    <row r="478614" spans="11:11" x14ac:dyDescent="0.25">
      <c r="K478614" s="3"/>
    </row>
    <row r="478623" spans="11:11" x14ac:dyDescent="0.25">
      <c r="K478623" s="3"/>
    </row>
    <row r="478632" spans="11:11" x14ac:dyDescent="0.25">
      <c r="K478632" s="3"/>
    </row>
    <row r="478641" spans="11:11" x14ac:dyDescent="0.25">
      <c r="K478641" s="3"/>
    </row>
    <row r="478650" spans="11:11" x14ac:dyDescent="0.25">
      <c r="K478650" s="3"/>
    </row>
    <row r="478659" spans="11:11" x14ac:dyDescent="0.25">
      <c r="K478659" s="3"/>
    </row>
    <row r="478668" spans="11:11" x14ac:dyDescent="0.25">
      <c r="K478668" s="3"/>
    </row>
    <row r="478677" spans="11:11" x14ac:dyDescent="0.25">
      <c r="K478677" s="3"/>
    </row>
    <row r="478686" spans="11:11" x14ac:dyDescent="0.25">
      <c r="K478686" s="3"/>
    </row>
    <row r="478695" spans="11:11" x14ac:dyDescent="0.25">
      <c r="K478695" s="3"/>
    </row>
    <row r="478704" spans="11:11" x14ac:dyDescent="0.25">
      <c r="K478704" s="3"/>
    </row>
    <row r="478713" spans="11:11" x14ac:dyDescent="0.25">
      <c r="K478713" s="3"/>
    </row>
    <row r="478722" spans="11:11" x14ac:dyDescent="0.25">
      <c r="K478722" s="3"/>
    </row>
    <row r="478731" spans="11:11" x14ac:dyDescent="0.25">
      <c r="K478731" s="3"/>
    </row>
    <row r="478740" spans="11:11" x14ac:dyDescent="0.25">
      <c r="K478740" s="3"/>
    </row>
    <row r="478749" spans="11:11" x14ac:dyDescent="0.25">
      <c r="K478749" s="3"/>
    </row>
    <row r="478758" spans="11:11" x14ac:dyDescent="0.25">
      <c r="K478758" s="3"/>
    </row>
    <row r="478767" spans="11:11" x14ac:dyDescent="0.25">
      <c r="K478767" s="3"/>
    </row>
    <row r="478776" spans="11:11" x14ac:dyDescent="0.25">
      <c r="K478776" s="3"/>
    </row>
    <row r="478785" spans="11:11" x14ac:dyDescent="0.25">
      <c r="K478785" s="3"/>
    </row>
    <row r="478794" spans="11:11" x14ac:dyDescent="0.25">
      <c r="K478794" s="3"/>
    </row>
    <row r="478803" spans="11:11" x14ac:dyDescent="0.25">
      <c r="K478803" s="3"/>
    </row>
    <row r="478812" spans="11:11" x14ac:dyDescent="0.25">
      <c r="K478812" s="3"/>
    </row>
    <row r="478821" spans="11:11" x14ac:dyDescent="0.25">
      <c r="K478821" s="3"/>
    </row>
    <row r="478830" spans="11:11" x14ac:dyDescent="0.25">
      <c r="K478830" s="3"/>
    </row>
    <row r="478839" spans="11:11" x14ac:dyDescent="0.25">
      <c r="K478839" s="3"/>
    </row>
    <row r="478848" spans="11:11" x14ac:dyDescent="0.25">
      <c r="K478848" s="3"/>
    </row>
    <row r="478857" spans="11:11" x14ac:dyDescent="0.25">
      <c r="K478857" s="3"/>
    </row>
    <row r="478866" spans="11:11" x14ac:dyDescent="0.25">
      <c r="K478866" s="3"/>
    </row>
    <row r="478875" spans="11:11" x14ac:dyDescent="0.25">
      <c r="K478875" s="3"/>
    </row>
    <row r="478884" spans="11:11" x14ac:dyDescent="0.25">
      <c r="K478884" s="3"/>
    </row>
    <row r="478893" spans="11:11" x14ac:dyDescent="0.25">
      <c r="K478893" s="3"/>
    </row>
    <row r="478902" spans="11:11" x14ac:dyDescent="0.25">
      <c r="K478902" s="3"/>
    </row>
    <row r="478911" spans="11:11" x14ac:dyDescent="0.25">
      <c r="K478911" s="3"/>
    </row>
    <row r="478920" spans="11:11" x14ac:dyDescent="0.25">
      <c r="K478920" s="3"/>
    </row>
    <row r="478929" spans="11:11" x14ac:dyDescent="0.25">
      <c r="K478929" s="3"/>
    </row>
    <row r="478938" spans="11:11" x14ac:dyDescent="0.25">
      <c r="K478938" s="3"/>
    </row>
    <row r="478947" spans="11:11" x14ac:dyDescent="0.25">
      <c r="K478947" s="3"/>
    </row>
    <row r="478956" spans="11:11" x14ac:dyDescent="0.25">
      <c r="K478956" s="3"/>
    </row>
    <row r="478965" spans="11:11" x14ac:dyDescent="0.25">
      <c r="K478965" s="3"/>
    </row>
    <row r="478974" spans="11:11" x14ac:dyDescent="0.25">
      <c r="K478974" s="3"/>
    </row>
    <row r="478983" spans="11:11" x14ac:dyDescent="0.25">
      <c r="K478983" s="3"/>
    </row>
    <row r="478992" spans="11:11" x14ac:dyDescent="0.25">
      <c r="K478992" s="3"/>
    </row>
    <row r="479001" spans="11:11" x14ac:dyDescent="0.25">
      <c r="K479001" s="3"/>
    </row>
    <row r="479010" spans="11:11" x14ac:dyDescent="0.25">
      <c r="K479010" s="3"/>
    </row>
    <row r="479019" spans="11:11" x14ac:dyDescent="0.25">
      <c r="K479019" s="3"/>
    </row>
    <row r="479028" spans="11:11" x14ac:dyDescent="0.25">
      <c r="K479028" s="3"/>
    </row>
    <row r="479037" spans="11:11" x14ac:dyDescent="0.25">
      <c r="K479037" s="3"/>
    </row>
    <row r="479046" spans="11:11" x14ac:dyDescent="0.25">
      <c r="K479046" s="3"/>
    </row>
    <row r="479055" spans="11:11" x14ac:dyDescent="0.25">
      <c r="K479055" s="3"/>
    </row>
    <row r="479064" spans="11:11" x14ac:dyDescent="0.25">
      <c r="K479064" s="3"/>
    </row>
    <row r="479073" spans="11:11" x14ac:dyDescent="0.25">
      <c r="K479073" s="3"/>
    </row>
    <row r="479082" spans="11:11" x14ac:dyDescent="0.25">
      <c r="K479082" s="3"/>
    </row>
    <row r="479091" spans="11:11" x14ac:dyDescent="0.25">
      <c r="K479091" s="3"/>
    </row>
    <row r="479100" spans="11:11" x14ac:dyDescent="0.25">
      <c r="K479100" s="3"/>
    </row>
    <row r="479109" spans="11:11" x14ac:dyDescent="0.25">
      <c r="K479109" s="3"/>
    </row>
    <row r="479118" spans="11:11" x14ac:dyDescent="0.25">
      <c r="K479118" s="3"/>
    </row>
    <row r="479127" spans="11:11" x14ac:dyDescent="0.25">
      <c r="K479127" s="3"/>
    </row>
    <row r="479136" spans="11:11" x14ac:dyDescent="0.25">
      <c r="K479136" s="3"/>
    </row>
    <row r="479145" spans="11:11" x14ac:dyDescent="0.25">
      <c r="K479145" s="3"/>
    </row>
    <row r="479154" spans="11:11" x14ac:dyDescent="0.25">
      <c r="K479154" s="3"/>
    </row>
    <row r="479163" spans="11:11" x14ac:dyDescent="0.25">
      <c r="K479163" s="3"/>
    </row>
    <row r="479172" spans="11:11" x14ac:dyDescent="0.25">
      <c r="K479172" s="3"/>
    </row>
    <row r="479181" spans="11:11" x14ac:dyDescent="0.25">
      <c r="K479181" s="3"/>
    </row>
    <row r="479190" spans="11:11" x14ac:dyDescent="0.25">
      <c r="K479190" s="3"/>
    </row>
    <row r="479199" spans="11:11" x14ac:dyDescent="0.25">
      <c r="K479199" s="3"/>
    </row>
    <row r="479208" spans="11:11" x14ac:dyDescent="0.25">
      <c r="K479208" s="3"/>
    </row>
    <row r="479217" spans="11:11" x14ac:dyDescent="0.25">
      <c r="K479217" s="3"/>
    </row>
    <row r="479226" spans="11:11" x14ac:dyDescent="0.25">
      <c r="K479226" s="3"/>
    </row>
    <row r="479235" spans="11:11" x14ac:dyDescent="0.25">
      <c r="K479235" s="3"/>
    </row>
    <row r="479244" spans="11:11" x14ac:dyDescent="0.25">
      <c r="K479244" s="3"/>
    </row>
    <row r="479253" spans="11:11" x14ac:dyDescent="0.25">
      <c r="K479253" s="3"/>
    </row>
    <row r="479262" spans="11:11" x14ac:dyDescent="0.25">
      <c r="K479262" s="3"/>
    </row>
    <row r="479271" spans="11:11" x14ac:dyDescent="0.25">
      <c r="K479271" s="3"/>
    </row>
    <row r="479280" spans="11:11" x14ac:dyDescent="0.25">
      <c r="K479280" s="3"/>
    </row>
    <row r="479289" spans="11:11" x14ac:dyDescent="0.25">
      <c r="K479289" s="3"/>
    </row>
    <row r="479298" spans="11:11" x14ac:dyDescent="0.25">
      <c r="K479298" s="3"/>
    </row>
    <row r="479307" spans="11:11" x14ac:dyDescent="0.25">
      <c r="K479307" s="3"/>
    </row>
    <row r="479316" spans="11:11" x14ac:dyDescent="0.25">
      <c r="K479316" s="3"/>
    </row>
    <row r="479325" spans="11:11" x14ac:dyDescent="0.25">
      <c r="K479325" s="3"/>
    </row>
    <row r="479334" spans="11:11" x14ac:dyDescent="0.25">
      <c r="K479334" s="3"/>
    </row>
    <row r="479343" spans="11:11" x14ac:dyDescent="0.25">
      <c r="K479343" s="3"/>
    </row>
    <row r="479352" spans="11:11" x14ac:dyDescent="0.25">
      <c r="K479352" s="3"/>
    </row>
    <row r="479361" spans="11:11" x14ac:dyDescent="0.25">
      <c r="K479361" s="3"/>
    </row>
    <row r="479370" spans="11:11" x14ac:dyDescent="0.25">
      <c r="K479370" s="3"/>
    </row>
    <row r="479379" spans="11:11" x14ac:dyDescent="0.25">
      <c r="K479379" s="3"/>
    </row>
    <row r="479388" spans="11:11" x14ac:dyDescent="0.25">
      <c r="K479388" s="3"/>
    </row>
    <row r="479397" spans="11:11" x14ac:dyDescent="0.25">
      <c r="K479397" s="3"/>
    </row>
    <row r="479406" spans="11:11" x14ac:dyDescent="0.25">
      <c r="K479406" s="3"/>
    </row>
    <row r="479415" spans="11:11" x14ac:dyDescent="0.25">
      <c r="K479415" s="3"/>
    </row>
    <row r="479424" spans="11:11" x14ac:dyDescent="0.25">
      <c r="K479424" s="3"/>
    </row>
    <row r="479433" spans="11:11" x14ac:dyDescent="0.25">
      <c r="K479433" s="3"/>
    </row>
    <row r="479442" spans="11:11" x14ac:dyDescent="0.25">
      <c r="K479442" s="3"/>
    </row>
    <row r="479451" spans="11:11" x14ac:dyDescent="0.25">
      <c r="K479451" s="3"/>
    </row>
    <row r="479460" spans="11:11" x14ac:dyDescent="0.25">
      <c r="K479460" s="3"/>
    </row>
    <row r="479469" spans="11:11" x14ac:dyDescent="0.25">
      <c r="K479469" s="3"/>
    </row>
    <row r="479478" spans="11:11" x14ac:dyDescent="0.25">
      <c r="K479478" s="3"/>
    </row>
    <row r="479487" spans="11:11" x14ac:dyDescent="0.25">
      <c r="K479487" s="3"/>
    </row>
    <row r="479496" spans="11:11" x14ac:dyDescent="0.25">
      <c r="K479496" s="3"/>
    </row>
    <row r="479505" spans="11:11" x14ac:dyDescent="0.25">
      <c r="K479505" s="3"/>
    </row>
    <row r="479514" spans="11:11" x14ac:dyDescent="0.25">
      <c r="K479514" s="3"/>
    </row>
    <row r="479523" spans="11:11" x14ac:dyDescent="0.25">
      <c r="K479523" s="3"/>
    </row>
    <row r="479532" spans="11:11" x14ac:dyDescent="0.25">
      <c r="K479532" s="3"/>
    </row>
    <row r="479541" spans="11:11" x14ac:dyDescent="0.25">
      <c r="K479541" s="3"/>
    </row>
    <row r="479550" spans="11:11" x14ac:dyDescent="0.25">
      <c r="K479550" s="3"/>
    </row>
    <row r="479559" spans="11:11" x14ac:dyDescent="0.25">
      <c r="K479559" s="3"/>
    </row>
    <row r="479568" spans="11:11" x14ac:dyDescent="0.25">
      <c r="K479568" s="3"/>
    </row>
    <row r="479577" spans="11:11" x14ac:dyDescent="0.25">
      <c r="K479577" s="3"/>
    </row>
    <row r="479586" spans="11:11" x14ac:dyDescent="0.25">
      <c r="K479586" s="3"/>
    </row>
    <row r="479595" spans="11:11" x14ac:dyDescent="0.25">
      <c r="K479595" s="3"/>
    </row>
    <row r="479604" spans="11:11" x14ac:dyDescent="0.25">
      <c r="K479604" s="3"/>
    </row>
    <row r="479613" spans="11:11" x14ac:dyDescent="0.25">
      <c r="K479613" s="3"/>
    </row>
    <row r="479622" spans="11:11" x14ac:dyDescent="0.25">
      <c r="K479622" s="3"/>
    </row>
    <row r="479631" spans="11:11" x14ac:dyDescent="0.25">
      <c r="K479631" s="3"/>
    </row>
    <row r="479640" spans="11:11" x14ac:dyDescent="0.25">
      <c r="K479640" s="3"/>
    </row>
    <row r="479649" spans="11:11" x14ac:dyDescent="0.25">
      <c r="K479649" s="3"/>
    </row>
    <row r="479658" spans="11:11" x14ac:dyDescent="0.25">
      <c r="K479658" s="3"/>
    </row>
    <row r="479667" spans="11:11" x14ac:dyDescent="0.25">
      <c r="K479667" s="3"/>
    </row>
    <row r="479676" spans="11:11" x14ac:dyDescent="0.25">
      <c r="K479676" s="3"/>
    </row>
    <row r="479685" spans="11:11" x14ac:dyDescent="0.25">
      <c r="K479685" s="3"/>
    </row>
    <row r="479694" spans="11:11" x14ac:dyDescent="0.25">
      <c r="K479694" s="3"/>
    </row>
    <row r="479703" spans="11:11" x14ac:dyDescent="0.25">
      <c r="K479703" s="3"/>
    </row>
    <row r="479712" spans="11:11" x14ac:dyDescent="0.25">
      <c r="K479712" s="3"/>
    </row>
    <row r="479721" spans="11:11" x14ac:dyDescent="0.25">
      <c r="K479721" s="3"/>
    </row>
    <row r="479730" spans="11:11" x14ac:dyDescent="0.25">
      <c r="K479730" s="3"/>
    </row>
    <row r="479739" spans="11:11" x14ac:dyDescent="0.25">
      <c r="K479739" s="3"/>
    </row>
    <row r="479748" spans="11:11" x14ac:dyDescent="0.25">
      <c r="K479748" s="3"/>
    </row>
    <row r="479757" spans="11:11" x14ac:dyDescent="0.25">
      <c r="K479757" s="3"/>
    </row>
    <row r="479766" spans="11:11" x14ac:dyDescent="0.25">
      <c r="K479766" s="3"/>
    </row>
    <row r="479775" spans="11:11" x14ac:dyDescent="0.25">
      <c r="K479775" s="3"/>
    </row>
    <row r="479784" spans="11:11" x14ac:dyDescent="0.25">
      <c r="K479784" s="3"/>
    </row>
    <row r="479793" spans="11:11" x14ac:dyDescent="0.25">
      <c r="K479793" s="3"/>
    </row>
    <row r="479802" spans="11:11" x14ac:dyDescent="0.25">
      <c r="K479802" s="3"/>
    </row>
    <row r="479811" spans="11:11" x14ac:dyDescent="0.25">
      <c r="K479811" s="3"/>
    </row>
    <row r="479820" spans="11:11" x14ac:dyDescent="0.25">
      <c r="K479820" s="3"/>
    </row>
    <row r="479829" spans="11:11" x14ac:dyDescent="0.25">
      <c r="K479829" s="3"/>
    </row>
    <row r="479838" spans="11:11" x14ac:dyDescent="0.25">
      <c r="K479838" s="3"/>
    </row>
    <row r="479847" spans="11:11" x14ac:dyDescent="0.25">
      <c r="K479847" s="3"/>
    </row>
    <row r="479856" spans="11:11" x14ac:dyDescent="0.25">
      <c r="K479856" s="3"/>
    </row>
    <row r="479865" spans="11:11" x14ac:dyDescent="0.25">
      <c r="K479865" s="3"/>
    </row>
    <row r="479874" spans="11:11" x14ac:dyDescent="0.25">
      <c r="K479874" s="3"/>
    </row>
    <row r="479883" spans="11:11" x14ac:dyDescent="0.25">
      <c r="K479883" s="3"/>
    </row>
    <row r="479892" spans="11:11" x14ac:dyDescent="0.25">
      <c r="K479892" s="3"/>
    </row>
    <row r="479901" spans="11:11" x14ac:dyDescent="0.25">
      <c r="K479901" s="3"/>
    </row>
    <row r="479910" spans="11:11" x14ac:dyDescent="0.25">
      <c r="K479910" s="3"/>
    </row>
    <row r="479919" spans="11:11" x14ac:dyDescent="0.25">
      <c r="K479919" s="3"/>
    </row>
    <row r="479928" spans="11:11" x14ac:dyDescent="0.25">
      <c r="K479928" s="3"/>
    </row>
    <row r="479937" spans="11:11" x14ac:dyDescent="0.25">
      <c r="K479937" s="3"/>
    </row>
    <row r="479946" spans="11:11" x14ac:dyDescent="0.25">
      <c r="K479946" s="3"/>
    </row>
    <row r="479955" spans="11:11" x14ac:dyDescent="0.25">
      <c r="K479955" s="3"/>
    </row>
    <row r="479964" spans="11:11" x14ac:dyDescent="0.25">
      <c r="K479964" s="3"/>
    </row>
    <row r="479973" spans="11:11" x14ac:dyDescent="0.25">
      <c r="K479973" s="3"/>
    </row>
    <row r="479982" spans="11:11" x14ac:dyDescent="0.25">
      <c r="K479982" s="3"/>
    </row>
    <row r="479991" spans="11:11" x14ac:dyDescent="0.25">
      <c r="K479991" s="3"/>
    </row>
    <row r="480000" spans="11:11" x14ac:dyDescent="0.25">
      <c r="K480000" s="3"/>
    </row>
    <row r="480009" spans="11:11" x14ac:dyDescent="0.25">
      <c r="K480009" s="3"/>
    </row>
    <row r="480018" spans="11:11" x14ac:dyDescent="0.25">
      <c r="K480018" s="3"/>
    </row>
    <row r="480027" spans="11:11" x14ac:dyDescent="0.25">
      <c r="K480027" s="3"/>
    </row>
    <row r="480036" spans="11:11" x14ac:dyDescent="0.25">
      <c r="K480036" s="3"/>
    </row>
    <row r="480045" spans="11:11" x14ac:dyDescent="0.25">
      <c r="K480045" s="3"/>
    </row>
    <row r="480054" spans="11:11" x14ac:dyDescent="0.25">
      <c r="K480054" s="3"/>
    </row>
    <row r="480063" spans="11:11" x14ac:dyDescent="0.25">
      <c r="K480063" s="3"/>
    </row>
    <row r="480072" spans="11:11" x14ac:dyDescent="0.25">
      <c r="K480072" s="3"/>
    </row>
    <row r="480081" spans="11:11" x14ac:dyDescent="0.25">
      <c r="K480081" s="3"/>
    </row>
    <row r="480090" spans="11:11" x14ac:dyDescent="0.25">
      <c r="K480090" s="3"/>
    </row>
    <row r="480099" spans="11:11" x14ac:dyDescent="0.25">
      <c r="K480099" s="3"/>
    </row>
    <row r="480108" spans="11:11" x14ac:dyDescent="0.25">
      <c r="K480108" s="3"/>
    </row>
    <row r="480117" spans="11:11" x14ac:dyDescent="0.25">
      <c r="K480117" s="3"/>
    </row>
    <row r="480126" spans="11:11" x14ac:dyDescent="0.25">
      <c r="K480126" s="3"/>
    </row>
    <row r="480135" spans="11:11" x14ac:dyDescent="0.25">
      <c r="K480135" s="3"/>
    </row>
    <row r="480144" spans="11:11" x14ac:dyDescent="0.25">
      <c r="K480144" s="3"/>
    </row>
    <row r="480153" spans="11:11" x14ac:dyDescent="0.25">
      <c r="K480153" s="3"/>
    </row>
    <row r="480162" spans="11:11" x14ac:dyDescent="0.25">
      <c r="K480162" s="3"/>
    </row>
    <row r="480171" spans="11:11" x14ac:dyDescent="0.25">
      <c r="K480171" s="3"/>
    </row>
    <row r="480180" spans="11:11" x14ac:dyDescent="0.25">
      <c r="K480180" s="3"/>
    </row>
    <row r="480189" spans="11:11" x14ac:dyDescent="0.25">
      <c r="K480189" s="3"/>
    </row>
    <row r="480198" spans="11:11" x14ac:dyDescent="0.25">
      <c r="K480198" s="3"/>
    </row>
    <row r="480207" spans="11:11" x14ac:dyDescent="0.25">
      <c r="K480207" s="3"/>
    </row>
    <row r="480216" spans="11:11" x14ac:dyDescent="0.25">
      <c r="K480216" s="3"/>
    </row>
    <row r="480225" spans="11:11" x14ac:dyDescent="0.25">
      <c r="K480225" s="3"/>
    </row>
    <row r="480234" spans="11:11" x14ac:dyDescent="0.25">
      <c r="K480234" s="3"/>
    </row>
    <row r="480243" spans="11:11" x14ac:dyDescent="0.25">
      <c r="K480243" s="3"/>
    </row>
    <row r="480252" spans="11:11" x14ac:dyDescent="0.25">
      <c r="K480252" s="3"/>
    </row>
    <row r="480261" spans="11:11" x14ac:dyDescent="0.25">
      <c r="K480261" s="3"/>
    </row>
    <row r="480270" spans="11:11" x14ac:dyDescent="0.25">
      <c r="K480270" s="3"/>
    </row>
    <row r="480279" spans="11:11" x14ac:dyDescent="0.25">
      <c r="K480279" s="3"/>
    </row>
    <row r="480288" spans="11:11" x14ac:dyDescent="0.25">
      <c r="K480288" s="3"/>
    </row>
    <row r="480297" spans="11:11" x14ac:dyDescent="0.25">
      <c r="K480297" s="3"/>
    </row>
    <row r="480306" spans="11:11" x14ac:dyDescent="0.25">
      <c r="K480306" s="3"/>
    </row>
    <row r="480315" spans="11:11" x14ac:dyDescent="0.25">
      <c r="K480315" s="3"/>
    </row>
    <row r="480324" spans="11:11" x14ac:dyDescent="0.25">
      <c r="K480324" s="3"/>
    </row>
    <row r="480333" spans="11:11" x14ac:dyDescent="0.25">
      <c r="K480333" s="3"/>
    </row>
    <row r="480342" spans="11:11" x14ac:dyDescent="0.25">
      <c r="K480342" s="3"/>
    </row>
    <row r="480351" spans="11:11" x14ac:dyDescent="0.25">
      <c r="K480351" s="3"/>
    </row>
    <row r="480360" spans="11:11" x14ac:dyDescent="0.25">
      <c r="K480360" s="3"/>
    </row>
    <row r="480369" spans="11:11" x14ac:dyDescent="0.25">
      <c r="K480369" s="3"/>
    </row>
    <row r="480378" spans="11:11" x14ac:dyDescent="0.25">
      <c r="K480378" s="3"/>
    </row>
    <row r="480387" spans="11:11" x14ac:dyDescent="0.25">
      <c r="K480387" s="3"/>
    </row>
    <row r="480396" spans="11:11" x14ac:dyDescent="0.25">
      <c r="K480396" s="3"/>
    </row>
    <row r="480405" spans="11:11" x14ac:dyDescent="0.25">
      <c r="K480405" s="3"/>
    </row>
    <row r="480414" spans="11:11" x14ac:dyDescent="0.25">
      <c r="K480414" s="3"/>
    </row>
    <row r="480423" spans="11:11" x14ac:dyDescent="0.25">
      <c r="K480423" s="3"/>
    </row>
    <row r="480432" spans="11:11" x14ac:dyDescent="0.25">
      <c r="K480432" s="3"/>
    </row>
    <row r="480441" spans="11:11" x14ac:dyDescent="0.25">
      <c r="K480441" s="3"/>
    </row>
    <row r="480450" spans="11:11" x14ac:dyDescent="0.25">
      <c r="K480450" s="3"/>
    </row>
    <row r="480459" spans="11:11" x14ac:dyDescent="0.25">
      <c r="K480459" s="3"/>
    </row>
    <row r="480468" spans="11:11" x14ac:dyDescent="0.25">
      <c r="K480468" s="3"/>
    </row>
    <row r="480477" spans="11:11" x14ac:dyDescent="0.25">
      <c r="K480477" s="3"/>
    </row>
    <row r="480486" spans="11:11" x14ac:dyDescent="0.25">
      <c r="K480486" s="3"/>
    </row>
    <row r="480495" spans="11:11" x14ac:dyDescent="0.25">
      <c r="K480495" s="3"/>
    </row>
    <row r="480504" spans="11:11" x14ac:dyDescent="0.25">
      <c r="K480504" s="3"/>
    </row>
    <row r="480513" spans="11:11" x14ac:dyDescent="0.25">
      <c r="K480513" s="3"/>
    </row>
    <row r="480522" spans="11:11" x14ac:dyDescent="0.25">
      <c r="K480522" s="3"/>
    </row>
    <row r="480531" spans="11:11" x14ac:dyDescent="0.25">
      <c r="K480531" s="3"/>
    </row>
    <row r="480540" spans="11:11" x14ac:dyDescent="0.25">
      <c r="K480540" s="3"/>
    </row>
    <row r="480549" spans="11:11" x14ac:dyDescent="0.25">
      <c r="K480549" s="3"/>
    </row>
    <row r="480558" spans="11:11" x14ac:dyDescent="0.25">
      <c r="K480558" s="3"/>
    </row>
    <row r="480567" spans="11:11" x14ac:dyDescent="0.25">
      <c r="K480567" s="3"/>
    </row>
    <row r="480576" spans="11:11" x14ac:dyDescent="0.25">
      <c r="K480576" s="3"/>
    </row>
    <row r="480585" spans="11:11" x14ac:dyDescent="0.25">
      <c r="K480585" s="3"/>
    </row>
    <row r="480594" spans="11:11" x14ac:dyDescent="0.25">
      <c r="K480594" s="3"/>
    </row>
    <row r="480603" spans="11:11" x14ac:dyDescent="0.25">
      <c r="K480603" s="3"/>
    </row>
    <row r="480612" spans="11:11" x14ac:dyDescent="0.25">
      <c r="K480612" s="3"/>
    </row>
    <row r="480621" spans="11:11" x14ac:dyDescent="0.25">
      <c r="K480621" s="3"/>
    </row>
    <row r="480630" spans="11:11" x14ac:dyDescent="0.25">
      <c r="K480630" s="3"/>
    </row>
    <row r="480639" spans="11:11" x14ac:dyDescent="0.25">
      <c r="K480639" s="3"/>
    </row>
    <row r="480648" spans="11:11" x14ac:dyDescent="0.25">
      <c r="K480648" s="3"/>
    </row>
    <row r="480657" spans="11:11" x14ac:dyDescent="0.25">
      <c r="K480657" s="3"/>
    </row>
    <row r="480666" spans="11:11" x14ac:dyDescent="0.25">
      <c r="K480666" s="3"/>
    </row>
    <row r="480675" spans="11:11" x14ac:dyDescent="0.25">
      <c r="K480675" s="3"/>
    </row>
    <row r="480684" spans="11:11" x14ac:dyDescent="0.25">
      <c r="K480684" s="3"/>
    </row>
    <row r="480693" spans="11:11" x14ac:dyDescent="0.25">
      <c r="K480693" s="3"/>
    </row>
    <row r="480702" spans="11:11" x14ac:dyDescent="0.25">
      <c r="K480702" s="3"/>
    </row>
    <row r="480711" spans="11:11" x14ac:dyDescent="0.25">
      <c r="K480711" s="3"/>
    </row>
    <row r="480720" spans="11:11" x14ac:dyDescent="0.25">
      <c r="K480720" s="3"/>
    </row>
    <row r="480729" spans="11:11" x14ac:dyDescent="0.25">
      <c r="K480729" s="3"/>
    </row>
    <row r="480738" spans="11:11" x14ac:dyDescent="0.25">
      <c r="K480738" s="3"/>
    </row>
    <row r="480747" spans="11:11" x14ac:dyDescent="0.25">
      <c r="K480747" s="3"/>
    </row>
    <row r="480756" spans="11:11" x14ac:dyDescent="0.25">
      <c r="K480756" s="3"/>
    </row>
    <row r="480765" spans="11:11" x14ac:dyDescent="0.25">
      <c r="K480765" s="3"/>
    </row>
    <row r="480774" spans="11:11" x14ac:dyDescent="0.25">
      <c r="K480774" s="3"/>
    </row>
    <row r="480783" spans="11:11" x14ac:dyDescent="0.25">
      <c r="K480783" s="3"/>
    </row>
    <row r="480792" spans="11:11" x14ac:dyDescent="0.25">
      <c r="K480792" s="3"/>
    </row>
    <row r="480801" spans="11:11" x14ac:dyDescent="0.25">
      <c r="K480801" s="3"/>
    </row>
    <row r="480810" spans="11:11" x14ac:dyDescent="0.25">
      <c r="K480810" s="3"/>
    </row>
    <row r="480819" spans="11:11" x14ac:dyDescent="0.25">
      <c r="K480819" s="3"/>
    </row>
    <row r="480828" spans="11:11" x14ac:dyDescent="0.25">
      <c r="K480828" s="3"/>
    </row>
    <row r="480837" spans="11:11" x14ac:dyDescent="0.25">
      <c r="K480837" s="3"/>
    </row>
    <row r="480846" spans="11:11" x14ac:dyDescent="0.25">
      <c r="K480846" s="3"/>
    </row>
    <row r="480855" spans="11:11" x14ac:dyDescent="0.25">
      <c r="K480855" s="3"/>
    </row>
    <row r="480864" spans="11:11" x14ac:dyDescent="0.25">
      <c r="K480864" s="3"/>
    </row>
    <row r="480873" spans="11:11" x14ac:dyDescent="0.25">
      <c r="K480873" s="3"/>
    </row>
    <row r="480882" spans="11:11" x14ac:dyDescent="0.25">
      <c r="K480882" s="3"/>
    </row>
    <row r="480891" spans="11:11" x14ac:dyDescent="0.25">
      <c r="K480891" s="3"/>
    </row>
    <row r="480900" spans="11:11" x14ac:dyDescent="0.25">
      <c r="K480900" s="3"/>
    </row>
    <row r="480909" spans="11:11" x14ac:dyDescent="0.25">
      <c r="K480909" s="3"/>
    </row>
    <row r="480918" spans="11:11" x14ac:dyDescent="0.25">
      <c r="K480918" s="3"/>
    </row>
    <row r="480927" spans="11:11" x14ac:dyDescent="0.25">
      <c r="K480927" s="3"/>
    </row>
    <row r="480936" spans="11:11" x14ac:dyDescent="0.25">
      <c r="K480936" s="3"/>
    </row>
    <row r="480945" spans="11:11" x14ac:dyDescent="0.25">
      <c r="K480945" s="3"/>
    </row>
    <row r="480954" spans="11:11" x14ac:dyDescent="0.25">
      <c r="K480954" s="3"/>
    </row>
    <row r="480963" spans="11:11" x14ac:dyDescent="0.25">
      <c r="K480963" s="3"/>
    </row>
    <row r="480972" spans="11:11" x14ac:dyDescent="0.25">
      <c r="K480972" s="3"/>
    </row>
    <row r="480981" spans="11:11" x14ac:dyDescent="0.25">
      <c r="K480981" s="3"/>
    </row>
    <row r="480990" spans="11:11" x14ac:dyDescent="0.25">
      <c r="K480990" s="3"/>
    </row>
    <row r="480999" spans="11:11" x14ac:dyDescent="0.25">
      <c r="K480999" s="3"/>
    </row>
    <row r="481008" spans="11:11" x14ac:dyDescent="0.25">
      <c r="K481008" s="3"/>
    </row>
    <row r="481017" spans="11:11" x14ac:dyDescent="0.25">
      <c r="K481017" s="3"/>
    </row>
    <row r="481026" spans="11:11" x14ac:dyDescent="0.25">
      <c r="K481026" s="3"/>
    </row>
    <row r="481035" spans="11:11" x14ac:dyDescent="0.25">
      <c r="K481035" s="3"/>
    </row>
    <row r="481044" spans="11:11" x14ac:dyDescent="0.25">
      <c r="K481044" s="3"/>
    </row>
    <row r="481053" spans="11:11" x14ac:dyDescent="0.25">
      <c r="K481053" s="3"/>
    </row>
    <row r="481062" spans="11:11" x14ac:dyDescent="0.25">
      <c r="K481062" s="3"/>
    </row>
    <row r="481071" spans="11:11" x14ac:dyDescent="0.25">
      <c r="K481071" s="3"/>
    </row>
    <row r="481080" spans="11:11" x14ac:dyDescent="0.25">
      <c r="K481080" s="3"/>
    </row>
    <row r="481089" spans="11:11" x14ac:dyDescent="0.25">
      <c r="K481089" s="3"/>
    </row>
    <row r="481098" spans="11:11" x14ac:dyDescent="0.25">
      <c r="K481098" s="3"/>
    </row>
    <row r="481107" spans="11:11" x14ac:dyDescent="0.25">
      <c r="K481107" s="3"/>
    </row>
    <row r="481116" spans="11:11" x14ac:dyDescent="0.25">
      <c r="K481116" s="3"/>
    </row>
    <row r="481125" spans="11:11" x14ac:dyDescent="0.25">
      <c r="K481125" s="3"/>
    </row>
    <row r="481134" spans="11:11" x14ac:dyDescent="0.25">
      <c r="K481134" s="3"/>
    </row>
    <row r="481143" spans="11:11" x14ac:dyDescent="0.25">
      <c r="K481143" s="3"/>
    </row>
    <row r="481152" spans="11:11" x14ac:dyDescent="0.25">
      <c r="K481152" s="3"/>
    </row>
    <row r="481161" spans="11:11" x14ac:dyDescent="0.25">
      <c r="K481161" s="3"/>
    </row>
    <row r="481170" spans="11:11" x14ac:dyDescent="0.25">
      <c r="K481170" s="3"/>
    </row>
    <row r="481179" spans="11:11" x14ac:dyDescent="0.25">
      <c r="K481179" s="3"/>
    </row>
    <row r="481188" spans="11:11" x14ac:dyDescent="0.25">
      <c r="K481188" s="3"/>
    </row>
    <row r="481197" spans="11:11" x14ac:dyDescent="0.25">
      <c r="K481197" s="3"/>
    </row>
    <row r="481206" spans="11:11" x14ac:dyDescent="0.25">
      <c r="K481206" s="3"/>
    </row>
    <row r="481215" spans="11:11" x14ac:dyDescent="0.25">
      <c r="K481215" s="3"/>
    </row>
    <row r="481224" spans="11:11" x14ac:dyDescent="0.25">
      <c r="K481224" s="3"/>
    </row>
    <row r="481233" spans="11:11" x14ac:dyDescent="0.25">
      <c r="K481233" s="3"/>
    </row>
    <row r="481242" spans="11:11" x14ac:dyDescent="0.25">
      <c r="K481242" s="3"/>
    </row>
    <row r="481251" spans="11:11" x14ac:dyDescent="0.25">
      <c r="K481251" s="3"/>
    </row>
    <row r="481260" spans="11:11" x14ac:dyDescent="0.25">
      <c r="K481260" s="3"/>
    </row>
    <row r="481269" spans="11:11" x14ac:dyDescent="0.25">
      <c r="K481269" s="3"/>
    </row>
    <row r="481278" spans="11:11" x14ac:dyDescent="0.25">
      <c r="K481278" s="3"/>
    </row>
    <row r="481287" spans="11:11" x14ac:dyDescent="0.25">
      <c r="K481287" s="3"/>
    </row>
    <row r="481296" spans="11:11" x14ac:dyDescent="0.25">
      <c r="K481296" s="3"/>
    </row>
    <row r="481305" spans="11:11" x14ac:dyDescent="0.25">
      <c r="K481305" s="3"/>
    </row>
    <row r="481314" spans="11:11" x14ac:dyDescent="0.25">
      <c r="K481314" s="3"/>
    </row>
    <row r="481323" spans="11:11" x14ac:dyDescent="0.25">
      <c r="K481323" s="3"/>
    </row>
    <row r="481332" spans="11:11" x14ac:dyDescent="0.25">
      <c r="K481332" s="3"/>
    </row>
    <row r="481341" spans="11:11" x14ac:dyDescent="0.25">
      <c r="K481341" s="3"/>
    </row>
    <row r="481350" spans="11:11" x14ac:dyDescent="0.25">
      <c r="K481350" s="3"/>
    </row>
    <row r="481359" spans="11:11" x14ac:dyDescent="0.25">
      <c r="K481359" s="3"/>
    </row>
    <row r="481368" spans="11:11" x14ac:dyDescent="0.25">
      <c r="K481368" s="3"/>
    </row>
    <row r="481377" spans="11:11" x14ac:dyDescent="0.25">
      <c r="K481377" s="3"/>
    </row>
    <row r="481386" spans="11:11" x14ac:dyDescent="0.25">
      <c r="K481386" s="3"/>
    </row>
    <row r="481395" spans="11:11" x14ac:dyDescent="0.25">
      <c r="K481395" s="3"/>
    </row>
    <row r="481404" spans="11:11" x14ac:dyDescent="0.25">
      <c r="K481404" s="3"/>
    </row>
    <row r="481413" spans="11:11" x14ac:dyDescent="0.25">
      <c r="K481413" s="3"/>
    </row>
    <row r="481422" spans="11:11" x14ac:dyDescent="0.25">
      <c r="K481422" s="3"/>
    </row>
    <row r="481431" spans="11:11" x14ac:dyDescent="0.25">
      <c r="K481431" s="3"/>
    </row>
    <row r="481440" spans="11:11" x14ac:dyDescent="0.25">
      <c r="K481440" s="3"/>
    </row>
    <row r="481449" spans="11:11" x14ac:dyDescent="0.25">
      <c r="K481449" s="3"/>
    </row>
    <row r="481458" spans="11:11" x14ac:dyDescent="0.25">
      <c r="K481458" s="3"/>
    </row>
    <row r="481467" spans="11:11" x14ac:dyDescent="0.25">
      <c r="K481467" s="3"/>
    </row>
    <row r="481476" spans="11:11" x14ac:dyDescent="0.25">
      <c r="K481476" s="3"/>
    </row>
    <row r="481485" spans="11:11" x14ac:dyDescent="0.25">
      <c r="K481485" s="3"/>
    </row>
    <row r="481494" spans="11:11" x14ac:dyDescent="0.25">
      <c r="K481494" s="3"/>
    </row>
    <row r="481503" spans="11:11" x14ac:dyDescent="0.25">
      <c r="K481503" s="3"/>
    </row>
    <row r="481512" spans="11:11" x14ac:dyDescent="0.25">
      <c r="K481512" s="3"/>
    </row>
    <row r="481521" spans="11:11" x14ac:dyDescent="0.25">
      <c r="K481521" s="3"/>
    </row>
    <row r="481530" spans="11:11" x14ac:dyDescent="0.25">
      <c r="K481530" s="3"/>
    </row>
    <row r="481539" spans="11:11" x14ac:dyDescent="0.25">
      <c r="K481539" s="3"/>
    </row>
    <row r="481548" spans="11:11" x14ac:dyDescent="0.25">
      <c r="K481548" s="3"/>
    </row>
    <row r="481557" spans="11:11" x14ac:dyDescent="0.25">
      <c r="K481557" s="3"/>
    </row>
    <row r="481566" spans="11:11" x14ac:dyDescent="0.25">
      <c r="K481566" s="3"/>
    </row>
    <row r="481575" spans="11:11" x14ac:dyDescent="0.25">
      <c r="K481575" s="3"/>
    </row>
    <row r="481584" spans="11:11" x14ac:dyDescent="0.25">
      <c r="K481584" s="3"/>
    </row>
    <row r="481593" spans="11:11" x14ac:dyDescent="0.25">
      <c r="K481593" s="3"/>
    </row>
    <row r="481602" spans="11:11" x14ac:dyDescent="0.25">
      <c r="K481602" s="3"/>
    </row>
    <row r="481611" spans="11:11" x14ac:dyDescent="0.25">
      <c r="K481611" s="3"/>
    </row>
    <row r="481620" spans="11:11" x14ac:dyDescent="0.25">
      <c r="K481620" s="3"/>
    </row>
    <row r="481629" spans="11:11" x14ac:dyDescent="0.25">
      <c r="K481629" s="3"/>
    </row>
    <row r="481638" spans="11:11" x14ac:dyDescent="0.25">
      <c r="K481638" s="3"/>
    </row>
    <row r="481647" spans="11:11" x14ac:dyDescent="0.25">
      <c r="K481647" s="3"/>
    </row>
    <row r="481656" spans="11:11" x14ac:dyDescent="0.25">
      <c r="K481656" s="3"/>
    </row>
    <row r="481665" spans="11:11" x14ac:dyDescent="0.25">
      <c r="K481665" s="3"/>
    </row>
    <row r="481674" spans="11:11" x14ac:dyDescent="0.25">
      <c r="K481674" s="3"/>
    </row>
    <row r="481683" spans="11:11" x14ac:dyDescent="0.25">
      <c r="K481683" s="3"/>
    </row>
    <row r="481692" spans="11:11" x14ac:dyDescent="0.25">
      <c r="K481692" s="3"/>
    </row>
    <row r="481701" spans="11:11" x14ac:dyDescent="0.25">
      <c r="K481701" s="3"/>
    </row>
    <row r="481710" spans="11:11" x14ac:dyDescent="0.25">
      <c r="K481710" s="3"/>
    </row>
    <row r="481719" spans="11:11" x14ac:dyDescent="0.25">
      <c r="K481719" s="3"/>
    </row>
    <row r="481728" spans="11:11" x14ac:dyDescent="0.25">
      <c r="K481728" s="3"/>
    </row>
    <row r="481737" spans="11:11" x14ac:dyDescent="0.25">
      <c r="K481737" s="3"/>
    </row>
    <row r="481746" spans="11:11" x14ac:dyDescent="0.25">
      <c r="K481746" s="3"/>
    </row>
    <row r="481755" spans="11:11" x14ac:dyDescent="0.25">
      <c r="K481755" s="3"/>
    </row>
    <row r="481764" spans="11:11" x14ac:dyDescent="0.25">
      <c r="K481764" s="3"/>
    </row>
    <row r="481773" spans="11:11" x14ac:dyDescent="0.25">
      <c r="K481773" s="3"/>
    </row>
    <row r="481782" spans="11:11" x14ac:dyDescent="0.25">
      <c r="K481782" s="3"/>
    </row>
    <row r="481791" spans="11:11" x14ac:dyDescent="0.25">
      <c r="K481791" s="3"/>
    </row>
    <row r="481800" spans="11:11" x14ac:dyDescent="0.25">
      <c r="K481800" s="3"/>
    </row>
    <row r="481809" spans="11:11" x14ac:dyDescent="0.25">
      <c r="K481809" s="3"/>
    </row>
    <row r="481818" spans="11:11" x14ac:dyDescent="0.25">
      <c r="K481818" s="3"/>
    </row>
    <row r="481827" spans="11:11" x14ac:dyDescent="0.25">
      <c r="K481827" s="3"/>
    </row>
    <row r="481836" spans="11:11" x14ac:dyDescent="0.25">
      <c r="K481836" s="3"/>
    </row>
    <row r="481845" spans="11:11" x14ac:dyDescent="0.25">
      <c r="K481845" s="3"/>
    </row>
    <row r="481854" spans="11:11" x14ac:dyDescent="0.25">
      <c r="K481854" s="3"/>
    </row>
    <row r="481863" spans="11:11" x14ac:dyDescent="0.25">
      <c r="K481863" s="3"/>
    </row>
    <row r="481872" spans="11:11" x14ac:dyDescent="0.25">
      <c r="K481872" s="3"/>
    </row>
    <row r="481881" spans="11:11" x14ac:dyDescent="0.25">
      <c r="K481881" s="3"/>
    </row>
    <row r="481890" spans="11:11" x14ac:dyDescent="0.25">
      <c r="K481890" s="3"/>
    </row>
    <row r="481899" spans="11:11" x14ac:dyDescent="0.25">
      <c r="K481899" s="3"/>
    </row>
    <row r="481908" spans="11:11" x14ac:dyDescent="0.25">
      <c r="K481908" s="3"/>
    </row>
    <row r="481917" spans="11:11" x14ac:dyDescent="0.25">
      <c r="K481917" s="3"/>
    </row>
    <row r="481926" spans="11:11" x14ac:dyDescent="0.25">
      <c r="K481926" s="3"/>
    </row>
    <row r="481935" spans="11:11" x14ac:dyDescent="0.25">
      <c r="K481935" s="3"/>
    </row>
    <row r="481944" spans="11:11" x14ac:dyDescent="0.25">
      <c r="K481944" s="3"/>
    </row>
    <row r="481953" spans="11:11" x14ac:dyDescent="0.25">
      <c r="K481953" s="3"/>
    </row>
    <row r="481962" spans="11:11" x14ac:dyDescent="0.25">
      <c r="K481962" s="3"/>
    </row>
    <row r="481971" spans="11:11" x14ac:dyDescent="0.25">
      <c r="K481971" s="3"/>
    </row>
    <row r="481980" spans="11:11" x14ac:dyDescent="0.25">
      <c r="K481980" s="3"/>
    </row>
    <row r="481989" spans="11:11" x14ac:dyDescent="0.25">
      <c r="K481989" s="3"/>
    </row>
    <row r="481998" spans="11:11" x14ac:dyDescent="0.25">
      <c r="K481998" s="3"/>
    </row>
    <row r="482007" spans="11:11" x14ac:dyDescent="0.25">
      <c r="K482007" s="3"/>
    </row>
    <row r="482016" spans="11:11" x14ac:dyDescent="0.25">
      <c r="K482016" s="3"/>
    </row>
    <row r="482025" spans="11:11" x14ac:dyDescent="0.25">
      <c r="K482025" s="3"/>
    </row>
    <row r="482034" spans="11:11" x14ac:dyDescent="0.25">
      <c r="K482034" s="3"/>
    </row>
    <row r="482043" spans="11:11" x14ac:dyDescent="0.25">
      <c r="K482043" s="3"/>
    </row>
    <row r="482052" spans="11:11" x14ac:dyDescent="0.25">
      <c r="K482052" s="3"/>
    </row>
    <row r="482061" spans="11:11" x14ac:dyDescent="0.25">
      <c r="K482061" s="3"/>
    </row>
    <row r="482070" spans="11:11" x14ac:dyDescent="0.25">
      <c r="K482070" s="3"/>
    </row>
    <row r="482079" spans="11:11" x14ac:dyDescent="0.25">
      <c r="K482079" s="3"/>
    </row>
    <row r="482088" spans="11:11" x14ac:dyDescent="0.25">
      <c r="K482088" s="3"/>
    </row>
    <row r="482097" spans="11:11" x14ac:dyDescent="0.25">
      <c r="K482097" s="3"/>
    </row>
    <row r="482106" spans="11:11" x14ac:dyDescent="0.25">
      <c r="K482106" s="3"/>
    </row>
    <row r="482115" spans="11:11" x14ac:dyDescent="0.25">
      <c r="K482115" s="3"/>
    </row>
    <row r="482124" spans="11:11" x14ac:dyDescent="0.25">
      <c r="K482124" s="3"/>
    </row>
    <row r="482133" spans="11:11" x14ac:dyDescent="0.25">
      <c r="K482133" s="3"/>
    </row>
    <row r="482142" spans="11:11" x14ac:dyDescent="0.25">
      <c r="K482142" s="3"/>
    </row>
    <row r="482151" spans="11:11" x14ac:dyDescent="0.25">
      <c r="K482151" s="3"/>
    </row>
    <row r="482160" spans="11:11" x14ac:dyDescent="0.25">
      <c r="K482160" s="3"/>
    </row>
    <row r="482169" spans="11:11" x14ac:dyDescent="0.25">
      <c r="K482169" s="3"/>
    </row>
    <row r="482178" spans="11:11" x14ac:dyDescent="0.25">
      <c r="K482178" s="3"/>
    </row>
    <row r="482187" spans="11:11" x14ac:dyDescent="0.25">
      <c r="K482187" s="3"/>
    </row>
    <row r="482196" spans="11:11" x14ac:dyDescent="0.25">
      <c r="K482196" s="3"/>
    </row>
    <row r="482205" spans="11:11" x14ac:dyDescent="0.25">
      <c r="K482205" s="3"/>
    </row>
    <row r="482214" spans="11:11" x14ac:dyDescent="0.25">
      <c r="K482214" s="3"/>
    </row>
    <row r="482223" spans="11:11" x14ac:dyDescent="0.25">
      <c r="K482223" s="3"/>
    </row>
    <row r="482232" spans="11:11" x14ac:dyDescent="0.25">
      <c r="K482232" s="3"/>
    </row>
    <row r="482241" spans="11:11" x14ac:dyDescent="0.25">
      <c r="K482241" s="3"/>
    </row>
    <row r="482250" spans="11:11" x14ac:dyDescent="0.25">
      <c r="K482250" s="3"/>
    </row>
    <row r="482259" spans="11:11" x14ac:dyDescent="0.25">
      <c r="K482259" s="3"/>
    </row>
    <row r="482268" spans="11:11" x14ac:dyDescent="0.25">
      <c r="K482268" s="3"/>
    </row>
    <row r="482277" spans="11:11" x14ac:dyDescent="0.25">
      <c r="K482277" s="3"/>
    </row>
    <row r="482286" spans="11:11" x14ac:dyDescent="0.25">
      <c r="K482286" s="3"/>
    </row>
    <row r="482295" spans="11:11" x14ac:dyDescent="0.25">
      <c r="K482295" s="3"/>
    </row>
    <row r="482304" spans="11:11" x14ac:dyDescent="0.25">
      <c r="K482304" s="3"/>
    </row>
    <row r="482313" spans="11:11" x14ac:dyDescent="0.25">
      <c r="K482313" s="3"/>
    </row>
    <row r="482322" spans="11:11" x14ac:dyDescent="0.25">
      <c r="K482322" s="3"/>
    </row>
    <row r="482331" spans="11:11" x14ac:dyDescent="0.25">
      <c r="K482331" s="3"/>
    </row>
    <row r="482340" spans="11:11" x14ac:dyDescent="0.25">
      <c r="K482340" s="3"/>
    </row>
    <row r="482349" spans="11:11" x14ac:dyDescent="0.25">
      <c r="K482349" s="3"/>
    </row>
    <row r="482358" spans="11:11" x14ac:dyDescent="0.25">
      <c r="K482358" s="3"/>
    </row>
    <row r="482367" spans="11:11" x14ac:dyDescent="0.25">
      <c r="K482367" s="3"/>
    </row>
    <row r="482376" spans="11:11" x14ac:dyDescent="0.25">
      <c r="K482376" s="3"/>
    </row>
    <row r="482385" spans="11:11" x14ac:dyDescent="0.25">
      <c r="K482385" s="3"/>
    </row>
    <row r="482394" spans="11:11" x14ac:dyDescent="0.25">
      <c r="K482394" s="3"/>
    </row>
    <row r="482403" spans="11:11" x14ac:dyDescent="0.25">
      <c r="K482403" s="3"/>
    </row>
    <row r="482412" spans="11:11" x14ac:dyDescent="0.25">
      <c r="K482412" s="3"/>
    </row>
    <row r="482421" spans="11:11" x14ac:dyDescent="0.25">
      <c r="K482421" s="3"/>
    </row>
    <row r="482430" spans="11:11" x14ac:dyDescent="0.25">
      <c r="K482430" s="3"/>
    </row>
    <row r="482439" spans="11:11" x14ac:dyDescent="0.25">
      <c r="K482439" s="3"/>
    </row>
    <row r="482448" spans="11:11" x14ac:dyDescent="0.25">
      <c r="K482448" s="3"/>
    </row>
    <row r="482457" spans="11:11" x14ac:dyDescent="0.25">
      <c r="K482457" s="3"/>
    </row>
    <row r="482466" spans="11:11" x14ac:dyDescent="0.25">
      <c r="K482466" s="3"/>
    </row>
    <row r="482475" spans="11:11" x14ac:dyDescent="0.25">
      <c r="K482475" s="3"/>
    </row>
    <row r="482484" spans="11:11" x14ac:dyDescent="0.25">
      <c r="K482484" s="3"/>
    </row>
    <row r="482493" spans="11:11" x14ac:dyDescent="0.25">
      <c r="K482493" s="3"/>
    </row>
    <row r="482502" spans="11:11" x14ac:dyDescent="0.25">
      <c r="K482502" s="3"/>
    </row>
    <row r="482511" spans="11:11" x14ac:dyDescent="0.25">
      <c r="K482511" s="3"/>
    </row>
    <row r="482520" spans="11:11" x14ac:dyDescent="0.25">
      <c r="K482520" s="3"/>
    </row>
    <row r="482529" spans="11:11" x14ac:dyDescent="0.25">
      <c r="K482529" s="3"/>
    </row>
    <row r="482538" spans="11:11" x14ac:dyDescent="0.25">
      <c r="K482538" s="3"/>
    </row>
    <row r="482547" spans="11:11" x14ac:dyDescent="0.25">
      <c r="K482547" s="3"/>
    </row>
    <row r="482556" spans="11:11" x14ac:dyDescent="0.25">
      <c r="K482556" s="3"/>
    </row>
    <row r="482565" spans="11:11" x14ac:dyDescent="0.25">
      <c r="K482565" s="3"/>
    </row>
    <row r="482574" spans="11:11" x14ac:dyDescent="0.25">
      <c r="K482574" s="3"/>
    </row>
    <row r="482583" spans="11:11" x14ac:dyDescent="0.25">
      <c r="K482583" s="3"/>
    </row>
    <row r="482592" spans="11:11" x14ac:dyDescent="0.25">
      <c r="K482592" s="3"/>
    </row>
    <row r="482601" spans="11:11" x14ac:dyDescent="0.25">
      <c r="K482601" s="3"/>
    </row>
    <row r="482610" spans="11:11" x14ac:dyDescent="0.25">
      <c r="K482610" s="3"/>
    </row>
    <row r="482619" spans="11:11" x14ac:dyDescent="0.25">
      <c r="K482619" s="3"/>
    </row>
    <row r="482628" spans="11:11" x14ac:dyDescent="0.25">
      <c r="K482628" s="3"/>
    </row>
    <row r="482637" spans="11:11" x14ac:dyDescent="0.25">
      <c r="K482637" s="3"/>
    </row>
    <row r="482646" spans="11:11" x14ac:dyDescent="0.25">
      <c r="K482646" s="3"/>
    </row>
    <row r="482655" spans="11:11" x14ac:dyDescent="0.25">
      <c r="K482655" s="3"/>
    </row>
    <row r="482664" spans="11:11" x14ac:dyDescent="0.25">
      <c r="K482664" s="3"/>
    </row>
    <row r="482673" spans="11:11" x14ac:dyDescent="0.25">
      <c r="K482673" s="3"/>
    </row>
    <row r="482682" spans="11:11" x14ac:dyDescent="0.25">
      <c r="K482682" s="3"/>
    </row>
    <row r="482691" spans="11:11" x14ac:dyDescent="0.25">
      <c r="K482691" s="3"/>
    </row>
    <row r="482700" spans="11:11" x14ac:dyDescent="0.25">
      <c r="K482700" s="3"/>
    </row>
    <row r="482709" spans="11:11" x14ac:dyDescent="0.25">
      <c r="K482709" s="3"/>
    </row>
    <row r="482718" spans="11:11" x14ac:dyDescent="0.25">
      <c r="K482718" s="3"/>
    </row>
    <row r="482727" spans="11:11" x14ac:dyDescent="0.25">
      <c r="K482727" s="3"/>
    </row>
    <row r="482736" spans="11:11" x14ac:dyDescent="0.25">
      <c r="K482736" s="3"/>
    </row>
    <row r="482745" spans="11:11" x14ac:dyDescent="0.25">
      <c r="K482745" s="3"/>
    </row>
    <row r="482754" spans="11:11" x14ac:dyDescent="0.25">
      <c r="K482754" s="3"/>
    </row>
    <row r="482763" spans="11:11" x14ac:dyDescent="0.25">
      <c r="K482763" s="3"/>
    </row>
    <row r="482772" spans="11:11" x14ac:dyDescent="0.25">
      <c r="K482772" s="3"/>
    </row>
    <row r="482781" spans="11:11" x14ac:dyDescent="0.25">
      <c r="K482781" s="3"/>
    </row>
    <row r="482790" spans="11:11" x14ac:dyDescent="0.25">
      <c r="K482790" s="3"/>
    </row>
    <row r="482799" spans="11:11" x14ac:dyDescent="0.25">
      <c r="K482799" s="3"/>
    </row>
    <row r="482808" spans="11:11" x14ac:dyDescent="0.25">
      <c r="K482808" s="3"/>
    </row>
    <row r="482817" spans="11:11" x14ac:dyDescent="0.25">
      <c r="K482817" s="3"/>
    </row>
    <row r="482826" spans="11:11" x14ac:dyDescent="0.25">
      <c r="K482826" s="3"/>
    </row>
    <row r="482835" spans="11:11" x14ac:dyDescent="0.25">
      <c r="K482835" s="3"/>
    </row>
    <row r="482844" spans="11:11" x14ac:dyDescent="0.25">
      <c r="K482844" s="3"/>
    </row>
    <row r="482853" spans="11:11" x14ac:dyDescent="0.25">
      <c r="K482853" s="3"/>
    </row>
    <row r="482862" spans="11:11" x14ac:dyDescent="0.25">
      <c r="K482862" s="3"/>
    </row>
    <row r="482871" spans="11:11" x14ac:dyDescent="0.25">
      <c r="K482871" s="3"/>
    </row>
    <row r="482880" spans="11:11" x14ac:dyDescent="0.25">
      <c r="K482880" s="3"/>
    </row>
    <row r="482889" spans="11:11" x14ac:dyDescent="0.25">
      <c r="K482889" s="3"/>
    </row>
    <row r="482898" spans="11:11" x14ac:dyDescent="0.25">
      <c r="K482898" s="3"/>
    </row>
    <row r="482907" spans="11:11" x14ac:dyDescent="0.25">
      <c r="K482907" s="3"/>
    </row>
    <row r="482916" spans="11:11" x14ac:dyDescent="0.25">
      <c r="K482916" s="3"/>
    </row>
    <row r="482925" spans="11:11" x14ac:dyDescent="0.25">
      <c r="K482925" s="3"/>
    </row>
    <row r="482934" spans="11:11" x14ac:dyDescent="0.25">
      <c r="K482934" s="3"/>
    </row>
    <row r="482943" spans="11:11" x14ac:dyDescent="0.25">
      <c r="K482943" s="3"/>
    </row>
    <row r="482952" spans="11:11" x14ac:dyDescent="0.25">
      <c r="K482952" s="3"/>
    </row>
    <row r="482961" spans="11:11" x14ac:dyDescent="0.25">
      <c r="K482961" s="3"/>
    </row>
    <row r="482970" spans="11:11" x14ac:dyDescent="0.25">
      <c r="K482970" s="3"/>
    </row>
    <row r="482979" spans="11:11" x14ac:dyDescent="0.25">
      <c r="K482979" s="3"/>
    </row>
    <row r="482988" spans="11:11" x14ac:dyDescent="0.25">
      <c r="K482988" s="3"/>
    </row>
    <row r="482997" spans="11:11" x14ac:dyDescent="0.25">
      <c r="K482997" s="3"/>
    </row>
    <row r="483006" spans="11:11" x14ac:dyDescent="0.25">
      <c r="K483006" s="3"/>
    </row>
    <row r="483015" spans="11:11" x14ac:dyDescent="0.25">
      <c r="K483015" s="3"/>
    </row>
    <row r="483024" spans="11:11" x14ac:dyDescent="0.25">
      <c r="K483024" s="3"/>
    </row>
    <row r="483033" spans="11:11" x14ac:dyDescent="0.25">
      <c r="K483033" s="3"/>
    </row>
    <row r="483042" spans="11:11" x14ac:dyDescent="0.25">
      <c r="K483042" s="3"/>
    </row>
    <row r="483051" spans="11:11" x14ac:dyDescent="0.25">
      <c r="K483051" s="3"/>
    </row>
    <row r="483060" spans="11:11" x14ac:dyDescent="0.25">
      <c r="K483060" s="3"/>
    </row>
    <row r="483069" spans="11:11" x14ac:dyDescent="0.25">
      <c r="K483069" s="3"/>
    </row>
    <row r="483078" spans="11:11" x14ac:dyDescent="0.25">
      <c r="K483078" s="3"/>
    </row>
    <row r="483087" spans="11:11" x14ac:dyDescent="0.25">
      <c r="K483087" s="3"/>
    </row>
    <row r="483096" spans="11:11" x14ac:dyDescent="0.25">
      <c r="K483096" s="3"/>
    </row>
    <row r="483105" spans="11:11" x14ac:dyDescent="0.25">
      <c r="K483105" s="3"/>
    </row>
    <row r="483114" spans="11:11" x14ac:dyDescent="0.25">
      <c r="K483114" s="3"/>
    </row>
    <row r="483123" spans="11:11" x14ac:dyDescent="0.25">
      <c r="K483123" s="3"/>
    </row>
    <row r="483132" spans="11:11" x14ac:dyDescent="0.25">
      <c r="K483132" s="3"/>
    </row>
    <row r="483141" spans="11:11" x14ac:dyDescent="0.25">
      <c r="K483141" s="3"/>
    </row>
    <row r="483150" spans="11:11" x14ac:dyDescent="0.25">
      <c r="K483150" s="3"/>
    </row>
    <row r="483159" spans="11:11" x14ac:dyDescent="0.25">
      <c r="K483159" s="3"/>
    </row>
    <row r="483168" spans="11:11" x14ac:dyDescent="0.25">
      <c r="K483168" s="3"/>
    </row>
    <row r="483177" spans="11:11" x14ac:dyDescent="0.25">
      <c r="K483177" s="3"/>
    </row>
    <row r="483186" spans="11:11" x14ac:dyDescent="0.25">
      <c r="K483186" s="3"/>
    </row>
    <row r="483195" spans="11:11" x14ac:dyDescent="0.25">
      <c r="K483195" s="3"/>
    </row>
    <row r="483204" spans="11:11" x14ac:dyDescent="0.25">
      <c r="K483204" s="3"/>
    </row>
    <row r="483213" spans="11:11" x14ac:dyDescent="0.25">
      <c r="K483213" s="3"/>
    </row>
    <row r="483222" spans="11:11" x14ac:dyDescent="0.25">
      <c r="K483222" s="3"/>
    </row>
    <row r="483231" spans="11:11" x14ac:dyDescent="0.25">
      <c r="K483231" s="3"/>
    </row>
    <row r="483240" spans="11:11" x14ac:dyDescent="0.25">
      <c r="K483240" s="3"/>
    </row>
    <row r="483249" spans="11:11" x14ac:dyDescent="0.25">
      <c r="K483249" s="3"/>
    </row>
    <row r="483258" spans="11:11" x14ac:dyDescent="0.25">
      <c r="K483258" s="3"/>
    </row>
    <row r="483267" spans="11:11" x14ac:dyDescent="0.25">
      <c r="K483267" s="3"/>
    </row>
    <row r="483276" spans="11:11" x14ac:dyDescent="0.25">
      <c r="K483276" s="3"/>
    </row>
    <row r="483285" spans="11:11" x14ac:dyDescent="0.25">
      <c r="K483285" s="3"/>
    </row>
    <row r="483294" spans="11:11" x14ac:dyDescent="0.25">
      <c r="K483294" s="3"/>
    </row>
    <row r="483303" spans="11:11" x14ac:dyDescent="0.25">
      <c r="K483303" s="3"/>
    </row>
    <row r="483312" spans="11:11" x14ac:dyDescent="0.25">
      <c r="K483312" s="3"/>
    </row>
    <row r="483321" spans="11:11" x14ac:dyDescent="0.25">
      <c r="K483321" s="3"/>
    </row>
    <row r="483330" spans="11:11" x14ac:dyDescent="0.25">
      <c r="K483330" s="3"/>
    </row>
    <row r="483339" spans="11:11" x14ac:dyDescent="0.25">
      <c r="K483339" s="3"/>
    </row>
    <row r="483348" spans="11:11" x14ac:dyDescent="0.25">
      <c r="K483348" s="3"/>
    </row>
    <row r="483357" spans="11:11" x14ac:dyDescent="0.25">
      <c r="K483357" s="3"/>
    </row>
    <row r="483366" spans="11:11" x14ac:dyDescent="0.25">
      <c r="K483366" s="3"/>
    </row>
    <row r="483375" spans="11:11" x14ac:dyDescent="0.25">
      <c r="K483375" s="3"/>
    </row>
    <row r="483384" spans="11:11" x14ac:dyDescent="0.25">
      <c r="K483384" s="3"/>
    </row>
    <row r="483393" spans="11:11" x14ac:dyDescent="0.25">
      <c r="K483393" s="3"/>
    </row>
    <row r="483402" spans="11:11" x14ac:dyDescent="0.25">
      <c r="K483402" s="3"/>
    </row>
    <row r="483411" spans="11:11" x14ac:dyDescent="0.25">
      <c r="K483411" s="3"/>
    </row>
    <row r="483420" spans="11:11" x14ac:dyDescent="0.25">
      <c r="K483420" s="3"/>
    </row>
    <row r="483429" spans="11:11" x14ac:dyDescent="0.25">
      <c r="K483429" s="3"/>
    </row>
    <row r="483438" spans="11:11" x14ac:dyDescent="0.25">
      <c r="K483438" s="3"/>
    </row>
    <row r="483447" spans="11:11" x14ac:dyDescent="0.25">
      <c r="K483447" s="3"/>
    </row>
    <row r="483456" spans="11:11" x14ac:dyDescent="0.25">
      <c r="K483456" s="3"/>
    </row>
    <row r="483465" spans="11:11" x14ac:dyDescent="0.25">
      <c r="K483465" s="3"/>
    </row>
    <row r="483474" spans="11:11" x14ac:dyDescent="0.25">
      <c r="K483474" s="3"/>
    </row>
    <row r="483483" spans="11:11" x14ac:dyDescent="0.25">
      <c r="K483483" s="3"/>
    </row>
    <row r="483492" spans="11:11" x14ac:dyDescent="0.25">
      <c r="K483492" s="3"/>
    </row>
    <row r="483501" spans="11:11" x14ac:dyDescent="0.25">
      <c r="K483501" s="3"/>
    </row>
    <row r="483510" spans="11:11" x14ac:dyDescent="0.25">
      <c r="K483510" s="3"/>
    </row>
    <row r="483519" spans="11:11" x14ac:dyDescent="0.25">
      <c r="K483519" s="3"/>
    </row>
    <row r="483528" spans="11:11" x14ac:dyDescent="0.25">
      <c r="K483528" s="3"/>
    </row>
    <row r="483537" spans="11:11" x14ac:dyDescent="0.25">
      <c r="K483537" s="3"/>
    </row>
    <row r="483546" spans="11:11" x14ac:dyDescent="0.25">
      <c r="K483546" s="3"/>
    </row>
    <row r="483555" spans="11:11" x14ac:dyDescent="0.25">
      <c r="K483555" s="3"/>
    </row>
    <row r="483564" spans="11:11" x14ac:dyDescent="0.25">
      <c r="K483564" s="3"/>
    </row>
    <row r="483573" spans="11:11" x14ac:dyDescent="0.25">
      <c r="K483573" s="3"/>
    </row>
    <row r="483582" spans="11:11" x14ac:dyDescent="0.25">
      <c r="K483582" s="3"/>
    </row>
    <row r="483591" spans="11:11" x14ac:dyDescent="0.25">
      <c r="K483591" s="3"/>
    </row>
    <row r="483600" spans="11:11" x14ac:dyDescent="0.25">
      <c r="K483600" s="3"/>
    </row>
    <row r="483609" spans="11:11" x14ac:dyDescent="0.25">
      <c r="K483609" s="3"/>
    </row>
    <row r="483618" spans="11:11" x14ac:dyDescent="0.25">
      <c r="K483618" s="3"/>
    </row>
    <row r="483627" spans="11:11" x14ac:dyDescent="0.25">
      <c r="K483627" s="3"/>
    </row>
    <row r="483636" spans="11:11" x14ac:dyDescent="0.25">
      <c r="K483636" s="3"/>
    </row>
    <row r="483645" spans="11:11" x14ac:dyDescent="0.25">
      <c r="K483645" s="3"/>
    </row>
    <row r="483654" spans="11:11" x14ac:dyDescent="0.25">
      <c r="K483654" s="3"/>
    </row>
    <row r="483663" spans="11:11" x14ac:dyDescent="0.25">
      <c r="K483663" s="3"/>
    </row>
    <row r="483672" spans="11:11" x14ac:dyDescent="0.25">
      <c r="K483672" s="3"/>
    </row>
    <row r="483681" spans="11:11" x14ac:dyDescent="0.25">
      <c r="K483681" s="3"/>
    </row>
    <row r="483690" spans="11:11" x14ac:dyDescent="0.25">
      <c r="K483690" s="3"/>
    </row>
    <row r="483699" spans="11:11" x14ac:dyDescent="0.25">
      <c r="K483699" s="3"/>
    </row>
    <row r="483708" spans="11:11" x14ac:dyDescent="0.25">
      <c r="K483708" s="3"/>
    </row>
    <row r="483717" spans="11:11" x14ac:dyDescent="0.25">
      <c r="K483717" s="3"/>
    </row>
    <row r="483726" spans="11:11" x14ac:dyDescent="0.25">
      <c r="K483726" s="3"/>
    </row>
    <row r="483735" spans="11:11" x14ac:dyDescent="0.25">
      <c r="K483735" s="3"/>
    </row>
    <row r="483744" spans="11:11" x14ac:dyDescent="0.25">
      <c r="K483744" s="3"/>
    </row>
    <row r="483753" spans="11:11" x14ac:dyDescent="0.25">
      <c r="K483753" s="3"/>
    </row>
    <row r="483762" spans="11:11" x14ac:dyDescent="0.25">
      <c r="K483762" s="3"/>
    </row>
    <row r="483771" spans="11:11" x14ac:dyDescent="0.25">
      <c r="K483771" s="3"/>
    </row>
    <row r="483780" spans="11:11" x14ac:dyDescent="0.25">
      <c r="K483780" s="3"/>
    </row>
    <row r="483789" spans="11:11" x14ac:dyDescent="0.25">
      <c r="K483789" s="3"/>
    </row>
    <row r="483798" spans="11:11" x14ac:dyDescent="0.25">
      <c r="K483798" s="3"/>
    </row>
    <row r="483807" spans="11:11" x14ac:dyDescent="0.25">
      <c r="K483807" s="3"/>
    </row>
    <row r="483816" spans="11:11" x14ac:dyDescent="0.25">
      <c r="K483816" s="3"/>
    </row>
    <row r="483825" spans="11:11" x14ac:dyDescent="0.25">
      <c r="K483825" s="3"/>
    </row>
    <row r="483834" spans="11:11" x14ac:dyDescent="0.25">
      <c r="K483834" s="3"/>
    </row>
    <row r="483843" spans="11:11" x14ac:dyDescent="0.25">
      <c r="K483843" s="3"/>
    </row>
    <row r="483852" spans="11:11" x14ac:dyDescent="0.25">
      <c r="K483852" s="3"/>
    </row>
    <row r="483861" spans="11:11" x14ac:dyDescent="0.25">
      <c r="K483861" s="3"/>
    </row>
    <row r="483870" spans="11:11" x14ac:dyDescent="0.25">
      <c r="K483870" s="3"/>
    </row>
    <row r="483879" spans="11:11" x14ac:dyDescent="0.25">
      <c r="K483879" s="3"/>
    </row>
    <row r="483888" spans="11:11" x14ac:dyDescent="0.25">
      <c r="K483888" s="3"/>
    </row>
    <row r="483897" spans="11:11" x14ac:dyDescent="0.25">
      <c r="K483897" s="3"/>
    </row>
    <row r="483906" spans="11:11" x14ac:dyDescent="0.25">
      <c r="K483906" s="3"/>
    </row>
    <row r="483915" spans="11:11" x14ac:dyDescent="0.25">
      <c r="K483915" s="3"/>
    </row>
    <row r="483924" spans="11:11" x14ac:dyDescent="0.25">
      <c r="K483924" s="3"/>
    </row>
    <row r="483933" spans="11:11" x14ac:dyDescent="0.25">
      <c r="K483933" s="3"/>
    </row>
    <row r="483942" spans="11:11" x14ac:dyDescent="0.25">
      <c r="K483942" s="3"/>
    </row>
    <row r="483951" spans="11:11" x14ac:dyDescent="0.25">
      <c r="K483951" s="3"/>
    </row>
    <row r="483960" spans="11:11" x14ac:dyDescent="0.25">
      <c r="K483960" s="3"/>
    </row>
    <row r="483969" spans="11:11" x14ac:dyDescent="0.25">
      <c r="K483969" s="3"/>
    </row>
    <row r="483978" spans="11:11" x14ac:dyDescent="0.25">
      <c r="K483978" s="3"/>
    </row>
    <row r="483987" spans="11:11" x14ac:dyDescent="0.25">
      <c r="K483987" s="3"/>
    </row>
    <row r="483996" spans="11:11" x14ac:dyDescent="0.25">
      <c r="K483996" s="3"/>
    </row>
    <row r="484005" spans="11:11" x14ac:dyDescent="0.25">
      <c r="K484005" s="3"/>
    </row>
    <row r="484014" spans="11:11" x14ac:dyDescent="0.25">
      <c r="K484014" s="3"/>
    </row>
    <row r="484023" spans="11:11" x14ac:dyDescent="0.25">
      <c r="K484023" s="3"/>
    </row>
    <row r="484032" spans="11:11" x14ac:dyDescent="0.25">
      <c r="K484032" s="3"/>
    </row>
    <row r="484041" spans="11:11" x14ac:dyDescent="0.25">
      <c r="K484041" s="3"/>
    </row>
    <row r="484050" spans="11:11" x14ac:dyDescent="0.25">
      <c r="K484050" s="3"/>
    </row>
    <row r="484059" spans="11:11" x14ac:dyDescent="0.25">
      <c r="K484059" s="3"/>
    </row>
    <row r="484068" spans="11:11" x14ac:dyDescent="0.25">
      <c r="K484068" s="3"/>
    </row>
    <row r="484077" spans="11:11" x14ac:dyDescent="0.25">
      <c r="K484077" s="3"/>
    </row>
    <row r="484086" spans="11:11" x14ac:dyDescent="0.25">
      <c r="K484086" s="3"/>
    </row>
    <row r="484095" spans="11:11" x14ac:dyDescent="0.25">
      <c r="K484095" s="3"/>
    </row>
    <row r="484104" spans="11:11" x14ac:dyDescent="0.25">
      <c r="K484104" s="3"/>
    </row>
    <row r="484113" spans="11:11" x14ac:dyDescent="0.25">
      <c r="K484113" s="3"/>
    </row>
    <row r="484122" spans="11:11" x14ac:dyDescent="0.25">
      <c r="K484122" s="3"/>
    </row>
    <row r="484131" spans="11:11" x14ac:dyDescent="0.25">
      <c r="K484131" s="3"/>
    </row>
    <row r="484140" spans="11:11" x14ac:dyDescent="0.25">
      <c r="K484140" s="3"/>
    </row>
    <row r="484149" spans="11:11" x14ac:dyDescent="0.25">
      <c r="K484149" s="3"/>
    </row>
    <row r="484158" spans="11:11" x14ac:dyDescent="0.25">
      <c r="K484158" s="3"/>
    </row>
    <row r="484167" spans="11:11" x14ac:dyDescent="0.25">
      <c r="K484167" s="3"/>
    </row>
    <row r="484176" spans="11:11" x14ac:dyDescent="0.25">
      <c r="K484176" s="3"/>
    </row>
    <row r="484185" spans="11:11" x14ac:dyDescent="0.25">
      <c r="K484185" s="3"/>
    </row>
    <row r="484194" spans="11:11" x14ac:dyDescent="0.25">
      <c r="K484194" s="3"/>
    </row>
    <row r="484203" spans="11:11" x14ac:dyDescent="0.25">
      <c r="K484203" s="3"/>
    </row>
    <row r="484212" spans="11:11" x14ac:dyDescent="0.25">
      <c r="K484212" s="3"/>
    </row>
    <row r="484221" spans="11:11" x14ac:dyDescent="0.25">
      <c r="K484221" s="3"/>
    </row>
    <row r="484230" spans="11:11" x14ac:dyDescent="0.25">
      <c r="K484230" s="3"/>
    </row>
    <row r="484239" spans="11:11" x14ac:dyDescent="0.25">
      <c r="K484239" s="3"/>
    </row>
    <row r="484248" spans="11:11" x14ac:dyDescent="0.25">
      <c r="K484248" s="3"/>
    </row>
    <row r="484257" spans="11:11" x14ac:dyDescent="0.25">
      <c r="K484257" s="3"/>
    </row>
    <row r="484266" spans="11:11" x14ac:dyDescent="0.25">
      <c r="K484266" s="3"/>
    </row>
    <row r="484275" spans="11:11" x14ac:dyDescent="0.25">
      <c r="K484275" s="3"/>
    </row>
    <row r="484284" spans="11:11" x14ac:dyDescent="0.25">
      <c r="K484284" s="3"/>
    </row>
    <row r="484293" spans="11:11" x14ac:dyDescent="0.25">
      <c r="K484293" s="3"/>
    </row>
    <row r="484302" spans="11:11" x14ac:dyDescent="0.25">
      <c r="K484302" s="3"/>
    </row>
    <row r="484311" spans="11:11" x14ac:dyDescent="0.25">
      <c r="K484311" s="3"/>
    </row>
    <row r="484320" spans="11:11" x14ac:dyDescent="0.25">
      <c r="K484320" s="3"/>
    </row>
    <row r="484329" spans="11:11" x14ac:dyDescent="0.25">
      <c r="K484329" s="3"/>
    </row>
    <row r="484338" spans="11:11" x14ac:dyDescent="0.25">
      <c r="K484338" s="3"/>
    </row>
    <row r="484347" spans="11:11" x14ac:dyDescent="0.25">
      <c r="K484347" s="3"/>
    </row>
    <row r="484356" spans="11:11" x14ac:dyDescent="0.25">
      <c r="K484356" s="3"/>
    </row>
    <row r="484365" spans="11:11" x14ac:dyDescent="0.25">
      <c r="K484365" s="3"/>
    </row>
    <row r="484374" spans="11:11" x14ac:dyDescent="0.25">
      <c r="K484374" s="3"/>
    </row>
    <row r="484383" spans="11:11" x14ac:dyDescent="0.25">
      <c r="K484383" s="3"/>
    </row>
    <row r="484392" spans="11:11" x14ac:dyDescent="0.25">
      <c r="K484392" s="3"/>
    </row>
    <row r="484401" spans="11:11" x14ac:dyDescent="0.25">
      <c r="K484401" s="3"/>
    </row>
    <row r="484410" spans="11:11" x14ac:dyDescent="0.25">
      <c r="K484410" s="3"/>
    </row>
    <row r="484419" spans="11:11" x14ac:dyDescent="0.25">
      <c r="K484419" s="3"/>
    </row>
    <row r="484428" spans="11:11" x14ac:dyDescent="0.25">
      <c r="K484428" s="3"/>
    </row>
    <row r="484437" spans="11:11" x14ac:dyDescent="0.25">
      <c r="K484437" s="3"/>
    </row>
    <row r="484446" spans="11:11" x14ac:dyDescent="0.25">
      <c r="K484446" s="3"/>
    </row>
    <row r="484455" spans="11:11" x14ac:dyDescent="0.25">
      <c r="K484455" s="3"/>
    </row>
    <row r="484464" spans="11:11" x14ac:dyDescent="0.25">
      <c r="K484464" s="3"/>
    </row>
    <row r="484473" spans="11:11" x14ac:dyDescent="0.25">
      <c r="K484473" s="3"/>
    </row>
    <row r="484482" spans="11:11" x14ac:dyDescent="0.25">
      <c r="K484482" s="3"/>
    </row>
    <row r="484491" spans="11:11" x14ac:dyDescent="0.25">
      <c r="K484491" s="3"/>
    </row>
    <row r="484500" spans="11:11" x14ac:dyDescent="0.25">
      <c r="K484500" s="3"/>
    </row>
    <row r="484509" spans="11:11" x14ac:dyDescent="0.25">
      <c r="K484509" s="3"/>
    </row>
    <row r="484518" spans="11:11" x14ac:dyDescent="0.25">
      <c r="K484518" s="3"/>
    </row>
    <row r="484527" spans="11:11" x14ac:dyDescent="0.25">
      <c r="K484527" s="3"/>
    </row>
    <row r="484536" spans="11:11" x14ac:dyDescent="0.25">
      <c r="K484536" s="3"/>
    </row>
    <row r="484545" spans="11:11" x14ac:dyDescent="0.25">
      <c r="K484545" s="3"/>
    </row>
    <row r="484554" spans="11:11" x14ac:dyDescent="0.25">
      <c r="K484554" s="3"/>
    </row>
    <row r="484563" spans="11:11" x14ac:dyDescent="0.25">
      <c r="K484563" s="3"/>
    </row>
    <row r="484572" spans="11:11" x14ac:dyDescent="0.25">
      <c r="K484572" s="3"/>
    </row>
    <row r="484581" spans="11:11" x14ac:dyDescent="0.25">
      <c r="K484581" s="3"/>
    </row>
    <row r="484590" spans="11:11" x14ac:dyDescent="0.25">
      <c r="K484590" s="3"/>
    </row>
    <row r="484599" spans="11:11" x14ac:dyDescent="0.25">
      <c r="K484599" s="3"/>
    </row>
    <row r="484608" spans="11:11" x14ac:dyDescent="0.25">
      <c r="K484608" s="3"/>
    </row>
    <row r="484617" spans="11:11" x14ac:dyDescent="0.25">
      <c r="K484617" s="3"/>
    </row>
    <row r="484626" spans="11:11" x14ac:dyDescent="0.25">
      <c r="K484626" s="3"/>
    </row>
    <row r="484635" spans="11:11" x14ac:dyDescent="0.25">
      <c r="K484635" s="3"/>
    </row>
    <row r="484644" spans="11:11" x14ac:dyDescent="0.25">
      <c r="K484644" s="3"/>
    </row>
    <row r="484653" spans="11:11" x14ac:dyDescent="0.25">
      <c r="K484653" s="3"/>
    </row>
    <row r="484662" spans="11:11" x14ac:dyDescent="0.25">
      <c r="K484662" s="3"/>
    </row>
    <row r="484671" spans="11:11" x14ac:dyDescent="0.25">
      <c r="K484671" s="3"/>
    </row>
    <row r="484680" spans="11:11" x14ac:dyDescent="0.25">
      <c r="K484680" s="3"/>
    </row>
    <row r="484689" spans="11:11" x14ac:dyDescent="0.25">
      <c r="K484689" s="3"/>
    </row>
    <row r="484698" spans="11:11" x14ac:dyDescent="0.25">
      <c r="K484698" s="3"/>
    </row>
    <row r="484707" spans="11:11" x14ac:dyDescent="0.25">
      <c r="K484707" s="3"/>
    </row>
    <row r="484716" spans="11:11" x14ac:dyDescent="0.25">
      <c r="K484716" s="3"/>
    </row>
    <row r="484725" spans="11:11" x14ac:dyDescent="0.25">
      <c r="K484725" s="3"/>
    </row>
    <row r="484734" spans="11:11" x14ac:dyDescent="0.25">
      <c r="K484734" s="3"/>
    </row>
    <row r="484743" spans="11:11" x14ac:dyDescent="0.25">
      <c r="K484743" s="3"/>
    </row>
    <row r="484752" spans="11:11" x14ac:dyDescent="0.25">
      <c r="K484752" s="3"/>
    </row>
    <row r="484761" spans="11:11" x14ac:dyDescent="0.25">
      <c r="K484761" s="3"/>
    </row>
    <row r="484770" spans="11:11" x14ac:dyDescent="0.25">
      <c r="K484770" s="3"/>
    </row>
    <row r="484779" spans="11:11" x14ac:dyDescent="0.25">
      <c r="K484779" s="3"/>
    </row>
    <row r="484788" spans="11:11" x14ac:dyDescent="0.25">
      <c r="K484788" s="3"/>
    </row>
    <row r="484797" spans="11:11" x14ac:dyDescent="0.25">
      <c r="K484797" s="3"/>
    </row>
    <row r="484806" spans="11:11" x14ac:dyDescent="0.25">
      <c r="K484806" s="3"/>
    </row>
    <row r="484815" spans="11:11" x14ac:dyDescent="0.25">
      <c r="K484815" s="3"/>
    </row>
    <row r="484824" spans="11:11" x14ac:dyDescent="0.25">
      <c r="K484824" s="3"/>
    </row>
    <row r="484833" spans="11:11" x14ac:dyDescent="0.25">
      <c r="K484833" s="3"/>
    </row>
    <row r="484842" spans="11:11" x14ac:dyDescent="0.25">
      <c r="K484842" s="3"/>
    </row>
    <row r="484851" spans="11:11" x14ac:dyDescent="0.25">
      <c r="K484851" s="3"/>
    </row>
    <row r="484860" spans="11:11" x14ac:dyDescent="0.25">
      <c r="K484860" s="3"/>
    </row>
    <row r="484869" spans="11:11" x14ac:dyDescent="0.25">
      <c r="K484869" s="3"/>
    </row>
    <row r="484878" spans="11:11" x14ac:dyDescent="0.25">
      <c r="K484878" s="3"/>
    </row>
    <row r="484887" spans="11:11" x14ac:dyDescent="0.25">
      <c r="K484887" s="3"/>
    </row>
    <row r="484896" spans="11:11" x14ac:dyDescent="0.25">
      <c r="K484896" s="3"/>
    </row>
    <row r="484905" spans="11:11" x14ac:dyDescent="0.25">
      <c r="K484905" s="3"/>
    </row>
    <row r="484914" spans="11:11" x14ac:dyDescent="0.25">
      <c r="K484914" s="3"/>
    </row>
    <row r="484923" spans="11:11" x14ac:dyDescent="0.25">
      <c r="K484923" s="3"/>
    </row>
    <row r="484932" spans="11:11" x14ac:dyDescent="0.25">
      <c r="K484932" s="3"/>
    </row>
    <row r="484941" spans="11:11" x14ac:dyDescent="0.25">
      <c r="K484941" s="3"/>
    </row>
    <row r="484950" spans="11:11" x14ac:dyDescent="0.25">
      <c r="K484950" s="3"/>
    </row>
    <row r="484959" spans="11:11" x14ac:dyDescent="0.25">
      <c r="K484959" s="3"/>
    </row>
    <row r="484968" spans="11:11" x14ac:dyDescent="0.25">
      <c r="K484968" s="3"/>
    </row>
    <row r="484977" spans="11:11" x14ac:dyDescent="0.25">
      <c r="K484977" s="3"/>
    </row>
    <row r="484986" spans="11:11" x14ac:dyDescent="0.25">
      <c r="K484986" s="3"/>
    </row>
    <row r="484995" spans="11:11" x14ac:dyDescent="0.25">
      <c r="K484995" s="3"/>
    </row>
    <row r="485004" spans="11:11" x14ac:dyDescent="0.25">
      <c r="K485004" s="3"/>
    </row>
    <row r="485013" spans="11:11" x14ac:dyDescent="0.25">
      <c r="K485013" s="3"/>
    </row>
    <row r="485022" spans="11:11" x14ac:dyDescent="0.25">
      <c r="K485022" s="3"/>
    </row>
    <row r="485031" spans="11:11" x14ac:dyDescent="0.25">
      <c r="K485031" s="3"/>
    </row>
    <row r="485040" spans="11:11" x14ac:dyDescent="0.25">
      <c r="K485040" s="3"/>
    </row>
    <row r="485049" spans="11:11" x14ac:dyDescent="0.25">
      <c r="K485049" s="3"/>
    </row>
    <row r="485058" spans="11:11" x14ac:dyDescent="0.25">
      <c r="K485058" s="3"/>
    </row>
    <row r="485067" spans="11:11" x14ac:dyDescent="0.25">
      <c r="K485067" s="3"/>
    </row>
    <row r="485076" spans="11:11" x14ac:dyDescent="0.25">
      <c r="K485076" s="3"/>
    </row>
    <row r="485085" spans="11:11" x14ac:dyDescent="0.25">
      <c r="K485085" s="3"/>
    </row>
    <row r="485094" spans="11:11" x14ac:dyDescent="0.25">
      <c r="K485094" s="3"/>
    </row>
    <row r="485103" spans="11:11" x14ac:dyDescent="0.25">
      <c r="K485103" s="3"/>
    </row>
    <row r="485112" spans="11:11" x14ac:dyDescent="0.25">
      <c r="K485112" s="3"/>
    </row>
    <row r="485121" spans="11:11" x14ac:dyDescent="0.25">
      <c r="K485121" s="3"/>
    </row>
    <row r="485130" spans="11:11" x14ac:dyDescent="0.25">
      <c r="K485130" s="3"/>
    </row>
    <row r="485139" spans="11:11" x14ac:dyDescent="0.25">
      <c r="K485139" s="3"/>
    </row>
    <row r="485148" spans="11:11" x14ac:dyDescent="0.25">
      <c r="K485148" s="3"/>
    </row>
    <row r="485157" spans="11:11" x14ac:dyDescent="0.25">
      <c r="K485157" s="3"/>
    </row>
    <row r="485166" spans="11:11" x14ac:dyDescent="0.25">
      <c r="K485166" s="3"/>
    </row>
    <row r="485175" spans="11:11" x14ac:dyDescent="0.25">
      <c r="K485175" s="3"/>
    </row>
    <row r="485184" spans="11:11" x14ac:dyDescent="0.25">
      <c r="K485184" s="3"/>
    </row>
    <row r="485193" spans="11:11" x14ac:dyDescent="0.25">
      <c r="K485193" s="3"/>
    </row>
    <row r="485202" spans="11:11" x14ac:dyDescent="0.25">
      <c r="K485202" s="3"/>
    </row>
    <row r="485211" spans="11:11" x14ac:dyDescent="0.25">
      <c r="K485211" s="3"/>
    </row>
    <row r="485220" spans="11:11" x14ac:dyDescent="0.25">
      <c r="K485220" s="3"/>
    </row>
    <row r="485229" spans="11:11" x14ac:dyDescent="0.25">
      <c r="K485229" s="3"/>
    </row>
    <row r="485238" spans="11:11" x14ac:dyDescent="0.25">
      <c r="K485238" s="3"/>
    </row>
    <row r="485247" spans="11:11" x14ac:dyDescent="0.25">
      <c r="K485247" s="3"/>
    </row>
    <row r="485256" spans="11:11" x14ac:dyDescent="0.25">
      <c r="K485256" s="3"/>
    </row>
    <row r="485265" spans="11:11" x14ac:dyDescent="0.25">
      <c r="K485265" s="3"/>
    </row>
    <row r="485274" spans="11:11" x14ac:dyDescent="0.25">
      <c r="K485274" s="3"/>
    </row>
    <row r="485283" spans="11:11" x14ac:dyDescent="0.25">
      <c r="K485283" s="3"/>
    </row>
    <row r="485292" spans="11:11" x14ac:dyDescent="0.25">
      <c r="K485292" s="3"/>
    </row>
    <row r="485301" spans="11:11" x14ac:dyDescent="0.25">
      <c r="K485301" s="3"/>
    </row>
    <row r="485310" spans="11:11" x14ac:dyDescent="0.25">
      <c r="K485310" s="3"/>
    </row>
    <row r="485319" spans="11:11" x14ac:dyDescent="0.25">
      <c r="K485319" s="3"/>
    </row>
    <row r="485328" spans="11:11" x14ac:dyDescent="0.25">
      <c r="K485328" s="3"/>
    </row>
    <row r="485337" spans="11:11" x14ac:dyDescent="0.25">
      <c r="K485337" s="3"/>
    </row>
    <row r="485346" spans="11:11" x14ac:dyDescent="0.25">
      <c r="K485346" s="3"/>
    </row>
    <row r="485355" spans="11:11" x14ac:dyDescent="0.25">
      <c r="K485355" s="3"/>
    </row>
    <row r="485364" spans="11:11" x14ac:dyDescent="0.25">
      <c r="K485364" s="3"/>
    </row>
    <row r="485373" spans="11:11" x14ac:dyDescent="0.25">
      <c r="K485373" s="3"/>
    </row>
    <row r="485382" spans="11:11" x14ac:dyDescent="0.25">
      <c r="K485382" s="3"/>
    </row>
    <row r="485391" spans="11:11" x14ac:dyDescent="0.25">
      <c r="K485391" s="3"/>
    </row>
    <row r="485400" spans="11:11" x14ac:dyDescent="0.25">
      <c r="K485400" s="3"/>
    </row>
    <row r="485409" spans="11:11" x14ac:dyDescent="0.25">
      <c r="K485409" s="3"/>
    </row>
    <row r="485418" spans="11:11" x14ac:dyDescent="0.25">
      <c r="K485418" s="3"/>
    </row>
    <row r="485427" spans="11:11" x14ac:dyDescent="0.25">
      <c r="K485427" s="3"/>
    </row>
    <row r="485436" spans="11:11" x14ac:dyDescent="0.25">
      <c r="K485436" s="3"/>
    </row>
    <row r="485445" spans="11:11" x14ac:dyDescent="0.25">
      <c r="K485445" s="3"/>
    </row>
    <row r="485454" spans="11:11" x14ac:dyDescent="0.25">
      <c r="K485454" s="3"/>
    </row>
    <row r="485463" spans="11:11" x14ac:dyDescent="0.25">
      <c r="K485463" s="3"/>
    </row>
    <row r="485472" spans="11:11" x14ac:dyDescent="0.25">
      <c r="K485472" s="3"/>
    </row>
    <row r="485481" spans="11:11" x14ac:dyDescent="0.25">
      <c r="K485481" s="3"/>
    </row>
    <row r="485490" spans="11:11" x14ac:dyDescent="0.25">
      <c r="K485490" s="3"/>
    </row>
    <row r="485499" spans="11:11" x14ac:dyDescent="0.25">
      <c r="K485499" s="3"/>
    </row>
    <row r="485508" spans="11:11" x14ac:dyDescent="0.25">
      <c r="K485508" s="3"/>
    </row>
    <row r="485517" spans="11:11" x14ac:dyDescent="0.25">
      <c r="K485517" s="3"/>
    </row>
    <row r="485526" spans="11:11" x14ac:dyDescent="0.25">
      <c r="K485526" s="3"/>
    </row>
    <row r="485535" spans="11:11" x14ac:dyDescent="0.25">
      <c r="K485535" s="3"/>
    </row>
    <row r="485544" spans="11:11" x14ac:dyDescent="0.25">
      <c r="K485544" s="3"/>
    </row>
    <row r="485553" spans="11:11" x14ac:dyDescent="0.25">
      <c r="K485553" s="3"/>
    </row>
    <row r="485562" spans="11:11" x14ac:dyDescent="0.25">
      <c r="K485562" s="3"/>
    </row>
    <row r="485571" spans="11:11" x14ac:dyDescent="0.25">
      <c r="K485571" s="3"/>
    </row>
    <row r="485580" spans="11:11" x14ac:dyDescent="0.25">
      <c r="K485580" s="3"/>
    </row>
    <row r="485589" spans="11:11" x14ac:dyDescent="0.25">
      <c r="K485589" s="3"/>
    </row>
    <row r="485598" spans="11:11" x14ac:dyDescent="0.25">
      <c r="K485598" s="3"/>
    </row>
    <row r="485607" spans="11:11" x14ac:dyDescent="0.25">
      <c r="K485607" s="3"/>
    </row>
    <row r="485616" spans="11:11" x14ac:dyDescent="0.25">
      <c r="K485616" s="3"/>
    </row>
    <row r="485625" spans="11:11" x14ac:dyDescent="0.25">
      <c r="K485625" s="3"/>
    </row>
    <row r="485634" spans="11:11" x14ac:dyDescent="0.25">
      <c r="K485634" s="3"/>
    </row>
    <row r="485643" spans="11:11" x14ac:dyDescent="0.25">
      <c r="K485643" s="3"/>
    </row>
    <row r="485652" spans="11:11" x14ac:dyDescent="0.25">
      <c r="K485652" s="3"/>
    </row>
    <row r="485661" spans="11:11" x14ac:dyDescent="0.25">
      <c r="K485661" s="3"/>
    </row>
    <row r="485670" spans="11:11" x14ac:dyDescent="0.25">
      <c r="K485670" s="3"/>
    </row>
    <row r="485679" spans="11:11" x14ac:dyDescent="0.25">
      <c r="K485679" s="3"/>
    </row>
    <row r="485688" spans="11:11" x14ac:dyDescent="0.25">
      <c r="K485688" s="3"/>
    </row>
    <row r="485697" spans="11:11" x14ac:dyDescent="0.25">
      <c r="K485697" s="3"/>
    </row>
    <row r="485706" spans="11:11" x14ac:dyDescent="0.25">
      <c r="K485706" s="3"/>
    </row>
    <row r="485715" spans="11:11" x14ac:dyDescent="0.25">
      <c r="K485715" s="3"/>
    </row>
    <row r="485724" spans="11:11" x14ac:dyDescent="0.25">
      <c r="K485724" s="3"/>
    </row>
    <row r="485733" spans="11:11" x14ac:dyDescent="0.25">
      <c r="K485733" s="3"/>
    </row>
    <row r="485742" spans="11:11" x14ac:dyDescent="0.25">
      <c r="K485742" s="3"/>
    </row>
    <row r="485751" spans="11:11" x14ac:dyDescent="0.25">
      <c r="K485751" s="3"/>
    </row>
    <row r="485760" spans="11:11" x14ac:dyDescent="0.25">
      <c r="K485760" s="3"/>
    </row>
    <row r="485769" spans="11:11" x14ac:dyDescent="0.25">
      <c r="K485769" s="3"/>
    </row>
    <row r="485778" spans="11:11" x14ac:dyDescent="0.25">
      <c r="K485778" s="3"/>
    </row>
    <row r="485787" spans="11:11" x14ac:dyDescent="0.25">
      <c r="K485787" s="3"/>
    </row>
    <row r="485796" spans="11:11" x14ac:dyDescent="0.25">
      <c r="K485796" s="3"/>
    </row>
    <row r="485805" spans="11:11" x14ac:dyDescent="0.25">
      <c r="K485805" s="3"/>
    </row>
    <row r="485814" spans="11:11" x14ac:dyDescent="0.25">
      <c r="K485814" s="3"/>
    </row>
    <row r="485823" spans="11:11" x14ac:dyDescent="0.25">
      <c r="K485823" s="3"/>
    </row>
    <row r="485832" spans="11:11" x14ac:dyDescent="0.25">
      <c r="K485832" s="3"/>
    </row>
    <row r="485841" spans="11:11" x14ac:dyDescent="0.25">
      <c r="K485841" s="3"/>
    </row>
    <row r="485850" spans="11:11" x14ac:dyDescent="0.25">
      <c r="K485850" s="3"/>
    </row>
    <row r="485859" spans="11:11" x14ac:dyDescent="0.25">
      <c r="K485859" s="3"/>
    </row>
    <row r="485868" spans="11:11" x14ac:dyDescent="0.25">
      <c r="K485868" s="3"/>
    </row>
    <row r="485877" spans="11:11" x14ac:dyDescent="0.25">
      <c r="K485877" s="3"/>
    </row>
    <row r="485886" spans="11:11" x14ac:dyDescent="0.25">
      <c r="K485886" s="3"/>
    </row>
    <row r="485895" spans="11:11" x14ac:dyDescent="0.25">
      <c r="K485895" s="3"/>
    </row>
    <row r="485904" spans="11:11" x14ac:dyDescent="0.25">
      <c r="K485904" s="3"/>
    </row>
    <row r="485913" spans="11:11" x14ac:dyDescent="0.25">
      <c r="K485913" s="3"/>
    </row>
    <row r="485922" spans="11:11" x14ac:dyDescent="0.25">
      <c r="K485922" s="3"/>
    </row>
    <row r="485931" spans="11:11" x14ac:dyDescent="0.25">
      <c r="K485931" s="3"/>
    </row>
    <row r="485940" spans="11:11" x14ac:dyDescent="0.25">
      <c r="K485940" s="3"/>
    </row>
    <row r="485949" spans="11:11" x14ac:dyDescent="0.25">
      <c r="K485949" s="3"/>
    </row>
    <row r="485958" spans="11:11" x14ac:dyDescent="0.25">
      <c r="K485958" s="3"/>
    </row>
    <row r="485967" spans="11:11" x14ac:dyDescent="0.25">
      <c r="K485967" s="3"/>
    </row>
    <row r="485976" spans="11:11" x14ac:dyDescent="0.25">
      <c r="K485976" s="3"/>
    </row>
    <row r="485985" spans="11:11" x14ac:dyDescent="0.25">
      <c r="K485985" s="3"/>
    </row>
    <row r="485994" spans="11:11" x14ac:dyDescent="0.25">
      <c r="K485994" s="3"/>
    </row>
    <row r="486003" spans="11:11" x14ac:dyDescent="0.25">
      <c r="K486003" s="3"/>
    </row>
    <row r="486012" spans="11:11" x14ac:dyDescent="0.25">
      <c r="K486012" s="3"/>
    </row>
    <row r="486021" spans="11:11" x14ac:dyDescent="0.25">
      <c r="K486021" s="3"/>
    </row>
    <row r="486030" spans="11:11" x14ac:dyDescent="0.25">
      <c r="K486030" s="3"/>
    </row>
    <row r="486039" spans="11:11" x14ac:dyDescent="0.25">
      <c r="K486039" s="3"/>
    </row>
    <row r="486048" spans="11:11" x14ac:dyDescent="0.25">
      <c r="K486048" s="3"/>
    </row>
    <row r="486057" spans="11:11" x14ac:dyDescent="0.25">
      <c r="K486057" s="3"/>
    </row>
    <row r="486066" spans="11:11" x14ac:dyDescent="0.25">
      <c r="K486066" s="3"/>
    </row>
    <row r="486075" spans="11:11" x14ac:dyDescent="0.25">
      <c r="K486075" s="3"/>
    </row>
    <row r="486084" spans="11:11" x14ac:dyDescent="0.25">
      <c r="K486084" s="3"/>
    </row>
    <row r="486093" spans="11:11" x14ac:dyDescent="0.25">
      <c r="K486093" s="3"/>
    </row>
    <row r="486102" spans="11:11" x14ac:dyDescent="0.25">
      <c r="K486102" s="3"/>
    </row>
    <row r="486111" spans="11:11" x14ac:dyDescent="0.25">
      <c r="K486111" s="3"/>
    </row>
    <row r="486120" spans="11:11" x14ac:dyDescent="0.25">
      <c r="K486120" s="3"/>
    </row>
    <row r="486129" spans="11:11" x14ac:dyDescent="0.25">
      <c r="K486129" s="3"/>
    </row>
    <row r="486138" spans="11:11" x14ac:dyDescent="0.25">
      <c r="K486138" s="3"/>
    </row>
    <row r="486147" spans="11:11" x14ac:dyDescent="0.25">
      <c r="K486147" s="3"/>
    </row>
    <row r="486156" spans="11:11" x14ac:dyDescent="0.25">
      <c r="K486156" s="3"/>
    </row>
    <row r="486165" spans="11:11" x14ac:dyDescent="0.25">
      <c r="K486165" s="3"/>
    </row>
    <row r="486174" spans="11:11" x14ac:dyDescent="0.25">
      <c r="K486174" s="3"/>
    </row>
    <row r="486183" spans="11:11" x14ac:dyDescent="0.25">
      <c r="K486183" s="3"/>
    </row>
    <row r="486192" spans="11:11" x14ac:dyDescent="0.25">
      <c r="K486192" s="3"/>
    </row>
    <row r="486201" spans="11:11" x14ac:dyDescent="0.25">
      <c r="K486201" s="3"/>
    </row>
    <row r="486210" spans="11:11" x14ac:dyDescent="0.25">
      <c r="K486210" s="3"/>
    </row>
    <row r="486219" spans="11:11" x14ac:dyDescent="0.25">
      <c r="K486219" s="3"/>
    </row>
    <row r="486228" spans="11:11" x14ac:dyDescent="0.25">
      <c r="K486228" s="3"/>
    </row>
    <row r="486237" spans="11:11" x14ac:dyDescent="0.25">
      <c r="K486237" s="3"/>
    </row>
    <row r="486246" spans="11:11" x14ac:dyDescent="0.25">
      <c r="K486246" s="3"/>
    </row>
    <row r="486255" spans="11:11" x14ac:dyDescent="0.25">
      <c r="K486255" s="3"/>
    </row>
    <row r="486264" spans="11:11" x14ac:dyDescent="0.25">
      <c r="K486264" s="3"/>
    </row>
    <row r="486273" spans="11:11" x14ac:dyDescent="0.25">
      <c r="K486273" s="3"/>
    </row>
    <row r="486282" spans="11:11" x14ac:dyDescent="0.25">
      <c r="K486282" s="3"/>
    </row>
    <row r="486291" spans="11:11" x14ac:dyDescent="0.25">
      <c r="K486291" s="3"/>
    </row>
    <row r="486300" spans="11:11" x14ac:dyDescent="0.25">
      <c r="K486300" s="3"/>
    </row>
    <row r="486309" spans="11:11" x14ac:dyDescent="0.25">
      <c r="K486309" s="3"/>
    </row>
    <row r="486318" spans="11:11" x14ac:dyDescent="0.25">
      <c r="K486318" s="3"/>
    </row>
    <row r="486327" spans="11:11" x14ac:dyDescent="0.25">
      <c r="K486327" s="3"/>
    </row>
    <row r="486336" spans="11:11" x14ac:dyDescent="0.25">
      <c r="K486336" s="3"/>
    </row>
    <row r="486345" spans="11:11" x14ac:dyDescent="0.25">
      <c r="K486345" s="3"/>
    </row>
    <row r="486354" spans="11:11" x14ac:dyDescent="0.25">
      <c r="K486354" s="3"/>
    </row>
    <row r="486363" spans="11:11" x14ac:dyDescent="0.25">
      <c r="K486363" s="3"/>
    </row>
    <row r="486372" spans="11:11" x14ac:dyDescent="0.25">
      <c r="K486372" s="3"/>
    </row>
    <row r="486381" spans="11:11" x14ac:dyDescent="0.25">
      <c r="K486381" s="3"/>
    </row>
    <row r="486390" spans="11:11" x14ac:dyDescent="0.25">
      <c r="K486390" s="3"/>
    </row>
    <row r="486399" spans="11:11" x14ac:dyDescent="0.25">
      <c r="K486399" s="3"/>
    </row>
    <row r="486408" spans="11:11" x14ac:dyDescent="0.25">
      <c r="K486408" s="3"/>
    </row>
    <row r="486417" spans="11:11" x14ac:dyDescent="0.25">
      <c r="K486417" s="3"/>
    </row>
    <row r="486426" spans="11:11" x14ac:dyDescent="0.25">
      <c r="K486426" s="3"/>
    </row>
    <row r="486435" spans="11:11" x14ac:dyDescent="0.25">
      <c r="K486435" s="3"/>
    </row>
    <row r="486444" spans="11:11" x14ac:dyDescent="0.25">
      <c r="K486444" s="3"/>
    </row>
    <row r="486453" spans="11:11" x14ac:dyDescent="0.25">
      <c r="K486453" s="3"/>
    </row>
    <row r="486462" spans="11:11" x14ac:dyDescent="0.25">
      <c r="K486462" s="3"/>
    </row>
    <row r="486471" spans="11:11" x14ac:dyDescent="0.25">
      <c r="K486471" s="3"/>
    </row>
    <row r="486480" spans="11:11" x14ac:dyDescent="0.25">
      <c r="K486480" s="3"/>
    </row>
    <row r="486489" spans="11:11" x14ac:dyDescent="0.25">
      <c r="K486489" s="3"/>
    </row>
    <row r="486498" spans="11:11" x14ac:dyDescent="0.25">
      <c r="K486498" s="3"/>
    </row>
    <row r="486507" spans="11:11" x14ac:dyDescent="0.25">
      <c r="K486507" s="3"/>
    </row>
    <row r="486516" spans="11:11" x14ac:dyDescent="0.25">
      <c r="K486516" s="3"/>
    </row>
    <row r="486525" spans="11:11" x14ac:dyDescent="0.25">
      <c r="K486525" s="3"/>
    </row>
    <row r="486534" spans="11:11" x14ac:dyDescent="0.25">
      <c r="K486534" s="3"/>
    </row>
    <row r="486543" spans="11:11" x14ac:dyDescent="0.25">
      <c r="K486543" s="3"/>
    </row>
    <row r="486552" spans="11:11" x14ac:dyDescent="0.25">
      <c r="K486552" s="3"/>
    </row>
    <row r="486561" spans="11:11" x14ac:dyDescent="0.25">
      <c r="K486561" s="3"/>
    </row>
    <row r="486570" spans="11:11" x14ac:dyDescent="0.25">
      <c r="K486570" s="3"/>
    </row>
    <row r="486579" spans="11:11" x14ac:dyDescent="0.25">
      <c r="K486579" s="3"/>
    </row>
    <row r="486588" spans="11:11" x14ac:dyDescent="0.25">
      <c r="K486588" s="3"/>
    </row>
    <row r="486597" spans="11:11" x14ac:dyDescent="0.25">
      <c r="K486597" s="3"/>
    </row>
    <row r="486606" spans="11:11" x14ac:dyDescent="0.25">
      <c r="K486606" s="3"/>
    </row>
    <row r="486615" spans="11:11" x14ac:dyDescent="0.25">
      <c r="K486615" s="3"/>
    </row>
    <row r="486624" spans="11:11" x14ac:dyDescent="0.25">
      <c r="K486624" s="3"/>
    </row>
    <row r="486633" spans="11:11" x14ac:dyDescent="0.25">
      <c r="K486633" s="3"/>
    </row>
    <row r="486642" spans="11:11" x14ac:dyDescent="0.25">
      <c r="K486642" s="3"/>
    </row>
    <row r="486651" spans="11:11" x14ac:dyDescent="0.25">
      <c r="K486651" s="3"/>
    </row>
    <row r="486660" spans="11:11" x14ac:dyDescent="0.25">
      <c r="K486660" s="3"/>
    </row>
    <row r="486669" spans="11:11" x14ac:dyDescent="0.25">
      <c r="K486669" s="3"/>
    </row>
    <row r="486678" spans="11:11" x14ac:dyDescent="0.25">
      <c r="K486678" s="3"/>
    </row>
    <row r="486687" spans="11:11" x14ac:dyDescent="0.25">
      <c r="K486687" s="3"/>
    </row>
    <row r="486696" spans="11:11" x14ac:dyDescent="0.25">
      <c r="K486696" s="3"/>
    </row>
    <row r="486705" spans="11:11" x14ac:dyDescent="0.25">
      <c r="K486705" s="3"/>
    </row>
    <row r="486714" spans="11:11" x14ac:dyDescent="0.25">
      <c r="K486714" s="3"/>
    </row>
    <row r="486723" spans="11:11" x14ac:dyDescent="0.25">
      <c r="K486723" s="3"/>
    </row>
    <row r="486732" spans="11:11" x14ac:dyDescent="0.25">
      <c r="K486732" s="3"/>
    </row>
    <row r="486741" spans="11:11" x14ac:dyDescent="0.25">
      <c r="K486741" s="3"/>
    </row>
    <row r="486750" spans="11:11" x14ac:dyDescent="0.25">
      <c r="K486750" s="3"/>
    </row>
    <row r="486759" spans="11:11" x14ac:dyDescent="0.25">
      <c r="K486759" s="3"/>
    </row>
    <row r="486768" spans="11:11" x14ac:dyDescent="0.25">
      <c r="K486768" s="3"/>
    </row>
    <row r="486777" spans="11:11" x14ac:dyDescent="0.25">
      <c r="K486777" s="3"/>
    </row>
    <row r="486786" spans="11:11" x14ac:dyDescent="0.25">
      <c r="K486786" s="3"/>
    </row>
    <row r="486795" spans="11:11" x14ac:dyDescent="0.25">
      <c r="K486795" s="3"/>
    </row>
    <row r="486804" spans="11:11" x14ac:dyDescent="0.25">
      <c r="K486804" s="3"/>
    </row>
    <row r="486813" spans="11:11" x14ac:dyDescent="0.25">
      <c r="K486813" s="3"/>
    </row>
    <row r="486822" spans="11:11" x14ac:dyDescent="0.25">
      <c r="K486822" s="3"/>
    </row>
    <row r="486831" spans="11:11" x14ac:dyDescent="0.25">
      <c r="K486831" s="3"/>
    </row>
    <row r="486840" spans="11:11" x14ac:dyDescent="0.25">
      <c r="K486840" s="3"/>
    </row>
    <row r="486849" spans="11:11" x14ac:dyDescent="0.25">
      <c r="K486849" s="3"/>
    </row>
    <row r="486858" spans="11:11" x14ac:dyDescent="0.25">
      <c r="K486858" s="3"/>
    </row>
    <row r="486867" spans="11:11" x14ac:dyDescent="0.25">
      <c r="K486867" s="3"/>
    </row>
    <row r="486876" spans="11:11" x14ac:dyDescent="0.25">
      <c r="K486876" s="3"/>
    </row>
    <row r="486885" spans="11:11" x14ac:dyDescent="0.25">
      <c r="K486885" s="3"/>
    </row>
    <row r="486894" spans="11:11" x14ac:dyDescent="0.25">
      <c r="K486894" s="3"/>
    </row>
    <row r="486903" spans="11:11" x14ac:dyDescent="0.25">
      <c r="K486903" s="3"/>
    </row>
    <row r="486912" spans="11:11" x14ac:dyDescent="0.25">
      <c r="K486912" s="3"/>
    </row>
    <row r="486921" spans="11:11" x14ac:dyDescent="0.25">
      <c r="K486921" s="3"/>
    </row>
    <row r="486930" spans="11:11" x14ac:dyDescent="0.25">
      <c r="K486930" s="3"/>
    </row>
    <row r="486939" spans="11:11" x14ac:dyDescent="0.25">
      <c r="K486939" s="3"/>
    </row>
    <row r="486948" spans="11:11" x14ac:dyDescent="0.25">
      <c r="K486948" s="3"/>
    </row>
    <row r="486957" spans="11:11" x14ac:dyDescent="0.25">
      <c r="K486957" s="3"/>
    </row>
    <row r="486966" spans="11:11" x14ac:dyDescent="0.25">
      <c r="K486966" s="3"/>
    </row>
    <row r="486975" spans="11:11" x14ac:dyDescent="0.25">
      <c r="K486975" s="3"/>
    </row>
    <row r="486984" spans="11:11" x14ac:dyDescent="0.25">
      <c r="K486984" s="3"/>
    </row>
    <row r="486993" spans="11:11" x14ac:dyDescent="0.25">
      <c r="K486993" s="3"/>
    </row>
    <row r="487002" spans="11:11" x14ac:dyDescent="0.25">
      <c r="K487002" s="3"/>
    </row>
    <row r="487011" spans="11:11" x14ac:dyDescent="0.25">
      <c r="K487011" s="3"/>
    </row>
    <row r="487020" spans="11:11" x14ac:dyDescent="0.25">
      <c r="K487020" s="3"/>
    </row>
    <row r="487029" spans="11:11" x14ac:dyDescent="0.25">
      <c r="K487029" s="3"/>
    </row>
    <row r="487038" spans="11:11" x14ac:dyDescent="0.25">
      <c r="K487038" s="3"/>
    </row>
    <row r="487047" spans="11:11" x14ac:dyDescent="0.25">
      <c r="K487047" s="3"/>
    </row>
    <row r="487056" spans="11:11" x14ac:dyDescent="0.25">
      <c r="K487056" s="3"/>
    </row>
    <row r="487065" spans="11:11" x14ac:dyDescent="0.25">
      <c r="K487065" s="3"/>
    </row>
    <row r="487074" spans="11:11" x14ac:dyDescent="0.25">
      <c r="K487074" s="3"/>
    </row>
    <row r="487083" spans="11:11" x14ac:dyDescent="0.25">
      <c r="K487083" s="3"/>
    </row>
    <row r="487092" spans="11:11" x14ac:dyDescent="0.25">
      <c r="K487092" s="3"/>
    </row>
    <row r="487101" spans="11:11" x14ac:dyDescent="0.25">
      <c r="K487101" s="3"/>
    </row>
    <row r="487110" spans="11:11" x14ac:dyDescent="0.25">
      <c r="K487110" s="3"/>
    </row>
    <row r="487119" spans="11:11" x14ac:dyDescent="0.25">
      <c r="K487119" s="3"/>
    </row>
    <row r="487128" spans="11:11" x14ac:dyDescent="0.25">
      <c r="K487128" s="3"/>
    </row>
    <row r="487137" spans="11:11" x14ac:dyDescent="0.25">
      <c r="K487137" s="3"/>
    </row>
    <row r="487146" spans="11:11" x14ac:dyDescent="0.25">
      <c r="K487146" s="3"/>
    </row>
    <row r="487155" spans="11:11" x14ac:dyDescent="0.25">
      <c r="K487155" s="3"/>
    </row>
    <row r="487164" spans="11:11" x14ac:dyDescent="0.25">
      <c r="K487164" s="3"/>
    </row>
    <row r="487173" spans="11:11" x14ac:dyDescent="0.25">
      <c r="K487173" s="3"/>
    </row>
    <row r="487182" spans="11:11" x14ac:dyDescent="0.25">
      <c r="K487182" s="3"/>
    </row>
    <row r="487191" spans="11:11" x14ac:dyDescent="0.25">
      <c r="K487191" s="3"/>
    </row>
    <row r="487200" spans="11:11" x14ac:dyDescent="0.25">
      <c r="K487200" s="3"/>
    </row>
    <row r="487209" spans="11:11" x14ac:dyDescent="0.25">
      <c r="K487209" s="3"/>
    </row>
    <row r="487218" spans="11:11" x14ac:dyDescent="0.25">
      <c r="K487218" s="3"/>
    </row>
    <row r="487227" spans="11:11" x14ac:dyDescent="0.25">
      <c r="K487227" s="3"/>
    </row>
    <row r="487236" spans="11:11" x14ac:dyDescent="0.25">
      <c r="K487236" s="3"/>
    </row>
    <row r="487245" spans="11:11" x14ac:dyDescent="0.25">
      <c r="K487245" s="3"/>
    </row>
    <row r="487254" spans="11:11" x14ac:dyDescent="0.25">
      <c r="K487254" s="3"/>
    </row>
    <row r="487263" spans="11:11" x14ac:dyDescent="0.25">
      <c r="K487263" s="3"/>
    </row>
    <row r="487272" spans="11:11" x14ac:dyDescent="0.25">
      <c r="K487272" s="3"/>
    </row>
    <row r="487281" spans="11:11" x14ac:dyDescent="0.25">
      <c r="K487281" s="3"/>
    </row>
    <row r="487290" spans="11:11" x14ac:dyDescent="0.25">
      <c r="K487290" s="3"/>
    </row>
    <row r="487299" spans="11:11" x14ac:dyDescent="0.25">
      <c r="K487299" s="3"/>
    </row>
    <row r="487308" spans="11:11" x14ac:dyDescent="0.25">
      <c r="K487308" s="3"/>
    </row>
    <row r="487317" spans="11:11" x14ac:dyDescent="0.25">
      <c r="K487317" s="3"/>
    </row>
    <row r="487326" spans="11:11" x14ac:dyDescent="0.25">
      <c r="K487326" s="3"/>
    </row>
    <row r="487335" spans="11:11" x14ac:dyDescent="0.25">
      <c r="K487335" s="3"/>
    </row>
    <row r="487344" spans="11:11" x14ac:dyDescent="0.25">
      <c r="K487344" s="3"/>
    </row>
    <row r="487353" spans="11:11" x14ac:dyDescent="0.25">
      <c r="K487353" s="3"/>
    </row>
    <row r="487362" spans="11:11" x14ac:dyDescent="0.25">
      <c r="K487362" s="3"/>
    </row>
    <row r="487371" spans="11:11" x14ac:dyDescent="0.25">
      <c r="K487371" s="3"/>
    </row>
    <row r="487380" spans="11:11" x14ac:dyDescent="0.25">
      <c r="K487380" s="3"/>
    </row>
    <row r="487389" spans="11:11" x14ac:dyDescent="0.25">
      <c r="K487389" s="3"/>
    </row>
    <row r="487398" spans="11:11" x14ac:dyDescent="0.25">
      <c r="K487398" s="3"/>
    </row>
    <row r="487407" spans="11:11" x14ac:dyDescent="0.25">
      <c r="K487407" s="3"/>
    </row>
    <row r="487416" spans="11:11" x14ac:dyDescent="0.25">
      <c r="K487416" s="3"/>
    </row>
    <row r="487425" spans="11:11" x14ac:dyDescent="0.25">
      <c r="K487425" s="3"/>
    </row>
    <row r="487434" spans="11:11" x14ac:dyDescent="0.25">
      <c r="K487434" s="3"/>
    </row>
    <row r="487443" spans="11:11" x14ac:dyDescent="0.25">
      <c r="K487443" s="3"/>
    </row>
    <row r="487452" spans="11:11" x14ac:dyDescent="0.25">
      <c r="K487452" s="3"/>
    </row>
    <row r="487461" spans="11:11" x14ac:dyDescent="0.25">
      <c r="K487461" s="3"/>
    </row>
    <row r="487470" spans="11:11" x14ac:dyDescent="0.25">
      <c r="K487470" s="3"/>
    </row>
    <row r="487479" spans="11:11" x14ac:dyDescent="0.25">
      <c r="K487479" s="3"/>
    </row>
    <row r="487488" spans="11:11" x14ac:dyDescent="0.25">
      <c r="K487488" s="3"/>
    </row>
    <row r="487497" spans="11:11" x14ac:dyDescent="0.25">
      <c r="K487497" s="3"/>
    </row>
    <row r="487506" spans="11:11" x14ac:dyDescent="0.25">
      <c r="K487506" s="3"/>
    </row>
    <row r="487515" spans="11:11" x14ac:dyDescent="0.25">
      <c r="K487515" s="3"/>
    </row>
    <row r="487524" spans="11:11" x14ac:dyDescent="0.25">
      <c r="K487524" s="3"/>
    </row>
    <row r="487533" spans="11:11" x14ac:dyDescent="0.25">
      <c r="K487533" s="3"/>
    </row>
    <row r="487542" spans="11:11" x14ac:dyDescent="0.25">
      <c r="K487542" s="3"/>
    </row>
    <row r="487551" spans="11:11" x14ac:dyDescent="0.25">
      <c r="K487551" s="3"/>
    </row>
    <row r="487560" spans="11:11" x14ac:dyDescent="0.25">
      <c r="K487560" s="3"/>
    </row>
    <row r="487569" spans="11:11" x14ac:dyDescent="0.25">
      <c r="K487569" s="3"/>
    </row>
    <row r="487578" spans="11:11" x14ac:dyDescent="0.25">
      <c r="K487578" s="3"/>
    </row>
    <row r="487587" spans="11:11" x14ac:dyDescent="0.25">
      <c r="K487587" s="3"/>
    </row>
    <row r="487596" spans="11:11" x14ac:dyDescent="0.25">
      <c r="K487596" s="3"/>
    </row>
    <row r="487605" spans="11:11" x14ac:dyDescent="0.25">
      <c r="K487605" s="3"/>
    </row>
    <row r="487614" spans="11:11" x14ac:dyDescent="0.25">
      <c r="K487614" s="3"/>
    </row>
    <row r="487623" spans="11:11" x14ac:dyDescent="0.25">
      <c r="K487623" s="3"/>
    </row>
    <row r="487632" spans="11:11" x14ac:dyDescent="0.25">
      <c r="K487632" s="3"/>
    </row>
    <row r="487641" spans="11:11" x14ac:dyDescent="0.25">
      <c r="K487641" s="3"/>
    </row>
    <row r="487650" spans="11:11" x14ac:dyDescent="0.25">
      <c r="K487650" s="3"/>
    </row>
    <row r="487659" spans="11:11" x14ac:dyDescent="0.25">
      <c r="K487659" s="3"/>
    </row>
    <row r="487668" spans="11:11" x14ac:dyDescent="0.25">
      <c r="K487668" s="3"/>
    </row>
    <row r="487677" spans="11:11" x14ac:dyDescent="0.25">
      <c r="K487677" s="3"/>
    </row>
    <row r="487686" spans="11:11" x14ac:dyDescent="0.25">
      <c r="K487686" s="3"/>
    </row>
    <row r="487695" spans="11:11" x14ac:dyDescent="0.25">
      <c r="K487695" s="3"/>
    </row>
    <row r="487704" spans="11:11" x14ac:dyDescent="0.25">
      <c r="K487704" s="3"/>
    </row>
    <row r="487713" spans="11:11" x14ac:dyDescent="0.25">
      <c r="K487713" s="3"/>
    </row>
    <row r="487722" spans="11:11" x14ac:dyDescent="0.25">
      <c r="K487722" s="3"/>
    </row>
    <row r="487731" spans="11:11" x14ac:dyDescent="0.25">
      <c r="K487731" s="3"/>
    </row>
    <row r="487740" spans="11:11" x14ac:dyDescent="0.25">
      <c r="K487740" s="3"/>
    </row>
    <row r="487749" spans="11:11" x14ac:dyDescent="0.25">
      <c r="K487749" s="3"/>
    </row>
    <row r="487758" spans="11:11" x14ac:dyDescent="0.25">
      <c r="K487758" s="3"/>
    </row>
    <row r="487767" spans="11:11" x14ac:dyDescent="0.25">
      <c r="K487767" s="3"/>
    </row>
    <row r="487776" spans="11:11" x14ac:dyDescent="0.25">
      <c r="K487776" s="3"/>
    </row>
    <row r="487785" spans="11:11" x14ac:dyDescent="0.25">
      <c r="K487785" s="3"/>
    </row>
    <row r="487794" spans="11:11" x14ac:dyDescent="0.25">
      <c r="K487794" s="3"/>
    </row>
    <row r="487803" spans="11:11" x14ac:dyDescent="0.25">
      <c r="K487803" s="3"/>
    </row>
    <row r="487812" spans="11:11" x14ac:dyDescent="0.25">
      <c r="K487812" s="3"/>
    </row>
    <row r="487821" spans="11:11" x14ac:dyDescent="0.25">
      <c r="K487821" s="3"/>
    </row>
    <row r="487830" spans="11:11" x14ac:dyDescent="0.25">
      <c r="K487830" s="3"/>
    </row>
    <row r="487839" spans="11:11" x14ac:dyDescent="0.25">
      <c r="K487839" s="3"/>
    </row>
    <row r="487848" spans="11:11" x14ac:dyDescent="0.25">
      <c r="K487848" s="3"/>
    </row>
    <row r="487857" spans="11:11" x14ac:dyDescent="0.25">
      <c r="K487857" s="3"/>
    </row>
    <row r="487866" spans="11:11" x14ac:dyDescent="0.25">
      <c r="K487866" s="3"/>
    </row>
    <row r="487875" spans="11:11" x14ac:dyDescent="0.25">
      <c r="K487875" s="3"/>
    </row>
    <row r="487884" spans="11:11" x14ac:dyDescent="0.25">
      <c r="K487884" s="3"/>
    </row>
    <row r="487893" spans="11:11" x14ac:dyDescent="0.25">
      <c r="K487893" s="3"/>
    </row>
    <row r="487902" spans="11:11" x14ac:dyDescent="0.25">
      <c r="K487902" s="3"/>
    </row>
    <row r="487911" spans="11:11" x14ac:dyDescent="0.25">
      <c r="K487911" s="3"/>
    </row>
    <row r="487920" spans="11:11" x14ac:dyDescent="0.25">
      <c r="K487920" s="3"/>
    </row>
    <row r="487929" spans="11:11" x14ac:dyDescent="0.25">
      <c r="K487929" s="3"/>
    </row>
    <row r="487938" spans="11:11" x14ac:dyDescent="0.25">
      <c r="K487938" s="3"/>
    </row>
    <row r="487947" spans="11:11" x14ac:dyDescent="0.25">
      <c r="K487947" s="3"/>
    </row>
    <row r="487956" spans="11:11" x14ac:dyDescent="0.25">
      <c r="K487956" s="3"/>
    </row>
    <row r="487965" spans="11:11" x14ac:dyDescent="0.25">
      <c r="K487965" s="3"/>
    </row>
    <row r="487974" spans="11:11" x14ac:dyDescent="0.25">
      <c r="K487974" s="3"/>
    </row>
    <row r="487983" spans="11:11" x14ac:dyDescent="0.25">
      <c r="K487983" s="3"/>
    </row>
    <row r="487992" spans="11:11" x14ac:dyDescent="0.25">
      <c r="K487992" s="3"/>
    </row>
    <row r="488001" spans="11:11" x14ac:dyDescent="0.25">
      <c r="K488001" s="3"/>
    </row>
    <row r="488010" spans="11:11" x14ac:dyDescent="0.25">
      <c r="K488010" s="3"/>
    </row>
    <row r="488019" spans="11:11" x14ac:dyDescent="0.25">
      <c r="K488019" s="3"/>
    </row>
    <row r="488028" spans="11:11" x14ac:dyDescent="0.25">
      <c r="K488028" s="3"/>
    </row>
    <row r="488037" spans="11:11" x14ac:dyDescent="0.25">
      <c r="K488037" s="3"/>
    </row>
    <row r="488046" spans="11:11" x14ac:dyDescent="0.25">
      <c r="K488046" s="3"/>
    </row>
    <row r="488055" spans="11:11" x14ac:dyDescent="0.25">
      <c r="K488055" s="3"/>
    </row>
    <row r="488064" spans="11:11" x14ac:dyDescent="0.25">
      <c r="K488064" s="3"/>
    </row>
    <row r="488073" spans="11:11" x14ac:dyDescent="0.25">
      <c r="K488073" s="3"/>
    </row>
    <row r="488082" spans="11:11" x14ac:dyDescent="0.25">
      <c r="K488082" s="3"/>
    </row>
    <row r="488091" spans="11:11" x14ac:dyDescent="0.25">
      <c r="K488091" s="3"/>
    </row>
    <row r="488100" spans="11:11" x14ac:dyDescent="0.25">
      <c r="K488100" s="3"/>
    </row>
    <row r="488109" spans="11:11" x14ac:dyDescent="0.25">
      <c r="K488109" s="3"/>
    </row>
    <row r="488118" spans="11:11" x14ac:dyDescent="0.25">
      <c r="K488118" s="3"/>
    </row>
    <row r="488127" spans="11:11" x14ac:dyDescent="0.25">
      <c r="K488127" s="3"/>
    </row>
    <row r="488136" spans="11:11" x14ac:dyDescent="0.25">
      <c r="K488136" s="3"/>
    </row>
    <row r="488145" spans="11:11" x14ac:dyDescent="0.25">
      <c r="K488145" s="3"/>
    </row>
    <row r="488154" spans="11:11" x14ac:dyDescent="0.25">
      <c r="K488154" s="3"/>
    </row>
    <row r="488163" spans="11:11" x14ac:dyDescent="0.25">
      <c r="K488163" s="3"/>
    </row>
    <row r="488172" spans="11:11" x14ac:dyDescent="0.25">
      <c r="K488172" s="3"/>
    </row>
    <row r="488181" spans="11:11" x14ac:dyDescent="0.25">
      <c r="K488181" s="3"/>
    </row>
    <row r="488190" spans="11:11" x14ac:dyDescent="0.25">
      <c r="K488190" s="3"/>
    </row>
    <row r="488199" spans="11:11" x14ac:dyDescent="0.25">
      <c r="K488199" s="3"/>
    </row>
    <row r="488208" spans="11:11" x14ac:dyDescent="0.25">
      <c r="K488208" s="3"/>
    </row>
    <row r="488217" spans="11:11" x14ac:dyDescent="0.25">
      <c r="K488217" s="3"/>
    </row>
    <row r="488226" spans="11:11" x14ac:dyDescent="0.25">
      <c r="K488226" s="3"/>
    </row>
    <row r="488235" spans="11:11" x14ac:dyDescent="0.25">
      <c r="K488235" s="3"/>
    </row>
    <row r="488244" spans="11:11" x14ac:dyDescent="0.25">
      <c r="K488244" s="3"/>
    </row>
    <row r="488253" spans="11:11" x14ac:dyDescent="0.25">
      <c r="K488253" s="3"/>
    </row>
    <row r="488262" spans="11:11" x14ac:dyDescent="0.25">
      <c r="K488262" s="3"/>
    </row>
    <row r="488271" spans="11:11" x14ac:dyDescent="0.25">
      <c r="K488271" s="3"/>
    </row>
    <row r="488280" spans="11:11" x14ac:dyDescent="0.25">
      <c r="K488280" s="3"/>
    </row>
    <row r="488289" spans="11:11" x14ac:dyDescent="0.25">
      <c r="K488289" s="3"/>
    </row>
    <row r="488298" spans="11:11" x14ac:dyDescent="0.25">
      <c r="K488298" s="3"/>
    </row>
    <row r="488307" spans="11:11" x14ac:dyDescent="0.25">
      <c r="K488307" s="3"/>
    </row>
    <row r="488316" spans="11:11" x14ac:dyDescent="0.25">
      <c r="K488316" s="3"/>
    </row>
    <row r="488325" spans="11:11" x14ac:dyDescent="0.25">
      <c r="K488325" s="3"/>
    </row>
    <row r="488334" spans="11:11" x14ac:dyDescent="0.25">
      <c r="K488334" s="3"/>
    </row>
    <row r="488343" spans="11:11" x14ac:dyDescent="0.25">
      <c r="K488343" s="3"/>
    </row>
    <row r="488352" spans="11:11" x14ac:dyDescent="0.25">
      <c r="K488352" s="3"/>
    </row>
    <row r="488361" spans="11:11" x14ac:dyDescent="0.25">
      <c r="K488361" s="3"/>
    </row>
    <row r="488370" spans="11:11" x14ac:dyDescent="0.25">
      <c r="K488370" s="3"/>
    </row>
    <row r="488379" spans="11:11" x14ac:dyDescent="0.25">
      <c r="K488379" s="3"/>
    </row>
    <row r="488388" spans="11:11" x14ac:dyDescent="0.25">
      <c r="K488388" s="3"/>
    </row>
    <row r="488397" spans="11:11" x14ac:dyDescent="0.25">
      <c r="K488397" s="3"/>
    </row>
    <row r="488406" spans="11:11" x14ac:dyDescent="0.25">
      <c r="K488406" s="3"/>
    </row>
    <row r="488415" spans="11:11" x14ac:dyDescent="0.25">
      <c r="K488415" s="3"/>
    </row>
    <row r="488424" spans="11:11" x14ac:dyDescent="0.25">
      <c r="K488424" s="3"/>
    </row>
    <row r="488433" spans="11:11" x14ac:dyDescent="0.25">
      <c r="K488433" s="3"/>
    </row>
    <row r="488442" spans="11:11" x14ac:dyDescent="0.25">
      <c r="K488442" s="3"/>
    </row>
    <row r="488451" spans="11:11" x14ac:dyDescent="0.25">
      <c r="K488451" s="3"/>
    </row>
    <row r="488460" spans="11:11" x14ac:dyDescent="0.25">
      <c r="K488460" s="3"/>
    </row>
    <row r="488469" spans="11:11" x14ac:dyDescent="0.25">
      <c r="K488469" s="3"/>
    </row>
    <row r="488478" spans="11:11" x14ac:dyDescent="0.25">
      <c r="K488478" s="3"/>
    </row>
    <row r="488487" spans="11:11" x14ac:dyDescent="0.25">
      <c r="K488487" s="3"/>
    </row>
    <row r="488496" spans="11:11" x14ac:dyDescent="0.25">
      <c r="K488496" s="3"/>
    </row>
    <row r="488505" spans="11:11" x14ac:dyDescent="0.25">
      <c r="K488505" s="3"/>
    </row>
    <row r="488514" spans="11:11" x14ac:dyDescent="0.25">
      <c r="K488514" s="3"/>
    </row>
    <row r="488523" spans="11:11" x14ac:dyDescent="0.25">
      <c r="K488523" s="3"/>
    </row>
    <row r="488532" spans="11:11" x14ac:dyDescent="0.25">
      <c r="K488532" s="3"/>
    </row>
    <row r="488541" spans="11:11" x14ac:dyDescent="0.25">
      <c r="K488541" s="3"/>
    </row>
    <row r="488550" spans="11:11" x14ac:dyDescent="0.25">
      <c r="K488550" s="3"/>
    </row>
    <row r="488559" spans="11:11" x14ac:dyDescent="0.25">
      <c r="K488559" s="3"/>
    </row>
    <row r="488568" spans="11:11" x14ac:dyDescent="0.25">
      <c r="K488568" s="3"/>
    </row>
    <row r="488577" spans="11:11" x14ac:dyDescent="0.25">
      <c r="K488577" s="3"/>
    </row>
    <row r="488586" spans="11:11" x14ac:dyDescent="0.25">
      <c r="K488586" s="3"/>
    </row>
    <row r="488595" spans="11:11" x14ac:dyDescent="0.25">
      <c r="K488595" s="3"/>
    </row>
    <row r="488604" spans="11:11" x14ac:dyDescent="0.25">
      <c r="K488604" s="3"/>
    </row>
    <row r="488613" spans="11:11" x14ac:dyDescent="0.25">
      <c r="K488613" s="3"/>
    </row>
    <row r="488622" spans="11:11" x14ac:dyDescent="0.25">
      <c r="K488622" s="3"/>
    </row>
    <row r="488631" spans="11:11" x14ac:dyDescent="0.25">
      <c r="K488631" s="3"/>
    </row>
    <row r="488640" spans="11:11" x14ac:dyDescent="0.25">
      <c r="K488640" s="3"/>
    </row>
    <row r="488649" spans="11:11" x14ac:dyDescent="0.25">
      <c r="K488649" s="3"/>
    </row>
    <row r="488658" spans="11:11" x14ac:dyDescent="0.25">
      <c r="K488658" s="3"/>
    </row>
    <row r="488667" spans="11:11" x14ac:dyDescent="0.25">
      <c r="K488667" s="3"/>
    </row>
    <row r="488676" spans="11:11" x14ac:dyDescent="0.25">
      <c r="K488676" s="3"/>
    </row>
    <row r="488685" spans="11:11" x14ac:dyDescent="0.25">
      <c r="K488685" s="3"/>
    </row>
    <row r="488694" spans="11:11" x14ac:dyDescent="0.25">
      <c r="K488694" s="3"/>
    </row>
    <row r="488703" spans="11:11" x14ac:dyDescent="0.25">
      <c r="K488703" s="3"/>
    </row>
    <row r="488712" spans="11:11" x14ac:dyDescent="0.25">
      <c r="K488712" s="3"/>
    </row>
    <row r="488721" spans="11:11" x14ac:dyDescent="0.25">
      <c r="K488721" s="3"/>
    </row>
    <row r="488730" spans="11:11" x14ac:dyDescent="0.25">
      <c r="K488730" s="3"/>
    </row>
    <row r="488739" spans="11:11" x14ac:dyDescent="0.25">
      <c r="K488739" s="3"/>
    </row>
    <row r="488748" spans="11:11" x14ac:dyDescent="0.25">
      <c r="K488748" s="3"/>
    </row>
    <row r="488757" spans="11:11" x14ac:dyDescent="0.25">
      <c r="K488757" s="3"/>
    </row>
    <row r="488766" spans="11:11" x14ac:dyDescent="0.25">
      <c r="K488766" s="3"/>
    </row>
    <row r="488775" spans="11:11" x14ac:dyDescent="0.25">
      <c r="K488775" s="3"/>
    </row>
    <row r="488784" spans="11:11" x14ac:dyDescent="0.25">
      <c r="K488784" s="3"/>
    </row>
    <row r="488793" spans="11:11" x14ac:dyDescent="0.25">
      <c r="K488793" s="3"/>
    </row>
    <row r="488802" spans="11:11" x14ac:dyDescent="0.25">
      <c r="K488802" s="3"/>
    </row>
    <row r="488811" spans="11:11" x14ac:dyDescent="0.25">
      <c r="K488811" s="3"/>
    </row>
    <row r="488820" spans="11:11" x14ac:dyDescent="0.25">
      <c r="K488820" s="3"/>
    </row>
    <row r="488829" spans="11:11" x14ac:dyDescent="0.25">
      <c r="K488829" s="3"/>
    </row>
    <row r="488838" spans="11:11" x14ac:dyDescent="0.25">
      <c r="K488838" s="3"/>
    </row>
    <row r="488847" spans="11:11" x14ac:dyDescent="0.25">
      <c r="K488847" s="3"/>
    </row>
    <row r="488856" spans="11:11" x14ac:dyDescent="0.25">
      <c r="K488856" s="3"/>
    </row>
    <row r="488865" spans="11:11" x14ac:dyDescent="0.25">
      <c r="K488865" s="3"/>
    </row>
    <row r="488874" spans="11:11" x14ac:dyDescent="0.25">
      <c r="K488874" s="3"/>
    </row>
    <row r="488883" spans="11:11" x14ac:dyDescent="0.25">
      <c r="K488883" s="3"/>
    </row>
    <row r="488892" spans="11:11" x14ac:dyDescent="0.25">
      <c r="K488892" s="3"/>
    </row>
    <row r="488901" spans="11:11" x14ac:dyDescent="0.25">
      <c r="K488901" s="3"/>
    </row>
    <row r="488910" spans="11:11" x14ac:dyDescent="0.25">
      <c r="K488910" s="3"/>
    </row>
    <row r="488919" spans="11:11" x14ac:dyDescent="0.25">
      <c r="K488919" s="3"/>
    </row>
    <row r="488928" spans="11:11" x14ac:dyDescent="0.25">
      <c r="K488928" s="3"/>
    </row>
    <row r="488937" spans="11:11" x14ac:dyDescent="0.25">
      <c r="K488937" s="3"/>
    </row>
    <row r="488946" spans="11:11" x14ac:dyDescent="0.25">
      <c r="K488946" s="3"/>
    </row>
    <row r="488955" spans="11:11" x14ac:dyDescent="0.25">
      <c r="K488955" s="3"/>
    </row>
    <row r="488964" spans="11:11" x14ac:dyDescent="0.25">
      <c r="K488964" s="3"/>
    </row>
    <row r="488973" spans="11:11" x14ac:dyDescent="0.25">
      <c r="K488973" s="3"/>
    </row>
    <row r="488982" spans="11:11" x14ac:dyDescent="0.25">
      <c r="K488982" s="3"/>
    </row>
    <row r="488991" spans="11:11" x14ac:dyDescent="0.25">
      <c r="K488991" s="3"/>
    </row>
    <row r="489000" spans="11:11" x14ac:dyDescent="0.25">
      <c r="K489000" s="3"/>
    </row>
    <row r="489009" spans="11:11" x14ac:dyDescent="0.25">
      <c r="K489009" s="3"/>
    </row>
    <row r="489018" spans="11:11" x14ac:dyDescent="0.25">
      <c r="K489018" s="3"/>
    </row>
    <row r="489027" spans="11:11" x14ac:dyDescent="0.25">
      <c r="K489027" s="3"/>
    </row>
    <row r="489036" spans="11:11" x14ac:dyDescent="0.25">
      <c r="K489036" s="3"/>
    </row>
    <row r="489045" spans="11:11" x14ac:dyDescent="0.25">
      <c r="K489045" s="3"/>
    </row>
    <row r="489054" spans="11:11" x14ac:dyDescent="0.25">
      <c r="K489054" s="3"/>
    </row>
    <row r="489063" spans="11:11" x14ac:dyDescent="0.25">
      <c r="K489063" s="3"/>
    </row>
    <row r="489072" spans="11:11" x14ac:dyDescent="0.25">
      <c r="K489072" s="3"/>
    </row>
    <row r="489081" spans="11:11" x14ac:dyDescent="0.25">
      <c r="K489081" s="3"/>
    </row>
    <row r="489090" spans="11:11" x14ac:dyDescent="0.25">
      <c r="K489090" s="3"/>
    </row>
    <row r="489099" spans="11:11" x14ac:dyDescent="0.25">
      <c r="K489099" s="3"/>
    </row>
    <row r="489108" spans="11:11" x14ac:dyDescent="0.25">
      <c r="K489108" s="3"/>
    </row>
    <row r="489117" spans="11:11" x14ac:dyDescent="0.25">
      <c r="K489117" s="3"/>
    </row>
    <row r="489126" spans="11:11" x14ac:dyDescent="0.25">
      <c r="K489126" s="3"/>
    </row>
    <row r="489135" spans="11:11" x14ac:dyDescent="0.25">
      <c r="K489135" s="3"/>
    </row>
    <row r="489144" spans="11:11" x14ac:dyDescent="0.25">
      <c r="K489144" s="3"/>
    </row>
    <row r="489153" spans="11:11" x14ac:dyDescent="0.25">
      <c r="K489153" s="3"/>
    </row>
    <row r="489162" spans="11:11" x14ac:dyDescent="0.25">
      <c r="K489162" s="3"/>
    </row>
    <row r="489171" spans="11:11" x14ac:dyDescent="0.25">
      <c r="K489171" s="3"/>
    </row>
    <row r="489180" spans="11:11" x14ac:dyDescent="0.25">
      <c r="K489180" s="3"/>
    </row>
    <row r="489189" spans="11:11" x14ac:dyDescent="0.25">
      <c r="K489189" s="3"/>
    </row>
    <row r="489198" spans="11:11" x14ac:dyDescent="0.25">
      <c r="K489198" s="3"/>
    </row>
    <row r="489207" spans="11:11" x14ac:dyDescent="0.25">
      <c r="K489207" s="3"/>
    </row>
    <row r="489216" spans="11:11" x14ac:dyDescent="0.25">
      <c r="K489216" s="3"/>
    </row>
    <row r="489225" spans="11:11" x14ac:dyDescent="0.25">
      <c r="K489225" s="3"/>
    </row>
    <row r="489234" spans="11:11" x14ac:dyDescent="0.25">
      <c r="K489234" s="3"/>
    </row>
    <row r="489243" spans="11:11" x14ac:dyDescent="0.25">
      <c r="K489243" s="3"/>
    </row>
    <row r="489252" spans="11:11" x14ac:dyDescent="0.25">
      <c r="K489252" s="3"/>
    </row>
    <row r="489261" spans="11:11" x14ac:dyDescent="0.25">
      <c r="K489261" s="3"/>
    </row>
    <row r="489270" spans="11:11" x14ac:dyDescent="0.25">
      <c r="K489270" s="3"/>
    </row>
    <row r="489279" spans="11:11" x14ac:dyDescent="0.25">
      <c r="K489279" s="3"/>
    </row>
    <row r="489288" spans="11:11" x14ac:dyDescent="0.25">
      <c r="K489288" s="3"/>
    </row>
    <row r="489297" spans="11:11" x14ac:dyDescent="0.25">
      <c r="K489297" s="3"/>
    </row>
    <row r="489306" spans="11:11" x14ac:dyDescent="0.25">
      <c r="K489306" s="3"/>
    </row>
    <row r="489315" spans="11:11" x14ac:dyDescent="0.25">
      <c r="K489315" s="3"/>
    </row>
    <row r="489324" spans="11:11" x14ac:dyDescent="0.25">
      <c r="K489324" s="3"/>
    </row>
    <row r="489333" spans="11:11" x14ac:dyDescent="0.25">
      <c r="K489333" s="3"/>
    </row>
    <row r="489342" spans="11:11" x14ac:dyDescent="0.25">
      <c r="K489342" s="3"/>
    </row>
    <row r="489351" spans="11:11" x14ac:dyDescent="0.25">
      <c r="K489351" s="3"/>
    </row>
    <row r="489360" spans="11:11" x14ac:dyDescent="0.25">
      <c r="K489360" s="3"/>
    </row>
    <row r="489369" spans="11:11" x14ac:dyDescent="0.25">
      <c r="K489369" s="3"/>
    </row>
    <row r="489378" spans="11:11" x14ac:dyDescent="0.25">
      <c r="K489378" s="3"/>
    </row>
    <row r="489387" spans="11:11" x14ac:dyDescent="0.25">
      <c r="K489387" s="3"/>
    </row>
    <row r="489396" spans="11:11" x14ac:dyDescent="0.25">
      <c r="K489396" s="3"/>
    </row>
    <row r="489405" spans="11:11" x14ac:dyDescent="0.25">
      <c r="K489405" s="3"/>
    </row>
    <row r="489414" spans="11:11" x14ac:dyDescent="0.25">
      <c r="K489414" s="3"/>
    </row>
    <row r="489423" spans="11:11" x14ac:dyDescent="0.25">
      <c r="K489423" s="3"/>
    </row>
    <row r="489432" spans="11:11" x14ac:dyDescent="0.25">
      <c r="K489432" s="3"/>
    </row>
    <row r="489441" spans="11:11" x14ac:dyDescent="0.25">
      <c r="K489441" s="3"/>
    </row>
    <row r="489450" spans="11:11" x14ac:dyDescent="0.25">
      <c r="K489450" s="3"/>
    </row>
    <row r="489459" spans="11:11" x14ac:dyDescent="0.25">
      <c r="K489459" s="3"/>
    </row>
    <row r="489468" spans="11:11" x14ac:dyDescent="0.25">
      <c r="K489468" s="3"/>
    </row>
    <row r="489477" spans="11:11" x14ac:dyDescent="0.25">
      <c r="K489477" s="3"/>
    </row>
    <row r="489486" spans="11:11" x14ac:dyDescent="0.25">
      <c r="K489486" s="3"/>
    </row>
    <row r="489495" spans="11:11" x14ac:dyDescent="0.25">
      <c r="K489495" s="3"/>
    </row>
    <row r="489504" spans="11:11" x14ac:dyDescent="0.25">
      <c r="K489504" s="3"/>
    </row>
    <row r="489513" spans="11:11" x14ac:dyDescent="0.25">
      <c r="K489513" s="3"/>
    </row>
    <row r="489522" spans="11:11" x14ac:dyDescent="0.25">
      <c r="K489522" s="3"/>
    </row>
    <row r="489531" spans="11:11" x14ac:dyDescent="0.25">
      <c r="K489531" s="3"/>
    </row>
    <row r="489540" spans="11:11" x14ac:dyDescent="0.25">
      <c r="K489540" s="3"/>
    </row>
    <row r="489549" spans="11:11" x14ac:dyDescent="0.25">
      <c r="K489549" s="3"/>
    </row>
    <row r="489558" spans="11:11" x14ac:dyDescent="0.25">
      <c r="K489558" s="3"/>
    </row>
    <row r="489567" spans="11:11" x14ac:dyDescent="0.25">
      <c r="K489567" s="3"/>
    </row>
    <row r="489576" spans="11:11" x14ac:dyDescent="0.25">
      <c r="K489576" s="3"/>
    </row>
    <row r="489585" spans="11:11" x14ac:dyDescent="0.25">
      <c r="K489585" s="3"/>
    </row>
    <row r="489594" spans="11:11" x14ac:dyDescent="0.25">
      <c r="K489594" s="3"/>
    </row>
    <row r="489603" spans="11:11" x14ac:dyDescent="0.25">
      <c r="K489603" s="3"/>
    </row>
    <row r="489612" spans="11:11" x14ac:dyDescent="0.25">
      <c r="K489612" s="3"/>
    </row>
    <row r="489621" spans="11:11" x14ac:dyDescent="0.25">
      <c r="K489621" s="3"/>
    </row>
    <row r="489630" spans="11:11" x14ac:dyDescent="0.25">
      <c r="K489630" s="3"/>
    </row>
    <row r="489639" spans="11:11" x14ac:dyDescent="0.25">
      <c r="K489639" s="3"/>
    </row>
    <row r="489648" spans="11:11" x14ac:dyDescent="0.25">
      <c r="K489648" s="3"/>
    </row>
    <row r="489657" spans="11:11" x14ac:dyDescent="0.25">
      <c r="K489657" s="3"/>
    </row>
    <row r="489666" spans="11:11" x14ac:dyDescent="0.25">
      <c r="K489666" s="3"/>
    </row>
    <row r="489675" spans="11:11" x14ac:dyDescent="0.25">
      <c r="K489675" s="3"/>
    </row>
    <row r="489684" spans="11:11" x14ac:dyDescent="0.25">
      <c r="K489684" s="3"/>
    </row>
    <row r="489693" spans="11:11" x14ac:dyDescent="0.25">
      <c r="K489693" s="3"/>
    </row>
    <row r="489702" spans="11:11" x14ac:dyDescent="0.25">
      <c r="K489702" s="3"/>
    </row>
    <row r="489711" spans="11:11" x14ac:dyDescent="0.25">
      <c r="K489711" s="3"/>
    </row>
    <row r="489720" spans="11:11" x14ac:dyDescent="0.25">
      <c r="K489720" s="3"/>
    </row>
    <row r="489729" spans="11:11" x14ac:dyDescent="0.25">
      <c r="K489729" s="3"/>
    </row>
    <row r="489738" spans="11:11" x14ac:dyDescent="0.25">
      <c r="K489738" s="3"/>
    </row>
    <row r="489747" spans="11:11" x14ac:dyDescent="0.25">
      <c r="K489747" s="3"/>
    </row>
    <row r="489756" spans="11:11" x14ac:dyDescent="0.25">
      <c r="K489756" s="3"/>
    </row>
    <row r="489765" spans="11:11" x14ac:dyDescent="0.25">
      <c r="K489765" s="3"/>
    </row>
    <row r="489774" spans="11:11" x14ac:dyDescent="0.25">
      <c r="K489774" s="3"/>
    </row>
    <row r="489783" spans="11:11" x14ac:dyDescent="0.25">
      <c r="K489783" s="3"/>
    </row>
    <row r="489792" spans="11:11" x14ac:dyDescent="0.25">
      <c r="K489792" s="3"/>
    </row>
    <row r="489801" spans="11:11" x14ac:dyDescent="0.25">
      <c r="K489801" s="3"/>
    </row>
    <row r="489810" spans="11:11" x14ac:dyDescent="0.25">
      <c r="K489810" s="3"/>
    </row>
    <row r="489819" spans="11:11" x14ac:dyDescent="0.25">
      <c r="K489819" s="3"/>
    </row>
    <row r="489828" spans="11:11" x14ac:dyDescent="0.25">
      <c r="K489828" s="3"/>
    </row>
    <row r="489837" spans="11:11" x14ac:dyDescent="0.25">
      <c r="K489837" s="3"/>
    </row>
    <row r="489846" spans="11:11" x14ac:dyDescent="0.25">
      <c r="K489846" s="3"/>
    </row>
    <row r="489855" spans="11:11" x14ac:dyDescent="0.25">
      <c r="K489855" s="3"/>
    </row>
    <row r="489864" spans="11:11" x14ac:dyDescent="0.25">
      <c r="K489864" s="3"/>
    </row>
    <row r="489873" spans="11:11" x14ac:dyDescent="0.25">
      <c r="K489873" s="3"/>
    </row>
    <row r="489882" spans="11:11" x14ac:dyDescent="0.25">
      <c r="K489882" s="3"/>
    </row>
    <row r="489891" spans="11:11" x14ac:dyDescent="0.25">
      <c r="K489891" s="3"/>
    </row>
    <row r="489900" spans="11:11" x14ac:dyDescent="0.25">
      <c r="K489900" s="3"/>
    </row>
    <row r="489909" spans="11:11" x14ac:dyDescent="0.25">
      <c r="K489909" s="3"/>
    </row>
    <row r="489918" spans="11:11" x14ac:dyDescent="0.25">
      <c r="K489918" s="3"/>
    </row>
    <row r="489927" spans="11:11" x14ac:dyDescent="0.25">
      <c r="K489927" s="3"/>
    </row>
    <row r="489936" spans="11:11" x14ac:dyDescent="0.25">
      <c r="K489936" s="3"/>
    </row>
    <row r="489945" spans="11:11" x14ac:dyDescent="0.25">
      <c r="K489945" s="3"/>
    </row>
    <row r="489954" spans="11:11" x14ac:dyDescent="0.25">
      <c r="K489954" s="3"/>
    </row>
    <row r="489963" spans="11:11" x14ac:dyDescent="0.25">
      <c r="K489963" s="3"/>
    </row>
    <row r="489972" spans="11:11" x14ac:dyDescent="0.25">
      <c r="K489972" s="3"/>
    </row>
    <row r="489981" spans="11:11" x14ac:dyDescent="0.25">
      <c r="K489981" s="3"/>
    </row>
    <row r="489990" spans="11:11" x14ac:dyDescent="0.25">
      <c r="K489990" s="3"/>
    </row>
    <row r="489999" spans="11:11" x14ac:dyDescent="0.25">
      <c r="K489999" s="3"/>
    </row>
    <row r="490008" spans="11:11" x14ac:dyDescent="0.25">
      <c r="K490008" s="3"/>
    </row>
    <row r="490017" spans="11:11" x14ac:dyDescent="0.25">
      <c r="K490017" s="3"/>
    </row>
    <row r="490026" spans="11:11" x14ac:dyDescent="0.25">
      <c r="K490026" s="3"/>
    </row>
    <row r="490035" spans="11:11" x14ac:dyDescent="0.25">
      <c r="K490035" s="3"/>
    </row>
    <row r="490044" spans="11:11" x14ac:dyDescent="0.25">
      <c r="K490044" s="3"/>
    </row>
    <row r="490053" spans="11:11" x14ac:dyDescent="0.25">
      <c r="K490053" s="3"/>
    </row>
    <row r="490062" spans="11:11" x14ac:dyDescent="0.25">
      <c r="K490062" s="3"/>
    </row>
    <row r="490071" spans="11:11" x14ac:dyDescent="0.25">
      <c r="K490071" s="3"/>
    </row>
    <row r="490080" spans="11:11" x14ac:dyDescent="0.25">
      <c r="K490080" s="3"/>
    </row>
    <row r="490089" spans="11:11" x14ac:dyDescent="0.25">
      <c r="K490089" s="3"/>
    </row>
    <row r="490098" spans="11:11" x14ac:dyDescent="0.25">
      <c r="K490098" s="3"/>
    </row>
    <row r="490107" spans="11:11" x14ac:dyDescent="0.25">
      <c r="K490107" s="3"/>
    </row>
    <row r="490116" spans="11:11" x14ac:dyDescent="0.25">
      <c r="K490116" s="3"/>
    </row>
    <row r="490125" spans="11:11" x14ac:dyDescent="0.25">
      <c r="K490125" s="3"/>
    </row>
    <row r="490134" spans="11:11" x14ac:dyDescent="0.25">
      <c r="K490134" s="3"/>
    </row>
    <row r="490143" spans="11:11" x14ac:dyDescent="0.25">
      <c r="K490143" s="3"/>
    </row>
    <row r="490152" spans="11:11" x14ac:dyDescent="0.25">
      <c r="K490152" s="3"/>
    </row>
    <row r="490161" spans="11:11" x14ac:dyDescent="0.25">
      <c r="K490161" s="3"/>
    </row>
    <row r="490170" spans="11:11" x14ac:dyDescent="0.25">
      <c r="K490170" s="3"/>
    </row>
    <row r="490179" spans="11:11" x14ac:dyDescent="0.25">
      <c r="K490179" s="3"/>
    </row>
    <row r="490188" spans="11:11" x14ac:dyDescent="0.25">
      <c r="K490188" s="3"/>
    </row>
    <row r="490197" spans="11:11" x14ac:dyDescent="0.25">
      <c r="K490197" s="3"/>
    </row>
    <row r="490206" spans="11:11" x14ac:dyDescent="0.25">
      <c r="K490206" s="3"/>
    </row>
    <row r="490215" spans="11:11" x14ac:dyDescent="0.25">
      <c r="K490215" s="3"/>
    </row>
    <row r="490224" spans="11:11" x14ac:dyDescent="0.25">
      <c r="K490224" s="3"/>
    </row>
    <row r="490233" spans="11:11" x14ac:dyDescent="0.25">
      <c r="K490233" s="3"/>
    </row>
    <row r="490242" spans="11:11" x14ac:dyDescent="0.25">
      <c r="K490242" s="3"/>
    </row>
    <row r="490251" spans="11:11" x14ac:dyDescent="0.25">
      <c r="K490251" s="3"/>
    </row>
    <row r="490260" spans="11:11" x14ac:dyDescent="0.25">
      <c r="K490260" s="3"/>
    </row>
    <row r="490269" spans="11:11" x14ac:dyDescent="0.25">
      <c r="K490269" s="3"/>
    </row>
    <row r="490278" spans="11:11" x14ac:dyDescent="0.25">
      <c r="K490278" s="3"/>
    </row>
    <row r="490287" spans="11:11" x14ac:dyDescent="0.25">
      <c r="K490287" s="3"/>
    </row>
    <row r="490296" spans="11:11" x14ac:dyDescent="0.25">
      <c r="K490296" s="3"/>
    </row>
    <row r="490305" spans="11:11" x14ac:dyDescent="0.25">
      <c r="K490305" s="3"/>
    </row>
    <row r="490314" spans="11:11" x14ac:dyDescent="0.25">
      <c r="K490314" s="3"/>
    </row>
    <row r="490323" spans="11:11" x14ac:dyDescent="0.25">
      <c r="K490323" s="3"/>
    </row>
    <row r="490332" spans="11:11" x14ac:dyDescent="0.25">
      <c r="K490332" s="3"/>
    </row>
    <row r="490341" spans="11:11" x14ac:dyDescent="0.25">
      <c r="K490341" s="3"/>
    </row>
    <row r="490350" spans="11:11" x14ac:dyDescent="0.25">
      <c r="K490350" s="3"/>
    </row>
    <row r="490359" spans="11:11" x14ac:dyDescent="0.25">
      <c r="K490359" s="3"/>
    </row>
    <row r="490368" spans="11:11" x14ac:dyDescent="0.25">
      <c r="K490368" s="3"/>
    </row>
    <row r="490377" spans="11:11" x14ac:dyDescent="0.25">
      <c r="K490377" s="3"/>
    </row>
    <row r="490386" spans="11:11" x14ac:dyDescent="0.25">
      <c r="K490386" s="3"/>
    </row>
    <row r="490395" spans="11:11" x14ac:dyDescent="0.25">
      <c r="K490395" s="3"/>
    </row>
    <row r="490404" spans="11:11" x14ac:dyDescent="0.25">
      <c r="K490404" s="3"/>
    </row>
    <row r="490413" spans="11:11" x14ac:dyDescent="0.25">
      <c r="K490413" s="3"/>
    </row>
    <row r="490422" spans="11:11" x14ac:dyDescent="0.25">
      <c r="K490422" s="3"/>
    </row>
    <row r="490431" spans="11:11" x14ac:dyDescent="0.25">
      <c r="K490431" s="3"/>
    </row>
    <row r="490440" spans="11:11" x14ac:dyDescent="0.25">
      <c r="K490440" s="3"/>
    </row>
    <row r="490449" spans="11:11" x14ac:dyDescent="0.25">
      <c r="K490449" s="3"/>
    </row>
    <row r="490458" spans="11:11" x14ac:dyDescent="0.25">
      <c r="K490458" s="3"/>
    </row>
    <row r="490467" spans="11:11" x14ac:dyDescent="0.25">
      <c r="K490467" s="3"/>
    </row>
    <row r="490476" spans="11:11" x14ac:dyDescent="0.25">
      <c r="K490476" s="3"/>
    </row>
    <row r="490485" spans="11:11" x14ac:dyDescent="0.25">
      <c r="K490485" s="3"/>
    </row>
    <row r="490494" spans="11:11" x14ac:dyDescent="0.25">
      <c r="K490494" s="3"/>
    </row>
    <row r="490503" spans="11:11" x14ac:dyDescent="0.25">
      <c r="K490503" s="3"/>
    </row>
    <row r="490512" spans="11:11" x14ac:dyDescent="0.25">
      <c r="K490512" s="3"/>
    </row>
    <row r="490521" spans="11:11" x14ac:dyDescent="0.25">
      <c r="K490521" s="3"/>
    </row>
    <row r="490530" spans="11:11" x14ac:dyDescent="0.25">
      <c r="K490530" s="3"/>
    </row>
    <row r="490539" spans="11:11" x14ac:dyDescent="0.25">
      <c r="K490539" s="3"/>
    </row>
    <row r="490548" spans="11:11" x14ac:dyDescent="0.25">
      <c r="K490548" s="3"/>
    </row>
    <row r="490557" spans="11:11" x14ac:dyDescent="0.25">
      <c r="K490557" s="3"/>
    </row>
    <row r="490566" spans="11:11" x14ac:dyDescent="0.25">
      <c r="K490566" s="3"/>
    </row>
    <row r="490575" spans="11:11" x14ac:dyDescent="0.25">
      <c r="K490575" s="3"/>
    </row>
    <row r="490584" spans="11:11" x14ac:dyDescent="0.25">
      <c r="K490584" s="3"/>
    </row>
    <row r="490593" spans="11:11" x14ac:dyDescent="0.25">
      <c r="K490593" s="3"/>
    </row>
    <row r="490602" spans="11:11" x14ac:dyDescent="0.25">
      <c r="K490602" s="3"/>
    </row>
    <row r="490611" spans="11:11" x14ac:dyDescent="0.25">
      <c r="K490611" s="3"/>
    </row>
    <row r="490620" spans="11:11" x14ac:dyDescent="0.25">
      <c r="K490620" s="3"/>
    </row>
    <row r="490629" spans="11:11" x14ac:dyDescent="0.25">
      <c r="K490629" s="3"/>
    </row>
    <row r="490638" spans="11:11" x14ac:dyDescent="0.25">
      <c r="K490638" s="3"/>
    </row>
    <row r="490647" spans="11:11" x14ac:dyDescent="0.25">
      <c r="K490647" s="3"/>
    </row>
    <row r="490656" spans="11:11" x14ac:dyDescent="0.25">
      <c r="K490656" s="3"/>
    </row>
    <row r="490665" spans="11:11" x14ac:dyDescent="0.25">
      <c r="K490665" s="3"/>
    </row>
    <row r="490674" spans="11:11" x14ac:dyDescent="0.25">
      <c r="K490674" s="3"/>
    </row>
    <row r="490683" spans="11:11" x14ac:dyDescent="0.25">
      <c r="K490683" s="3"/>
    </row>
    <row r="490692" spans="11:11" x14ac:dyDescent="0.25">
      <c r="K490692" s="3"/>
    </row>
    <row r="490701" spans="11:11" x14ac:dyDescent="0.25">
      <c r="K490701" s="3"/>
    </row>
    <row r="490710" spans="11:11" x14ac:dyDescent="0.25">
      <c r="K490710" s="3"/>
    </row>
    <row r="490719" spans="11:11" x14ac:dyDescent="0.25">
      <c r="K490719" s="3"/>
    </row>
    <row r="490728" spans="11:11" x14ac:dyDescent="0.25">
      <c r="K490728" s="3"/>
    </row>
    <row r="490737" spans="11:11" x14ac:dyDescent="0.25">
      <c r="K490737" s="3"/>
    </row>
    <row r="490746" spans="11:11" x14ac:dyDescent="0.25">
      <c r="K490746" s="3"/>
    </row>
    <row r="490755" spans="11:11" x14ac:dyDescent="0.25">
      <c r="K490755" s="3"/>
    </row>
    <row r="490764" spans="11:11" x14ac:dyDescent="0.25">
      <c r="K490764" s="3"/>
    </row>
    <row r="490773" spans="11:11" x14ac:dyDescent="0.25">
      <c r="K490773" s="3"/>
    </row>
    <row r="490782" spans="11:11" x14ac:dyDescent="0.25">
      <c r="K490782" s="3"/>
    </row>
    <row r="490791" spans="11:11" x14ac:dyDescent="0.25">
      <c r="K490791" s="3"/>
    </row>
    <row r="490800" spans="11:11" x14ac:dyDescent="0.25">
      <c r="K490800" s="3"/>
    </row>
    <row r="490809" spans="11:11" x14ac:dyDescent="0.25">
      <c r="K490809" s="3"/>
    </row>
    <row r="490818" spans="11:11" x14ac:dyDescent="0.25">
      <c r="K490818" s="3"/>
    </row>
    <row r="490827" spans="11:11" x14ac:dyDescent="0.25">
      <c r="K490827" s="3"/>
    </row>
    <row r="490836" spans="11:11" x14ac:dyDescent="0.25">
      <c r="K490836" s="3"/>
    </row>
    <row r="490845" spans="11:11" x14ac:dyDescent="0.25">
      <c r="K490845" s="3"/>
    </row>
    <row r="490854" spans="11:11" x14ac:dyDescent="0.25">
      <c r="K490854" s="3"/>
    </row>
    <row r="490863" spans="11:11" x14ac:dyDescent="0.25">
      <c r="K490863" s="3"/>
    </row>
    <row r="490872" spans="11:11" x14ac:dyDescent="0.25">
      <c r="K490872" s="3"/>
    </row>
    <row r="490881" spans="11:11" x14ac:dyDescent="0.25">
      <c r="K490881" s="3"/>
    </row>
    <row r="490890" spans="11:11" x14ac:dyDescent="0.25">
      <c r="K490890" s="3"/>
    </row>
    <row r="490899" spans="11:11" x14ac:dyDescent="0.25">
      <c r="K490899" s="3"/>
    </row>
    <row r="490908" spans="11:11" x14ac:dyDescent="0.25">
      <c r="K490908" s="3"/>
    </row>
    <row r="490917" spans="11:11" x14ac:dyDescent="0.25">
      <c r="K490917" s="3"/>
    </row>
    <row r="490926" spans="11:11" x14ac:dyDescent="0.25">
      <c r="K490926" s="3"/>
    </row>
    <row r="490935" spans="11:11" x14ac:dyDescent="0.25">
      <c r="K490935" s="3"/>
    </row>
    <row r="490944" spans="11:11" x14ac:dyDescent="0.25">
      <c r="K490944" s="3"/>
    </row>
    <row r="490953" spans="11:11" x14ac:dyDescent="0.25">
      <c r="K490953" s="3"/>
    </row>
    <row r="490962" spans="11:11" x14ac:dyDescent="0.25">
      <c r="K490962" s="3"/>
    </row>
    <row r="490971" spans="11:11" x14ac:dyDescent="0.25">
      <c r="K490971" s="3"/>
    </row>
    <row r="490980" spans="11:11" x14ac:dyDescent="0.25">
      <c r="K490980" s="3"/>
    </row>
    <row r="490989" spans="11:11" x14ac:dyDescent="0.25">
      <c r="K490989" s="3"/>
    </row>
    <row r="490998" spans="11:11" x14ac:dyDescent="0.25">
      <c r="K490998" s="3"/>
    </row>
    <row r="491007" spans="11:11" x14ac:dyDescent="0.25">
      <c r="K491007" s="3"/>
    </row>
    <row r="491016" spans="11:11" x14ac:dyDescent="0.25">
      <c r="K491016" s="3"/>
    </row>
    <row r="491025" spans="11:11" x14ac:dyDescent="0.25">
      <c r="K491025" s="3"/>
    </row>
    <row r="491034" spans="11:11" x14ac:dyDescent="0.25">
      <c r="K491034" s="3"/>
    </row>
    <row r="491043" spans="11:11" x14ac:dyDescent="0.25">
      <c r="K491043" s="3"/>
    </row>
    <row r="491052" spans="11:11" x14ac:dyDescent="0.25">
      <c r="K491052" s="3"/>
    </row>
    <row r="491061" spans="11:11" x14ac:dyDescent="0.25">
      <c r="K491061" s="3"/>
    </row>
    <row r="491070" spans="11:11" x14ac:dyDescent="0.25">
      <c r="K491070" s="3"/>
    </row>
    <row r="491079" spans="11:11" x14ac:dyDescent="0.25">
      <c r="K491079" s="3"/>
    </row>
    <row r="491088" spans="11:11" x14ac:dyDescent="0.25">
      <c r="K491088" s="3"/>
    </row>
    <row r="491097" spans="11:11" x14ac:dyDescent="0.25">
      <c r="K491097" s="3"/>
    </row>
    <row r="491106" spans="11:11" x14ac:dyDescent="0.25">
      <c r="K491106" s="3"/>
    </row>
    <row r="491115" spans="11:11" x14ac:dyDescent="0.25">
      <c r="K491115" s="3"/>
    </row>
    <row r="491124" spans="11:11" x14ac:dyDescent="0.25">
      <c r="K491124" s="3"/>
    </row>
    <row r="491133" spans="11:11" x14ac:dyDescent="0.25">
      <c r="K491133" s="3"/>
    </row>
    <row r="491142" spans="11:11" x14ac:dyDescent="0.25">
      <c r="K491142" s="3"/>
    </row>
    <row r="491151" spans="11:11" x14ac:dyDescent="0.25">
      <c r="K491151" s="3"/>
    </row>
    <row r="491160" spans="11:11" x14ac:dyDescent="0.25">
      <c r="K491160" s="3"/>
    </row>
    <row r="491169" spans="11:11" x14ac:dyDescent="0.25">
      <c r="K491169" s="3"/>
    </row>
    <row r="491178" spans="11:11" x14ac:dyDescent="0.25">
      <c r="K491178" s="3"/>
    </row>
    <row r="491187" spans="11:11" x14ac:dyDescent="0.25">
      <c r="K491187" s="3"/>
    </row>
    <row r="491196" spans="11:11" x14ac:dyDescent="0.25">
      <c r="K491196" s="3"/>
    </row>
    <row r="491205" spans="11:11" x14ac:dyDescent="0.25">
      <c r="K491205" s="3"/>
    </row>
    <row r="491214" spans="11:11" x14ac:dyDescent="0.25">
      <c r="K491214" s="3"/>
    </row>
    <row r="491223" spans="11:11" x14ac:dyDescent="0.25">
      <c r="K491223" s="3"/>
    </row>
    <row r="491232" spans="11:11" x14ac:dyDescent="0.25">
      <c r="K491232" s="3"/>
    </row>
    <row r="491241" spans="11:11" x14ac:dyDescent="0.25">
      <c r="K491241" s="3"/>
    </row>
    <row r="491250" spans="11:11" x14ac:dyDescent="0.25">
      <c r="K491250" s="3"/>
    </row>
    <row r="491259" spans="11:11" x14ac:dyDescent="0.25">
      <c r="K491259" s="3"/>
    </row>
    <row r="491268" spans="11:11" x14ac:dyDescent="0.25">
      <c r="K491268" s="3"/>
    </row>
    <row r="491277" spans="11:11" x14ac:dyDescent="0.25">
      <c r="K491277" s="3"/>
    </row>
    <row r="491286" spans="11:11" x14ac:dyDescent="0.25">
      <c r="K491286" s="3"/>
    </row>
    <row r="491295" spans="11:11" x14ac:dyDescent="0.25">
      <c r="K491295" s="3"/>
    </row>
    <row r="491304" spans="11:11" x14ac:dyDescent="0.25">
      <c r="K491304" s="3"/>
    </row>
    <row r="491313" spans="11:11" x14ac:dyDescent="0.25">
      <c r="K491313" s="3"/>
    </row>
    <row r="491322" spans="11:11" x14ac:dyDescent="0.25">
      <c r="K491322" s="3"/>
    </row>
    <row r="491331" spans="11:11" x14ac:dyDescent="0.25">
      <c r="K491331" s="3"/>
    </row>
    <row r="491340" spans="11:11" x14ac:dyDescent="0.25">
      <c r="K491340" s="3"/>
    </row>
    <row r="491349" spans="11:11" x14ac:dyDescent="0.25">
      <c r="K491349" s="3"/>
    </row>
    <row r="491358" spans="11:11" x14ac:dyDescent="0.25">
      <c r="K491358" s="3"/>
    </row>
    <row r="491367" spans="11:11" x14ac:dyDescent="0.25">
      <c r="K491367" s="3"/>
    </row>
    <row r="491376" spans="11:11" x14ac:dyDescent="0.25">
      <c r="K491376" s="3"/>
    </row>
    <row r="491385" spans="11:11" x14ac:dyDescent="0.25">
      <c r="K491385" s="3"/>
    </row>
    <row r="491394" spans="11:11" x14ac:dyDescent="0.25">
      <c r="K491394" s="3"/>
    </row>
    <row r="491403" spans="11:11" x14ac:dyDescent="0.25">
      <c r="K491403" s="3"/>
    </row>
    <row r="491412" spans="11:11" x14ac:dyDescent="0.25">
      <c r="K491412" s="3"/>
    </row>
    <row r="491421" spans="11:11" x14ac:dyDescent="0.25">
      <c r="K491421" s="3"/>
    </row>
    <row r="491430" spans="11:11" x14ac:dyDescent="0.25">
      <c r="K491430" s="3"/>
    </row>
    <row r="491439" spans="11:11" x14ac:dyDescent="0.25">
      <c r="K491439" s="3"/>
    </row>
    <row r="491448" spans="11:11" x14ac:dyDescent="0.25">
      <c r="K491448" s="3"/>
    </row>
    <row r="491457" spans="11:11" x14ac:dyDescent="0.25">
      <c r="K491457" s="3"/>
    </row>
    <row r="491466" spans="11:11" x14ac:dyDescent="0.25">
      <c r="K491466" s="3"/>
    </row>
    <row r="491475" spans="11:11" x14ac:dyDescent="0.25">
      <c r="K491475" s="3"/>
    </row>
    <row r="491484" spans="11:11" x14ac:dyDescent="0.25">
      <c r="K491484" s="3"/>
    </row>
    <row r="491493" spans="11:11" x14ac:dyDescent="0.25">
      <c r="K491493" s="3"/>
    </row>
    <row r="491502" spans="11:11" x14ac:dyDescent="0.25">
      <c r="K491502" s="3"/>
    </row>
    <row r="491511" spans="11:11" x14ac:dyDescent="0.25">
      <c r="K491511" s="3"/>
    </row>
    <row r="491520" spans="11:11" x14ac:dyDescent="0.25">
      <c r="K491520" s="3"/>
    </row>
    <row r="491529" spans="11:11" x14ac:dyDescent="0.25">
      <c r="K491529" s="3"/>
    </row>
    <row r="491538" spans="11:11" x14ac:dyDescent="0.25">
      <c r="K491538" s="3"/>
    </row>
    <row r="491547" spans="11:11" x14ac:dyDescent="0.25">
      <c r="K491547" s="3"/>
    </row>
    <row r="491556" spans="11:11" x14ac:dyDescent="0.25">
      <c r="K491556" s="3"/>
    </row>
    <row r="491565" spans="11:11" x14ac:dyDescent="0.25">
      <c r="K491565" s="3"/>
    </row>
    <row r="491574" spans="11:11" x14ac:dyDescent="0.25">
      <c r="K491574" s="3"/>
    </row>
    <row r="491583" spans="11:11" x14ac:dyDescent="0.25">
      <c r="K491583" s="3"/>
    </row>
    <row r="491592" spans="11:11" x14ac:dyDescent="0.25">
      <c r="K491592" s="3"/>
    </row>
    <row r="491601" spans="11:11" x14ac:dyDescent="0.25">
      <c r="K491601" s="3"/>
    </row>
    <row r="491610" spans="11:11" x14ac:dyDescent="0.25">
      <c r="K491610" s="3"/>
    </row>
    <row r="491619" spans="11:11" x14ac:dyDescent="0.25">
      <c r="K491619" s="3"/>
    </row>
    <row r="491628" spans="11:11" x14ac:dyDescent="0.25">
      <c r="K491628" s="3"/>
    </row>
    <row r="491637" spans="11:11" x14ac:dyDescent="0.25">
      <c r="K491637" s="3"/>
    </row>
    <row r="491646" spans="11:11" x14ac:dyDescent="0.25">
      <c r="K491646" s="3"/>
    </row>
    <row r="491655" spans="11:11" x14ac:dyDescent="0.25">
      <c r="K491655" s="3"/>
    </row>
    <row r="491664" spans="11:11" x14ac:dyDescent="0.25">
      <c r="K491664" s="3"/>
    </row>
    <row r="491673" spans="11:11" x14ac:dyDescent="0.25">
      <c r="K491673" s="3"/>
    </row>
    <row r="491682" spans="11:11" x14ac:dyDescent="0.25">
      <c r="K491682" s="3"/>
    </row>
    <row r="491691" spans="11:11" x14ac:dyDescent="0.25">
      <c r="K491691" s="3"/>
    </row>
    <row r="491700" spans="11:11" x14ac:dyDescent="0.25">
      <c r="K491700" s="3"/>
    </row>
    <row r="491709" spans="11:11" x14ac:dyDescent="0.25">
      <c r="K491709" s="3"/>
    </row>
    <row r="491718" spans="11:11" x14ac:dyDescent="0.25">
      <c r="K491718" s="3"/>
    </row>
    <row r="491727" spans="11:11" x14ac:dyDescent="0.25">
      <c r="K491727" s="3"/>
    </row>
    <row r="491736" spans="11:11" x14ac:dyDescent="0.25">
      <c r="K491736" s="3"/>
    </row>
    <row r="491745" spans="11:11" x14ac:dyDescent="0.25">
      <c r="K491745" s="3"/>
    </row>
    <row r="491754" spans="11:11" x14ac:dyDescent="0.25">
      <c r="K491754" s="3"/>
    </row>
    <row r="491763" spans="11:11" x14ac:dyDescent="0.25">
      <c r="K491763" s="3"/>
    </row>
    <row r="491772" spans="11:11" x14ac:dyDescent="0.25">
      <c r="K491772" s="3"/>
    </row>
    <row r="491781" spans="11:11" x14ac:dyDescent="0.25">
      <c r="K491781" s="3"/>
    </row>
    <row r="491790" spans="11:11" x14ac:dyDescent="0.25">
      <c r="K491790" s="3"/>
    </row>
    <row r="491799" spans="11:11" x14ac:dyDescent="0.25">
      <c r="K491799" s="3"/>
    </row>
    <row r="491808" spans="11:11" x14ac:dyDescent="0.25">
      <c r="K491808" s="3"/>
    </row>
    <row r="491817" spans="11:11" x14ac:dyDescent="0.25">
      <c r="K491817" s="3"/>
    </row>
    <row r="491826" spans="11:11" x14ac:dyDescent="0.25">
      <c r="K491826" s="3"/>
    </row>
    <row r="491835" spans="11:11" x14ac:dyDescent="0.25">
      <c r="K491835" s="3"/>
    </row>
    <row r="491844" spans="11:11" x14ac:dyDescent="0.25">
      <c r="K491844" s="3"/>
    </row>
    <row r="491853" spans="11:11" x14ac:dyDescent="0.25">
      <c r="K491853" s="3"/>
    </row>
    <row r="491862" spans="11:11" x14ac:dyDescent="0.25">
      <c r="K491862" s="3"/>
    </row>
    <row r="491871" spans="11:11" x14ac:dyDescent="0.25">
      <c r="K491871" s="3"/>
    </row>
    <row r="491880" spans="11:11" x14ac:dyDescent="0.25">
      <c r="K491880" s="3"/>
    </row>
    <row r="491889" spans="11:11" x14ac:dyDescent="0.25">
      <c r="K491889" s="3"/>
    </row>
    <row r="491898" spans="11:11" x14ac:dyDescent="0.25">
      <c r="K491898" s="3"/>
    </row>
    <row r="491907" spans="11:11" x14ac:dyDescent="0.25">
      <c r="K491907" s="3"/>
    </row>
    <row r="491916" spans="11:11" x14ac:dyDescent="0.25">
      <c r="K491916" s="3"/>
    </row>
    <row r="491925" spans="11:11" x14ac:dyDescent="0.25">
      <c r="K491925" s="3"/>
    </row>
    <row r="491934" spans="11:11" x14ac:dyDescent="0.25">
      <c r="K491934" s="3"/>
    </row>
    <row r="491943" spans="11:11" x14ac:dyDescent="0.25">
      <c r="K491943" s="3"/>
    </row>
    <row r="491952" spans="11:11" x14ac:dyDescent="0.25">
      <c r="K491952" s="3"/>
    </row>
    <row r="491961" spans="11:11" x14ac:dyDescent="0.25">
      <c r="K491961" s="3"/>
    </row>
    <row r="491970" spans="11:11" x14ac:dyDescent="0.25">
      <c r="K491970" s="3"/>
    </row>
    <row r="491979" spans="11:11" x14ac:dyDescent="0.25">
      <c r="K491979" s="3"/>
    </row>
    <row r="491988" spans="11:11" x14ac:dyDescent="0.25">
      <c r="K491988" s="3"/>
    </row>
    <row r="491997" spans="11:11" x14ac:dyDescent="0.25">
      <c r="K491997" s="3"/>
    </row>
    <row r="492006" spans="11:11" x14ac:dyDescent="0.25">
      <c r="K492006" s="3"/>
    </row>
    <row r="492015" spans="11:11" x14ac:dyDescent="0.25">
      <c r="K492015" s="3"/>
    </row>
    <row r="492024" spans="11:11" x14ac:dyDescent="0.25">
      <c r="K492024" s="3"/>
    </row>
    <row r="492033" spans="11:11" x14ac:dyDescent="0.25">
      <c r="K492033" s="3"/>
    </row>
    <row r="492042" spans="11:11" x14ac:dyDescent="0.25">
      <c r="K492042" s="3"/>
    </row>
    <row r="492051" spans="11:11" x14ac:dyDescent="0.25">
      <c r="K492051" s="3"/>
    </row>
    <row r="492060" spans="11:11" x14ac:dyDescent="0.25">
      <c r="K492060" s="3"/>
    </row>
    <row r="492069" spans="11:11" x14ac:dyDescent="0.25">
      <c r="K492069" s="3"/>
    </row>
    <row r="492078" spans="11:11" x14ac:dyDescent="0.25">
      <c r="K492078" s="3"/>
    </row>
    <row r="492087" spans="11:11" x14ac:dyDescent="0.25">
      <c r="K492087" s="3"/>
    </row>
    <row r="492096" spans="11:11" x14ac:dyDescent="0.25">
      <c r="K492096" s="3"/>
    </row>
    <row r="492105" spans="11:11" x14ac:dyDescent="0.25">
      <c r="K492105" s="3"/>
    </row>
    <row r="492114" spans="11:11" x14ac:dyDescent="0.25">
      <c r="K492114" s="3"/>
    </row>
    <row r="492123" spans="11:11" x14ac:dyDescent="0.25">
      <c r="K492123" s="3"/>
    </row>
    <row r="492132" spans="11:11" x14ac:dyDescent="0.25">
      <c r="K492132" s="3"/>
    </row>
    <row r="492141" spans="11:11" x14ac:dyDescent="0.25">
      <c r="K492141" s="3"/>
    </row>
    <row r="492150" spans="11:11" x14ac:dyDescent="0.25">
      <c r="K492150" s="3"/>
    </row>
    <row r="492159" spans="11:11" x14ac:dyDescent="0.25">
      <c r="K492159" s="3"/>
    </row>
    <row r="492168" spans="11:11" x14ac:dyDescent="0.25">
      <c r="K492168" s="3"/>
    </row>
    <row r="492177" spans="11:11" x14ac:dyDescent="0.25">
      <c r="K492177" s="3"/>
    </row>
    <row r="492186" spans="11:11" x14ac:dyDescent="0.25">
      <c r="K492186" s="3"/>
    </row>
    <row r="492195" spans="11:11" x14ac:dyDescent="0.25">
      <c r="K492195" s="3"/>
    </row>
    <row r="492204" spans="11:11" x14ac:dyDescent="0.25">
      <c r="K492204" s="3"/>
    </row>
    <row r="492213" spans="11:11" x14ac:dyDescent="0.25">
      <c r="K492213" s="3"/>
    </row>
    <row r="492222" spans="11:11" x14ac:dyDescent="0.25">
      <c r="K492222" s="3"/>
    </row>
    <row r="492231" spans="11:11" x14ac:dyDescent="0.25">
      <c r="K492231" s="3"/>
    </row>
    <row r="492240" spans="11:11" x14ac:dyDescent="0.25">
      <c r="K492240" s="3"/>
    </row>
    <row r="492249" spans="11:11" x14ac:dyDescent="0.25">
      <c r="K492249" s="3"/>
    </row>
    <row r="492258" spans="11:11" x14ac:dyDescent="0.25">
      <c r="K492258" s="3"/>
    </row>
    <row r="492267" spans="11:11" x14ac:dyDescent="0.25">
      <c r="K492267" s="3"/>
    </row>
    <row r="492276" spans="11:11" x14ac:dyDescent="0.25">
      <c r="K492276" s="3"/>
    </row>
    <row r="492285" spans="11:11" x14ac:dyDescent="0.25">
      <c r="K492285" s="3"/>
    </row>
    <row r="492294" spans="11:11" x14ac:dyDescent="0.25">
      <c r="K492294" s="3"/>
    </row>
    <row r="492303" spans="11:11" x14ac:dyDescent="0.25">
      <c r="K492303" s="3"/>
    </row>
    <row r="492312" spans="11:11" x14ac:dyDescent="0.25">
      <c r="K492312" s="3"/>
    </row>
    <row r="492321" spans="11:11" x14ac:dyDescent="0.25">
      <c r="K492321" s="3"/>
    </row>
    <row r="492330" spans="11:11" x14ac:dyDescent="0.25">
      <c r="K492330" s="3"/>
    </row>
    <row r="492339" spans="11:11" x14ac:dyDescent="0.25">
      <c r="K492339" s="3"/>
    </row>
    <row r="492348" spans="11:11" x14ac:dyDescent="0.25">
      <c r="K492348" s="3"/>
    </row>
    <row r="492357" spans="11:11" x14ac:dyDescent="0.25">
      <c r="K492357" s="3"/>
    </row>
    <row r="492366" spans="11:11" x14ac:dyDescent="0.25">
      <c r="K492366" s="3"/>
    </row>
    <row r="492375" spans="11:11" x14ac:dyDescent="0.25">
      <c r="K492375" s="3"/>
    </row>
    <row r="492384" spans="11:11" x14ac:dyDescent="0.25">
      <c r="K492384" s="3"/>
    </row>
    <row r="492393" spans="11:11" x14ac:dyDescent="0.25">
      <c r="K492393" s="3"/>
    </row>
    <row r="492402" spans="11:11" x14ac:dyDescent="0.25">
      <c r="K492402" s="3"/>
    </row>
    <row r="492411" spans="11:11" x14ac:dyDescent="0.25">
      <c r="K492411" s="3"/>
    </row>
    <row r="492420" spans="11:11" x14ac:dyDescent="0.25">
      <c r="K492420" s="3"/>
    </row>
    <row r="492429" spans="11:11" x14ac:dyDescent="0.25">
      <c r="K492429" s="3"/>
    </row>
    <row r="492438" spans="11:11" x14ac:dyDescent="0.25">
      <c r="K492438" s="3"/>
    </row>
    <row r="492447" spans="11:11" x14ac:dyDescent="0.25">
      <c r="K492447" s="3"/>
    </row>
    <row r="492456" spans="11:11" x14ac:dyDescent="0.25">
      <c r="K492456" s="3"/>
    </row>
    <row r="492465" spans="11:11" x14ac:dyDescent="0.25">
      <c r="K492465" s="3"/>
    </row>
    <row r="492474" spans="11:11" x14ac:dyDescent="0.25">
      <c r="K492474" s="3"/>
    </row>
    <row r="492483" spans="11:11" x14ac:dyDescent="0.25">
      <c r="K492483" s="3"/>
    </row>
    <row r="492492" spans="11:11" x14ac:dyDescent="0.25">
      <c r="K492492" s="3"/>
    </row>
    <row r="492501" spans="11:11" x14ac:dyDescent="0.25">
      <c r="K492501" s="3"/>
    </row>
    <row r="492510" spans="11:11" x14ac:dyDescent="0.25">
      <c r="K492510" s="3"/>
    </row>
    <row r="492519" spans="11:11" x14ac:dyDescent="0.25">
      <c r="K492519" s="3"/>
    </row>
    <row r="492528" spans="11:11" x14ac:dyDescent="0.25">
      <c r="K492528" s="3"/>
    </row>
    <row r="492537" spans="11:11" x14ac:dyDescent="0.25">
      <c r="K492537" s="3"/>
    </row>
    <row r="492546" spans="11:11" x14ac:dyDescent="0.25">
      <c r="K492546" s="3"/>
    </row>
    <row r="492555" spans="11:11" x14ac:dyDescent="0.25">
      <c r="K492555" s="3"/>
    </row>
    <row r="492564" spans="11:11" x14ac:dyDescent="0.25">
      <c r="K492564" s="3"/>
    </row>
    <row r="492573" spans="11:11" x14ac:dyDescent="0.25">
      <c r="K492573" s="3"/>
    </row>
    <row r="492582" spans="11:11" x14ac:dyDescent="0.25">
      <c r="K492582" s="3"/>
    </row>
    <row r="492591" spans="11:11" x14ac:dyDescent="0.25">
      <c r="K492591" s="3"/>
    </row>
    <row r="492600" spans="11:11" x14ac:dyDescent="0.25">
      <c r="K492600" s="3"/>
    </row>
    <row r="492609" spans="11:11" x14ac:dyDescent="0.25">
      <c r="K492609" s="3"/>
    </row>
    <row r="492618" spans="11:11" x14ac:dyDescent="0.25">
      <c r="K492618" s="3"/>
    </row>
    <row r="492627" spans="11:11" x14ac:dyDescent="0.25">
      <c r="K492627" s="3"/>
    </row>
    <row r="492636" spans="11:11" x14ac:dyDescent="0.25">
      <c r="K492636" s="3"/>
    </row>
    <row r="492645" spans="11:11" x14ac:dyDescent="0.25">
      <c r="K492645" s="3"/>
    </row>
    <row r="492654" spans="11:11" x14ac:dyDescent="0.25">
      <c r="K492654" s="3"/>
    </row>
    <row r="492663" spans="11:11" x14ac:dyDescent="0.25">
      <c r="K492663" s="3"/>
    </row>
    <row r="492672" spans="11:11" x14ac:dyDescent="0.25">
      <c r="K492672" s="3"/>
    </row>
    <row r="492681" spans="11:11" x14ac:dyDescent="0.25">
      <c r="K492681" s="3"/>
    </row>
    <row r="492690" spans="11:11" x14ac:dyDescent="0.25">
      <c r="K492690" s="3"/>
    </row>
    <row r="492699" spans="11:11" x14ac:dyDescent="0.25">
      <c r="K492699" s="3"/>
    </row>
    <row r="492708" spans="11:11" x14ac:dyDescent="0.25">
      <c r="K492708" s="3"/>
    </row>
    <row r="492717" spans="11:11" x14ac:dyDescent="0.25">
      <c r="K492717" s="3"/>
    </row>
    <row r="492726" spans="11:11" x14ac:dyDescent="0.25">
      <c r="K492726" s="3"/>
    </row>
    <row r="492735" spans="11:11" x14ac:dyDescent="0.25">
      <c r="K492735" s="3"/>
    </row>
    <row r="492744" spans="11:11" x14ac:dyDescent="0.25">
      <c r="K492744" s="3"/>
    </row>
    <row r="492753" spans="11:11" x14ac:dyDescent="0.25">
      <c r="K492753" s="3"/>
    </row>
    <row r="492762" spans="11:11" x14ac:dyDescent="0.25">
      <c r="K492762" s="3"/>
    </row>
    <row r="492771" spans="11:11" x14ac:dyDescent="0.25">
      <c r="K492771" s="3"/>
    </row>
    <row r="492780" spans="11:11" x14ac:dyDescent="0.25">
      <c r="K492780" s="3"/>
    </row>
    <row r="492789" spans="11:11" x14ac:dyDescent="0.25">
      <c r="K492789" s="3"/>
    </row>
    <row r="492798" spans="11:11" x14ac:dyDescent="0.25">
      <c r="K492798" s="3"/>
    </row>
    <row r="492807" spans="11:11" x14ac:dyDescent="0.25">
      <c r="K492807" s="3"/>
    </row>
    <row r="492816" spans="11:11" x14ac:dyDescent="0.25">
      <c r="K492816" s="3"/>
    </row>
    <row r="492825" spans="11:11" x14ac:dyDescent="0.25">
      <c r="K492825" s="3"/>
    </row>
    <row r="492834" spans="11:11" x14ac:dyDescent="0.25">
      <c r="K492834" s="3"/>
    </row>
    <row r="492843" spans="11:11" x14ac:dyDescent="0.25">
      <c r="K492843" s="3"/>
    </row>
    <row r="492852" spans="11:11" x14ac:dyDescent="0.25">
      <c r="K492852" s="3"/>
    </row>
    <row r="492861" spans="11:11" x14ac:dyDescent="0.25">
      <c r="K492861" s="3"/>
    </row>
    <row r="492870" spans="11:11" x14ac:dyDescent="0.25">
      <c r="K492870" s="3"/>
    </row>
    <row r="492879" spans="11:11" x14ac:dyDescent="0.25">
      <c r="K492879" s="3"/>
    </row>
    <row r="492888" spans="11:11" x14ac:dyDescent="0.25">
      <c r="K492888" s="3"/>
    </row>
    <row r="492897" spans="11:11" x14ac:dyDescent="0.25">
      <c r="K492897" s="3"/>
    </row>
    <row r="492906" spans="11:11" x14ac:dyDescent="0.25">
      <c r="K492906" s="3"/>
    </row>
    <row r="492915" spans="11:11" x14ac:dyDescent="0.25">
      <c r="K492915" s="3"/>
    </row>
    <row r="492924" spans="11:11" x14ac:dyDescent="0.25">
      <c r="K492924" s="3"/>
    </row>
    <row r="492933" spans="11:11" x14ac:dyDescent="0.25">
      <c r="K492933" s="3"/>
    </row>
    <row r="492942" spans="11:11" x14ac:dyDescent="0.25">
      <c r="K492942" s="3"/>
    </row>
    <row r="492951" spans="11:11" x14ac:dyDescent="0.25">
      <c r="K492951" s="3"/>
    </row>
    <row r="492960" spans="11:11" x14ac:dyDescent="0.25">
      <c r="K492960" s="3"/>
    </row>
    <row r="492969" spans="11:11" x14ac:dyDescent="0.25">
      <c r="K492969" s="3"/>
    </row>
    <row r="492978" spans="11:11" x14ac:dyDescent="0.25">
      <c r="K492978" s="3"/>
    </row>
    <row r="492987" spans="11:11" x14ac:dyDescent="0.25">
      <c r="K492987" s="3"/>
    </row>
    <row r="492996" spans="11:11" x14ac:dyDescent="0.25">
      <c r="K492996" s="3"/>
    </row>
    <row r="493005" spans="11:11" x14ac:dyDescent="0.25">
      <c r="K493005" s="3"/>
    </row>
    <row r="493014" spans="11:11" x14ac:dyDescent="0.25">
      <c r="K493014" s="3"/>
    </row>
    <row r="493023" spans="11:11" x14ac:dyDescent="0.25">
      <c r="K493023" s="3"/>
    </row>
    <row r="493032" spans="11:11" x14ac:dyDescent="0.25">
      <c r="K493032" s="3"/>
    </row>
    <row r="493041" spans="11:11" x14ac:dyDescent="0.25">
      <c r="K493041" s="3"/>
    </row>
    <row r="493050" spans="11:11" x14ac:dyDescent="0.25">
      <c r="K493050" s="3"/>
    </row>
    <row r="493059" spans="11:11" x14ac:dyDescent="0.25">
      <c r="K493059" s="3"/>
    </row>
    <row r="493068" spans="11:11" x14ac:dyDescent="0.25">
      <c r="K493068" s="3"/>
    </row>
    <row r="493077" spans="11:11" x14ac:dyDescent="0.25">
      <c r="K493077" s="3"/>
    </row>
    <row r="493086" spans="11:11" x14ac:dyDescent="0.25">
      <c r="K493086" s="3"/>
    </row>
    <row r="493095" spans="11:11" x14ac:dyDescent="0.25">
      <c r="K493095" s="3"/>
    </row>
    <row r="493104" spans="11:11" x14ac:dyDescent="0.25">
      <c r="K493104" s="3"/>
    </row>
    <row r="493113" spans="11:11" x14ac:dyDescent="0.25">
      <c r="K493113" s="3"/>
    </row>
    <row r="493122" spans="11:11" x14ac:dyDescent="0.25">
      <c r="K493122" s="3"/>
    </row>
    <row r="493131" spans="11:11" x14ac:dyDescent="0.25">
      <c r="K493131" s="3"/>
    </row>
    <row r="493140" spans="11:11" x14ac:dyDescent="0.25">
      <c r="K493140" s="3"/>
    </row>
    <row r="493149" spans="11:11" x14ac:dyDescent="0.25">
      <c r="K493149" s="3"/>
    </row>
    <row r="493158" spans="11:11" x14ac:dyDescent="0.25">
      <c r="K493158" s="3"/>
    </row>
    <row r="493167" spans="11:11" x14ac:dyDescent="0.25">
      <c r="K493167" s="3"/>
    </row>
    <row r="493176" spans="11:11" x14ac:dyDescent="0.25">
      <c r="K493176" s="3"/>
    </row>
    <row r="493185" spans="11:11" x14ac:dyDescent="0.25">
      <c r="K493185" s="3"/>
    </row>
    <row r="493194" spans="11:11" x14ac:dyDescent="0.25">
      <c r="K493194" s="3"/>
    </row>
    <row r="493203" spans="11:11" x14ac:dyDescent="0.25">
      <c r="K493203" s="3"/>
    </row>
    <row r="493212" spans="11:11" x14ac:dyDescent="0.25">
      <c r="K493212" s="3"/>
    </row>
    <row r="493221" spans="11:11" x14ac:dyDescent="0.25">
      <c r="K493221" s="3"/>
    </row>
    <row r="493230" spans="11:11" x14ac:dyDescent="0.25">
      <c r="K493230" s="3"/>
    </row>
    <row r="493239" spans="11:11" x14ac:dyDescent="0.25">
      <c r="K493239" s="3"/>
    </row>
    <row r="493248" spans="11:11" x14ac:dyDescent="0.25">
      <c r="K493248" s="3"/>
    </row>
    <row r="493257" spans="11:11" x14ac:dyDescent="0.25">
      <c r="K493257" s="3"/>
    </row>
    <row r="493266" spans="11:11" x14ac:dyDescent="0.25">
      <c r="K493266" s="3"/>
    </row>
    <row r="493275" spans="11:11" x14ac:dyDescent="0.25">
      <c r="K493275" s="3"/>
    </row>
    <row r="493284" spans="11:11" x14ac:dyDescent="0.25">
      <c r="K493284" s="3"/>
    </row>
    <row r="493293" spans="11:11" x14ac:dyDescent="0.25">
      <c r="K493293" s="3"/>
    </row>
    <row r="493302" spans="11:11" x14ac:dyDescent="0.25">
      <c r="K493302" s="3"/>
    </row>
    <row r="493311" spans="11:11" x14ac:dyDescent="0.25">
      <c r="K493311" s="3"/>
    </row>
    <row r="493320" spans="11:11" x14ac:dyDescent="0.25">
      <c r="K493320" s="3"/>
    </row>
    <row r="493329" spans="11:11" x14ac:dyDescent="0.25">
      <c r="K493329" s="3"/>
    </row>
    <row r="493338" spans="11:11" x14ac:dyDescent="0.25">
      <c r="K493338" s="3"/>
    </row>
    <row r="493347" spans="11:11" x14ac:dyDescent="0.25">
      <c r="K493347" s="3"/>
    </row>
    <row r="493356" spans="11:11" x14ac:dyDescent="0.25">
      <c r="K493356" s="3"/>
    </row>
    <row r="493365" spans="11:11" x14ac:dyDescent="0.25">
      <c r="K493365" s="3"/>
    </row>
    <row r="493374" spans="11:11" x14ac:dyDescent="0.25">
      <c r="K493374" s="3"/>
    </row>
    <row r="493383" spans="11:11" x14ac:dyDescent="0.25">
      <c r="K493383" s="3"/>
    </row>
    <row r="493392" spans="11:11" x14ac:dyDescent="0.25">
      <c r="K493392" s="3"/>
    </row>
    <row r="493401" spans="11:11" x14ac:dyDescent="0.25">
      <c r="K493401" s="3"/>
    </row>
    <row r="493410" spans="11:11" x14ac:dyDescent="0.25">
      <c r="K493410" s="3"/>
    </row>
    <row r="493419" spans="11:11" x14ac:dyDescent="0.25">
      <c r="K493419" s="3"/>
    </row>
    <row r="493428" spans="11:11" x14ac:dyDescent="0.25">
      <c r="K493428" s="3"/>
    </row>
    <row r="493437" spans="11:11" x14ac:dyDescent="0.25">
      <c r="K493437" s="3"/>
    </row>
    <row r="493446" spans="11:11" x14ac:dyDescent="0.25">
      <c r="K493446" s="3"/>
    </row>
    <row r="493455" spans="11:11" x14ac:dyDescent="0.25">
      <c r="K493455" s="3"/>
    </row>
    <row r="493464" spans="11:11" x14ac:dyDescent="0.25">
      <c r="K493464" s="3"/>
    </row>
    <row r="493473" spans="11:11" x14ac:dyDescent="0.25">
      <c r="K493473" s="3"/>
    </row>
    <row r="493482" spans="11:11" x14ac:dyDescent="0.25">
      <c r="K493482" s="3"/>
    </row>
    <row r="493491" spans="11:11" x14ac:dyDescent="0.25">
      <c r="K493491" s="3"/>
    </row>
    <row r="493500" spans="11:11" x14ac:dyDescent="0.25">
      <c r="K493500" s="3"/>
    </row>
    <row r="493509" spans="11:11" x14ac:dyDescent="0.25">
      <c r="K493509" s="3"/>
    </row>
    <row r="493518" spans="11:11" x14ac:dyDescent="0.25">
      <c r="K493518" s="3"/>
    </row>
    <row r="493527" spans="11:11" x14ac:dyDescent="0.25">
      <c r="K493527" s="3"/>
    </row>
    <row r="493536" spans="11:11" x14ac:dyDescent="0.25">
      <c r="K493536" s="3"/>
    </row>
    <row r="493545" spans="11:11" x14ac:dyDescent="0.25">
      <c r="K493545" s="3"/>
    </row>
    <row r="493554" spans="11:11" x14ac:dyDescent="0.25">
      <c r="K493554" s="3"/>
    </row>
    <row r="493563" spans="11:11" x14ac:dyDescent="0.25">
      <c r="K493563" s="3"/>
    </row>
    <row r="493572" spans="11:11" x14ac:dyDescent="0.25">
      <c r="K493572" s="3"/>
    </row>
    <row r="493581" spans="11:11" x14ac:dyDescent="0.25">
      <c r="K493581" s="3"/>
    </row>
    <row r="493590" spans="11:11" x14ac:dyDescent="0.25">
      <c r="K493590" s="3"/>
    </row>
    <row r="493599" spans="11:11" x14ac:dyDescent="0.25">
      <c r="K493599" s="3"/>
    </row>
    <row r="493608" spans="11:11" x14ac:dyDescent="0.25">
      <c r="K493608" s="3"/>
    </row>
    <row r="493617" spans="11:11" x14ac:dyDescent="0.25">
      <c r="K493617" s="3"/>
    </row>
    <row r="493626" spans="11:11" x14ac:dyDescent="0.25">
      <c r="K493626" s="3"/>
    </row>
    <row r="493635" spans="11:11" x14ac:dyDescent="0.25">
      <c r="K493635" s="3"/>
    </row>
    <row r="493644" spans="11:11" x14ac:dyDescent="0.25">
      <c r="K493644" s="3"/>
    </row>
    <row r="493653" spans="11:11" x14ac:dyDescent="0.25">
      <c r="K493653" s="3"/>
    </row>
    <row r="493662" spans="11:11" x14ac:dyDescent="0.25">
      <c r="K493662" s="3"/>
    </row>
    <row r="493671" spans="11:11" x14ac:dyDescent="0.25">
      <c r="K493671" s="3"/>
    </row>
    <row r="493680" spans="11:11" x14ac:dyDescent="0.25">
      <c r="K493680" s="3"/>
    </row>
    <row r="493689" spans="11:11" x14ac:dyDescent="0.25">
      <c r="K493689" s="3"/>
    </row>
    <row r="493698" spans="11:11" x14ac:dyDescent="0.25">
      <c r="K493698" s="3"/>
    </row>
    <row r="493707" spans="11:11" x14ac:dyDescent="0.25">
      <c r="K493707" s="3"/>
    </row>
    <row r="493716" spans="11:11" x14ac:dyDescent="0.25">
      <c r="K493716" s="3"/>
    </row>
    <row r="493725" spans="11:11" x14ac:dyDescent="0.25">
      <c r="K493725" s="3"/>
    </row>
    <row r="493734" spans="11:11" x14ac:dyDescent="0.25">
      <c r="K493734" s="3"/>
    </row>
    <row r="493743" spans="11:11" x14ac:dyDescent="0.25">
      <c r="K493743" s="3"/>
    </row>
    <row r="493752" spans="11:11" x14ac:dyDescent="0.25">
      <c r="K493752" s="3"/>
    </row>
    <row r="493761" spans="11:11" x14ac:dyDescent="0.25">
      <c r="K493761" s="3"/>
    </row>
    <row r="493770" spans="11:11" x14ac:dyDescent="0.25">
      <c r="K493770" s="3"/>
    </row>
    <row r="493779" spans="11:11" x14ac:dyDescent="0.25">
      <c r="K493779" s="3"/>
    </row>
    <row r="493788" spans="11:11" x14ac:dyDescent="0.25">
      <c r="K493788" s="3"/>
    </row>
    <row r="493797" spans="11:11" x14ac:dyDescent="0.25">
      <c r="K493797" s="3"/>
    </row>
    <row r="493806" spans="11:11" x14ac:dyDescent="0.25">
      <c r="K493806" s="3"/>
    </row>
    <row r="493815" spans="11:11" x14ac:dyDescent="0.25">
      <c r="K493815" s="3"/>
    </row>
    <row r="493824" spans="11:11" x14ac:dyDescent="0.25">
      <c r="K493824" s="3"/>
    </row>
    <row r="493833" spans="11:11" x14ac:dyDescent="0.25">
      <c r="K493833" s="3"/>
    </row>
    <row r="493842" spans="11:11" x14ac:dyDescent="0.25">
      <c r="K493842" s="3"/>
    </row>
    <row r="493851" spans="11:11" x14ac:dyDescent="0.25">
      <c r="K493851" s="3"/>
    </row>
    <row r="493860" spans="11:11" x14ac:dyDescent="0.25">
      <c r="K493860" s="3"/>
    </row>
    <row r="493869" spans="11:11" x14ac:dyDescent="0.25">
      <c r="K493869" s="3"/>
    </row>
    <row r="493878" spans="11:11" x14ac:dyDescent="0.25">
      <c r="K493878" s="3"/>
    </row>
    <row r="493887" spans="11:11" x14ac:dyDescent="0.25">
      <c r="K493887" s="3"/>
    </row>
    <row r="493896" spans="11:11" x14ac:dyDescent="0.25">
      <c r="K493896" s="3"/>
    </row>
    <row r="493905" spans="11:11" x14ac:dyDescent="0.25">
      <c r="K493905" s="3"/>
    </row>
    <row r="493914" spans="11:11" x14ac:dyDescent="0.25">
      <c r="K493914" s="3"/>
    </row>
    <row r="493923" spans="11:11" x14ac:dyDescent="0.25">
      <c r="K493923" s="3"/>
    </row>
    <row r="493932" spans="11:11" x14ac:dyDescent="0.25">
      <c r="K493932" s="3"/>
    </row>
    <row r="493941" spans="11:11" x14ac:dyDescent="0.25">
      <c r="K493941" s="3"/>
    </row>
    <row r="493950" spans="11:11" x14ac:dyDescent="0.25">
      <c r="K493950" s="3"/>
    </row>
    <row r="493959" spans="11:11" x14ac:dyDescent="0.25">
      <c r="K493959" s="3"/>
    </row>
    <row r="493968" spans="11:11" x14ac:dyDescent="0.25">
      <c r="K493968" s="3"/>
    </row>
    <row r="493977" spans="11:11" x14ac:dyDescent="0.25">
      <c r="K493977" s="3"/>
    </row>
    <row r="493986" spans="11:11" x14ac:dyDescent="0.25">
      <c r="K493986" s="3"/>
    </row>
    <row r="493995" spans="11:11" x14ac:dyDescent="0.25">
      <c r="K493995" s="3"/>
    </row>
    <row r="494004" spans="11:11" x14ac:dyDescent="0.25">
      <c r="K494004" s="3"/>
    </row>
    <row r="494013" spans="11:11" x14ac:dyDescent="0.25">
      <c r="K494013" s="3"/>
    </row>
    <row r="494022" spans="11:11" x14ac:dyDescent="0.25">
      <c r="K494022" s="3"/>
    </row>
    <row r="494031" spans="11:11" x14ac:dyDescent="0.25">
      <c r="K494031" s="3"/>
    </row>
    <row r="494040" spans="11:11" x14ac:dyDescent="0.25">
      <c r="K494040" s="3"/>
    </row>
    <row r="494049" spans="11:11" x14ac:dyDescent="0.25">
      <c r="K494049" s="3"/>
    </row>
    <row r="494058" spans="11:11" x14ac:dyDescent="0.25">
      <c r="K494058" s="3"/>
    </row>
    <row r="494067" spans="11:11" x14ac:dyDescent="0.25">
      <c r="K494067" s="3"/>
    </row>
    <row r="494076" spans="11:11" x14ac:dyDescent="0.25">
      <c r="K494076" s="3"/>
    </row>
    <row r="494085" spans="11:11" x14ac:dyDescent="0.25">
      <c r="K494085" s="3"/>
    </row>
    <row r="494094" spans="11:11" x14ac:dyDescent="0.25">
      <c r="K494094" s="3"/>
    </row>
    <row r="494103" spans="11:11" x14ac:dyDescent="0.25">
      <c r="K494103" s="3"/>
    </row>
    <row r="494112" spans="11:11" x14ac:dyDescent="0.25">
      <c r="K494112" s="3"/>
    </row>
    <row r="494121" spans="11:11" x14ac:dyDescent="0.25">
      <c r="K494121" s="3"/>
    </row>
    <row r="494130" spans="11:11" x14ac:dyDescent="0.25">
      <c r="K494130" s="3"/>
    </row>
    <row r="494139" spans="11:11" x14ac:dyDescent="0.25">
      <c r="K494139" s="3"/>
    </row>
    <row r="494148" spans="11:11" x14ac:dyDescent="0.25">
      <c r="K494148" s="3"/>
    </row>
    <row r="494157" spans="11:11" x14ac:dyDescent="0.25">
      <c r="K494157" s="3"/>
    </row>
    <row r="494166" spans="11:11" x14ac:dyDescent="0.25">
      <c r="K494166" s="3"/>
    </row>
    <row r="494175" spans="11:11" x14ac:dyDescent="0.25">
      <c r="K494175" s="3"/>
    </row>
    <row r="494184" spans="11:11" x14ac:dyDescent="0.25">
      <c r="K494184" s="3"/>
    </row>
    <row r="494193" spans="11:11" x14ac:dyDescent="0.25">
      <c r="K494193" s="3"/>
    </row>
    <row r="494202" spans="11:11" x14ac:dyDescent="0.25">
      <c r="K494202" s="3"/>
    </row>
    <row r="494211" spans="11:11" x14ac:dyDescent="0.25">
      <c r="K494211" s="3"/>
    </row>
    <row r="494220" spans="11:11" x14ac:dyDescent="0.25">
      <c r="K494220" s="3"/>
    </row>
    <row r="494229" spans="11:11" x14ac:dyDescent="0.25">
      <c r="K494229" s="3"/>
    </row>
    <row r="494238" spans="11:11" x14ac:dyDescent="0.25">
      <c r="K494238" s="3"/>
    </row>
    <row r="494247" spans="11:11" x14ac:dyDescent="0.25">
      <c r="K494247" s="3"/>
    </row>
    <row r="494256" spans="11:11" x14ac:dyDescent="0.25">
      <c r="K494256" s="3"/>
    </row>
    <row r="494265" spans="11:11" x14ac:dyDescent="0.25">
      <c r="K494265" s="3"/>
    </row>
    <row r="494274" spans="11:11" x14ac:dyDescent="0.25">
      <c r="K494274" s="3"/>
    </row>
    <row r="494283" spans="11:11" x14ac:dyDescent="0.25">
      <c r="K494283" s="3"/>
    </row>
    <row r="494292" spans="11:11" x14ac:dyDescent="0.25">
      <c r="K494292" s="3"/>
    </row>
    <row r="494301" spans="11:11" x14ac:dyDescent="0.25">
      <c r="K494301" s="3"/>
    </row>
    <row r="494310" spans="11:11" x14ac:dyDescent="0.25">
      <c r="K494310" s="3"/>
    </row>
    <row r="494319" spans="11:11" x14ac:dyDescent="0.25">
      <c r="K494319" s="3"/>
    </row>
    <row r="494328" spans="11:11" x14ac:dyDescent="0.25">
      <c r="K494328" s="3"/>
    </row>
    <row r="494337" spans="11:11" x14ac:dyDescent="0.25">
      <c r="K494337" s="3"/>
    </row>
    <row r="494346" spans="11:11" x14ac:dyDescent="0.25">
      <c r="K494346" s="3"/>
    </row>
    <row r="494355" spans="11:11" x14ac:dyDescent="0.25">
      <c r="K494355" s="3"/>
    </row>
    <row r="494364" spans="11:11" x14ac:dyDescent="0.25">
      <c r="K494364" s="3"/>
    </row>
    <row r="494373" spans="11:11" x14ac:dyDescent="0.25">
      <c r="K494373" s="3"/>
    </row>
    <row r="494382" spans="11:11" x14ac:dyDescent="0.25">
      <c r="K494382" s="3"/>
    </row>
    <row r="494391" spans="11:11" x14ac:dyDescent="0.25">
      <c r="K494391" s="3"/>
    </row>
    <row r="494400" spans="11:11" x14ac:dyDescent="0.25">
      <c r="K494400" s="3"/>
    </row>
    <row r="494409" spans="11:11" x14ac:dyDescent="0.25">
      <c r="K494409" s="3"/>
    </row>
    <row r="494418" spans="11:11" x14ac:dyDescent="0.25">
      <c r="K494418" s="3"/>
    </row>
    <row r="494427" spans="11:11" x14ac:dyDescent="0.25">
      <c r="K494427" s="3"/>
    </row>
    <row r="494436" spans="11:11" x14ac:dyDescent="0.25">
      <c r="K494436" s="3"/>
    </row>
    <row r="494445" spans="11:11" x14ac:dyDescent="0.25">
      <c r="K494445" s="3"/>
    </row>
    <row r="494454" spans="11:11" x14ac:dyDescent="0.25">
      <c r="K494454" s="3"/>
    </row>
    <row r="494463" spans="11:11" x14ac:dyDescent="0.25">
      <c r="K494463" s="3"/>
    </row>
    <row r="494472" spans="11:11" x14ac:dyDescent="0.25">
      <c r="K494472" s="3"/>
    </row>
    <row r="494481" spans="11:11" x14ac:dyDescent="0.25">
      <c r="K494481" s="3"/>
    </row>
    <row r="494490" spans="11:11" x14ac:dyDescent="0.25">
      <c r="K494490" s="3"/>
    </row>
    <row r="494499" spans="11:11" x14ac:dyDescent="0.25">
      <c r="K494499" s="3"/>
    </row>
    <row r="494508" spans="11:11" x14ac:dyDescent="0.25">
      <c r="K494508" s="3"/>
    </row>
    <row r="494517" spans="11:11" x14ac:dyDescent="0.25">
      <c r="K494517" s="3"/>
    </row>
    <row r="494526" spans="11:11" x14ac:dyDescent="0.25">
      <c r="K494526" s="3"/>
    </row>
    <row r="494535" spans="11:11" x14ac:dyDescent="0.25">
      <c r="K494535" s="3"/>
    </row>
    <row r="494544" spans="11:11" x14ac:dyDescent="0.25">
      <c r="K494544" s="3"/>
    </row>
    <row r="494553" spans="11:11" x14ac:dyDescent="0.25">
      <c r="K494553" s="3"/>
    </row>
    <row r="494562" spans="11:11" x14ac:dyDescent="0.25">
      <c r="K494562" s="3"/>
    </row>
    <row r="494571" spans="11:11" x14ac:dyDescent="0.25">
      <c r="K494571" s="3"/>
    </row>
    <row r="494580" spans="11:11" x14ac:dyDescent="0.25">
      <c r="K494580" s="3"/>
    </row>
    <row r="494589" spans="11:11" x14ac:dyDescent="0.25">
      <c r="K494589" s="3"/>
    </row>
    <row r="494598" spans="11:11" x14ac:dyDescent="0.25">
      <c r="K494598" s="3"/>
    </row>
    <row r="494607" spans="11:11" x14ac:dyDescent="0.25">
      <c r="K494607" s="3"/>
    </row>
    <row r="494616" spans="11:11" x14ac:dyDescent="0.25">
      <c r="K494616" s="3"/>
    </row>
    <row r="494625" spans="11:11" x14ac:dyDescent="0.25">
      <c r="K494625" s="3"/>
    </row>
    <row r="494634" spans="11:11" x14ac:dyDescent="0.25">
      <c r="K494634" s="3"/>
    </row>
    <row r="494643" spans="11:11" x14ac:dyDescent="0.25">
      <c r="K494643" s="3"/>
    </row>
    <row r="494652" spans="11:11" x14ac:dyDescent="0.25">
      <c r="K494652" s="3"/>
    </row>
    <row r="494661" spans="11:11" x14ac:dyDescent="0.25">
      <c r="K494661" s="3"/>
    </row>
    <row r="494670" spans="11:11" x14ac:dyDescent="0.25">
      <c r="K494670" s="3"/>
    </row>
    <row r="494679" spans="11:11" x14ac:dyDescent="0.25">
      <c r="K494679" s="3"/>
    </row>
    <row r="494688" spans="11:11" x14ac:dyDescent="0.25">
      <c r="K494688" s="3"/>
    </row>
    <row r="494697" spans="11:11" x14ac:dyDescent="0.25">
      <c r="K494697" s="3"/>
    </row>
    <row r="494706" spans="11:11" x14ac:dyDescent="0.25">
      <c r="K494706" s="3"/>
    </row>
    <row r="494715" spans="11:11" x14ac:dyDescent="0.25">
      <c r="K494715" s="3"/>
    </row>
    <row r="494724" spans="11:11" x14ac:dyDescent="0.25">
      <c r="K494724" s="3"/>
    </row>
    <row r="494733" spans="11:11" x14ac:dyDescent="0.25">
      <c r="K494733" s="3"/>
    </row>
    <row r="494742" spans="11:11" x14ac:dyDescent="0.25">
      <c r="K494742" s="3"/>
    </row>
    <row r="494751" spans="11:11" x14ac:dyDescent="0.25">
      <c r="K494751" s="3"/>
    </row>
    <row r="494760" spans="11:11" x14ac:dyDescent="0.25">
      <c r="K494760" s="3"/>
    </row>
    <row r="494769" spans="11:11" x14ac:dyDescent="0.25">
      <c r="K494769" s="3"/>
    </row>
    <row r="494778" spans="11:11" x14ac:dyDescent="0.25">
      <c r="K494778" s="3"/>
    </row>
    <row r="494787" spans="11:11" x14ac:dyDescent="0.25">
      <c r="K494787" s="3"/>
    </row>
    <row r="494796" spans="11:11" x14ac:dyDescent="0.25">
      <c r="K494796" s="3"/>
    </row>
    <row r="494805" spans="11:11" x14ac:dyDescent="0.25">
      <c r="K494805" s="3"/>
    </row>
    <row r="494814" spans="11:11" x14ac:dyDescent="0.25">
      <c r="K494814" s="3"/>
    </row>
    <row r="494823" spans="11:11" x14ac:dyDescent="0.25">
      <c r="K494823" s="3"/>
    </row>
    <row r="494832" spans="11:11" x14ac:dyDescent="0.25">
      <c r="K494832" s="3"/>
    </row>
    <row r="494841" spans="11:11" x14ac:dyDescent="0.25">
      <c r="K494841" s="3"/>
    </row>
    <row r="494850" spans="11:11" x14ac:dyDescent="0.25">
      <c r="K494850" s="3"/>
    </row>
    <row r="494859" spans="11:11" x14ac:dyDescent="0.25">
      <c r="K494859" s="3"/>
    </row>
    <row r="494868" spans="11:11" x14ac:dyDescent="0.25">
      <c r="K494868" s="3"/>
    </row>
    <row r="494877" spans="11:11" x14ac:dyDescent="0.25">
      <c r="K494877" s="3"/>
    </row>
    <row r="494886" spans="11:11" x14ac:dyDescent="0.25">
      <c r="K494886" s="3"/>
    </row>
    <row r="494895" spans="11:11" x14ac:dyDescent="0.25">
      <c r="K494895" s="3"/>
    </row>
    <row r="494904" spans="11:11" x14ac:dyDescent="0.25">
      <c r="K494904" s="3"/>
    </row>
    <row r="494913" spans="11:11" x14ac:dyDescent="0.25">
      <c r="K494913" s="3"/>
    </row>
    <row r="494922" spans="11:11" x14ac:dyDescent="0.25">
      <c r="K494922" s="3"/>
    </row>
    <row r="494931" spans="11:11" x14ac:dyDescent="0.25">
      <c r="K494931" s="3"/>
    </row>
    <row r="494940" spans="11:11" x14ac:dyDescent="0.25">
      <c r="K494940" s="3"/>
    </row>
    <row r="494949" spans="11:11" x14ac:dyDescent="0.25">
      <c r="K494949" s="3"/>
    </row>
    <row r="494958" spans="11:11" x14ac:dyDescent="0.25">
      <c r="K494958" s="3"/>
    </row>
    <row r="494967" spans="11:11" x14ac:dyDescent="0.25">
      <c r="K494967" s="3"/>
    </row>
    <row r="494976" spans="11:11" x14ac:dyDescent="0.25">
      <c r="K494976" s="3"/>
    </row>
    <row r="494985" spans="11:11" x14ac:dyDescent="0.25">
      <c r="K494985" s="3"/>
    </row>
    <row r="494994" spans="11:11" x14ac:dyDescent="0.25">
      <c r="K494994" s="3"/>
    </row>
    <row r="495003" spans="11:11" x14ac:dyDescent="0.25">
      <c r="K495003" s="3"/>
    </row>
    <row r="495012" spans="11:11" x14ac:dyDescent="0.25">
      <c r="K495012" s="3"/>
    </row>
    <row r="495021" spans="11:11" x14ac:dyDescent="0.25">
      <c r="K495021" s="3"/>
    </row>
    <row r="495030" spans="11:11" x14ac:dyDescent="0.25">
      <c r="K495030" s="3"/>
    </row>
    <row r="495039" spans="11:11" x14ac:dyDescent="0.25">
      <c r="K495039" s="3"/>
    </row>
    <row r="495048" spans="11:11" x14ac:dyDescent="0.25">
      <c r="K495048" s="3"/>
    </row>
    <row r="495057" spans="11:11" x14ac:dyDescent="0.25">
      <c r="K495057" s="3"/>
    </row>
    <row r="495066" spans="11:11" x14ac:dyDescent="0.25">
      <c r="K495066" s="3"/>
    </row>
    <row r="495075" spans="11:11" x14ac:dyDescent="0.25">
      <c r="K495075" s="3"/>
    </row>
    <row r="495084" spans="11:11" x14ac:dyDescent="0.25">
      <c r="K495084" s="3"/>
    </row>
    <row r="495093" spans="11:11" x14ac:dyDescent="0.25">
      <c r="K495093" s="3"/>
    </row>
    <row r="495102" spans="11:11" x14ac:dyDescent="0.25">
      <c r="K495102" s="3"/>
    </row>
    <row r="495111" spans="11:11" x14ac:dyDescent="0.25">
      <c r="K495111" s="3"/>
    </row>
    <row r="495120" spans="11:11" x14ac:dyDescent="0.25">
      <c r="K495120" s="3"/>
    </row>
    <row r="495129" spans="11:11" x14ac:dyDescent="0.25">
      <c r="K495129" s="3"/>
    </row>
    <row r="495138" spans="11:11" x14ac:dyDescent="0.25">
      <c r="K495138" s="3"/>
    </row>
    <row r="495147" spans="11:11" x14ac:dyDescent="0.25">
      <c r="K495147" s="3"/>
    </row>
    <row r="495156" spans="11:11" x14ac:dyDescent="0.25">
      <c r="K495156" s="3"/>
    </row>
    <row r="495165" spans="11:11" x14ac:dyDescent="0.25">
      <c r="K495165" s="3"/>
    </row>
    <row r="495174" spans="11:11" x14ac:dyDescent="0.25">
      <c r="K495174" s="3"/>
    </row>
    <row r="495183" spans="11:11" x14ac:dyDescent="0.25">
      <c r="K495183" s="3"/>
    </row>
    <row r="495192" spans="11:11" x14ac:dyDescent="0.25">
      <c r="K495192" s="3"/>
    </row>
    <row r="495201" spans="11:11" x14ac:dyDescent="0.25">
      <c r="K495201" s="3"/>
    </row>
    <row r="495210" spans="11:11" x14ac:dyDescent="0.25">
      <c r="K495210" s="3"/>
    </row>
    <row r="495219" spans="11:11" x14ac:dyDescent="0.25">
      <c r="K495219" s="3"/>
    </row>
    <row r="495228" spans="11:11" x14ac:dyDescent="0.25">
      <c r="K495228" s="3"/>
    </row>
    <row r="495237" spans="11:11" x14ac:dyDescent="0.25">
      <c r="K495237" s="3"/>
    </row>
    <row r="495246" spans="11:11" x14ac:dyDescent="0.25">
      <c r="K495246" s="3"/>
    </row>
    <row r="495255" spans="11:11" x14ac:dyDescent="0.25">
      <c r="K495255" s="3"/>
    </row>
    <row r="495264" spans="11:11" x14ac:dyDescent="0.25">
      <c r="K495264" s="3"/>
    </row>
    <row r="495273" spans="11:11" x14ac:dyDescent="0.25">
      <c r="K495273" s="3"/>
    </row>
    <row r="495282" spans="11:11" x14ac:dyDescent="0.25">
      <c r="K495282" s="3"/>
    </row>
    <row r="495291" spans="11:11" x14ac:dyDescent="0.25">
      <c r="K495291" s="3"/>
    </row>
    <row r="495300" spans="11:11" x14ac:dyDescent="0.25">
      <c r="K495300" s="3"/>
    </row>
    <row r="495309" spans="11:11" x14ac:dyDescent="0.25">
      <c r="K495309" s="3"/>
    </row>
    <row r="495318" spans="11:11" x14ac:dyDescent="0.25">
      <c r="K495318" s="3"/>
    </row>
    <row r="495327" spans="11:11" x14ac:dyDescent="0.25">
      <c r="K495327" s="3"/>
    </row>
    <row r="495336" spans="11:11" x14ac:dyDescent="0.25">
      <c r="K495336" s="3"/>
    </row>
    <row r="495345" spans="11:11" x14ac:dyDescent="0.25">
      <c r="K495345" s="3"/>
    </row>
    <row r="495354" spans="11:11" x14ac:dyDescent="0.25">
      <c r="K495354" s="3"/>
    </row>
    <row r="495363" spans="11:11" x14ac:dyDescent="0.25">
      <c r="K495363" s="3"/>
    </row>
    <row r="495372" spans="11:11" x14ac:dyDescent="0.25">
      <c r="K495372" s="3"/>
    </row>
    <row r="495381" spans="11:11" x14ac:dyDescent="0.25">
      <c r="K495381" s="3"/>
    </row>
    <row r="495390" spans="11:11" x14ac:dyDescent="0.25">
      <c r="K495390" s="3"/>
    </row>
    <row r="495399" spans="11:11" x14ac:dyDescent="0.25">
      <c r="K495399" s="3"/>
    </row>
    <row r="495408" spans="11:11" x14ac:dyDescent="0.25">
      <c r="K495408" s="3"/>
    </row>
    <row r="495417" spans="11:11" x14ac:dyDescent="0.25">
      <c r="K495417" s="3"/>
    </row>
    <row r="495426" spans="11:11" x14ac:dyDescent="0.25">
      <c r="K495426" s="3"/>
    </row>
    <row r="495435" spans="11:11" x14ac:dyDescent="0.25">
      <c r="K495435" s="3"/>
    </row>
    <row r="495444" spans="11:11" x14ac:dyDescent="0.25">
      <c r="K495444" s="3"/>
    </row>
    <row r="495453" spans="11:11" x14ac:dyDescent="0.25">
      <c r="K495453" s="3"/>
    </row>
    <row r="495462" spans="11:11" x14ac:dyDescent="0.25">
      <c r="K495462" s="3"/>
    </row>
    <row r="495471" spans="11:11" x14ac:dyDescent="0.25">
      <c r="K495471" s="3"/>
    </row>
    <row r="495480" spans="11:11" x14ac:dyDescent="0.25">
      <c r="K495480" s="3"/>
    </row>
    <row r="495489" spans="11:11" x14ac:dyDescent="0.25">
      <c r="K495489" s="3"/>
    </row>
    <row r="495498" spans="11:11" x14ac:dyDescent="0.25">
      <c r="K495498" s="3"/>
    </row>
    <row r="495507" spans="11:11" x14ac:dyDescent="0.25">
      <c r="K495507" s="3"/>
    </row>
    <row r="495516" spans="11:11" x14ac:dyDescent="0.25">
      <c r="K495516" s="3"/>
    </row>
    <row r="495525" spans="11:11" x14ac:dyDescent="0.25">
      <c r="K495525" s="3"/>
    </row>
    <row r="495534" spans="11:11" x14ac:dyDescent="0.25">
      <c r="K495534" s="3"/>
    </row>
    <row r="495543" spans="11:11" x14ac:dyDescent="0.25">
      <c r="K495543" s="3"/>
    </row>
    <row r="495552" spans="11:11" x14ac:dyDescent="0.25">
      <c r="K495552" s="3"/>
    </row>
    <row r="495561" spans="11:11" x14ac:dyDescent="0.25">
      <c r="K495561" s="3"/>
    </row>
    <row r="495570" spans="11:11" x14ac:dyDescent="0.25">
      <c r="K495570" s="3"/>
    </row>
    <row r="495579" spans="11:11" x14ac:dyDescent="0.25">
      <c r="K495579" s="3"/>
    </row>
    <row r="495588" spans="11:11" x14ac:dyDescent="0.25">
      <c r="K495588" s="3"/>
    </row>
    <row r="495597" spans="11:11" x14ac:dyDescent="0.25">
      <c r="K495597" s="3"/>
    </row>
    <row r="495606" spans="11:11" x14ac:dyDescent="0.25">
      <c r="K495606" s="3"/>
    </row>
    <row r="495615" spans="11:11" x14ac:dyDescent="0.25">
      <c r="K495615" s="3"/>
    </row>
    <row r="495624" spans="11:11" x14ac:dyDescent="0.25">
      <c r="K495624" s="3"/>
    </row>
    <row r="495633" spans="11:11" x14ac:dyDescent="0.25">
      <c r="K495633" s="3"/>
    </row>
    <row r="495642" spans="11:11" x14ac:dyDescent="0.25">
      <c r="K495642" s="3"/>
    </row>
    <row r="495651" spans="11:11" x14ac:dyDescent="0.25">
      <c r="K495651" s="3"/>
    </row>
    <row r="495660" spans="11:11" x14ac:dyDescent="0.25">
      <c r="K495660" s="3"/>
    </row>
    <row r="495669" spans="11:11" x14ac:dyDescent="0.25">
      <c r="K495669" s="3"/>
    </row>
    <row r="495678" spans="11:11" x14ac:dyDescent="0.25">
      <c r="K495678" s="3"/>
    </row>
    <row r="495687" spans="11:11" x14ac:dyDescent="0.25">
      <c r="K495687" s="3"/>
    </row>
    <row r="495696" spans="11:11" x14ac:dyDescent="0.25">
      <c r="K495696" s="3"/>
    </row>
    <row r="495705" spans="11:11" x14ac:dyDescent="0.25">
      <c r="K495705" s="3"/>
    </row>
    <row r="495714" spans="11:11" x14ac:dyDescent="0.25">
      <c r="K495714" s="3"/>
    </row>
    <row r="495723" spans="11:11" x14ac:dyDescent="0.25">
      <c r="K495723" s="3"/>
    </row>
    <row r="495732" spans="11:11" x14ac:dyDescent="0.25">
      <c r="K495732" s="3"/>
    </row>
    <row r="495741" spans="11:11" x14ac:dyDescent="0.25">
      <c r="K495741" s="3"/>
    </row>
    <row r="495750" spans="11:11" x14ac:dyDescent="0.25">
      <c r="K495750" s="3"/>
    </row>
    <row r="495759" spans="11:11" x14ac:dyDescent="0.25">
      <c r="K495759" s="3"/>
    </row>
    <row r="495768" spans="11:11" x14ac:dyDescent="0.25">
      <c r="K495768" s="3"/>
    </row>
    <row r="495777" spans="11:11" x14ac:dyDescent="0.25">
      <c r="K495777" s="3"/>
    </row>
    <row r="495786" spans="11:11" x14ac:dyDescent="0.25">
      <c r="K495786" s="3"/>
    </row>
    <row r="495795" spans="11:11" x14ac:dyDescent="0.25">
      <c r="K495795" s="3"/>
    </row>
    <row r="495804" spans="11:11" x14ac:dyDescent="0.25">
      <c r="K495804" s="3"/>
    </row>
    <row r="495813" spans="11:11" x14ac:dyDescent="0.25">
      <c r="K495813" s="3"/>
    </row>
    <row r="495822" spans="11:11" x14ac:dyDescent="0.25">
      <c r="K495822" s="3"/>
    </row>
    <row r="495831" spans="11:11" x14ac:dyDescent="0.25">
      <c r="K495831" s="3"/>
    </row>
    <row r="495840" spans="11:11" x14ac:dyDescent="0.25">
      <c r="K495840" s="3"/>
    </row>
    <row r="495849" spans="11:11" x14ac:dyDescent="0.25">
      <c r="K495849" s="3"/>
    </row>
    <row r="495858" spans="11:11" x14ac:dyDescent="0.25">
      <c r="K495858" s="3"/>
    </row>
    <row r="495867" spans="11:11" x14ac:dyDescent="0.25">
      <c r="K495867" s="3"/>
    </row>
    <row r="495876" spans="11:11" x14ac:dyDescent="0.25">
      <c r="K495876" s="3"/>
    </row>
    <row r="495885" spans="11:11" x14ac:dyDescent="0.25">
      <c r="K495885" s="3"/>
    </row>
    <row r="495894" spans="11:11" x14ac:dyDescent="0.25">
      <c r="K495894" s="3"/>
    </row>
    <row r="495903" spans="11:11" x14ac:dyDescent="0.25">
      <c r="K495903" s="3"/>
    </row>
    <row r="495912" spans="11:11" x14ac:dyDescent="0.25">
      <c r="K495912" s="3"/>
    </row>
    <row r="495921" spans="11:11" x14ac:dyDescent="0.25">
      <c r="K495921" s="3"/>
    </row>
    <row r="495930" spans="11:11" x14ac:dyDescent="0.25">
      <c r="K495930" s="3"/>
    </row>
    <row r="495939" spans="11:11" x14ac:dyDescent="0.25">
      <c r="K495939" s="3"/>
    </row>
    <row r="495948" spans="11:11" x14ac:dyDescent="0.25">
      <c r="K495948" s="3"/>
    </row>
    <row r="495957" spans="11:11" x14ac:dyDescent="0.25">
      <c r="K495957" s="3"/>
    </row>
    <row r="495966" spans="11:11" x14ac:dyDescent="0.25">
      <c r="K495966" s="3"/>
    </row>
    <row r="495975" spans="11:11" x14ac:dyDescent="0.25">
      <c r="K495975" s="3"/>
    </row>
    <row r="495984" spans="11:11" x14ac:dyDescent="0.25">
      <c r="K495984" s="3"/>
    </row>
    <row r="495993" spans="11:11" x14ac:dyDescent="0.25">
      <c r="K495993" s="3"/>
    </row>
    <row r="496002" spans="11:11" x14ac:dyDescent="0.25">
      <c r="K496002" s="3"/>
    </row>
    <row r="496011" spans="11:11" x14ac:dyDescent="0.25">
      <c r="K496011" s="3"/>
    </row>
    <row r="496020" spans="11:11" x14ac:dyDescent="0.25">
      <c r="K496020" s="3"/>
    </row>
    <row r="496029" spans="11:11" x14ac:dyDescent="0.25">
      <c r="K496029" s="3"/>
    </row>
    <row r="496038" spans="11:11" x14ac:dyDescent="0.25">
      <c r="K496038" s="3"/>
    </row>
    <row r="496047" spans="11:11" x14ac:dyDescent="0.25">
      <c r="K496047" s="3"/>
    </row>
    <row r="496056" spans="11:11" x14ac:dyDescent="0.25">
      <c r="K496056" s="3"/>
    </row>
    <row r="496065" spans="11:11" x14ac:dyDescent="0.25">
      <c r="K496065" s="3"/>
    </row>
    <row r="496074" spans="11:11" x14ac:dyDescent="0.25">
      <c r="K496074" s="3"/>
    </row>
    <row r="496083" spans="11:11" x14ac:dyDescent="0.25">
      <c r="K496083" s="3"/>
    </row>
    <row r="496092" spans="11:11" x14ac:dyDescent="0.25">
      <c r="K496092" s="3"/>
    </row>
    <row r="496101" spans="11:11" x14ac:dyDescent="0.25">
      <c r="K496101" s="3"/>
    </row>
    <row r="496110" spans="11:11" x14ac:dyDescent="0.25">
      <c r="K496110" s="3"/>
    </row>
    <row r="496119" spans="11:11" x14ac:dyDescent="0.25">
      <c r="K496119" s="3"/>
    </row>
    <row r="496128" spans="11:11" x14ac:dyDescent="0.25">
      <c r="K496128" s="3"/>
    </row>
    <row r="496137" spans="11:11" x14ac:dyDescent="0.25">
      <c r="K496137" s="3"/>
    </row>
    <row r="496146" spans="11:11" x14ac:dyDescent="0.25">
      <c r="K496146" s="3"/>
    </row>
    <row r="496155" spans="11:11" x14ac:dyDescent="0.25">
      <c r="K496155" s="3"/>
    </row>
    <row r="496164" spans="11:11" x14ac:dyDescent="0.25">
      <c r="K496164" s="3"/>
    </row>
    <row r="496173" spans="11:11" x14ac:dyDescent="0.25">
      <c r="K496173" s="3"/>
    </row>
    <row r="496182" spans="11:11" x14ac:dyDescent="0.25">
      <c r="K496182" s="3"/>
    </row>
    <row r="496191" spans="11:11" x14ac:dyDescent="0.25">
      <c r="K496191" s="3"/>
    </row>
    <row r="496200" spans="11:11" x14ac:dyDescent="0.25">
      <c r="K496200" s="3"/>
    </row>
    <row r="496209" spans="11:11" x14ac:dyDescent="0.25">
      <c r="K496209" s="3"/>
    </row>
    <row r="496218" spans="11:11" x14ac:dyDescent="0.25">
      <c r="K496218" s="3"/>
    </row>
    <row r="496227" spans="11:11" x14ac:dyDescent="0.25">
      <c r="K496227" s="3"/>
    </row>
    <row r="496236" spans="11:11" x14ac:dyDescent="0.25">
      <c r="K496236" s="3"/>
    </row>
    <row r="496245" spans="11:11" x14ac:dyDescent="0.25">
      <c r="K496245" s="3"/>
    </row>
    <row r="496254" spans="11:11" x14ac:dyDescent="0.25">
      <c r="K496254" s="3"/>
    </row>
    <row r="496263" spans="11:11" x14ac:dyDescent="0.25">
      <c r="K496263" s="3"/>
    </row>
    <row r="496272" spans="11:11" x14ac:dyDescent="0.25">
      <c r="K496272" s="3"/>
    </row>
    <row r="496281" spans="11:11" x14ac:dyDescent="0.25">
      <c r="K496281" s="3"/>
    </row>
    <row r="496290" spans="11:11" x14ac:dyDescent="0.25">
      <c r="K496290" s="3"/>
    </row>
    <row r="496299" spans="11:11" x14ac:dyDescent="0.25">
      <c r="K496299" s="3"/>
    </row>
    <row r="496308" spans="11:11" x14ac:dyDescent="0.25">
      <c r="K496308" s="3"/>
    </row>
    <row r="496317" spans="11:11" x14ac:dyDescent="0.25">
      <c r="K496317" s="3"/>
    </row>
    <row r="496326" spans="11:11" x14ac:dyDescent="0.25">
      <c r="K496326" s="3"/>
    </row>
    <row r="496335" spans="11:11" x14ac:dyDescent="0.25">
      <c r="K496335" s="3"/>
    </row>
    <row r="496344" spans="11:11" x14ac:dyDescent="0.25">
      <c r="K496344" s="3"/>
    </row>
    <row r="496353" spans="11:11" x14ac:dyDescent="0.25">
      <c r="K496353" s="3"/>
    </row>
    <row r="496362" spans="11:11" x14ac:dyDescent="0.25">
      <c r="K496362" s="3"/>
    </row>
    <row r="496371" spans="11:11" x14ac:dyDescent="0.25">
      <c r="K496371" s="3"/>
    </row>
    <row r="496380" spans="11:11" x14ac:dyDescent="0.25">
      <c r="K496380" s="3"/>
    </row>
    <row r="496389" spans="11:11" x14ac:dyDescent="0.25">
      <c r="K496389" s="3"/>
    </row>
    <row r="496398" spans="11:11" x14ac:dyDescent="0.25">
      <c r="K496398" s="3"/>
    </row>
    <row r="496407" spans="11:11" x14ac:dyDescent="0.25">
      <c r="K496407" s="3"/>
    </row>
    <row r="496416" spans="11:11" x14ac:dyDescent="0.25">
      <c r="K496416" s="3"/>
    </row>
    <row r="496425" spans="11:11" x14ac:dyDescent="0.25">
      <c r="K496425" s="3"/>
    </row>
    <row r="496434" spans="11:11" x14ac:dyDescent="0.25">
      <c r="K496434" s="3"/>
    </row>
    <row r="496443" spans="11:11" x14ac:dyDescent="0.25">
      <c r="K496443" s="3"/>
    </row>
    <row r="496452" spans="11:11" x14ac:dyDescent="0.25">
      <c r="K496452" s="3"/>
    </row>
    <row r="496461" spans="11:11" x14ac:dyDescent="0.25">
      <c r="K496461" s="3"/>
    </row>
    <row r="496470" spans="11:11" x14ac:dyDescent="0.25">
      <c r="K496470" s="3"/>
    </row>
    <row r="496479" spans="11:11" x14ac:dyDescent="0.25">
      <c r="K496479" s="3"/>
    </row>
    <row r="496488" spans="11:11" x14ac:dyDescent="0.25">
      <c r="K496488" s="3"/>
    </row>
    <row r="496497" spans="11:11" x14ac:dyDescent="0.25">
      <c r="K496497" s="3"/>
    </row>
    <row r="496506" spans="11:11" x14ac:dyDescent="0.25">
      <c r="K496506" s="3"/>
    </row>
    <row r="496515" spans="11:11" x14ac:dyDescent="0.25">
      <c r="K496515" s="3"/>
    </row>
    <row r="496524" spans="11:11" x14ac:dyDescent="0.25">
      <c r="K496524" s="3"/>
    </row>
    <row r="496533" spans="11:11" x14ac:dyDescent="0.25">
      <c r="K496533" s="3"/>
    </row>
    <row r="496542" spans="11:11" x14ac:dyDescent="0.25">
      <c r="K496542" s="3"/>
    </row>
    <row r="496551" spans="11:11" x14ac:dyDescent="0.25">
      <c r="K496551" s="3"/>
    </row>
    <row r="496560" spans="11:11" x14ac:dyDescent="0.25">
      <c r="K496560" s="3"/>
    </row>
    <row r="496569" spans="11:11" x14ac:dyDescent="0.25">
      <c r="K496569" s="3"/>
    </row>
    <row r="496578" spans="11:11" x14ac:dyDescent="0.25">
      <c r="K496578" s="3"/>
    </row>
    <row r="496587" spans="11:11" x14ac:dyDescent="0.25">
      <c r="K496587" s="3"/>
    </row>
    <row r="496596" spans="11:11" x14ac:dyDescent="0.25">
      <c r="K496596" s="3"/>
    </row>
    <row r="496605" spans="11:11" x14ac:dyDescent="0.25">
      <c r="K496605" s="3"/>
    </row>
    <row r="496614" spans="11:11" x14ac:dyDescent="0.25">
      <c r="K496614" s="3"/>
    </row>
    <row r="496623" spans="11:11" x14ac:dyDescent="0.25">
      <c r="K496623" s="3"/>
    </row>
    <row r="496632" spans="11:11" x14ac:dyDescent="0.25">
      <c r="K496632" s="3"/>
    </row>
    <row r="496641" spans="11:11" x14ac:dyDescent="0.25">
      <c r="K496641" s="3"/>
    </row>
    <row r="496650" spans="11:11" x14ac:dyDescent="0.25">
      <c r="K496650" s="3"/>
    </row>
    <row r="496659" spans="11:11" x14ac:dyDescent="0.25">
      <c r="K496659" s="3"/>
    </row>
    <row r="496668" spans="11:11" x14ac:dyDescent="0.25">
      <c r="K496668" s="3"/>
    </row>
    <row r="496677" spans="11:11" x14ac:dyDescent="0.25">
      <c r="K496677" s="3"/>
    </row>
    <row r="496686" spans="11:11" x14ac:dyDescent="0.25">
      <c r="K496686" s="3"/>
    </row>
    <row r="496695" spans="11:11" x14ac:dyDescent="0.25">
      <c r="K496695" s="3"/>
    </row>
    <row r="496704" spans="11:11" x14ac:dyDescent="0.25">
      <c r="K496704" s="3"/>
    </row>
    <row r="496713" spans="11:11" x14ac:dyDescent="0.25">
      <c r="K496713" s="3"/>
    </row>
    <row r="496722" spans="11:11" x14ac:dyDescent="0.25">
      <c r="K496722" s="3"/>
    </row>
    <row r="496731" spans="11:11" x14ac:dyDescent="0.25">
      <c r="K496731" s="3"/>
    </row>
    <row r="496740" spans="11:11" x14ac:dyDescent="0.25">
      <c r="K496740" s="3"/>
    </row>
    <row r="496749" spans="11:11" x14ac:dyDescent="0.25">
      <c r="K496749" s="3"/>
    </row>
    <row r="496758" spans="11:11" x14ac:dyDescent="0.25">
      <c r="K496758" s="3"/>
    </row>
    <row r="496767" spans="11:11" x14ac:dyDescent="0.25">
      <c r="K496767" s="3"/>
    </row>
    <row r="496776" spans="11:11" x14ac:dyDescent="0.25">
      <c r="K496776" s="3"/>
    </row>
    <row r="496785" spans="11:11" x14ac:dyDescent="0.25">
      <c r="K496785" s="3"/>
    </row>
    <row r="496794" spans="11:11" x14ac:dyDescent="0.25">
      <c r="K496794" s="3"/>
    </row>
    <row r="496803" spans="11:11" x14ac:dyDescent="0.25">
      <c r="K496803" s="3"/>
    </row>
    <row r="496812" spans="11:11" x14ac:dyDescent="0.25">
      <c r="K496812" s="3"/>
    </row>
    <row r="496821" spans="11:11" x14ac:dyDescent="0.25">
      <c r="K496821" s="3"/>
    </row>
    <row r="496830" spans="11:11" x14ac:dyDescent="0.25">
      <c r="K496830" s="3"/>
    </row>
    <row r="496839" spans="11:11" x14ac:dyDescent="0.25">
      <c r="K496839" s="3"/>
    </row>
    <row r="496848" spans="11:11" x14ac:dyDescent="0.25">
      <c r="K496848" s="3"/>
    </row>
    <row r="496857" spans="11:11" x14ac:dyDescent="0.25">
      <c r="K496857" s="3"/>
    </row>
    <row r="496866" spans="11:11" x14ac:dyDescent="0.25">
      <c r="K496866" s="3"/>
    </row>
    <row r="496875" spans="11:11" x14ac:dyDescent="0.25">
      <c r="K496875" s="3"/>
    </row>
    <row r="496884" spans="11:11" x14ac:dyDescent="0.25">
      <c r="K496884" s="3"/>
    </row>
    <row r="496893" spans="11:11" x14ac:dyDescent="0.25">
      <c r="K496893" s="3"/>
    </row>
    <row r="496902" spans="11:11" x14ac:dyDescent="0.25">
      <c r="K496902" s="3"/>
    </row>
    <row r="496911" spans="11:11" x14ac:dyDescent="0.25">
      <c r="K496911" s="3"/>
    </row>
    <row r="496920" spans="11:11" x14ac:dyDescent="0.25">
      <c r="K496920" s="3"/>
    </row>
    <row r="496929" spans="11:11" x14ac:dyDescent="0.25">
      <c r="K496929" s="3"/>
    </row>
    <row r="496938" spans="11:11" x14ac:dyDescent="0.25">
      <c r="K496938" s="3"/>
    </row>
    <row r="496947" spans="11:11" x14ac:dyDescent="0.25">
      <c r="K496947" s="3"/>
    </row>
    <row r="496956" spans="11:11" x14ac:dyDescent="0.25">
      <c r="K496956" s="3"/>
    </row>
    <row r="496965" spans="11:11" x14ac:dyDescent="0.25">
      <c r="K496965" s="3"/>
    </row>
    <row r="496974" spans="11:11" x14ac:dyDescent="0.25">
      <c r="K496974" s="3"/>
    </row>
    <row r="496983" spans="11:11" x14ac:dyDescent="0.25">
      <c r="K496983" s="3"/>
    </row>
    <row r="496992" spans="11:11" x14ac:dyDescent="0.25">
      <c r="K496992" s="3"/>
    </row>
    <row r="497001" spans="11:11" x14ac:dyDescent="0.25">
      <c r="K497001" s="3"/>
    </row>
    <row r="497010" spans="11:11" x14ac:dyDescent="0.25">
      <c r="K497010" s="3"/>
    </row>
    <row r="497019" spans="11:11" x14ac:dyDescent="0.25">
      <c r="K497019" s="3"/>
    </row>
    <row r="497028" spans="11:11" x14ac:dyDescent="0.25">
      <c r="K497028" s="3"/>
    </row>
    <row r="497037" spans="11:11" x14ac:dyDescent="0.25">
      <c r="K497037" s="3"/>
    </row>
    <row r="497046" spans="11:11" x14ac:dyDescent="0.25">
      <c r="K497046" s="3"/>
    </row>
    <row r="497055" spans="11:11" x14ac:dyDescent="0.25">
      <c r="K497055" s="3"/>
    </row>
    <row r="497064" spans="11:11" x14ac:dyDescent="0.25">
      <c r="K497064" s="3"/>
    </row>
    <row r="497073" spans="11:11" x14ac:dyDescent="0.25">
      <c r="K497073" s="3"/>
    </row>
    <row r="497082" spans="11:11" x14ac:dyDescent="0.25">
      <c r="K497082" s="3"/>
    </row>
    <row r="497091" spans="11:11" x14ac:dyDescent="0.25">
      <c r="K497091" s="3"/>
    </row>
    <row r="497100" spans="11:11" x14ac:dyDescent="0.25">
      <c r="K497100" s="3"/>
    </row>
    <row r="497109" spans="11:11" x14ac:dyDescent="0.25">
      <c r="K497109" s="3"/>
    </row>
    <row r="497118" spans="11:11" x14ac:dyDescent="0.25">
      <c r="K497118" s="3"/>
    </row>
    <row r="497127" spans="11:11" x14ac:dyDescent="0.25">
      <c r="K497127" s="3"/>
    </row>
    <row r="497136" spans="11:11" x14ac:dyDescent="0.25">
      <c r="K497136" s="3"/>
    </row>
    <row r="497145" spans="11:11" x14ac:dyDescent="0.25">
      <c r="K497145" s="3"/>
    </row>
    <row r="497154" spans="11:11" x14ac:dyDescent="0.25">
      <c r="K497154" s="3"/>
    </row>
    <row r="497163" spans="11:11" x14ac:dyDescent="0.25">
      <c r="K497163" s="3"/>
    </row>
    <row r="497172" spans="11:11" x14ac:dyDescent="0.25">
      <c r="K497172" s="3"/>
    </row>
    <row r="497181" spans="11:11" x14ac:dyDescent="0.25">
      <c r="K497181" s="3"/>
    </row>
    <row r="497190" spans="11:11" x14ac:dyDescent="0.25">
      <c r="K497190" s="3"/>
    </row>
    <row r="497199" spans="11:11" x14ac:dyDescent="0.25">
      <c r="K497199" s="3"/>
    </row>
    <row r="497208" spans="11:11" x14ac:dyDescent="0.25">
      <c r="K497208" s="3"/>
    </row>
    <row r="497217" spans="11:11" x14ac:dyDescent="0.25">
      <c r="K497217" s="3"/>
    </row>
    <row r="497226" spans="11:11" x14ac:dyDescent="0.25">
      <c r="K497226" s="3"/>
    </row>
    <row r="497235" spans="11:11" x14ac:dyDescent="0.25">
      <c r="K497235" s="3"/>
    </row>
    <row r="497244" spans="11:11" x14ac:dyDescent="0.25">
      <c r="K497244" s="3"/>
    </row>
    <row r="497253" spans="11:11" x14ac:dyDescent="0.25">
      <c r="K497253" s="3"/>
    </row>
    <row r="497262" spans="11:11" x14ac:dyDescent="0.25">
      <c r="K497262" s="3"/>
    </row>
    <row r="497271" spans="11:11" x14ac:dyDescent="0.25">
      <c r="K497271" s="3"/>
    </row>
    <row r="497280" spans="11:11" x14ac:dyDescent="0.25">
      <c r="K497280" s="3"/>
    </row>
    <row r="497289" spans="11:11" x14ac:dyDescent="0.25">
      <c r="K497289" s="3"/>
    </row>
    <row r="497298" spans="11:11" x14ac:dyDescent="0.25">
      <c r="K497298" s="3"/>
    </row>
    <row r="497307" spans="11:11" x14ac:dyDescent="0.25">
      <c r="K497307" s="3"/>
    </row>
    <row r="497316" spans="11:11" x14ac:dyDescent="0.25">
      <c r="K497316" s="3"/>
    </row>
    <row r="497325" spans="11:11" x14ac:dyDescent="0.25">
      <c r="K497325" s="3"/>
    </row>
    <row r="497334" spans="11:11" x14ac:dyDescent="0.25">
      <c r="K497334" s="3"/>
    </row>
    <row r="497343" spans="11:11" x14ac:dyDescent="0.25">
      <c r="K497343" s="3"/>
    </row>
    <row r="497352" spans="11:11" x14ac:dyDescent="0.25">
      <c r="K497352" s="3"/>
    </row>
    <row r="497361" spans="11:11" x14ac:dyDescent="0.25">
      <c r="K497361" s="3"/>
    </row>
    <row r="497370" spans="11:11" x14ac:dyDescent="0.25">
      <c r="K497370" s="3"/>
    </row>
    <row r="497379" spans="11:11" x14ac:dyDescent="0.25">
      <c r="K497379" s="3"/>
    </row>
    <row r="497388" spans="11:11" x14ac:dyDescent="0.25">
      <c r="K497388" s="3"/>
    </row>
    <row r="497397" spans="11:11" x14ac:dyDescent="0.25">
      <c r="K497397" s="3"/>
    </row>
    <row r="497406" spans="11:11" x14ac:dyDescent="0.25">
      <c r="K497406" s="3"/>
    </row>
    <row r="497415" spans="11:11" x14ac:dyDescent="0.25">
      <c r="K497415" s="3"/>
    </row>
    <row r="497424" spans="11:11" x14ac:dyDescent="0.25">
      <c r="K497424" s="3"/>
    </row>
    <row r="497433" spans="11:11" x14ac:dyDescent="0.25">
      <c r="K497433" s="3"/>
    </row>
    <row r="497442" spans="11:11" x14ac:dyDescent="0.25">
      <c r="K497442" s="3"/>
    </row>
    <row r="497451" spans="11:11" x14ac:dyDescent="0.25">
      <c r="K497451" s="3"/>
    </row>
    <row r="497460" spans="11:11" x14ac:dyDescent="0.25">
      <c r="K497460" s="3"/>
    </row>
    <row r="497469" spans="11:11" x14ac:dyDescent="0.25">
      <c r="K497469" s="3"/>
    </row>
    <row r="497478" spans="11:11" x14ac:dyDescent="0.25">
      <c r="K497478" s="3"/>
    </row>
    <row r="497487" spans="11:11" x14ac:dyDescent="0.25">
      <c r="K497487" s="3"/>
    </row>
    <row r="497496" spans="11:11" x14ac:dyDescent="0.25">
      <c r="K497496" s="3"/>
    </row>
    <row r="497505" spans="11:11" x14ac:dyDescent="0.25">
      <c r="K497505" s="3"/>
    </row>
    <row r="497514" spans="11:11" x14ac:dyDescent="0.25">
      <c r="K497514" s="3"/>
    </row>
    <row r="497523" spans="11:11" x14ac:dyDescent="0.25">
      <c r="K497523" s="3"/>
    </row>
    <row r="497532" spans="11:11" x14ac:dyDescent="0.25">
      <c r="K497532" s="3"/>
    </row>
    <row r="497541" spans="11:11" x14ac:dyDescent="0.25">
      <c r="K497541" s="3"/>
    </row>
    <row r="497550" spans="11:11" x14ac:dyDescent="0.25">
      <c r="K497550" s="3"/>
    </row>
    <row r="497559" spans="11:11" x14ac:dyDescent="0.25">
      <c r="K497559" s="3"/>
    </row>
    <row r="497568" spans="11:11" x14ac:dyDescent="0.25">
      <c r="K497568" s="3"/>
    </row>
    <row r="497577" spans="11:11" x14ac:dyDescent="0.25">
      <c r="K497577" s="3"/>
    </row>
    <row r="497586" spans="11:11" x14ac:dyDescent="0.25">
      <c r="K497586" s="3"/>
    </row>
    <row r="497595" spans="11:11" x14ac:dyDescent="0.25">
      <c r="K497595" s="3"/>
    </row>
    <row r="497604" spans="11:11" x14ac:dyDescent="0.25">
      <c r="K497604" s="3"/>
    </row>
    <row r="497613" spans="11:11" x14ac:dyDescent="0.25">
      <c r="K497613" s="3"/>
    </row>
    <row r="497622" spans="11:11" x14ac:dyDescent="0.25">
      <c r="K497622" s="3"/>
    </row>
    <row r="497631" spans="11:11" x14ac:dyDescent="0.25">
      <c r="K497631" s="3"/>
    </row>
    <row r="497640" spans="11:11" x14ac:dyDescent="0.25">
      <c r="K497640" s="3"/>
    </row>
    <row r="497649" spans="11:11" x14ac:dyDescent="0.25">
      <c r="K497649" s="3"/>
    </row>
    <row r="497658" spans="11:11" x14ac:dyDescent="0.25">
      <c r="K497658" s="3"/>
    </row>
    <row r="497667" spans="11:11" x14ac:dyDescent="0.25">
      <c r="K497667" s="3"/>
    </row>
    <row r="497676" spans="11:11" x14ac:dyDescent="0.25">
      <c r="K497676" s="3"/>
    </row>
    <row r="497685" spans="11:11" x14ac:dyDescent="0.25">
      <c r="K497685" s="3"/>
    </row>
    <row r="497694" spans="11:11" x14ac:dyDescent="0.25">
      <c r="K497694" s="3"/>
    </row>
    <row r="497703" spans="11:11" x14ac:dyDescent="0.25">
      <c r="K497703" s="3"/>
    </row>
    <row r="497712" spans="11:11" x14ac:dyDescent="0.25">
      <c r="K497712" s="3"/>
    </row>
    <row r="497721" spans="11:11" x14ac:dyDescent="0.25">
      <c r="K497721" s="3"/>
    </row>
    <row r="497730" spans="11:11" x14ac:dyDescent="0.25">
      <c r="K497730" s="3"/>
    </row>
    <row r="497739" spans="11:11" x14ac:dyDescent="0.25">
      <c r="K497739" s="3"/>
    </row>
    <row r="497748" spans="11:11" x14ac:dyDescent="0.25">
      <c r="K497748" s="3"/>
    </row>
    <row r="497757" spans="11:11" x14ac:dyDescent="0.25">
      <c r="K497757" s="3"/>
    </row>
    <row r="497766" spans="11:11" x14ac:dyDescent="0.25">
      <c r="K497766" s="3"/>
    </row>
    <row r="497775" spans="11:11" x14ac:dyDescent="0.25">
      <c r="K497775" s="3"/>
    </row>
    <row r="497784" spans="11:11" x14ac:dyDescent="0.25">
      <c r="K497784" s="3"/>
    </row>
    <row r="497793" spans="11:11" x14ac:dyDescent="0.25">
      <c r="K497793" s="3"/>
    </row>
    <row r="497802" spans="11:11" x14ac:dyDescent="0.25">
      <c r="K497802" s="3"/>
    </row>
    <row r="497811" spans="11:11" x14ac:dyDescent="0.25">
      <c r="K497811" s="3"/>
    </row>
    <row r="497820" spans="11:11" x14ac:dyDescent="0.25">
      <c r="K497820" s="3"/>
    </row>
    <row r="497829" spans="11:11" x14ac:dyDescent="0.25">
      <c r="K497829" s="3"/>
    </row>
    <row r="497838" spans="11:11" x14ac:dyDescent="0.25">
      <c r="K497838" s="3"/>
    </row>
    <row r="497847" spans="11:11" x14ac:dyDescent="0.25">
      <c r="K497847" s="3"/>
    </row>
    <row r="497856" spans="11:11" x14ac:dyDescent="0.25">
      <c r="K497856" s="3"/>
    </row>
    <row r="497865" spans="11:11" x14ac:dyDescent="0.25">
      <c r="K497865" s="3"/>
    </row>
    <row r="497874" spans="11:11" x14ac:dyDescent="0.25">
      <c r="K497874" s="3"/>
    </row>
    <row r="497883" spans="11:11" x14ac:dyDescent="0.25">
      <c r="K497883" s="3"/>
    </row>
    <row r="497892" spans="11:11" x14ac:dyDescent="0.25">
      <c r="K497892" s="3"/>
    </row>
    <row r="497901" spans="11:11" x14ac:dyDescent="0.25">
      <c r="K497901" s="3"/>
    </row>
    <row r="497910" spans="11:11" x14ac:dyDescent="0.25">
      <c r="K497910" s="3"/>
    </row>
    <row r="497919" spans="11:11" x14ac:dyDescent="0.25">
      <c r="K497919" s="3"/>
    </row>
    <row r="497928" spans="11:11" x14ac:dyDescent="0.25">
      <c r="K497928" s="3"/>
    </row>
    <row r="497937" spans="11:11" x14ac:dyDescent="0.25">
      <c r="K497937" s="3"/>
    </row>
    <row r="497946" spans="11:11" x14ac:dyDescent="0.25">
      <c r="K497946" s="3"/>
    </row>
    <row r="497955" spans="11:11" x14ac:dyDescent="0.25">
      <c r="K497955" s="3"/>
    </row>
    <row r="497964" spans="11:11" x14ac:dyDescent="0.25">
      <c r="K497964" s="3"/>
    </row>
    <row r="497973" spans="11:11" x14ac:dyDescent="0.25">
      <c r="K497973" s="3"/>
    </row>
    <row r="497982" spans="11:11" x14ac:dyDescent="0.25">
      <c r="K497982" s="3"/>
    </row>
    <row r="497991" spans="11:11" x14ac:dyDescent="0.25">
      <c r="K497991" s="3"/>
    </row>
    <row r="498000" spans="11:11" x14ac:dyDescent="0.25">
      <c r="K498000" s="3"/>
    </row>
    <row r="498009" spans="11:11" x14ac:dyDescent="0.25">
      <c r="K498009" s="3"/>
    </row>
    <row r="498018" spans="11:11" x14ac:dyDescent="0.25">
      <c r="K498018" s="3"/>
    </row>
    <row r="498027" spans="11:11" x14ac:dyDescent="0.25">
      <c r="K498027" s="3"/>
    </row>
    <row r="498036" spans="11:11" x14ac:dyDescent="0.25">
      <c r="K498036" s="3"/>
    </row>
    <row r="498045" spans="11:11" x14ac:dyDescent="0.25">
      <c r="K498045" s="3"/>
    </row>
    <row r="498054" spans="11:11" x14ac:dyDescent="0.25">
      <c r="K498054" s="3"/>
    </row>
    <row r="498063" spans="11:11" x14ac:dyDescent="0.25">
      <c r="K498063" s="3"/>
    </row>
    <row r="498072" spans="11:11" x14ac:dyDescent="0.25">
      <c r="K498072" s="3"/>
    </row>
    <row r="498081" spans="11:11" x14ac:dyDescent="0.25">
      <c r="K498081" s="3"/>
    </row>
    <row r="498090" spans="11:11" x14ac:dyDescent="0.25">
      <c r="K498090" s="3"/>
    </row>
    <row r="498099" spans="11:11" x14ac:dyDescent="0.25">
      <c r="K498099" s="3"/>
    </row>
    <row r="498108" spans="11:11" x14ac:dyDescent="0.25">
      <c r="K498108" s="3"/>
    </row>
    <row r="498117" spans="11:11" x14ac:dyDescent="0.25">
      <c r="K498117" s="3"/>
    </row>
    <row r="498126" spans="11:11" x14ac:dyDescent="0.25">
      <c r="K498126" s="3"/>
    </row>
    <row r="498135" spans="11:11" x14ac:dyDescent="0.25">
      <c r="K498135" s="3"/>
    </row>
    <row r="498144" spans="11:11" x14ac:dyDescent="0.25">
      <c r="K498144" s="3"/>
    </row>
    <row r="498153" spans="11:11" x14ac:dyDescent="0.25">
      <c r="K498153" s="3"/>
    </row>
    <row r="498162" spans="11:11" x14ac:dyDescent="0.25">
      <c r="K498162" s="3"/>
    </row>
    <row r="498171" spans="11:11" x14ac:dyDescent="0.25">
      <c r="K498171" s="3"/>
    </row>
    <row r="498180" spans="11:11" x14ac:dyDescent="0.25">
      <c r="K498180" s="3"/>
    </row>
    <row r="498189" spans="11:11" x14ac:dyDescent="0.25">
      <c r="K498189" s="3"/>
    </row>
    <row r="498198" spans="11:11" x14ac:dyDescent="0.25">
      <c r="K498198" s="3"/>
    </row>
    <row r="498207" spans="11:11" x14ac:dyDescent="0.25">
      <c r="K498207" s="3"/>
    </row>
    <row r="498216" spans="11:11" x14ac:dyDescent="0.25">
      <c r="K498216" s="3"/>
    </row>
    <row r="498225" spans="11:11" x14ac:dyDescent="0.25">
      <c r="K498225" s="3"/>
    </row>
    <row r="498234" spans="11:11" x14ac:dyDescent="0.25">
      <c r="K498234" s="3"/>
    </row>
    <row r="498243" spans="11:11" x14ac:dyDescent="0.25">
      <c r="K498243" s="3"/>
    </row>
    <row r="498252" spans="11:11" x14ac:dyDescent="0.25">
      <c r="K498252" s="3"/>
    </row>
    <row r="498261" spans="11:11" x14ac:dyDescent="0.25">
      <c r="K498261" s="3"/>
    </row>
    <row r="498270" spans="11:11" x14ac:dyDescent="0.25">
      <c r="K498270" s="3"/>
    </row>
    <row r="498279" spans="11:11" x14ac:dyDescent="0.25">
      <c r="K498279" s="3"/>
    </row>
    <row r="498288" spans="11:11" x14ac:dyDescent="0.25">
      <c r="K498288" s="3"/>
    </row>
    <row r="498297" spans="11:11" x14ac:dyDescent="0.25">
      <c r="K498297" s="3"/>
    </row>
    <row r="498306" spans="11:11" x14ac:dyDescent="0.25">
      <c r="K498306" s="3"/>
    </row>
    <row r="498315" spans="11:11" x14ac:dyDescent="0.25">
      <c r="K498315" s="3"/>
    </row>
    <row r="498324" spans="11:11" x14ac:dyDescent="0.25">
      <c r="K498324" s="3"/>
    </row>
    <row r="498333" spans="11:11" x14ac:dyDescent="0.25">
      <c r="K498333" s="3"/>
    </row>
    <row r="498342" spans="11:11" x14ac:dyDescent="0.25">
      <c r="K498342" s="3"/>
    </row>
    <row r="498351" spans="11:11" x14ac:dyDescent="0.25">
      <c r="K498351" s="3"/>
    </row>
    <row r="498360" spans="11:11" x14ac:dyDescent="0.25">
      <c r="K498360" s="3"/>
    </row>
    <row r="498369" spans="11:11" x14ac:dyDescent="0.25">
      <c r="K498369" s="3"/>
    </row>
    <row r="498378" spans="11:11" x14ac:dyDescent="0.25">
      <c r="K498378" s="3"/>
    </row>
    <row r="498387" spans="11:11" x14ac:dyDescent="0.25">
      <c r="K498387" s="3"/>
    </row>
    <row r="498396" spans="11:11" x14ac:dyDescent="0.25">
      <c r="K498396" s="3"/>
    </row>
    <row r="498405" spans="11:11" x14ac:dyDescent="0.25">
      <c r="K498405" s="3"/>
    </row>
    <row r="498414" spans="11:11" x14ac:dyDescent="0.25">
      <c r="K498414" s="3"/>
    </row>
    <row r="498423" spans="11:11" x14ac:dyDescent="0.25">
      <c r="K498423" s="3"/>
    </row>
    <row r="498432" spans="11:11" x14ac:dyDescent="0.25">
      <c r="K498432" s="3"/>
    </row>
    <row r="498441" spans="11:11" x14ac:dyDescent="0.25">
      <c r="K498441" s="3"/>
    </row>
    <row r="498450" spans="11:11" x14ac:dyDescent="0.25">
      <c r="K498450" s="3"/>
    </row>
    <row r="498459" spans="11:11" x14ac:dyDescent="0.25">
      <c r="K498459" s="3"/>
    </row>
    <row r="498468" spans="11:11" x14ac:dyDescent="0.25">
      <c r="K498468" s="3"/>
    </row>
    <row r="498477" spans="11:11" x14ac:dyDescent="0.25">
      <c r="K498477" s="3"/>
    </row>
    <row r="498486" spans="11:11" x14ac:dyDescent="0.25">
      <c r="K498486" s="3"/>
    </row>
    <row r="498495" spans="11:11" x14ac:dyDescent="0.25">
      <c r="K498495" s="3"/>
    </row>
    <row r="498504" spans="11:11" x14ac:dyDescent="0.25">
      <c r="K498504" s="3"/>
    </row>
    <row r="498513" spans="11:11" x14ac:dyDescent="0.25">
      <c r="K498513" s="3"/>
    </row>
    <row r="498522" spans="11:11" x14ac:dyDescent="0.25">
      <c r="K498522" s="3"/>
    </row>
    <row r="498531" spans="11:11" x14ac:dyDescent="0.25">
      <c r="K498531" s="3"/>
    </row>
    <row r="498540" spans="11:11" x14ac:dyDescent="0.25">
      <c r="K498540" s="3"/>
    </row>
    <row r="498549" spans="11:11" x14ac:dyDescent="0.25">
      <c r="K498549" s="3"/>
    </row>
    <row r="498558" spans="11:11" x14ac:dyDescent="0.25">
      <c r="K498558" s="3"/>
    </row>
    <row r="498567" spans="11:11" x14ac:dyDescent="0.25">
      <c r="K498567" s="3"/>
    </row>
    <row r="498576" spans="11:11" x14ac:dyDescent="0.25">
      <c r="K498576" s="3"/>
    </row>
    <row r="498585" spans="11:11" x14ac:dyDescent="0.25">
      <c r="K498585" s="3"/>
    </row>
    <row r="498594" spans="11:11" x14ac:dyDescent="0.25">
      <c r="K498594" s="3"/>
    </row>
    <row r="498603" spans="11:11" x14ac:dyDescent="0.25">
      <c r="K498603" s="3"/>
    </row>
    <row r="498612" spans="11:11" x14ac:dyDescent="0.25">
      <c r="K498612" s="3"/>
    </row>
    <row r="498621" spans="11:11" x14ac:dyDescent="0.25">
      <c r="K498621" s="3"/>
    </row>
    <row r="498630" spans="11:11" x14ac:dyDescent="0.25">
      <c r="K498630" s="3"/>
    </row>
    <row r="498639" spans="11:11" x14ac:dyDescent="0.25">
      <c r="K498639" s="3"/>
    </row>
    <row r="498648" spans="11:11" x14ac:dyDescent="0.25">
      <c r="K498648" s="3"/>
    </row>
    <row r="498657" spans="11:11" x14ac:dyDescent="0.25">
      <c r="K498657" s="3"/>
    </row>
    <row r="498666" spans="11:11" x14ac:dyDescent="0.25">
      <c r="K498666" s="3"/>
    </row>
    <row r="498675" spans="11:11" x14ac:dyDescent="0.25">
      <c r="K498675" s="3"/>
    </row>
    <row r="498684" spans="11:11" x14ac:dyDescent="0.25">
      <c r="K498684" s="3"/>
    </row>
    <row r="498693" spans="11:11" x14ac:dyDescent="0.25">
      <c r="K498693" s="3"/>
    </row>
    <row r="498702" spans="11:11" x14ac:dyDescent="0.25">
      <c r="K498702" s="3"/>
    </row>
    <row r="498711" spans="11:11" x14ac:dyDescent="0.25">
      <c r="K498711" s="3"/>
    </row>
    <row r="498720" spans="11:11" x14ac:dyDescent="0.25">
      <c r="K498720" s="3"/>
    </row>
    <row r="498729" spans="11:11" x14ac:dyDescent="0.25">
      <c r="K498729" s="3"/>
    </row>
    <row r="498738" spans="11:11" x14ac:dyDescent="0.25">
      <c r="K498738" s="3"/>
    </row>
    <row r="498747" spans="11:11" x14ac:dyDescent="0.25">
      <c r="K498747" s="3"/>
    </row>
    <row r="498756" spans="11:11" x14ac:dyDescent="0.25">
      <c r="K498756" s="3"/>
    </row>
    <row r="498765" spans="11:11" x14ac:dyDescent="0.25">
      <c r="K498765" s="3"/>
    </row>
    <row r="498774" spans="11:11" x14ac:dyDescent="0.25">
      <c r="K498774" s="3"/>
    </row>
    <row r="498783" spans="11:11" x14ac:dyDescent="0.25">
      <c r="K498783" s="3"/>
    </row>
    <row r="498792" spans="11:11" x14ac:dyDescent="0.25">
      <c r="K498792" s="3"/>
    </row>
    <row r="498801" spans="11:11" x14ac:dyDescent="0.25">
      <c r="K498801" s="3"/>
    </row>
    <row r="498810" spans="11:11" x14ac:dyDescent="0.25">
      <c r="K498810" s="3"/>
    </row>
    <row r="498819" spans="11:11" x14ac:dyDescent="0.25">
      <c r="K498819" s="3"/>
    </row>
    <row r="498828" spans="11:11" x14ac:dyDescent="0.25">
      <c r="K498828" s="3"/>
    </row>
    <row r="498837" spans="11:11" x14ac:dyDescent="0.25">
      <c r="K498837" s="3"/>
    </row>
    <row r="498846" spans="11:11" x14ac:dyDescent="0.25">
      <c r="K498846" s="3"/>
    </row>
    <row r="498855" spans="11:11" x14ac:dyDescent="0.25">
      <c r="K498855" s="3"/>
    </row>
    <row r="498864" spans="11:11" x14ac:dyDescent="0.25">
      <c r="K498864" s="3"/>
    </row>
    <row r="498873" spans="11:11" x14ac:dyDescent="0.25">
      <c r="K498873" s="3"/>
    </row>
    <row r="498882" spans="11:11" x14ac:dyDescent="0.25">
      <c r="K498882" s="3"/>
    </row>
    <row r="498891" spans="11:11" x14ac:dyDescent="0.25">
      <c r="K498891" s="3"/>
    </row>
    <row r="498900" spans="11:11" x14ac:dyDescent="0.25">
      <c r="K498900" s="3"/>
    </row>
    <row r="498909" spans="11:11" x14ac:dyDescent="0.25">
      <c r="K498909" s="3"/>
    </row>
    <row r="498918" spans="11:11" x14ac:dyDescent="0.25">
      <c r="K498918" s="3"/>
    </row>
    <row r="498927" spans="11:11" x14ac:dyDescent="0.25">
      <c r="K498927" s="3"/>
    </row>
    <row r="498936" spans="11:11" x14ac:dyDescent="0.25">
      <c r="K498936" s="3"/>
    </row>
    <row r="498945" spans="11:11" x14ac:dyDescent="0.25">
      <c r="K498945" s="3"/>
    </row>
    <row r="498954" spans="11:11" x14ac:dyDescent="0.25">
      <c r="K498954" s="3"/>
    </row>
    <row r="498963" spans="11:11" x14ac:dyDescent="0.25">
      <c r="K498963" s="3"/>
    </row>
    <row r="498972" spans="11:11" x14ac:dyDescent="0.25">
      <c r="K498972" s="3"/>
    </row>
    <row r="498981" spans="11:11" x14ac:dyDescent="0.25">
      <c r="K498981" s="3"/>
    </row>
    <row r="498990" spans="11:11" x14ac:dyDescent="0.25">
      <c r="K498990" s="3"/>
    </row>
    <row r="498999" spans="11:11" x14ac:dyDescent="0.25">
      <c r="K498999" s="3"/>
    </row>
    <row r="499008" spans="11:11" x14ac:dyDescent="0.25">
      <c r="K499008" s="3"/>
    </row>
    <row r="499017" spans="11:11" x14ac:dyDescent="0.25">
      <c r="K499017" s="3"/>
    </row>
    <row r="499026" spans="11:11" x14ac:dyDescent="0.25">
      <c r="K499026" s="3"/>
    </row>
    <row r="499035" spans="11:11" x14ac:dyDescent="0.25">
      <c r="K499035" s="3"/>
    </row>
    <row r="499044" spans="11:11" x14ac:dyDescent="0.25">
      <c r="K499044" s="3"/>
    </row>
    <row r="499053" spans="11:11" x14ac:dyDescent="0.25">
      <c r="K499053" s="3"/>
    </row>
    <row r="499062" spans="11:11" x14ac:dyDescent="0.25">
      <c r="K499062" s="3"/>
    </row>
    <row r="499071" spans="11:11" x14ac:dyDescent="0.25">
      <c r="K499071" s="3"/>
    </row>
    <row r="499080" spans="11:11" x14ac:dyDescent="0.25">
      <c r="K499080" s="3"/>
    </row>
    <row r="499089" spans="11:11" x14ac:dyDescent="0.25">
      <c r="K499089" s="3"/>
    </row>
    <row r="499098" spans="11:11" x14ac:dyDescent="0.25">
      <c r="K499098" s="3"/>
    </row>
    <row r="499107" spans="11:11" x14ac:dyDescent="0.25">
      <c r="K499107" s="3"/>
    </row>
    <row r="499116" spans="11:11" x14ac:dyDescent="0.25">
      <c r="K499116" s="3"/>
    </row>
    <row r="499125" spans="11:11" x14ac:dyDescent="0.25">
      <c r="K499125" s="3"/>
    </row>
    <row r="499134" spans="11:11" x14ac:dyDescent="0.25">
      <c r="K499134" s="3"/>
    </row>
    <row r="499143" spans="11:11" x14ac:dyDescent="0.25">
      <c r="K499143" s="3"/>
    </row>
    <row r="499152" spans="11:11" x14ac:dyDescent="0.25">
      <c r="K499152" s="3"/>
    </row>
    <row r="499161" spans="11:11" x14ac:dyDescent="0.25">
      <c r="K499161" s="3"/>
    </row>
    <row r="499170" spans="11:11" x14ac:dyDescent="0.25">
      <c r="K499170" s="3"/>
    </row>
    <row r="499179" spans="11:11" x14ac:dyDescent="0.25">
      <c r="K499179" s="3"/>
    </row>
    <row r="499188" spans="11:11" x14ac:dyDescent="0.25">
      <c r="K499188" s="3"/>
    </row>
    <row r="499197" spans="11:11" x14ac:dyDescent="0.25">
      <c r="K499197" s="3"/>
    </row>
    <row r="499206" spans="11:11" x14ac:dyDescent="0.25">
      <c r="K499206" s="3"/>
    </row>
    <row r="499215" spans="11:11" x14ac:dyDescent="0.25">
      <c r="K499215" s="3"/>
    </row>
    <row r="499224" spans="11:11" x14ac:dyDescent="0.25">
      <c r="K499224" s="3"/>
    </row>
    <row r="499233" spans="11:11" x14ac:dyDescent="0.25">
      <c r="K499233" s="3"/>
    </row>
    <row r="499242" spans="11:11" x14ac:dyDescent="0.25">
      <c r="K499242" s="3"/>
    </row>
    <row r="499251" spans="11:11" x14ac:dyDescent="0.25">
      <c r="K499251" s="3"/>
    </row>
    <row r="499260" spans="11:11" x14ac:dyDescent="0.25">
      <c r="K499260" s="3"/>
    </row>
    <row r="499269" spans="11:11" x14ac:dyDescent="0.25">
      <c r="K499269" s="3"/>
    </row>
    <row r="499278" spans="11:11" x14ac:dyDescent="0.25">
      <c r="K499278" s="3"/>
    </row>
    <row r="499287" spans="11:11" x14ac:dyDescent="0.25">
      <c r="K499287" s="3"/>
    </row>
    <row r="499296" spans="11:11" x14ac:dyDescent="0.25">
      <c r="K499296" s="3"/>
    </row>
    <row r="499305" spans="11:11" x14ac:dyDescent="0.25">
      <c r="K499305" s="3"/>
    </row>
    <row r="499314" spans="11:11" x14ac:dyDescent="0.25">
      <c r="K499314" s="3"/>
    </row>
    <row r="499323" spans="11:11" x14ac:dyDescent="0.25">
      <c r="K499323" s="3"/>
    </row>
    <row r="499332" spans="11:11" x14ac:dyDescent="0.25">
      <c r="K499332" s="3"/>
    </row>
    <row r="499341" spans="11:11" x14ac:dyDescent="0.25">
      <c r="K499341" s="3"/>
    </row>
    <row r="499350" spans="11:11" x14ac:dyDescent="0.25">
      <c r="K499350" s="3"/>
    </row>
    <row r="499359" spans="11:11" x14ac:dyDescent="0.25">
      <c r="K499359" s="3"/>
    </row>
    <row r="499368" spans="11:11" x14ac:dyDescent="0.25">
      <c r="K499368" s="3"/>
    </row>
    <row r="499377" spans="11:11" x14ac:dyDescent="0.25">
      <c r="K499377" s="3"/>
    </row>
    <row r="499386" spans="11:11" x14ac:dyDescent="0.25">
      <c r="K499386" s="3"/>
    </row>
    <row r="499395" spans="11:11" x14ac:dyDescent="0.25">
      <c r="K499395" s="3"/>
    </row>
    <row r="499404" spans="11:11" x14ac:dyDescent="0.25">
      <c r="K499404" s="3"/>
    </row>
    <row r="499413" spans="11:11" x14ac:dyDescent="0.25">
      <c r="K499413" s="3"/>
    </row>
    <row r="499422" spans="11:11" x14ac:dyDescent="0.25">
      <c r="K499422" s="3"/>
    </row>
    <row r="499431" spans="11:11" x14ac:dyDescent="0.25">
      <c r="K499431" s="3"/>
    </row>
    <row r="499440" spans="11:11" x14ac:dyDescent="0.25">
      <c r="K499440" s="3"/>
    </row>
    <row r="499449" spans="11:11" x14ac:dyDescent="0.25">
      <c r="K499449" s="3"/>
    </row>
    <row r="499458" spans="11:11" x14ac:dyDescent="0.25">
      <c r="K499458" s="3"/>
    </row>
    <row r="499467" spans="11:11" x14ac:dyDescent="0.25">
      <c r="K499467" s="3"/>
    </row>
    <row r="499476" spans="11:11" x14ac:dyDescent="0.25">
      <c r="K499476" s="3"/>
    </row>
    <row r="499485" spans="11:11" x14ac:dyDescent="0.25">
      <c r="K499485" s="3"/>
    </row>
    <row r="499494" spans="11:11" x14ac:dyDescent="0.25">
      <c r="K499494" s="3"/>
    </row>
    <row r="499503" spans="11:11" x14ac:dyDescent="0.25">
      <c r="K499503" s="3"/>
    </row>
    <row r="499512" spans="11:11" x14ac:dyDescent="0.25">
      <c r="K499512" s="3"/>
    </row>
    <row r="499521" spans="11:11" x14ac:dyDescent="0.25">
      <c r="K499521" s="3"/>
    </row>
    <row r="499530" spans="11:11" x14ac:dyDescent="0.25">
      <c r="K499530" s="3"/>
    </row>
    <row r="499539" spans="11:11" x14ac:dyDescent="0.25">
      <c r="K499539" s="3"/>
    </row>
    <row r="499548" spans="11:11" x14ac:dyDescent="0.25">
      <c r="K499548" s="3"/>
    </row>
    <row r="499557" spans="11:11" x14ac:dyDescent="0.25">
      <c r="K499557" s="3"/>
    </row>
    <row r="499566" spans="11:11" x14ac:dyDescent="0.25">
      <c r="K499566" s="3"/>
    </row>
    <row r="499575" spans="11:11" x14ac:dyDescent="0.25">
      <c r="K499575" s="3"/>
    </row>
    <row r="499584" spans="11:11" x14ac:dyDescent="0.25">
      <c r="K499584" s="3"/>
    </row>
    <row r="499593" spans="11:11" x14ac:dyDescent="0.25">
      <c r="K499593" s="3"/>
    </row>
    <row r="499602" spans="11:11" x14ac:dyDescent="0.25">
      <c r="K499602" s="3"/>
    </row>
    <row r="499611" spans="11:11" x14ac:dyDescent="0.25">
      <c r="K499611" s="3"/>
    </row>
    <row r="499620" spans="11:11" x14ac:dyDescent="0.25">
      <c r="K499620" s="3"/>
    </row>
    <row r="499629" spans="11:11" x14ac:dyDescent="0.25">
      <c r="K499629" s="3"/>
    </row>
    <row r="499638" spans="11:11" x14ac:dyDescent="0.25">
      <c r="K499638" s="3"/>
    </row>
    <row r="499647" spans="11:11" x14ac:dyDescent="0.25">
      <c r="K499647" s="3"/>
    </row>
    <row r="499656" spans="11:11" x14ac:dyDescent="0.25">
      <c r="K499656" s="3"/>
    </row>
    <row r="499665" spans="11:11" x14ac:dyDescent="0.25">
      <c r="K499665" s="3"/>
    </row>
    <row r="499674" spans="11:11" x14ac:dyDescent="0.25">
      <c r="K499674" s="3"/>
    </row>
    <row r="499683" spans="11:11" x14ac:dyDescent="0.25">
      <c r="K499683" s="3"/>
    </row>
    <row r="499692" spans="11:11" x14ac:dyDescent="0.25">
      <c r="K499692" s="3"/>
    </row>
    <row r="499701" spans="11:11" x14ac:dyDescent="0.25">
      <c r="K499701" s="3"/>
    </row>
    <row r="499710" spans="11:11" x14ac:dyDescent="0.25">
      <c r="K499710" s="3"/>
    </row>
    <row r="499719" spans="11:11" x14ac:dyDescent="0.25">
      <c r="K499719" s="3"/>
    </row>
    <row r="499728" spans="11:11" x14ac:dyDescent="0.25">
      <c r="K499728" s="3"/>
    </row>
    <row r="499737" spans="11:11" x14ac:dyDescent="0.25">
      <c r="K499737" s="3"/>
    </row>
    <row r="499746" spans="11:11" x14ac:dyDescent="0.25">
      <c r="K499746" s="3"/>
    </row>
    <row r="499755" spans="11:11" x14ac:dyDescent="0.25">
      <c r="K499755" s="3"/>
    </row>
    <row r="499764" spans="11:11" x14ac:dyDescent="0.25">
      <c r="K499764" s="3"/>
    </row>
    <row r="499773" spans="11:11" x14ac:dyDescent="0.25">
      <c r="K499773" s="3"/>
    </row>
    <row r="499782" spans="11:11" x14ac:dyDescent="0.25">
      <c r="K499782" s="3"/>
    </row>
    <row r="499791" spans="11:11" x14ac:dyDescent="0.25">
      <c r="K499791" s="3"/>
    </row>
    <row r="499800" spans="11:11" x14ac:dyDescent="0.25">
      <c r="K499800" s="3"/>
    </row>
    <row r="499809" spans="11:11" x14ac:dyDescent="0.25">
      <c r="K499809" s="3"/>
    </row>
    <row r="499818" spans="11:11" x14ac:dyDescent="0.25">
      <c r="K499818" s="3"/>
    </row>
    <row r="499827" spans="11:11" x14ac:dyDescent="0.25">
      <c r="K499827" s="3"/>
    </row>
    <row r="499836" spans="11:11" x14ac:dyDescent="0.25">
      <c r="K499836" s="3"/>
    </row>
    <row r="499845" spans="11:11" x14ac:dyDescent="0.25">
      <c r="K499845" s="3"/>
    </row>
    <row r="499854" spans="11:11" x14ac:dyDescent="0.25">
      <c r="K499854" s="3"/>
    </row>
    <row r="499863" spans="11:11" x14ac:dyDescent="0.25">
      <c r="K499863" s="3"/>
    </row>
    <row r="499872" spans="11:11" x14ac:dyDescent="0.25">
      <c r="K499872" s="3"/>
    </row>
    <row r="499881" spans="11:11" x14ac:dyDescent="0.25">
      <c r="K499881" s="3"/>
    </row>
    <row r="499890" spans="11:11" x14ac:dyDescent="0.25">
      <c r="K499890" s="3"/>
    </row>
    <row r="499899" spans="11:11" x14ac:dyDescent="0.25">
      <c r="K499899" s="3"/>
    </row>
    <row r="499908" spans="11:11" x14ac:dyDescent="0.25">
      <c r="K499908" s="3"/>
    </row>
    <row r="499917" spans="11:11" x14ac:dyDescent="0.25">
      <c r="K499917" s="3"/>
    </row>
    <row r="499926" spans="11:11" x14ac:dyDescent="0.25">
      <c r="K499926" s="3"/>
    </row>
    <row r="499935" spans="11:11" x14ac:dyDescent="0.25">
      <c r="K499935" s="3"/>
    </row>
    <row r="499944" spans="11:11" x14ac:dyDescent="0.25">
      <c r="K499944" s="3"/>
    </row>
    <row r="499953" spans="11:11" x14ac:dyDescent="0.25">
      <c r="K499953" s="3"/>
    </row>
    <row r="499962" spans="11:11" x14ac:dyDescent="0.25">
      <c r="K499962" s="3"/>
    </row>
    <row r="499971" spans="11:11" x14ac:dyDescent="0.25">
      <c r="K499971" s="3"/>
    </row>
    <row r="499980" spans="11:11" x14ac:dyDescent="0.25">
      <c r="K499980" s="3"/>
    </row>
    <row r="499989" spans="11:11" x14ac:dyDescent="0.25">
      <c r="K499989" s="3"/>
    </row>
    <row r="499998" spans="11:11" x14ac:dyDescent="0.25">
      <c r="K499998" s="3"/>
    </row>
    <row r="500007" spans="11:11" x14ac:dyDescent="0.25">
      <c r="K500007" s="3"/>
    </row>
    <row r="500016" spans="11:11" x14ac:dyDescent="0.25">
      <c r="K500016" s="3"/>
    </row>
    <row r="500025" spans="11:11" x14ac:dyDescent="0.25">
      <c r="K500025" s="3"/>
    </row>
    <row r="500034" spans="11:11" x14ac:dyDescent="0.25">
      <c r="K500034" s="3"/>
    </row>
    <row r="500043" spans="11:11" x14ac:dyDescent="0.25">
      <c r="K500043" s="3"/>
    </row>
    <row r="500052" spans="11:11" x14ac:dyDescent="0.25">
      <c r="K500052" s="3"/>
    </row>
    <row r="500061" spans="11:11" x14ac:dyDescent="0.25">
      <c r="K500061" s="3"/>
    </row>
    <row r="500070" spans="11:11" x14ac:dyDescent="0.25">
      <c r="K500070" s="3"/>
    </row>
    <row r="500079" spans="11:11" x14ac:dyDescent="0.25">
      <c r="K500079" s="3"/>
    </row>
    <row r="500088" spans="11:11" x14ac:dyDescent="0.25">
      <c r="K500088" s="3"/>
    </row>
    <row r="500097" spans="11:11" x14ac:dyDescent="0.25">
      <c r="K500097" s="3"/>
    </row>
    <row r="500106" spans="11:11" x14ac:dyDescent="0.25">
      <c r="K500106" s="3"/>
    </row>
    <row r="500115" spans="11:11" x14ac:dyDescent="0.25">
      <c r="K500115" s="3"/>
    </row>
    <row r="500124" spans="11:11" x14ac:dyDescent="0.25">
      <c r="K500124" s="3"/>
    </row>
    <row r="500133" spans="11:11" x14ac:dyDescent="0.25">
      <c r="K500133" s="3"/>
    </row>
    <row r="500142" spans="11:11" x14ac:dyDescent="0.25">
      <c r="K500142" s="3"/>
    </row>
    <row r="500151" spans="11:11" x14ac:dyDescent="0.25">
      <c r="K500151" s="3"/>
    </row>
    <row r="500160" spans="11:11" x14ac:dyDescent="0.25">
      <c r="K500160" s="3"/>
    </row>
    <row r="500169" spans="11:11" x14ac:dyDescent="0.25">
      <c r="K500169" s="3"/>
    </row>
    <row r="500178" spans="11:11" x14ac:dyDescent="0.25">
      <c r="K500178" s="3"/>
    </row>
    <row r="500187" spans="11:11" x14ac:dyDescent="0.25">
      <c r="K500187" s="3"/>
    </row>
    <row r="500196" spans="11:11" x14ac:dyDescent="0.25">
      <c r="K500196" s="3"/>
    </row>
    <row r="500205" spans="11:11" x14ac:dyDescent="0.25">
      <c r="K500205" s="3"/>
    </row>
    <row r="500214" spans="11:11" x14ac:dyDescent="0.25">
      <c r="K500214" s="3"/>
    </row>
    <row r="500223" spans="11:11" x14ac:dyDescent="0.25">
      <c r="K500223" s="3"/>
    </row>
    <row r="500232" spans="11:11" x14ac:dyDescent="0.25">
      <c r="K500232" s="3"/>
    </row>
    <row r="500241" spans="11:11" x14ac:dyDescent="0.25">
      <c r="K500241" s="3"/>
    </row>
    <row r="500250" spans="11:11" x14ac:dyDescent="0.25">
      <c r="K500250" s="3"/>
    </row>
    <row r="500259" spans="11:11" x14ac:dyDescent="0.25">
      <c r="K500259" s="3"/>
    </row>
    <row r="500268" spans="11:11" x14ac:dyDescent="0.25">
      <c r="K500268" s="3"/>
    </row>
    <row r="500277" spans="11:11" x14ac:dyDescent="0.25">
      <c r="K500277" s="3"/>
    </row>
    <row r="500286" spans="11:11" x14ac:dyDescent="0.25">
      <c r="K500286" s="3"/>
    </row>
    <row r="500295" spans="11:11" x14ac:dyDescent="0.25">
      <c r="K500295" s="3"/>
    </row>
    <row r="500304" spans="11:11" x14ac:dyDescent="0.25">
      <c r="K500304" s="3"/>
    </row>
    <row r="500313" spans="11:11" x14ac:dyDescent="0.25">
      <c r="K500313" s="3"/>
    </row>
    <row r="500322" spans="11:11" x14ac:dyDescent="0.25">
      <c r="K500322" s="3"/>
    </row>
    <row r="500331" spans="11:11" x14ac:dyDescent="0.25">
      <c r="K500331" s="3"/>
    </row>
    <row r="500340" spans="11:11" x14ac:dyDescent="0.25">
      <c r="K500340" s="3"/>
    </row>
    <row r="500349" spans="11:11" x14ac:dyDescent="0.25">
      <c r="K500349" s="3"/>
    </row>
    <row r="500358" spans="11:11" x14ac:dyDescent="0.25">
      <c r="K500358" s="3"/>
    </row>
    <row r="500367" spans="11:11" x14ac:dyDescent="0.25">
      <c r="K500367" s="3"/>
    </row>
    <row r="500376" spans="11:11" x14ac:dyDescent="0.25">
      <c r="K500376" s="3"/>
    </row>
    <row r="500385" spans="11:11" x14ac:dyDescent="0.25">
      <c r="K500385" s="3"/>
    </row>
    <row r="500394" spans="11:11" x14ac:dyDescent="0.25">
      <c r="K500394" s="3"/>
    </row>
    <row r="500403" spans="11:11" x14ac:dyDescent="0.25">
      <c r="K500403" s="3"/>
    </row>
    <row r="500412" spans="11:11" x14ac:dyDescent="0.25">
      <c r="K500412" s="3"/>
    </row>
    <row r="500421" spans="11:11" x14ac:dyDescent="0.25">
      <c r="K500421" s="3"/>
    </row>
    <row r="500430" spans="11:11" x14ac:dyDescent="0.25">
      <c r="K500430" s="3"/>
    </row>
    <row r="500439" spans="11:11" x14ac:dyDescent="0.25">
      <c r="K500439" s="3"/>
    </row>
    <row r="500448" spans="11:11" x14ac:dyDescent="0.25">
      <c r="K500448" s="3"/>
    </row>
    <row r="500457" spans="11:11" x14ac:dyDescent="0.25">
      <c r="K500457" s="3"/>
    </row>
    <row r="500466" spans="11:11" x14ac:dyDescent="0.25">
      <c r="K500466" s="3"/>
    </row>
    <row r="500475" spans="11:11" x14ac:dyDescent="0.25">
      <c r="K500475" s="3"/>
    </row>
    <row r="500484" spans="11:11" x14ac:dyDescent="0.25">
      <c r="K500484" s="3"/>
    </row>
    <row r="500493" spans="11:11" x14ac:dyDescent="0.25">
      <c r="K500493" s="3"/>
    </row>
    <row r="500502" spans="11:11" x14ac:dyDescent="0.25">
      <c r="K500502" s="3"/>
    </row>
    <row r="500511" spans="11:11" x14ac:dyDescent="0.25">
      <c r="K500511" s="3"/>
    </row>
    <row r="500520" spans="11:11" x14ac:dyDescent="0.25">
      <c r="K500520" s="3"/>
    </row>
    <row r="500529" spans="11:11" x14ac:dyDescent="0.25">
      <c r="K500529" s="3"/>
    </row>
    <row r="500538" spans="11:11" x14ac:dyDescent="0.25">
      <c r="K500538" s="3"/>
    </row>
    <row r="500547" spans="11:11" x14ac:dyDescent="0.25">
      <c r="K500547" s="3"/>
    </row>
    <row r="500556" spans="11:11" x14ac:dyDescent="0.25">
      <c r="K500556" s="3"/>
    </row>
    <row r="500565" spans="11:11" x14ac:dyDescent="0.25">
      <c r="K500565" s="3"/>
    </row>
    <row r="500574" spans="11:11" x14ac:dyDescent="0.25">
      <c r="K500574" s="3"/>
    </row>
    <row r="500583" spans="11:11" x14ac:dyDescent="0.25">
      <c r="K500583" s="3"/>
    </row>
    <row r="500592" spans="11:11" x14ac:dyDescent="0.25">
      <c r="K500592" s="3"/>
    </row>
    <row r="500601" spans="11:11" x14ac:dyDescent="0.25">
      <c r="K500601" s="3"/>
    </row>
    <row r="500610" spans="11:11" x14ac:dyDescent="0.25">
      <c r="K500610" s="3"/>
    </row>
    <row r="500619" spans="11:11" x14ac:dyDescent="0.25">
      <c r="K500619" s="3"/>
    </row>
    <row r="500628" spans="11:11" x14ac:dyDescent="0.25">
      <c r="K500628" s="3"/>
    </row>
    <row r="500637" spans="11:11" x14ac:dyDescent="0.25">
      <c r="K500637" s="3"/>
    </row>
    <row r="500646" spans="11:11" x14ac:dyDescent="0.25">
      <c r="K500646" s="3"/>
    </row>
    <row r="500655" spans="11:11" x14ac:dyDescent="0.25">
      <c r="K500655" s="3"/>
    </row>
    <row r="500664" spans="11:11" x14ac:dyDescent="0.25">
      <c r="K500664" s="3"/>
    </row>
    <row r="500673" spans="11:11" x14ac:dyDescent="0.25">
      <c r="K500673" s="3"/>
    </row>
    <row r="500682" spans="11:11" x14ac:dyDescent="0.25">
      <c r="K500682" s="3"/>
    </row>
    <row r="500691" spans="11:11" x14ac:dyDescent="0.25">
      <c r="K500691" s="3"/>
    </row>
    <row r="500700" spans="11:11" x14ac:dyDescent="0.25">
      <c r="K500700" s="3"/>
    </row>
    <row r="500709" spans="11:11" x14ac:dyDescent="0.25">
      <c r="K500709" s="3"/>
    </row>
    <row r="500718" spans="11:11" x14ac:dyDescent="0.25">
      <c r="K500718" s="3"/>
    </row>
    <row r="500727" spans="11:11" x14ac:dyDescent="0.25">
      <c r="K500727" s="3"/>
    </row>
    <row r="500736" spans="11:11" x14ac:dyDescent="0.25">
      <c r="K500736" s="3"/>
    </row>
    <row r="500745" spans="11:11" x14ac:dyDescent="0.25">
      <c r="K500745" s="3"/>
    </row>
    <row r="500754" spans="11:11" x14ac:dyDescent="0.25">
      <c r="K500754" s="3"/>
    </row>
    <row r="500763" spans="11:11" x14ac:dyDescent="0.25">
      <c r="K500763" s="3"/>
    </row>
    <row r="500772" spans="11:11" x14ac:dyDescent="0.25">
      <c r="K500772" s="3"/>
    </row>
    <row r="500781" spans="11:11" x14ac:dyDescent="0.25">
      <c r="K500781" s="3"/>
    </row>
    <row r="500790" spans="11:11" x14ac:dyDescent="0.25">
      <c r="K500790" s="3"/>
    </row>
    <row r="500799" spans="11:11" x14ac:dyDescent="0.25">
      <c r="K500799" s="3"/>
    </row>
    <row r="500808" spans="11:11" x14ac:dyDescent="0.25">
      <c r="K500808" s="3"/>
    </row>
    <row r="500817" spans="11:11" x14ac:dyDescent="0.25">
      <c r="K500817" s="3"/>
    </row>
    <row r="500826" spans="11:11" x14ac:dyDescent="0.25">
      <c r="K500826" s="3"/>
    </row>
    <row r="500835" spans="11:11" x14ac:dyDescent="0.25">
      <c r="K500835" s="3"/>
    </row>
    <row r="500844" spans="11:11" x14ac:dyDescent="0.25">
      <c r="K500844" s="3"/>
    </row>
    <row r="500853" spans="11:11" x14ac:dyDescent="0.25">
      <c r="K500853" s="3"/>
    </row>
    <row r="500862" spans="11:11" x14ac:dyDescent="0.25">
      <c r="K500862" s="3"/>
    </row>
    <row r="500871" spans="11:11" x14ac:dyDescent="0.25">
      <c r="K500871" s="3"/>
    </row>
    <row r="500880" spans="11:11" x14ac:dyDescent="0.25">
      <c r="K500880" s="3"/>
    </row>
    <row r="500889" spans="11:11" x14ac:dyDescent="0.25">
      <c r="K500889" s="3"/>
    </row>
    <row r="500898" spans="11:11" x14ac:dyDescent="0.25">
      <c r="K500898" s="3"/>
    </row>
    <row r="500907" spans="11:11" x14ac:dyDescent="0.25">
      <c r="K500907" s="3"/>
    </row>
    <row r="500916" spans="11:11" x14ac:dyDescent="0.25">
      <c r="K500916" s="3"/>
    </row>
    <row r="500925" spans="11:11" x14ac:dyDescent="0.25">
      <c r="K500925" s="3"/>
    </row>
    <row r="500934" spans="11:11" x14ac:dyDescent="0.25">
      <c r="K500934" s="3"/>
    </row>
    <row r="500943" spans="11:11" x14ac:dyDescent="0.25">
      <c r="K500943" s="3"/>
    </row>
    <row r="500952" spans="11:11" x14ac:dyDescent="0.25">
      <c r="K500952" s="3"/>
    </row>
    <row r="500961" spans="11:11" x14ac:dyDescent="0.25">
      <c r="K500961" s="3"/>
    </row>
    <row r="500970" spans="11:11" x14ac:dyDescent="0.25">
      <c r="K500970" s="3"/>
    </row>
    <row r="500979" spans="11:11" x14ac:dyDescent="0.25">
      <c r="K500979" s="3"/>
    </row>
    <row r="500988" spans="11:11" x14ac:dyDescent="0.25">
      <c r="K500988" s="3"/>
    </row>
    <row r="500997" spans="11:11" x14ac:dyDescent="0.25">
      <c r="K500997" s="3"/>
    </row>
    <row r="501006" spans="11:11" x14ac:dyDescent="0.25">
      <c r="K501006" s="3"/>
    </row>
    <row r="501015" spans="11:11" x14ac:dyDescent="0.25">
      <c r="K501015" s="3"/>
    </row>
    <row r="501024" spans="11:11" x14ac:dyDescent="0.25">
      <c r="K501024" s="3"/>
    </row>
    <row r="501033" spans="11:11" x14ac:dyDescent="0.25">
      <c r="K501033" s="3"/>
    </row>
    <row r="501042" spans="11:11" x14ac:dyDescent="0.25">
      <c r="K501042" s="3"/>
    </row>
    <row r="501051" spans="11:11" x14ac:dyDescent="0.25">
      <c r="K501051" s="3"/>
    </row>
    <row r="501060" spans="11:11" x14ac:dyDescent="0.25">
      <c r="K501060" s="3"/>
    </row>
    <row r="501069" spans="11:11" x14ac:dyDescent="0.25">
      <c r="K501069" s="3"/>
    </row>
    <row r="501078" spans="11:11" x14ac:dyDescent="0.25">
      <c r="K501078" s="3"/>
    </row>
    <row r="501087" spans="11:11" x14ac:dyDescent="0.25">
      <c r="K501087" s="3"/>
    </row>
    <row r="501096" spans="11:11" x14ac:dyDescent="0.25">
      <c r="K501096" s="3"/>
    </row>
    <row r="501105" spans="11:11" x14ac:dyDescent="0.25">
      <c r="K501105" s="3"/>
    </row>
    <row r="501114" spans="11:11" x14ac:dyDescent="0.25">
      <c r="K501114" s="3"/>
    </row>
    <row r="501123" spans="11:11" x14ac:dyDescent="0.25">
      <c r="K501123" s="3"/>
    </row>
    <row r="501132" spans="11:11" x14ac:dyDescent="0.25">
      <c r="K501132" s="3"/>
    </row>
    <row r="501141" spans="11:11" x14ac:dyDescent="0.25">
      <c r="K501141" s="3"/>
    </row>
    <row r="501150" spans="11:11" x14ac:dyDescent="0.25">
      <c r="K501150" s="3"/>
    </row>
    <row r="501159" spans="11:11" x14ac:dyDescent="0.25">
      <c r="K501159" s="3"/>
    </row>
    <row r="501168" spans="11:11" x14ac:dyDescent="0.25">
      <c r="K501168" s="3"/>
    </row>
    <row r="501177" spans="11:11" x14ac:dyDescent="0.25">
      <c r="K501177" s="3"/>
    </row>
    <row r="501186" spans="11:11" x14ac:dyDescent="0.25">
      <c r="K501186" s="3"/>
    </row>
    <row r="501195" spans="11:11" x14ac:dyDescent="0.25">
      <c r="K501195" s="3"/>
    </row>
    <row r="501204" spans="11:11" x14ac:dyDescent="0.25">
      <c r="K501204" s="3"/>
    </row>
    <row r="501213" spans="11:11" x14ac:dyDescent="0.25">
      <c r="K501213" s="3"/>
    </row>
    <row r="501222" spans="11:11" x14ac:dyDescent="0.25">
      <c r="K501222" s="3"/>
    </row>
    <row r="501231" spans="11:11" x14ac:dyDescent="0.25">
      <c r="K501231" s="3"/>
    </row>
    <row r="501240" spans="11:11" x14ac:dyDescent="0.25">
      <c r="K501240" s="3"/>
    </row>
    <row r="501249" spans="11:11" x14ac:dyDescent="0.25">
      <c r="K501249" s="3"/>
    </row>
    <row r="501258" spans="11:11" x14ac:dyDescent="0.25">
      <c r="K501258" s="3"/>
    </row>
    <row r="501267" spans="11:11" x14ac:dyDescent="0.25">
      <c r="K501267" s="3"/>
    </row>
    <row r="501276" spans="11:11" x14ac:dyDescent="0.25">
      <c r="K501276" s="3"/>
    </row>
    <row r="501285" spans="11:11" x14ac:dyDescent="0.25">
      <c r="K501285" s="3"/>
    </row>
    <row r="501294" spans="11:11" x14ac:dyDescent="0.25">
      <c r="K501294" s="3"/>
    </row>
    <row r="501303" spans="11:11" x14ac:dyDescent="0.25">
      <c r="K501303" s="3"/>
    </row>
    <row r="501312" spans="11:11" x14ac:dyDescent="0.25">
      <c r="K501312" s="3"/>
    </row>
    <row r="501321" spans="11:11" x14ac:dyDescent="0.25">
      <c r="K501321" s="3"/>
    </row>
    <row r="501330" spans="11:11" x14ac:dyDescent="0.25">
      <c r="K501330" s="3"/>
    </row>
    <row r="501339" spans="11:11" x14ac:dyDescent="0.25">
      <c r="K501339" s="3"/>
    </row>
    <row r="501348" spans="11:11" x14ac:dyDescent="0.25">
      <c r="K501348" s="3"/>
    </row>
    <row r="501357" spans="11:11" x14ac:dyDescent="0.25">
      <c r="K501357" s="3"/>
    </row>
    <row r="501366" spans="11:11" x14ac:dyDescent="0.25">
      <c r="K501366" s="3"/>
    </row>
    <row r="501375" spans="11:11" x14ac:dyDescent="0.25">
      <c r="K501375" s="3"/>
    </row>
    <row r="501384" spans="11:11" x14ac:dyDescent="0.25">
      <c r="K501384" s="3"/>
    </row>
    <row r="501393" spans="11:11" x14ac:dyDescent="0.25">
      <c r="K501393" s="3"/>
    </row>
    <row r="501402" spans="11:11" x14ac:dyDescent="0.25">
      <c r="K501402" s="3"/>
    </row>
    <row r="501411" spans="11:11" x14ac:dyDescent="0.25">
      <c r="K501411" s="3"/>
    </row>
    <row r="501420" spans="11:11" x14ac:dyDescent="0.25">
      <c r="K501420" s="3"/>
    </row>
    <row r="501429" spans="11:11" x14ac:dyDescent="0.25">
      <c r="K501429" s="3"/>
    </row>
    <row r="501438" spans="11:11" x14ac:dyDescent="0.25">
      <c r="K501438" s="3"/>
    </row>
    <row r="501447" spans="11:11" x14ac:dyDescent="0.25">
      <c r="K501447" s="3"/>
    </row>
    <row r="501456" spans="11:11" x14ac:dyDescent="0.25">
      <c r="K501456" s="3"/>
    </row>
    <row r="501465" spans="11:11" x14ac:dyDescent="0.25">
      <c r="K501465" s="3"/>
    </row>
    <row r="501474" spans="11:11" x14ac:dyDescent="0.25">
      <c r="K501474" s="3"/>
    </row>
    <row r="501483" spans="11:11" x14ac:dyDescent="0.25">
      <c r="K501483" s="3"/>
    </row>
    <row r="501492" spans="11:11" x14ac:dyDescent="0.25">
      <c r="K501492" s="3"/>
    </row>
    <row r="501501" spans="11:11" x14ac:dyDescent="0.25">
      <c r="K501501" s="3"/>
    </row>
    <row r="501510" spans="11:11" x14ac:dyDescent="0.25">
      <c r="K501510" s="3"/>
    </row>
    <row r="501519" spans="11:11" x14ac:dyDescent="0.25">
      <c r="K501519" s="3"/>
    </row>
    <row r="501528" spans="11:11" x14ac:dyDescent="0.25">
      <c r="K501528" s="3"/>
    </row>
    <row r="501537" spans="11:11" x14ac:dyDescent="0.25">
      <c r="K501537" s="3"/>
    </row>
    <row r="501546" spans="11:11" x14ac:dyDescent="0.25">
      <c r="K501546" s="3"/>
    </row>
    <row r="501555" spans="11:11" x14ac:dyDescent="0.25">
      <c r="K501555" s="3"/>
    </row>
    <row r="501564" spans="11:11" x14ac:dyDescent="0.25">
      <c r="K501564" s="3"/>
    </row>
    <row r="501573" spans="11:11" x14ac:dyDescent="0.25">
      <c r="K501573" s="3"/>
    </row>
    <row r="501582" spans="11:11" x14ac:dyDescent="0.25">
      <c r="K501582" s="3"/>
    </row>
    <row r="501591" spans="11:11" x14ac:dyDescent="0.25">
      <c r="K501591" s="3"/>
    </row>
    <row r="501600" spans="11:11" x14ac:dyDescent="0.25">
      <c r="K501600" s="3"/>
    </row>
    <row r="501609" spans="11:11" x14ac:dyDescent="0.25">
      <c r="K501609" s="3"/>
    </row>
    <row r="501618" spans="11:11" x14ac:dyDescent="0.25">
      <c r="K501618" s="3"/>
    </row>
    <row r="501627" spans="11:11" x14ac:dyDescent="0.25">
      <c r="K501627" s="3"/>
    </row>
    <row r="501636" spans="11:11" x14ac:dyDescent="0.25">
      <c r="K501636" s="3"/>
    </row>
    <row r="501645" spans="11:11" x14ac:dyDescent="0.25">
      <c r="K501645" s="3"/>
    </row>
    <row r="501654" spans="11:11" x14ac:dyDescent="0.25">
      <c r="K501654" s="3"/>
    </row>
    <row r="501663" spans="11:11" x14ac:dyDescent="0.25">
      <c r="K501663" s="3"/>
    </row>
    <row r="501672" spans="11:11" x14ac:dyDescent="0.25">
      <c r="K501672" s="3"/>
    </row>
    <row r="501681" spans="11:11" x14ac:dyDescent="0.25">
      <c r="K501681" s="3"/>
    </row>
    <row r="501690" spans="11:11" x14ac:dyDescent="0.25">
      <c r="K501690" s="3"/>
    </row>
    <row r="501699" spans="11:11" x14ac:dyDescent="0.25">
      <c r="K501699" s="3"/>
    </row>
    <row r="501708" spans="11:11" x14ac:dyDescent="0.25">
      <c r="K501708" s="3"/>
    </row>
    <row r="501717" spans="11:11" x14ac:dyDescent="0.25">
      <c r="K501717" s="3"/>
    </row>
    <row r="501726" spans="11:11" x14ac:dyDescent="0.25">
      <c r="K501726" s="3"/>
    </row>
    <row r="501735" spans="11:11" x14ac:dyDescent="0.25">
      <c r="K501735" s="3"/>
    </row>
    <row r="501744" spans="11:11" x14ac:dyDescent="0.25">
      <c r="K501744" s="3"/>
    </row>
    <row r="501753" spans="11:11" x14ac:dyDescent="0.25">
      <c r="K501753" s="3"/>
    </row>
    <row r="501762" spans="11:11" x14ac:dyDescent="0.25">
      <c r="K501762" s="3"/>
    </row>
    <row r="501771" spans="11:11" x14ac:dyDescent="0.25">
      <c r="K501771" s="3"/>
    </row>
    <row r="501780" spans="11:11" x14ac:dyDescent="0.25">
      <c r="K501780" s="3"/>
    </row>
    <row r="501789" spans="11:11" x14ac:dyDescent="0.25">
      <c r="K501789" s="3"/>
    </row>
    <row r="501798" spans="11:11" x14ac:dyDescent="0.25">
      <c r="K501798" s="3"/>
    </row>
    <row r="501807" spans="11:11" x14ac:dyDescent="0.25">
      <c r="K501807" s="3"/>
    </row>
    <row r="501816" spans="11:11" x14ac:dyDescent="0.25">
      <c r="K501816" s="3"/>
    </row>
    <row r="501825" spans="11:11" x14ac:dyDescent="0.25">
      <c r="K501825" s="3"/>
    </row>
    <row r="501834" spans="11:11" x14ac:dyDescent="0.25">
      <c r="K501834" s="3"/>
    </row>
    <row r="501843" spans="11:11" x14ac:dyDescent="0.25">
      <c r="K501843" s="3"/>
    </row>
    <row r="501852" spans="11:11" x14ac:dyDescent="0.25">
      <c r="K501852" s="3"/>
    </row>
    <row r="501861" spans="11:11" x14ac:dyDescent="0.25">
      <c r="K501861" s="3"/>
    </row>
    <row r="501870" spans="11:11" x14ac:dyDescent="0.25">
      <c r="K501870" s="3"/>
    </row>
    <row r="501879" spans="11:11" x14ac:dyDescent="0.25">
      <c r="K501879" s="3"/>
    </row>
    <row r="501888" spans="11:11" x14ac:dyDescent="0.25">
      <c r="K501888" s="3"/>
    </row>
    <row r="501897" spans="11:11" x14ac:dyDescent="0.25">
      <c r="K501897" s="3"/>
    </row>
    <row r="501906" spans="11:11" x14ac:dyDescent="0.25">
      <c r="K501906" s="3"/>
    </row>
    <row r="501915" spans="11:11" x14ac:dyDescent="0.25">
      <c r="K501915" s="3"/>
    </row>
    <row r="501924" spans="11:11" x14ac:dyDescent="0.25">
      <c r="K501924" s="3"/>
    </row>
    <row r="501933" spans="11:11" x14ac:dyDescent="0.25">
      <c r="K501933" s="3"/>
    </row>
    <row r="501942" spans="11:11" x14ac:dyDescent="0.25">
      <c r="K501942" s="3"/>
    </row>
    <row r="501951" spans="11:11" x14ac:dyDescent="0.25">
      <c r="K501951" s="3"/>
    </row>
    <row r="501960" spans="11:11" x14ac:dyDescent="0.25">
      <c r="K501960" s="3"/>
    </row>
    <row r="501969" spans="11:11" x14ac:dyDescent="0.25">
      <c r="K501969" s="3"/>
    </row>
    <row r="501978" spans="11:11" x14ac:dyDescent="0.25">
      <c r="K501978" s="3"/>
    </row>
    <row r="501987" spans="11:11" x14ac:dyDescent="0.25">
      <c r="K501987" s="3"/>
    </row>
    <row r="501996" spans="11:11" x14ac:dyDescent="0.25">
      <c r="K501996" s="3"/>
    </row>
    <row r="502005" spans="11:11" x14ac:dyDescent="0.25">
      <c r="K502005" s="3"/>
    </row>
    <row r="502014" spans="11:11" x14ac:dyDescent="0.25">
      <c r="K502014" s="3"/>
    </row>
    <row r="502023" spans="11:11" x14ac:dyDescent="0.25">
      <c r="K502023" s="3"/>
    </row>
    <row r="502032" spans="11:11" x14ac:dyDescent="0.25">
      <c r="K502032" s="3"/>
    </row>
    <row r="502041" spans="11:11" x14ac:dyDescent="0.25">
      <c r="K502041" s="3"/>
    </row>
    <row r="502050" spans="11:11" x14ac:dyDescent="0.25">
      <c r="K502050" s="3"/>
    </row>
    <row r="502059" spans="11:11" x14ac:dyDescent="0.25">
      <c r="K502059" s="3"/>
    </row>
    <row r="502068" spans="11:11" x14ac:dyDescent="0.25">
      <c r="K502068" s="3"/>
    </row>
    <row r="502077" spans="11:11" x14ac:dyDescent="0.25">
      <c r="K502077" s="3"/>
    </row>
    <row r="502086" spans="11:11" x14ac:dyDescent="0.25">
      <c r="K502086" s="3"/>
    </row>
    <row r="502095" spans="11:11" x14ac:dyDescent="0.25">
      <c r="K502095" s="3"/>
    </row>
    <row r="502104" spans="11:11" x14ac:dyDescent="0.25">
      <c r="K502104" s="3"/>
    </row>
    <row r="502113" spans="11:11" x14ac:dyDescent="0.25">
      <c r="K502113" s="3"/>
    </row>
    <row r="502122" spans="11:11" x14ac:dyDescent="0.25">
      <c r="K502122" s="3"/>
    </row>
    <row r="502131" spans="11:11" x14ac:dyDescent="0.25">
      <c r="K502131" s="3"/>
    </row>
    <row r="502140" spans="11:11" x14ac:dyDescent="0.25">
      <c r="K502140" s="3"/>
    </row>
    <row r="502149" spans="11:11" x14ac:dyDescent="0.25">
      <c r="K502149" s="3"/>
    </row>
    <row r="502158" spans="11:11" x14ac:dyDescent="0.25">
      <c r="K502158" s="3"/>
    </row>
    <row r="502167" spans="11:11" x14ac:dyDescent="0.25">
      <c r="K502167" s="3"/>
    </row>
    <row r="502176" spans="11:11" x14ac:dyDescent="0.25">
      <c r="K502176" s="3"/>
    </row>
    <row r="502185" spans="11:11" x14ac:dyDescent="0.25">
      <c r="K502185" s="3"/>
    </row>
    <row r="502194" spans="11:11" x14ac:dyDescent="0.25">
      <c r="K502194" s="3"/>
    </row>
    <row r="502203" spans="11:11" x14ac:dyDescent="0.25">
      <c r="K502203" s="3"/>
    </row>
    <row r="502212" spans="11:11" x14ac:dyDescent="0.25">
      <c r="K502212" s="3"/>
    </row>
    <row r="502221" spans="11:11" x14ac:dyDescent="0.25">
      <c r="K502221" s="3"/>
    </row>
    <row r="502230" spans="11:11" x14ac:dyDescent="0.25">
      <c r="K502230" s="3"/>
    </row>
    <row r="502239" spans="11:11" x14ac:dyDescent="0.25">
      <c r="K502239" s="3"/>
    </row>
    <row r="502248" spans="11:11" x14ac:dyDescent="0.25">
      <c r="K502248" s="3"/>
    </row>
    <row r="502257" spans="11:11" x14ac:dyDescent="0.25">
      <c r="K502257" s="3"/>
    </row>
    <row r="502266" spans="11:11" x14ac:dyDescent="0.25">
      <c r="K502266" s="3"/>
    </row>
    <row r="502275" spans="11:11" x14ac:dyDescent="0.25">
      <c r="K502275" s="3"/>
    </row>
    <row r="502284" spans="11:11" x14ac:dyDescent="0.25">
      <c r="K502284" s="3"/>
    </row>
    <row r="502293" spans="11:11" x14ac:dyDescent="0.25">
      <c r="K502293" s="3"/>
    </row>
    <row r="502302" spans="11:11" x14ac:dyDescent="0.25">
      <c r="K502302" s="3"/>
    </row>
    <row r="502311" spans="11:11" x14ac:dyDescent="0.25">
      <c r="K502311" s="3"/>
    </row>
    <row r="502320" spans="11:11" x14ac:dyDescent="0.25">
      <c r="K502320" s="3"/>
    </row>
    <row r="502329" spans="11:11" x14ac:dyDescent="0.25">
      <c r="K502329" s="3"/>
    </row>
    <row r="502338" spans="11:11" x14ac:dyDescent="0.25">
      <c r="K502338" s="3"/>
    </row>
    <row r="502347" spans="11:11" x14ac:dyDescent="0.25">
      <c r="K502347" s="3"/>
    </row>
    <row r="502356" spans="11:11" x14ac:dyDescent="0.25">
      <c r="K502356" s="3"/>
    </row>
    <row r="502365" spans="11:11" x14ac:dyDescent="0.25">
      <c r="K502365" s="3"/>
    </row>
    <row r="502374" spans="11:11" x14ac:dyDescent="0.25">
      <c r="K502374" s="3"/>
    </row>
    <row r="502383" spans="11:11" x14ac:dyDescent="0.25">
      <c r="K502383" s="3"/>
    </row>
    <row r="502392" spans="11:11" x14ac:dyDescent="0.25">
      <c r="K502392" s="3"/>
    </row>
    <row r="502401" spans="11:11" x14ac:dyDescent="0.25">
      <c r="K502401" s="3"/>
    </row>
    <row r="502410" spans="11:11" x14ac:dyDescent="0.25">
      <c r="K502410" s="3"/>
    </row>
    <row r="502419" spans="11:11" x14ac:dyDescent="0.25">
      <c r="K502419" s="3"/>
    </row>
    <row r="502428" spans="11:11" x14ac:dyDescent="0.25">
      <c r="K502428" s="3"/>
    </row>
    <row r="502437" spans="11:11" x14ac:dyDescent="0.25">
      <c r="K502437" s="3"/>
    </row>
    <row r="502446" spans="11:11" x14ac:dyDescent="0.25">
      <c r="K502446" s="3"/>
    </row>
    <row r="502455" spans="11:11" x14ac:dyDescent="0.25">
      <c r="K502455" s="3"/>
    </row>
    <row r="502464" spans="11:11" x14ac:dyDescent="0.25">
      <c r="K502464" s="3"/>
    </row>
    <row r="502473" spans="11:11" x14ac:dyDescent="0.25">
      <c r="K502473" s="3"/>
    </row>
    <row r="502482" spans="11:11" x14ac:dyDescent="0.25">
      <c r="K502482" s="3"/>
    </row>
    <row r="502491" spans="11:11" x14ac:dyDescent="0.25">
      <c r="K502491" s="3"/>
    </row>
    <row r="502500" spans="11:11" x14ac:dyDescent="0.25">
      <c r="K502500" s="3"/>
    </row>
    <row r="502509" spans="11:11" x14ac:dyDescent="0.25">
      <c r="K502509" s="3"/>
    </row>
    <row r="502518" spans="11:11" x14ac:dyDescent="0.25">
      <c r="K502518" s="3"/>
    </row>
    <row r="502527" spans="11:11" x14ac:dyDescent="0.25">
      <c r="K502527" s="3"/>
    </row>
    <row r="502536" spans="11:11" x14ac:dyDescent="0.25">
      <c r="K502536" s="3"/>
    </row>
    <row r="502545" spans="11:11" x14ac:dyDescent="0.25">
      <c r="K502545" s="3"/>
    </row>
    <row r="502554" spans="11:11" x14ac:dyDescent="0.25">
      <c r="K502554" s="3"/>
    </row>
    <row r="502563" spans="11:11" x14ac:dyDescent="0.25">
      <c r="K502563" s="3"/>
    </row>
    <row r="502572" spans="11:11" x14ac:dyDescent="0.25">
      <c r="K502572" s="3"/>
    </row>
    <row r="502581" spans="11:11" x14ac:dyDescent="0.25">
      <c r="K502581" s="3"/>
    </row>
    <row r="502590" spans="11:11" x14ac:dyDescent="0.25">
      <c r="K502590" s="3"/>
    </row>
    <row r="502599" spans="11:11" x14ac:dyDescent="0.25">
      <c r="K502599" s="3"/>
    </row>
    <row r="502608" spans="11:11" x14ac:dyDescent="0.25">
      <c r="K502608" s="3"/>
    </row>
    <row r="502617" spans="11:11" x14ac:dyDescent="0.25">
      <c r="K502617" s="3"/>
    </row>
    <row r="502626" spans="11:11" x14ac:dyDescent="0.25">
      <c r="K502626" s="3"/>
    </row>
    <row r="502635" spans="11:11" x14ac:dyDescent="0.25">
      <c r="K502635" s="3"/>
    </row>
    <row r="502644" spans="11:11" x14ac:dyDescent="0.25">
      <c r="K502644" s="3"/>
    </row>
    <row r="502653" spans="11:11" x14ac:dyDescent="0.25">
      <c r="K502653" s="3"/>
    </row>
    <row r="502662" spans="11:11" x14ac:dyDescent="0.25">
      <c r="K502662" s="3"/>
    </row>
    <row r="502671" spans="11:11" x14ac:dyDescent="0.25">
      <c r="K502671" s="3"/>
    </row>
    <row r="502680" spans="11:11" x14ac:dyDescent="0.25">
      <c r="K502680" s="3"/>
    </row>
    <row r="502689" spans="11:11" x14ac:dyDescent="0.25">
      <c r="K502689" s="3"/>
    </row>
    <row r="502698" spans="11:11" x14ac:dyDescent="0.25">
      <c r="K502698" s="3"/>
    </row>
    <row r="502707" spans="11:11" x14ac:dyDescent="0.25">
      <c r="K502707" s="3"/>
    </row>
    <row r="502716" spans="11:11" x14ac:dyDescent="0.25">
      <c r="K502716" s="3"/>
    </row>
    <row r="502725" spans="11:11" x14ac:dyDescent="0.25">
      <c r="K502725" s="3"/>
    </row>
    <row r="502734" spans="11:11" x14ac:dyDescent="0.25">
      <c r="K502734" s="3"/>
    </row>
    <row r="502743" spans="11:11" x14ac:dyDescent="0.25">
      <c r="K502743" s="3"/>
    </row>
    <row r="502752" spans="11:11" x14ac:dyDescent="0.25">
      <c r="K502752" s="3"/>
    </row>
    <row r="502761" spans="11:11" x14ac:dyDescent="0.25">
      <c r="K502761" s="3"/>
    </row>
    <row r="502770" spans="11:11" x14ac:dyDescent="0.25">
      <c r="K502770" s="3"/>
    </row>
    <row r="502779" spans="11:11" x14ac:dyDescent="0.25">
      <c r="K502779" s="3"/>
    </row>
    <row r="502788" spans="11:11" x14ac:dyDescent="0.25">
      <c r="K502788" s="3"/>
    </row>
    <row r="502797" spans="11:11" x14ac:dyDescent="0.25">
      <c r="K502797" s="3"/>
    </row>
    <row r="502806" spans="11:11" x14ac:dyDescent="0.25">
      <c r="K502806" s="3"/>
    </row>
    <row r="502815" spans="11:11" x14ac:dyDescent="0.25">
      <c r="K502815" s="3"/>
    </row>
    <row r="502824" spans="11:11" x14ac:dyDescent="0.25">
      <c r="K502824" s="3"/>
    </row>
    <row r="502833" spans="11:11" x14ac:dyDescent="0.25">
      <c r="K502833" s="3"/>
    </row>
    <row r="502842" spans="11:11" x14ac:dyDescent="0.25">
      <c r="K502842" s="3"/>
    </row>
    <row r="502851" spans="11:11" x14ac:dyDescent="0.25">
      <c r="K502851" s="3"/>
    </row>
    <row r="502860" spans="11:11" x14ac:dyDescent="0.25">
      <c r="K502860" s="3"/>
    </row>
    <row r="502869" spans="11:11" x14ac:dyDescent="0.25">
      <c r="K502869" s="3"/>
    </row>
    <row r="502878" spans="11:11" x14ac:dyDescent="0.25">
      <c r="K502878" s="3"/>
    </row>
    <row r="502887" spans="11:11" x14ac:dyDescent="0.25">
      <c r="K502887" s="3"/>
    </row>
    <row r="502896" spans="11:11" x14ac:dyDescent="0.25">
      <c r="K502896" s="3"/>
    </row>
    <row r="502905" spans="11:11" x14ac:dyDescent="0.25">
      <c r="K502905" s="3"/>
    </row>
    <row r="502914" spans="11:11" x14ac:dyDescent="0.25">
      <c r="K502914" s="3"/>
    </row>
    <row r="502923" spans="11:11" x14ac:dyDescent="0.25">
      <c r="K502923" s="3"/>
    </row>
    <row r="502932" spans="11:11" x14ac:dyDescent="0.25">
      <c r="K502932" s="3"/>
    </row>
    <row r="502941" spans="11:11" x14ac:dyDescent="0.25">
      <c r="K502941" s="3"/>
    </row>
    <row r="502950" spans="11:11" x14ac:dyDescent="0.25">
      <c r="K502950" s="3"/>
    </row>
    <row r="502959" spans="11:11" x14ac:dyDescent="0.25">
      <c r="K502959" s="3"/>
    </row>
    <row r="502968" spans="11:11" x14ac:dyDescent="0.25">
      <c r="K502968" s="3"/>
    </row>
    <row r="502977" spans="11:11" x14ac:dyDescent="0.25">
      <c r="K502977" s="3"/>
    </row>
    <row r="502986" spans="11:11" x14ac:dyDescent="0.25">
      <c r="K502986" s="3"/>
    </row>
    <row r="502995" spans="11:11" x14ac:dyDescent="0.25">
      <c r="K502995" s="3"/>
    </row>
    <row r="503004" spans="11:11" x14ac:dyDescent="0.25">
      <c r="K503004" s="3"/>
    </row>
    <row r="503013" spans="11:11" x14ac:dyDescent="0.25">
      <c r="K503013" s="3"/>
    </row>
    <row r="503022" spans="11:11" x14ac:dyDescent="0.25">
      <c r="K503022" s="3"/>
    </row>
    <row r="503031" spans="11:11" x14ac:dyDescent="0.25">
      <c r="K503031" s="3"/>
    </row>
    <row r="503040" spans="11:11" x14ac:dyDescent="0.25">
      <c r="K503040" s="3"/>
    </row>
    <row r="503049" spans="11:11" x14ac:dyDescent="0.25">
      <c r="K503049" s="3"/>
    </row>
    <row r="503058" spans="11:11" x14ac:dyDescent="0.25">
      <c r="K503058" s="3"/>
    </row>
    <row r="503067" spans="11:11" x14ac:dyDescent="0.25">
      <c r="K503067" s="3"/>
    </row>
    <row r="503076" spans="11:11" x14ac:dyDescent="0.25">
      <c r="K503076" s="3"/>
    </row>
    <row r="503085" spans="11:11" x14ac:dyDescent="0.25">
      <c r="K503085" s="3"/>
    </row>
    <row r="503094" spans="11:11" x14ac:dyDescent="0.25">
      <c r="K503094" s="3"/>
    </row>
    <row r="503103" spans="11:11" x14ac:dyDescent="0.25">
      <c r="K503103" s="3"/>
    </row>
    <row r="503112" spans="11:11" x14ac:dyDescent="0.25">
      <c r="K503112" s="3"/>
    </row>
    <row r="503121" spans="11:11" x14ac:dyDescent="0.25">
      <c r="K503121" s="3"/>
    </row>
    <row r="503130" spans="11:11" x14ac:dyDescent="0.25">
      <c r="K503130" s="3"/>
    </row>
    <row r="503139" spans="11:11" x14ac:dyDescent="0.25">
      <c r="K503139" s="3"/>
    </row>
    <row r="503148" spans="11:11" x14ac:dyDescent="0.25">
      <c r="K503148" s="3"/>
    </row>
    <row r="503157" spans="11:11" x14ac:dyDescent="0.25">
      <c r="K503157" s="3"/>
    </row>
    <row r="503166" spans="11:11" x14ac:dyDescent="0.25">
      <c r="K503166" s="3"/>
    </row>
    <row r="503175" spans="11:11" x14ac:dyDescent="0.25">
      <c r="K503175" s="3"/>
    </row>
    <row r="503184" spans="11:11" x14ac:dyDescent="0.25">
      <c r="K503184" s="3"/>
    </row>
    <row r="503193" spans="11:11" x14ac:dyDescent="0.25">
      <c r="K503193" s="3"/>
    </row>
    <row r="503202" spans="11:11" x14ac:dyDescent="0.25">
      <c r="K503202" s="3"/>
    </row>
    <row r="503211" spans="11:11" x14ac:dyDescent="0.25">
      <c r="K503211" s="3"/>
    </row>
    <row r="503220" spans="11:11" x14ac:dyDescent="0.25">
      <c r="K503220" s="3"/>
    </row>
    <row r="503229" spans="11:11" x14ac:dyDescent="0.25">
      <c r="K503229" s="3"/>
    </row>
    <row r="503238" spans="11:11" x14ac:dyDescent="0.25">
      <c r="K503238" s="3"/>
    </row>
    <row r="503247" spans="11:11" x14ac:dyDescent="0.25">
      <c r="K503247" s="3"/>
    </row>
    <row r="503256" spans="11:11" x14ac:dyDescent="0.25">
      <c r="K503256" s="3"/>
    </row>
    <row r="503265" spans="11:11" x14ac:dyDescent="0.25">
      <c r="K503265" s="3"/>
    </row>
    <row r="503274" spans="11:11" x14ac:dyDescent="0.25">
      <c r="K503274" s="3"/>
    </row>
    <row r="503283" spans="11:11" x14ac:dyDescent="0.25">
      <c r="K503283" s="3"/>
    </row>
    <row r="503292" spans="11:11" x14ac:dyDescent="0.25">
      <c r="K503292" s="3"/>
    </row>
    <row r="503301" spans="11:11" x14ac:dyDescent="0.25">
      <c r="K503301" s="3"/>
    </row>
    <row r="503310" spans="11:11" x14ac:dyDescent="0.25">
      <c r="K503310" s="3"/>
    </row>
    <row r="503319" spans="11:11" x14ac:dyDescent="0.25">
      <c r="K503319" s="3"/>
    </row>
    <row r="503328" spans="11:11" x14ac:dyDescent="0.25">
      <c r="K503328" s="3"/>
    </row>
    <row r="503337" spans="11:11" x14ac:dyDescent="0.25">
      <c r="K503337" s="3"/>
    </row>
    <row r="503346" spans="11:11" x14ac:dyDescent="0.25">
      <c r="K503346" s="3"/>
    </row>
    <row r="503355" spans="11:11" x14ac:dyDescent="0.25">
      <c r="K503355" s="3"/>
    </row>
    <row r="503364" spans="11:11" x14ac:dyDescent="0.25">
      <c r="K503364" s="3"/>
    </row>
    <row r="503373" spans="11:11" x14ac:dyDescent="0.25">
      <c r="K503373" s="3"/>
    </row>
    <row r="503382" spans="11:11" x14ac:dyDescent="0.25">
      <c r="K503382" s="3"/>
    </row>
    <row r="503391" spans="11:11" x14ac:dyDescent="0.25">
      <c r="K503391" s="3"/>
    </row>
    <row r="503400" spans="11:11" x14ac:dyDescent="0.25">
      <c r="K503400" s="3"/>
    </row>
    <row r="503409" spans="11:11" x14ac:dyDescent="0.25">
      <c r="K503409" s="3"/>
    </row>
    <row r="503418" spans="11:11" x14ac:dyDescent="0.25">
      <c r="K503418" s="3"/>
    </row>
    <row r="503427" spans="11:11" x14ac:dyDescent="0.25">
      <c r="K503427" s="3"/>
    </row>
    <row r="503436" spans="11:11" x14ac:dyDescent="0.25">
      <c r="K503436" s="3"/>
    </row>
    <row r="503445" spans="11:11" x14ac:dyDescent="0.25">
      <c r="K503445" s="3"/>
    </row>
    <row r="503454" spans="11:11" x14ac:dyDescent="0.25">
      <c r="K503454" s="3"/>
    </row>
    <row r="503463" spans="11:11" x14ac:dyDescent="0.25">
      <c r="K503463" s="3"/>
    </row>
    <row r="503472" spans="11:11" x14ac:dyDescent="0.25">
      <c r="K503472" s="3"/>
    </row>
    <row r="503481" spans="11:11" x14ac:dyDescent="0.25">
      <c r="K503481" s="3"/>
    </row>
    <row r="503490" spans="11:11" x14ac:dyDescent="0.25">
      <c r="K503490" s="3"/>
    </row>
    <row r="503499" spans="11:11" x14ac:dyDescent="0.25">
      <c r="K503499" s="3"/>
    </row>
    <row r="503508" spans="11:11" x14ac:dyDescent="0.25">
      <c r="K503508" s="3"/>
    </row>
    <row r="503517" spans="11:11" x14ac:dyDescent="0.25">
      <c r="K503517" s="3"/>
    </row>
    <row r="503526" spans="11:11" x14ac:dyDescent="0.25">
      <c r="K503526" s="3"/>
    </row>
    <row r="503535" spans="11:11" x14ac:dyDescent="0.25">
      <c r="K503535" s="3"/>
    </row>
    <row r="503544" spans="11:11" x14ac:dyDescent="0.25">
      <c r="K503544" s="3"/>
    </row>
    <row r="503553" spans="11:11" x14ac:dyDescent="0.25">
      <c r="K503553" s="3"/>
    </row>
    <row r="503562" spans="11:11" x14ac:dyDescent="0.25">
      <c r="K503562" s="3"/>
    </row>
    <row r="503571" spans="11:11" x14ac:dyDescent="0.25">
      <c r="K503571" s="3"/>
    </row>
    <row r="503580" spans="11:11" x14ac:dyDescent="0.25">
      <c r="K503580" s="3"/>
    </row>
    <row r="503589" spans="11:11" x14ac:dyDescent="0.25">
      <c r="K503589" s="3"/>
    </row>
    <row r="503598" spans="11:11" x14ac:dyDescent="0.25">
      <c r="K503598" s="3"/>
    </row>
    <row r="503607" spans="11:11" x14ac:dyDescent="0.25">
      <c r="K503607" s="3"/>
    </row>
    <row r="503616" spans="11:11" x14ac:dyDescent="0.25">
      <c r="K503616" s="3"/>
    </row>
    <row r="503625" spans="11:11" x14ac:dyDescent="0.25">
      <c r="K503625" s="3"/>
    </row>
    <row r="503634" spans="11:11" x14ac:dyDescent="0.25">
      <c r="K503634" s="3"/>
    </row>
    <row r="503643" spans="11:11" x14ac:dyDescent="0.25">
      <c r="K503643" s="3"/>
    </row>
    <row r="503652" spans="11:11" x14ac:dyDescent="0.25">
      <c r="K503652" s="3"/>
    </row>
    <row r="503661" spans="11:11" x14ac:dyDescent="0.25">
      <c r="K503661" s="3"/>
    </row>
    <row r="503670" spans="11:11" x14ac:dyDescent="0.25">
      <c r="K503670" s="3"/>
    </row>
    <row r="503679" spans="11:11" x14ac:dyDescent="0.25">
      <c r="K503679" s="3"/>
    </row>
    <row r="503688" spans="11:11" x14ac:dyDescent="0.25">
      <c r="K503688" s="3"/>
    </row>
    <row r="503697" spans="11:11" x14ac:dyDescent="0.25">
      <c r="K503697" s="3"/>
    </row>
    <row r="503706" spans="11:11" x14ac:dyDescent="0.25">
      <c r="K503706" s="3"/>
    </row>
    <row r="503715" spans="11:11" x14ac:dyDescent="0.25">
      <c r="K503715" s="3"/>
    </row>
    <row r="503724" spans="11:11" x14ac:dyDescent="0.25">
      <c r="K503724" s="3"/>
    </row>
    <row r="503733" spans="11:11" x14ac:dyDescent="0.25">
      <c r="K503733" s="3"/>
    </row>
    <row r="503742" spans="11:11" x14ac:dyDescent="0.25">
      <c r="K503742" s="3"/>
    </row>
    <row r="503751" spans="11:11" x14ac:dyDescent="0.25">
      <c r="K503751" s="3"/>
    </row>
    <row r="503760" spans="11:11" x14ac:dyDescent="0.25">
      <c r="K503760" s="3"/>
    </row>
    <row r="503769" spans="11:11" x14ac:dyDescent="0.25">
      <c r="K503769" s="3"/>
    </row>
    <row r="503778" spans="11:11" x14ac:dyDescent="0.25">
      <c r="K503778" s="3"/>
    </row>
    <row r="503787" spans="11:11" x14ac:dyDescent="0.25">
      <c r="K503787" s="3"/>
    </row>
    <row r="503796" spans="11:11" x14ac:dyDescent="0.25">
      <c r="K503796" s="3"/>
    </row>
    <row r="503805" spans="11:11" x14ac:dyDescent="0.25">
      <c r="K503805" s="3"/>
    </row>
    <row r="503814" spans="11:11" x14ac:dyDescent="0.25">
      <c r="K503814" s="3"/>
    </row>
    <row r="503823" spans="11:11" x14ac:dyDescent="0.25">
      <c r="K503823" s="3"/>
    </row>
    <row r="503832" spans="11:11" x14ac:dyDescent="0.25">
      <c r="K503832" s="3"/>
    </row>
    <row r="503841" spans="11:11" x14ac:dyDescent="0.25">
      <c r="K503841" s="3"/>
    </row>
    <row r="503850" spans="11:11" x14ac:dyDescent="0.25">
      <c r="K503850" s="3"/>
    </row>
    <row r="503859" spans="11:11" x14ac:dyDescent="0.25">
      <c r="K503859" s="3"/>
    </row>
    <row r="503868" spans="11:11" x14ac:dyDescent="0.25">
      <c r="K503868" s="3"/>
    </row>
    <row r="503877" spans="11:11" x14ac:dyDescent="0.25">
      <c r="K503877" s="3"/>
    </row>
    <row r="503886" spans="11:11" x14ac:dyDescent="0.25">
      <c r="K503886" s="3"/>
    </row>
    <row r="503895" spans="11:11" x14ac:dyDescent="0.25">
      <c r="K503895" s="3"/>
    </row>
    <row r="503904" spans="11:11" x14ac:dyDescent="0.25">
      <c r="K503904" s="3"/>
    </row>
    <row r="503913" spans="11:11" x14ac:dyDescent="0.25">
      <c r="K503913" s="3"/>
    </row>
    <row r="503922" spans="11:11" x14ac:dyDescent="0.25">
      <c r="K503922" s="3"/>
    </row>
    <row r="503931" spans="11:11" x14ac:dyDescent="0.25">
      <c r="K503931" s="3"/>
    </row>
    <row r="503940" spans="11:11" x14ac:dyDescent="0.25">
      <c r="K503940" s="3"/>
    </row>
    <row r="503949" spans="11:11" x14ac:dyDescent="0.25">
      <c r="K503949" s="3"/>
    </row>
    <row r="503958" spans="11:11" x14ac:dyDescent="0.25">
      <c r="K503958" s="3"/>
    </row>
    <row r="503967" spans="11:11" x14ac:dyDescent="0.25">
      <c r="K503967" s="3"/>
    </row>
    <row r="503976" spans="11:11" x14ac:dyDescent="0.25">
      <c r="K503976" s="3"/>
    </row>
    <row r="503985" spans="11:11" x14ac:dyDescent="0.25">
      <c r="K503985" s="3"/>
    </row>
    <row r="503994" spans="11:11" x14ac:dyDescent="0.25">
      <c r="K503994" s="3"/>
    </row>
    <row r="504003" spans="11:11" x14ac:dyDescent="0.25">
      <c r="K504003" s="3"/>
    </row>
    <row r="504012" spans="11:11" x14ac:dyDescent="0.25">
      <c r="K504012" s="3"/>
    </row>
    <row r="504021" spans="11:11" x14ac:dyDescent="0.25">
      <c r="K504021" s="3"/>
    </row>
    <row r="504030" spans="11:11" x14ac:dyDescent="0.25">
      <c r="K504030" s="3"/>
    </row>
    <row r="504039" spans="11:11" x14ac:dyDescent="0.25">
      <c r="K504039" s="3"/>
    </row>
    <row r="504048" spans="11:11" x14ac:dyDescent="0.25">
      <c r="K504048" s="3"/>
    </row>
    <row r="504057" spans="11:11" x14ac:dyDescent="0.25">
      <c r="K504057" s="3"/>
    </row>
    <row r="504066" spans="11:11" x14ac:dyDescent="0.25">
      <c r="K504066" s="3"/>
    </row>
    <row r="504075" spans="11:11" x14ac:dyDescent="0.25">
      <c r="K504075" s="3"/>
    </row>
    <row r="504084" spans="11:11" x14ac:dyDescent="0.25">
      <c r="K504084" s="3"/>
    </row>
    <row r="504093" spans="11:11" x14ac:dyDescent="0.25">
      <c r="K504093" s="3"/>
    </row>
    <row r="504102" spans="11:11" x14ac:dyDescent="0.25">
      <c r="K504102" s="3"/>
    </row>
    <row r="504111" spans="11:11" x14ac:dyDescent="0.25">
      <c r="K504111" s="3"/>
    </row>
    <row r="504120" spans="11:11" x14ac:dyDescent="0.25">
      <c r="K504120" s="3"/>
    </row>
    <row r="504129" spans="11:11" x14ac:dyDescent="0.25">
      <c r="K504129" s="3"/>
    </row>
    <row r="504138" spans="11:11" x14ac:dyDescent="0.25">
      <c r="K504138" s="3"/>
    </row>
    <row r="504147" spans="11:11" x14ac:dyDescent="0.25">
      <c r="K504147" s="3"/>
    </row>
    <row r="504156" spans="11:11" x14ac:dyDescent="0.25">
      <c r="K504156" s="3"/>
    </row>
    <row r="504165" spans="11:11" x14ac:dyDescent="0.25">
      <c r="K504165" s="3"/>
    </row>
    <row r="504174" spans="11:11" x14ac:dyDescent="0.25">
      <c r="K504174" s="3"/>
    </row>
    <row r="504183" spans="11:11" x14ac:dyDescent="0.25">
      <c r="K504183" s="3"/>
    </row>
    <row r="504192" spans="11:11" x14ac:dyDescent="0.25">
      <c r="K504192" s="3"/>
    </row>
    <row r="504201" spans="11:11" x14ac:dyDescent="0.25">
      <c r="K504201" s="3"/>
    </row>
    <row r="504210" spans="11:11" x14ac:dyDescent="0.25">
      <c r="K504210" s="3"/>
    </row>
    <row r="504219" spans="11:11" x14ac:dyDescent="0.25">
      <c r="K504219" s="3"/>
    </row>
    <row r="504228" spans="11:11" x14ac:dyDescent="0.25">
      <c r="K504228" s="3"/>
    </row>
    <row r="504237" spans="11:11" x14ac:dyDescent="0.25">
      <c r="K504237" s="3"/>
    </row>
    <row r="504246" spans="11:11" x14ac:dyDescent="0.25">
      <c r="K504246" s="3"/>
    </row>
    <row r="504255" spans="11:11" x14ac:dyDescent="0.25">
      <c r="K504255" s="3"/>
    </row>
    <row r="504264" spans="11:11" x14ac:dyDescent="0.25">
      <c r="K504264" s="3"/>
    </row>
    <row r="504273" spans="11:11" x14ac:dyDescent="0.25">
      <c r="K504273" s="3"/>
    </row>
    <row r="504282" spans="11:11" x14ac:dyDescent="0.25">
      <c r="K504282" s="3"/>
    </row>
    <row r="504291" spans="11:11" x14ac:dyDescent="0.25">
      <c r="K504291" s="3"/>
    </row>
    <row r="504300" spans="11:11" x14ac:dyDescent="0.25">
      <c r="K504300" s="3"/>
    </row>
    <row r="504309" spans="11:11" x14ac:dyDescent="0.25">
      <c r="K504309" s="3"/>
    </row>
    <row r="504318" spans="11:11" x14ac:dyDescent="0.25">
      <c r="K504318" s="3"/>
    </row>
    <row r="504327" spans="11:11" x14ac:dyDescent="0.25">
      <c r="K504327" s="3"/>
    </row>
    <row r="504336" spans="11:11" x14ac:dyDescent="0.25">
      <c r="K504336" s="3"/>
    </row>
    <row r="504345" spans="11:11" x14ac:dyDescent="0.25">
      <c r="K504345" s="3"/>
    </row>
    <row r="504354" spans="11:11" x14ac:dyDescent="0.25">
      <c r="K504354" s="3"/>
    </row>
    <row r="504363" spans="11:11" x14ac:dyDescent="0.25">
      <c r="K504363" s="3"/>
    </row>
    <row r="504372" spans="11:11" x14ac:dyDescent="0.25">
      <c r="K504372" s="3"/>
    </row>
    <row r="504381" spans="11:11" x14ac:dyDescent="0.25">
      <c r="K504381" s="3"/>
    </row>
    <row r="504390" spans="11:11" x14ac:dyDescent="0.25">
      <c r="K504390" s="3"/>
    </row>
    <row r="504399" spans="11:11" x14ac:dyDescent="0.25">
      <c r="K504399" s="3"/>
    </row>
    <row r="504408" spans="11:11" x14ac:dyDescent="0.25">
      <c r="K504408" s="3"/>
    </row>
    <row r="504417" spans="11:11" x14ac:dyDescent="0.25">
      <c r="K504417" s="3"/>
    </row>
    <row r="504426" spans="11:11" x14ac:dyDescent="0.25">
      <c r="K504426" s="3"/>
    </row>
    <row r="504435" spans="11:11" x14ac:dyDescent="0.25">
      <c r="K504435" s="3"/>
    </row>
    <row r="504444" spans="11:11" x14ac:dyDescent="0.25">
      <c r="K504444" s="3"/>
    </row>
    <row r="504453" spans="11:11" x14ac:dyDescent="0.25">
      <c r="K504453" s="3"/>
    </row>
    <row r="504462" spans="11:11" x14ac:dyDescent="0.25">
      <c r="K504462" s="3"/>
    </row>
    <row r="504471" spans="11:11" x14ac:dyDescent="0.25">
      <c r="K504471" s="3"/>
    </row>
    <row r="504480" spans="11:11" x14ac:dyDescent="0.25">
      <c r="K504480" s="3"/>
    </row>
    <row r="504489" spans="11:11" x14ac:dyDescent="0.25">
      <c r="K504489" s="3"/>
    </row>
    <row r="504498" spans="11:11" x14ac:dyDescent="0.25">
      <c r="K504498" s="3"/>
    </row>
    <row r="504507" spans="11:11" x14ac:dyDescent="0.25">
      <c r="K504507" s="3"/>
    </row>
    <row r="504516" spans="11:11" x14ac:dyDescent="0.25">
      <c r="K504516" s="3"/>
    </row>
    <row r="504525" spans="11:11" x14ac:dyDescent="0.25">
      <c r="K504525" s="3"/>
    </row>
    <row r="504534" spans="11:11" x14ac:dyDescent="0.25">
      <c r="K504534" s="3"/>
    </row>
    <row r="504543" spans="11:11" x14ac:dyDescent="0.25">
      <c r="K504543" s="3"/>
    </row>
    <row r="504552" spans="11:11" x14ac:dyDescent="0.25">
      <c r="K504552" s="3"/>
    </row>
    <row r="504561" spans="11:11" x14ac:dyDescent="0.25">
      <c r="K504561" s="3"/>
    </row>
    <row r="504570" spans="11:11" x14ac:dyDescent="0.25">
      <c r="K504570" s="3"/>
    </row>
    <row r="504579" spans="11:11" x14ac:dyDescent="0.25">
      <c r="K504579" s="3"/>
    </row>
    <row r="504588" spans="11:11" x14ac:dyDescent="0.25">
      <c r="K504588" s="3"/>
    </row>
    <row r="504597" spans="11:11" x14ac:dyDescent="0.25">
      <c r="K504597" s="3"/>
    </row>
    <row r="504606" spans="11:11" x14ac:dyDescent="0.25">
      <c r="K504606" s="3"/>
    </row>
    <row r="504615" spans="11:11" x14ac:dyDescent="0.25">
      <c r="K504615" s="3"/>
    </row>
    <row r="504624" spans="11:11" x14ac:dyDescent="0.25">
      <c r="K504624" s="3"/>
    </row>
    <row r="504633" spans="11:11" x14ac:dyDescent="0.25">
      <c r="K504633" s="3"/>
    </row>
    <row r="504642" spans="11:11" x14ac:dyDescent="0.25">
      <c r="K504642" s="3"/>
    </row>
    <row r="504651" spans="11:11" x14ac:dyDescent="0.25">
      <c r="K504651" s="3"/>
    </row>
    <row r="504660" spans="11:11" x14ac:dyDescent="0.25">
      <c r="K504660" s="3"/>
    </row>
    <row r="504669" spans="11:11" x14ac:dyDescent="0.25">
      <c r="K504669" s="3"/>
    </row>
    <row r="504678" spans="11:11" x14ac:dyDescent="0.25">
      <c r="K504678" s="3"/>
    </row>
    <row r="504687" spans="11:11" x14ac:dyDescent="0.25">
      <c r="K504687" s="3"/>
    </row>
    <row r="504696" spans="11:11" x14ac:dyDescent="0.25">
      <c r="K504696" s="3"/>
    </row>
    <row r="504705" spans="11:11" x14ac:dyDescent="0.25">
      <c r="K504705" s="3"/>
    </row>
    <row r="504714" spans="11:11" x14ac:dyDescent="0.25">
      <c r="K504714" s="3"/>
    </row>
    <row r="504723" spans="11:11" x14ac:dyDescent="0.25">
      <c r="K504723" s="3"/>
    </row>
    <row r="504732" spans="11:11" x14ac:dyDescent="0.25">
      <c r="K504732" s="3"/>
    </row>
    <row r="504741" spans="11:11" x14ac:dyDescent="0.25">
      <c r="K504741" s="3"/>
    </row>
    <row r="504750" spans="11:11" x14ac:dyDescent="0.25">
      <c r="K504750" s="3"/>
    </row>
    <row r="504759" spans="11:11" x14ac:dyDescent="0.25">
      <c r="K504759" s="3"/>
    </row>
    <row r="504768" spans="11:11" x14ac:dyDescent="0.25">
      <c r="K504768" s="3"/>
    </row>
    <row r="504777" spans="11:11" x14ac:dyDescent="0.25">
      <c r="K504777" s="3"/>
    </row>
    <row r="504786" spans="11:11" x14ac:dyDescent="0.25">
      <c r="K504786" s="3"/>
    </row>
    <row r="504795" spans="11:11" x14ac:dyDescent="0.25">
      <c r="K504795" s="3"/>
    </row>
    <row r="504804" spans="11:11" x14ac:dyDescent="0.25">
      <c r="K504804" s="3"/>
    </row>
    <row r="504813" spans="11:11" x14ac:dyDescent="0.25">
      <c r="K504813" s="3"/>
    </row>
    <row r="504822" spans="11:11" x14ac:dyDescent="0.25">
      <c r="K504822" s="3"/>
    </row>
    <row r="504831" spans="11:11" x14ac:dyDescent="0.25">
      <c r="K504831" s="3"/>
    </row>
    <row r="504840" spans="11:11" x14ac:dyDescent="0.25">
      <c r="K504840" s="3"/>
    </row>
    <row r="504849" spans="11:11" x14ac:dyDescent="0.25">
      <c r="K504849" s="3"/>
    </row>
    <row r="504858" spans="11:11" x14ac:dyDescent="0.25">
      <c r="K504858" s="3"/>
    </row>
    <row r="504867" spans="11:11" x14ac:dyDescent="0.25">
      <c r="K504867" s="3"/>
    </row>
    <row r="504876" spans="11:11" x14ac:dyDescent="0.25">
      <c r="K504876" s="3"/>
    </row>
    <row r="504885" spans="11:11" x14ac:dyDescent="0.25">
      <c r="K504885" s="3"/>
    </row>
    <row r="504894" spans="11:11" x14ac:dyDescent="0.25">
      <c r="K504894" s="3"/>
    </row>
    <row r="504903" spans="11:11" x14ac:dyDescent="0.25">
      <c r="K504903" s="3"/>
    </row>
    <row r="504912" spans="11:11" x14ac:dyDescent="0.25">
      <c r="K504912" s="3"/>
    </row>
    <row r="504921" spans="11:11" x14ac:dyDescent="0.25">
      <c r="K504921" s="3"/>
    </row>
    <row r="504930" spans="11:11" x14ac:dyDescent="0.25">
      <c r="K504930" s="3"/>
    </row>
    <row r="504939" spans="11:11" x14ac:dyDescent="0.25">
      <c r="K504939" s="3"/>
    </row>
    <row r="504948" spans="11:11" x14ac:dyDescent="0.25">
      <c r="K504948" s="3"/>
    </row>
    <row r="504957" spans="11:11" x14ac:dyDescent="0.25">
      <c r="K504957" s="3"/>
    </row>
    <row r="504966" spans="11:11" x14ac:dyDescent="0.25">
      <c r="K504966" s="3"/>
    </row>
    <row r="504975" spans="11:11" x14ac:dyDescent="0.25">
      <c r="K504975" s="3"/>
    </row>
    <row r="504984" spans="11:11" x14ac:dyDescent="0.25">
      <c r="K504984" s="3"/>
    </row>
    <row r="504993" spans="11:11" x14ac:dyDescent="0.25">
      <c r="K504993" s="3"/>
    </row>
    <row r="505002" spans="11:11" x14ac:dyDescent="0.25">
      <c r="K505002" s="3"/>
    </row>
    <row r="505011" spans="11:11" x14ac:dyDescent="0.25">
      <c r="K505011" s="3"/>
    </row>
    <row r="505020" spans="11:11" x14ac:dyDescent="0.25">
      <c r="K505020" s="3"/>
    </row>
    <row r="505029" spans="11:11" x14ac:dyDescent="0.25">
      <c r="K505029" s="3"/>
    </row>
    <row r="505038" spans="11:11" x14ac:dyDescent="0.25">
      <c r="K505038" s="3"/>
    </row>
    <row r="505047" spans="11:11" x14ac:dyDescent="0.25">
      <c r="K505047" s="3"/>
    </row>
    <row r="505056" spans="11:11" x14ac:dyDescent="0.25">
      <c r="K505056" s="3"/>
    </row>
    <row r="505065" spans="11:11" x14ac:dyDescent="0.25">
      <c r="K505065" s="3"/>
    </row>
    <row r="505074" spans="11:11" x14ac:dyDescent="0.25">
      <c r="K505074" s="3"/>
    </row>
    <row r="505083" spans="11:11" x14ac:dyDescent="0.25">
      <c r="K505083" s="3"/>
    </row>
    <row r="505092" spans="11:11" x14ac:dyDescent="0.25">
      <c r="K505092" s="3"/>
    </row>
    <row r="505101" spans="11:11" x14ac:dyDescent="0.25">
      <c r="K505101" s="3"/>
    </row>
    <row r="505110" spans="11:11" x14ac:dyDescent="0.25">
      <c r="K505110" s="3"/>
    </row>
    <row r="505119" spans="11:11" x14ac:dyDescent="0.25">
      <c r="K505119" s="3"/>
    </row>
    <row r="505128" spans="11:11" x14ac:dyDescent="0.25">
      <c r="K505128" s="3"/>
    </row>
    <row r="505137" spans="11:11" x14ac:dyDescent="0.25">
      <c r="K505137" s="3"/>
    </row>
    <row r="505146" spans="11:11" x14ac:dyDescent="0.25">
      <c r="K505146" s="3"/>
    </row>
    <row r="505155" spans="11:11" x14ac:dyDescent="0.25">
      <c r="K505155" s="3"/>
    </row>
    <row r="505164" spans="11:11" x14ac:dyDescent="0.25">
      <c r="K505164" s="3"/>
    </row>
    <row r="505173" spans="11:11" x14ac:dyDescent="0.25">
      <c r="K505173" s="3"/>
    </row>
    <row r="505182" spans="11:11" x14ac:dyDescent="0.25">
      <c r="K505182" s="3"/>
    </row>
    <row r="505191" spans="11:11" x14ac:dyDescent="0.25">
      <c r="K505191" s="3"/>
    </row>
    <row r="505200" spans="11:11" x14ac:dyDescent="0.25">
      <c r="K505200" s="3"/>
    </row>
    <row r="505209" spans="11:11" x14ac:dyDescent="0.25">
      <c r="K505209" s="3"/>
    </row>
    <row r="505218" spans="11:11" x14ac:dyDescent="0.25">
      <c r="K505218" s="3"/>
    </row>
    <row r="505227" spans="11:11" x14ac:dyDescent="0.25">
      <c r="K505227" s="3"/>
    </row>
    <row r="505236" spans="11:11" x14ac:dyDescent="0.25">
      <c r="K505236" s="3"/>
    </row>
    <row r="505245" spans="11:11" x14ac:dyDescent="0.25">
      <c r="K505245" s="3"/>
    </row>
    <row r="505254" spans="11:11" x14ac:dyDescent="0.25">
      <c r="K505254" s="3"/>
    </row>
    <row r="505263" spans="11:11" x14ac:dyDescent="0.25">
      <c r="K505263" s="3"/>
    </row>
    <row r="505272" spans="11:11" x14ac:dyDescent="0.25">
      <c r="K505272" s="3"/>
    </row>
    <row r="505281" spans="11:11" x14ac:dyDescent="0.25">
      <c r="K505281" s="3"/>
    </row>
    <row r="505290" spans="11:11" x14ac:dyDescent="0.25">
      <c r="K505290" s="3"/>
    </row>
    <row r="505299" spans="11:11" x14ac:dyDescent="0.25">
      <c r="K505299" s="3"/>
    </row>
    <row r="505308" spans="11:11" x14ac:dyDescent="0.25">
      <c r="K505308" s="3"/>
    </row>
    <row r="505317" spans="11:11" x14ac:dyDescent="0.25">
      <c r="K505317" s="3"/>
    </row>
    <row r="505326" spans="11:11" x14ac:dyDescent="0.25">
      <c r="K505326" s="3"/>
    </row>
    <row r="505335" spans="11:11" x14ac:dyDescent="0.25">
      <c r="K505335" s="3"/>
    </row>
    <row r="505344" spans="11:11" x14ac:dyDescent="0.25">
      <c r="K505344" s="3"/>
    </row>
    <row r="505353" spans="11:11" x14ac:dyDescent="0.25">
      <c r="K505353" s="3"/>
    </row>
    <row r="505362" spans="11:11" x14ac:dyDescent="0.25">
      <c r="K505362" s="3"/>
    </row>
    <row r="505371" spans="11:11" x14ac:dyDescent="0.25">
      <c r="K505371" s="3"/>
    </row>
    <row r="505380" spans="11:11" x14ac:dyDescent="0.25">
      <c r="K505380" s="3"/>
    </row>
    <row r="505389" spans="11:11" x14ac:dyDescent="0.25">
      <c r="K505389" s="3"/>
    </row>
    <row r="505398" spans="11:11" x14ac:dyDescent="0.25">
      <c r="K505398" s="3"/>
    </row>
    <row r="505407" spans="11:11" x14ac:dyDescent="0.25">
      <c r="K505407" s="3"/>
    </row>
    <row r="505416" spans="11:11" x14ac:dyDescent="0.25">
      <c r="K505416" s="3"/>
    </row>
    <row r="505425" spans="11:11" x14ac:dyDescent="0.25">
      <c r="K505425" s="3"/>
    </row>
    <row r="505434" spans="11:11" x14ac:dyDescent="0.25">
      <c r="K505434" s="3"/>
    </row>
    <row r="505443" spans="11:11" x14ac:dyDescent="0.25">
      <c r="K505443" s="3"/>
    </row>
    <row r="505452" spans="11:11" x14ac:dyDescent="0.25">
      <c r="K505452" s="3"/>
    </row>
    <row r="505461" spans="11:11" x14ac:dyDescent="0.25">
      <c r="K505461" s="3"/>
    </row>
    <row r="505470" spans="11:11" x14ac:dyDescent="0.25">
      <c r="K505470" s="3"/>
    </row>
    <row r="505479" spans="11:11" x14ac:dyDescent="0.25">
      <c r="K505479" s="3"/>
    </row>
    <row r="505488" spans="11:11" x14ac:dyDescent="0.25">
      <c r="K505488" s="3"/>
    </row>
    <row r="505497" spans="11:11" x14ac:dyDescent="0.25">
      <c r="K505497" s="3"/>
    </row>
    <row r="505506" spans="11:11" x14ac:dyDescent="0.25">
      <c r="K505506" s="3"/>
    </row>
    <row r="505515" spans="11:11" x14ac:dyDescent="0.25">
      <c r="K505515" s="3"/>
    </row>
    <row r="505524" spans="11:11" x14ac:dyDescent="0.25">
      <c r="K505524" s="3"/>
    </row>
    <row r="505533" spans="11:11" x14ac:dyDescent="0.25">
      <c r="K505533" s="3"/>
    </row>
    <row r="505542" spans="11:11" x14ac:dyDescent="0.25">
      <c r="K505542" s="3"/>
    </row>
    <row r="505551" spans="11:11" x14ac:dyDescent="0.25">
      <c r="K505551" s="3"/>
    </row>
    <row r="505560" spans="11:11" x14ac:dyDescent="0.25">
      <c r="K505560" s="3"/>
    </row>
    <row r="505569" spans="11:11" x14ac:dyDescent="0.25">
      <c r="K505569" s="3"/>
    </row>
    <row r="505578" spans="11:11" x14ac:dyDescent="0.25">
      <c r="K505578" s="3"/>
    </row>
    <row r="505587" spans="11:11" x14ac:dyDescent="0.25">
      <c r="K505587" s="3"/>
    </row>
    <row r="505596" spans="11:11" x14ac:dyDescent="0.25">
      <c r="K505596" s="3"/>
    </row>
    <row r="505605" spans="11:11" x14ac:dyDescent="0.25">
      <c r="K505605" s="3"/>
    </row>
    <row r="505614" spans="11:11" x14ac:dyDescent="0.25">
      <c r="K505614" s="3"/>
    </row>
    <row r="505623" spans="11:11" x14ac:dyDescent="0.25">
      <c r="K505623" s="3"/>
    </row>
    <row r="505632" spans="11:11" x14ac:dyDescent="0.25">
      <c r="K505632" s="3"/>
    </row>
    <row r="505641" spans="11:11" x14ac:dyDescent="0.25">
      <c r="K505641" s="3"/>
    </row>
    <row r="505650" spans="11:11" x14ac:dyDescent="0.25">
      <c r="K505650" s="3"/>
    </row>
    <row r="505659" spans="11:11" x14ac:dyDescent="0.25">
      <c r="K505659" s="3"/>
    </row>
    <row r="505668" spans="11:11" x14ac:dyDescent="0.25">
      <c r="K505668" s="3"/>
    </row>
    <row r="505677" spans="11:11" x14ac:dyDescent="0.25">
      <c r="K505677" s="3"/>
    </row>
    <row r="505686" spans="11:11" x14ac:dyDescent="0.25">
      <c r="K505686" s="3"/>
    </row>
    <row r="505695" spans="11:11" x14ac:dyDescent="0.25">
      <c r="K505695" s="3"/>
    </row>
    <row r="505704" spans="11:11" x14ac:dyDescent="0.25">
      <c r="K505704" s="3"/>
    </row>
    <row r="505713" spans="11:11" x14ac:dyDescent="0.25">
      <c r="K505713" s="3"/>
    </row>
    <row r="505722" spans="11:11" x14ac:dyDescent="0.25">
      <c r="K505722" s="3"/>
    </row>
    <row r="505731" spans="11:11" x14ac:dyDescent="0.25">
      <c r="K505731" s="3"/>
    </row>
    <row r="505740" spans="11:11" x14ac:dyDescent="0.25">
      <c r="K505740" s="3"/>
    </row>
    <row r="505749" spans="11:11" x14ac:dyDescent="0.25">
      <c r="K505749" s="3"/>
    </row>
    <row r="505758" spans="11:11" x14ac:dyDescent="0.25">
      <c r="K505758" s="3"/>
    </row>
    <row r="505767" spans="11:11" x14ac:dyDescent="0.25">
      <c r="K505767" s="3"/>
    </row>
    <row r="505776" spans="11:11" x14ac:dyDescent="0.25">
      <c r="K505776" s="3"/>
    </row>
    <row r="505785" spans="11:11" x14ac:dyDescent="0.25">
      <c r="K505785" s="3"/>
    </row>
    <row r="505794" spans="11:11" x14ac:dyDescent="0.25">
      <c r="K505794" s="3"/>
    </row>
    <row r="505803" spans="11:11" x14ac:dyDescent="0.25">
      <c r="K505803" s="3"/>
    </row>
    <row r="505812" spans="11:11" x14ac:dyDescent="0.25">
      <c r="K505812" s="3"/>
    </row>
    <row r="505821" spans="11:11" x14ac:dyDescent="0.25">
      <c r="K505821" s="3"/>
    </row>
    <row r="505830" spans="11:11" x14ac:dyDescent="0.25">
      <c r="K505830" s="3"/>
    </row>
    <row r="505839" spans="11:11" x14ac:dyDescent="0.25">
      <c r="K505839" s="3"/>
    </row>
    <row r="505848" spans="11:11" x14ac:dyDescent="0.25">
      <c r="K505848" s="3"/>
    </row>
    <row r="505857" spans="11:11" x14ac:dyDescent="0.25">
      <c r="K505857" s="3"/>
    </row>
    <row r="505866" spans="11:11" x14ac:dyDescent="0.25">
      <c r="K505866" s="3"/>
    </row>
    <row r="505875" spans="11:11" x14ac:dyDescent="0.25">
      <c r="K505875" s="3"/>
    </row>
    <row r="505884" spans="11:11" x14ac:dyDescent="0.25">
      <c r="K505884" s="3"/>
    </row>
    <row r="505893" spans="11:11" x14ac:dyDescent="0.25">
      <c r="K505893" s="3"/>
    </row>
    <row r="505902" spans="11:11" x14ac:dyDescent="0.25">
      <c r="K505902" s="3"/>
    </row>
    <row r="505911" spans="11:11" x14ac:dyDescent="0.25">
      <c r="K505911" s="3"/>
    </row>
    <row r="505920" spans="11:11" x14ac:dyDescent="0.25">
      <c r="K505920" s="3"/>
    </row>
    <row r="505929" spans="11:11" x14ac:dyDescent="0.25">
      <c r="K505929" s="3"/>
    </row>
    <row r="505938" spans="11:11" x14ac:dyDescent="0.25">
      <c r="K505938" s="3"/>
    </row>
    <row r="505947" spans="11:11" x14ac:dyDescent="0.25">
      <c r="K505947" s="3"/>
    </row>
    <row r="505956" spans="11:11" x14ac:dyDescent="0.25">
      <c r="K505956" s="3"/>
    </row>
    <row r="505965" spans="11:11" x14ac:dyDescent="0.25">
      <c r="K505965" s="3"/>
    </row>
    <row r="505974" spans="11:11" x14ac:dyDescent="0.25">
      <c r="K505974" s="3"/>
    </row>
    <row r="505983" spans="11:11" x14ac:dyDescent="0.25">
      <c r="K505983" s="3"/>
    </row>
    <row r="505992" spans="11:11" x14ac:dyDescent="0.25">
      <c r="K505992" s="3"/>
    </row>
    <row r="506001" spans="11:11" x14ac:dyDescent="0.25">
      <c r="K506001" s="3"/>
    </row>
    <row r="506010" spans="11:11" x14ac:dyDescent="0.25">
      <c r="K506010" s="3"/>
    </row>
    <row r="506019" spans="11:11" x14ac:dyDescent="0.25">
      <c r="K506019" s="3"/>
    </row>
    <row r="506028" spans="11:11" x14ac:dyDescent="0.25">
      <c r="K506028" s="3"/>
    </row>
    <row r="506037" spans="11:11" x14ac:dyDescent="0.25">
      <c r="K506037" s="3"/>
    </row>
    <row r="506046" spans="11:11" x14ac:dyDescent="0.25">
      <c r="K506046" s="3"/>
    </row>
    <row r="506055" spans="11:11" x14ac:dyDescent="0.25">
      <c r="K506055" s="3"/>
    </row>
    <row r="506064" spans="11:11" x14ac:dyDescent="0.25">
      <c r="K506064" s="3"/>
    </row>
    <row r="506073" spans="11:11" x14ac:dyDescent="0.25">
      <c r="K506073" s="3"/>
    </row>
    <row r="506082" spans="11:11" x14ac:dyDescent="0.25">
      <c r="K506082" s="3"/>
    </row>
    <row r="506091" spans="11:11" x14ac:dyDescent="0.25">
      <c r="K506091" s="3"/>
    </row>
    <row r="506100" spans="11:11" x14ac:dyDescent="0.25">
      <c r="K506100" s="3"/>
    </row>
    <row r="506109" spans="11:11" x14ac:dyDescent="0.25">
      <c r="K506109" s="3"/>
    </row>
    <row r="506118" spans="11:11" x14ac:dyDescent="0.25">
      <c r="K506118" s="3"/>
    </row>
    <row r="506127" spans="11:11" x14ac:dyDescent="0.25">
      <c r="K506127" s="3"/>
    </row>
    <row r="506136" spans="11:11" x14ac:dyDescent="0.25">
      <c r="K506136" s="3"/>
    </row>
    <row r="506145" spans="11:11" x14ac:dyDescent="0.25">
      <c r="K506145" s="3"/>
    </row>
    <row r="506154" spans="11:11" x14ac:dyDescent="0.25">
      <c r="K506154" s="3"/>
    </row>
    <row r="506163" spans="11:11" x14ac:dyDescent="0.25">
      <c r="K506163" s="3"/>
    </row>
    <row r="506172" spans="11:11" x14ac:dyDescent="0.25">
      <c r="K506172" s="3"/>
    </row>
    <row r="506181" spans="11:11" x14ac:dyDescent="0.25">
      <c r="K506181" s="3"/>
    </row>
    <row r="506190" spans="11:11" x14ac:dyDescent="0.25">
      <c r="K506190" s="3"/>
    </row>
    <row r="506199" spans="11:11" x14ac:dyDescent="0.25">
      <c r="K506199" s="3"/>
    </row>
    <row r="506208" spans="11:11" x14ac:dyDescent="0.25">
      <c r="K506208" s="3"/>
    </row>
    <row r="506217" spans="11:11" x14ac:dyDescent="0.25">
      <c r="K506217" s="3"/>
    </row>
    <row r="506226" spans="11:11" x14ac:dyDescent="0.25">
      <c r="K506226" s="3"/>
    </row>
    <row r="506235" spans="11:11" x14ac:dyDescent="0.25">
      <c r="K506235" s="3"/>
    </row>
    <row r="506244" spans="11:11" x14ac:dyDescent="0.25">
      <c r="K506244" s="3"/>
    </row>
    <row r="506253" spans="11:11" x14ac:dyDescent="0.25">
      <c r="K506253" s="3"/>
    </row>
    <row r="506262" spans="11:11" x14ac:dyDescent="0.25">
      <c r="K506262" s="3"/>
    </row>
    <row r="506271" spans="11:11" x14ac:dyDescent="0.25">
      <c r="K506271" s="3"/>
    </row>
    <row r="506280" spans="11:11" x14ac:dyDescent="0.25">
      <c r="K506280" s="3"/>
    </row>
    <row r="506289" spans="11:11" x14ac:dyDescent="0.25">
      <c r="K506289" s="3"/>
    </row>
    <row r="506298" spans="11:11" x14ac:dyDescent="0.25">
      <c r="K506298" s="3"/>
    </row>
    <row r="506307" spans="11:11" x14ac:dyDescent="0.25">
      <c r="K506307" s="3"/>
    </row>
    <row r="506316" spans="11:11" x14ac:dyDescent="0.25">
      <c r="K506316" s="3"/>
    </row>
    <row r="506325" spans="11:11" x14ac:dyDescent="0.25">
      <c r="K506325" s="3"/>
    </row>
    <row r="506334" spans="11:11" x14ac:dyDescent="0.25">
      <c r="K506334" s="3"/>
    </row>
    <row r="506343" spans="11:11" x14ac:dyDescent="0.25">
      <c r="K506343" s="3"/>
    </row>
    <row r="506352" spans="11:11" x14ac:dyDescent="0.25">
      <c r="K506352" s="3"/>
    </row>
    <row r="506361" spans="11:11" x14ac:dyDescent="0.25">
      <c r="K506361" s="3"/>
    </row>
    <row r="506370" spans="11:11" x14ac:dyDescent="0.25">
      <c r="K506370" s="3"/>
    </row>
    <row r="506379" spans="11:11" x14ac:dyDescent="0.25">
      <c r="K506379" s="3"/>
    </row>
    <row r="506388" spans="11:11" x14ac:dyDescent="0.25">
      <c r="K506388" s="3"/>
    </row>
    <row r="506397" spans="11:11" x14ac:dyDescent="0.25">
      <c r="K506397" s="3"/>
    </row>
    <row r="506406" spans="11:11" x14ac:dyDescent="0.25">
      <c r="K506406" s="3"/>
    </row>
    <row r="506415" spans="11:11" x14ac:dyDescent="0.25">
      <c r="K506415" s="3"/>
    </row>
    <row r="506424" spans="11:11" x14ac:dyDescent="0.25">
      <c r="K506424" s="3"/>
    </row>
    <row r="506433" spans="11:11" x14ac:dyDescent="0.25">
      <c r="K506433" s="3"/>
    </row>
    <row r="506442" spans="11:11" x14ac:dyDescent="0.25">
      <c r="K506442" s="3"/>
    </row>
    <row r="506451" spans="11:11" x14ac:dyDescent="0.25">
      <c r="K506451" s="3"/>
    </row>
    <row r="506460" spans="11:11" x14ac:dyDescent="0.25">
      <c r="K506460" s="3"/>
    </row>
    <row r="506469" spans="11:11" x14ac:dyDescent="0.25">
      <c r="K506469" s="3"/>
    </row>
    <row r="506478" spans="11:11" x14ac:dyDescent="0.25">
      <c r="K506478" s="3"/>
    </row>
    <row r="506487" spans="11:11" x14ac:dyDescent="0.25">
      <c r="K506487" s="3"/>
    </row>
    <row r="506496" spans="11:11" x14ac:dyDescent="0.25">
      <c r="K506496" s="3"/>
    </row>
    <row r="506505" spans="11:11" x14ac:dyDescent="0.25">
      <c r="K506505" s="3"/>
    </row>
    <row r="506514" spans="11:11" x14ac:dyDescent="0.25">
      <c r="K506514" s="3"/>
    </row>
    <row r="506523" spans="11:11" x14ac:dyDescent="0.25">
      <c r="K506523" s="3"/>
    </row>
    <row r="506532" spans="11:11" x14ac:dyDescent="0.25">
      <c r="K506532" s="3"/>
    </row>
    <row r="506541" spans="11:11" x14ac:dyDescent="0.25">
      <c r="K506541" s="3"/>
    </row>
    <row r="506550" spans="11:11" x14ac:dyDescent="0.25">
      <c r="K506550" s="3"/>
    </row>
    <row r="506559" spans="11:11" x14ac:dyDescent="0.25">
      <c r="K506559" s="3"/>
    </row>
    <row r="506568" spans="11:11" x14ac:dyDescent="0.25">
      <c r="K506568" s="3"/>
    </row>
    <row r="506577" spans="11:11" x14ac:dyDescent="0.25">
      <c r="K506577" s="3"/>
    </row>
    <row r="506586" spans="11:11" x14ac:dyDescent="0.25">
      <c r="K506586" s="3"/>
    </row>
    <row r="506595" spans="11:11" x14ac:dyDescent="0.25">
      <c r="K506595" s="3"/>
    </row>
    <row r="506604" spans="11:11" x14ac:dyDescent="0.25">
      <c r="K506604" s="3"/>
    </row>
    <row r="506613" spans="11:11" x14ac:dyDescent="0.25">
      <c r="K506613" s="3"/>
    </row>
    <row r="506622" spans="11:11" x14ac:dyDescent="0.25">
      <c r="K506622" s="3"/>
    </row>
    <row r="506631" spans="11:11" x14ac:dyDescent="0.25">
      <c r="K506631" s="3"/>
    </row>
    <row r="506640" spans="11:11" x14ac:dyDescent="0.25">
      <c r="K506640" s="3"/>
    </row>
    <row r="506649" spans="11:11" x14ac:dyDescent="0.25">
      <c r="K506649" s="3"/>
    </row>
    <row r="506658" spans="11:11" x14ac:dyDescent="0.25">
      <c r="K506658" s="3"/>
    </row>
    <row r="506667" spans="11:11" x14ac:dyDescent="0.25">
      <c r="K506667" s="3"/>
    </row>
    <row r="506676" spans="11:11" x14ac:dyDescent="0.25">
      <c r="K506676" s="3"/>
    </row>
    <row r="506685" spans="11:11" x14ac:dyDescent="0.25">
      <c r="K506685" s="3"/>
    </row>
    <row r="506694" spans="11:11" x14ac:dyDescent="0.25">
      <c r="K506694" s="3"/>
    </row>
    <row r="506703" spans="11:11" x14ac:dyDescent="0.25">
      <c r="K506703" s="3"/>
    </row>
    <row r="506712" spans="11:11" x14ac:dyDescent="0.25">
      <c r="K506712" s="3"/>
    </row>
    <row r="506721" spans="11:11" x14ac:dyDescent="0.25">
      <c r="K506721" s="3"/>
    </row>
    <row r="506730" spans="11:11" x14ac:dyDescent="0.25">
      <c r="K506730" s="3"/>
    </row>
    <row r="506739" spans="11:11" x14ac:dyDescent="0.25">
      <c r="K506739" s="3"/>
    </row>
    <row r="506748" spans="11:11" x14ac:dyDescent="0.25">
      <c r="K506748" s="3"/>
    </row>
    <row r="506757" spans="11:11" x14ac:dyDescent="0.25">
      <c r="K506757" s="3"/>
    </row>
    <row r="506766" spans="11:11" x14ac:dyDescent="0.25">
      <c r="K506766" s="3"/>
    </row>
    <row r="506775" spans="11:11" x14ac:dyDescent="0.25">
      <c r="K506775" s="3"/>
    </row>
    <row r="506784" spans="11:11" x14ac:dyDescent="0.25">
      <c r="K506784" s="3"/>
    </row>
    <row r="506793" spans="11:11" x14ac:dyDescent="0.25">
      <c r="K506793" s="3"/>
    </row>
    <row r="506802" spans="11:11" x14ac:dyDescent="0.25">
      <c r="K506802" s="3"/>
    </row>
    <row r="506811" spans="11:11" x14ac:dyDescent="0.25">
      <c r="K506811" s="3"/>
    </row>
    <row r="506820" spans="11:11" x14ac:dyDescent="0.25">
      <c r="K506820" s="3"/>
    </row>
    <row r="506829" spans="11:11" x14ac:dyDescent="0.25">
      <c r="K506829" s="3"/>
    </row>
    <row r="506838" spans="11:11" x14ac:dyDescent="0.25">
      <c r="K506838" s="3"/>
    </row>
    <row r="506847" spans="11:11" x14ac:dyDescent="0.25">
      <c r="K506847" s="3"/>
    </row>
    <row r="506856" spans="11:11" x14ac:dyDescent="0.25">
      <c r="K506856" s="3"/>
    </row>
    <row r="506865" spans="11:11" x14ac:dyDescent="0.25">
      <c r="K506865" s="3"/>
    </row>
    <row r="506874" spans="11:11" x14ac:dyDescent="0.25">
      <c r="K506874" s="3"/>
    </row>
    <row r="506883" spans="11:11" x14ac:dyDescent="0.25">
      <c r="K506883" s="3"/>
    </row>
    <row r="506892" spans="11:11" x14ac:dyDescent="0.25">
      <c r="K506892" s="3"/>
    </row>
    <row r="506901" spans="11:11" x14ac:dyDescent="0.25">
      <c r="K506901" s="3"/>
    </row>
    <row r="506910" spans="11:11" x14ac:dyDescent="0.25">
      <c r="K506910" s="3"/>
    </row>
    <row r="506919" spans="11:11" x14ac:dyDescent="0.25">
      <c r="K506919" s="3"/>
    </row>
    <row r="506928" spans="11:11" x14ac:dyDescent="0.25">
      <c r="K506928" s="3"/>
    </row>
    <row r="506937" spans="11:11" x14ac:dyDescent="0.25">
      <c r="K506937" s="3"/>
    </row>
    <row r="506946" spans="11:11" x14ac:dyDescent="0.25">
      <c r="K506946" s="3"/>
    </row>
    <row r="506955" spans="11:11" x14ac:dyDescent="0.25">
      <c r="K506955" s="3"/>
    </row>
    <row r="506964" spans="11:11" x14ac:dyDescent="0.25">
      <c r="K506964" s="3"/>
    </row>
    <row r="506973" spans="11:11" x14ac:dyDescent="0.25">
      <c r="K506973" s="3"/>
    </row>
    <row r="506982" spans="11:11" x14ac:dyDescent="0.25">
      <c r="K506982" s="3"/>
    </row>
    <row r="506991" spans="11:11" x14ac:dyDescent="0.25">
      <c r="K506991" s="3"/>
    </row>
    <row r="507000" spans="11:11" x14ac:dyDescent="0.25">
      <c r="K507000" s="3"/>
    </row>
    <row r="507009" spans="11:11" x14ac:dyDescent="0.25">
      <c r="K507009" s="3"/>
    </row>
    <row r="507018" spans="11:11" x14ac:dyDescent="0.25">
      <c r="K507018" s="3"/>
    </row>
    <row r="507027" spans="11:11" x14ac:dyDescent="0.25">
      <c r="K507027" s="3"/>
    </row>
    <row r="507036" spans="11:11" x14ac:dyDescent="0.25">
      <c r="K507036" s="3"/>
    </row>
    <row r="507045" spans="11:11" x14ac:dyDescent="0.25">
      <c r="K507045" s="3"/>
    </row>
    <row r="507054" spans="11:11" x14ac:dyDescent="0.25">
      <c r="K507054" s="3"/>
    </row>
    <row r="507063" spans="11:11" x14ac:dyDescent="0.25">
      <c r="K507063" s="3"/>
    </row>
    <row r="507072" spans="11:11" x14ac:dyDescent="0.25">
      <c r="K507072" s="3"/>
    </row>
    <row r="507081" spans="11:11" x14ac:dyDescent="0.25">
      <c r="K507081" s="3"/>
    </row>
    <row r="507090" spans="11:11" x14ac:dyDescent="0.25">
      <c r="K507090" s="3"/>
    </row>
    <row r="507099" spans="11:11" x14ac:dyDescent="0.25">
      <c r="K507099" s="3"/>
    </row>
    <row r="507108" spans="11:11" x14ac:dyDescent="0.25">
      <c r="K507108" s="3"/>
    </row>
    <row r="507117" spans="11:11" x14ac:dyDescent="0.25">
      <c r="K507117" s="3"/>
    </row>
    <row r="507126" spans="11:11" x14ac:dyDescent="0.25">
      <c r="K507126" s="3"/>
    </row>
    <row r="507135" spans="11:11" x14ac:dyDescent="0.25">
      <c r="K507135" s="3"/>
    </row>
    <row r="507144" spans="11:11" x14ac:dyDescent="0.25">
      <c r="K507144" s="3"/>
    </row>
    <row r="507153" spans="11:11" x14ac:dyDescent="0.25">
      <c r="K507153" s="3"/>
    </row>
    <row r="507162" spans="11:11" x14ac:dyDescent="0.25">
      <c r="K507162" s="3"/>
    </row>
    <row r="507171" spans="11:11" x14ac:dyDescent="0.25">
      <c r="K507171" s="3"/>
    </row>
    <row r="507180" spans="11:11" x14ac:dyDescent="0.25">
      <c r="K507180" s="3"/>
    </row>
    <row r="507189" spans="11:11" x14ac:dyDescent="0.25">
      <c r="K507189" s="3"/>
    </row>
    <row r="507198" spans="11:11" x14ac:dyDescent="0.25">
      <c r="K507198" s="3"/>
    </row>
    <row r="507207" spans="11:11" x14ac:dyDescent="0.25">
      <c r="K507207" s="3"/>
    </row>
    <row r="507216" spans="11:11" x14ac:dyDescent="0.25">
      <c r="K507216" s="3"/>
    </row>
    <row r="507225" spans="11:11" x14ac:dyDescent="0.25">
      <c r="K507225" s="3"/>
    </row>
    <row r="507234" spans="11:11" x14ac:dyDescent="0.25">
      <c r="K507234" s="3"/>
    </row>
    <row r="507243" spans="11:11" x14ac:dyDescent="0.25">
      <c r="K507243" s="3"/>
    </row>
    <row r="507252" spans="11:11" x14ac:dyDescent="0.25">
      <c r="K507252" s="3"/>
    </row>
    <row r="507261" spans="11:11" x14ac:dyDescent="0.25">
      <c r="K507261" s="3"/>
    </row>
    <row r="507270" spans="11:11" x14ac:dyDescent="0.25">
      <c r="K507270" s="3"/>
    </row>
    <row r="507279" spans="11:11" x14ac:dyDescent="0.25">
      <c r="K507279" s="3"/>
    </row>
    <row r="507288" spans="11:11" x14ac:dyDescent="0.25">
      <c r="K507288" s="3"/>
    </row>
    <row r="507297" spans="11:11" x14ac:dyDescent="0.25">
      <c r="K507297" s="3"/>
    </row>
    <row r="507306" spans="11:11" x14ac:dyDescent="0.25">
      <c r="K507306" s="3"/>
    </row>
    <row r="507315" spans="11:11" x14ac:dyDescent="0.25">
      <c r="K507315" s="3"/>
    </row>
    <row r="507324" spans="11:11" x14ac:dyDescent="0.25">
      <c r="K507324" s="3"/>
    </row>
    <row r="507333" spans="11:11" x14ac:dyDescent="0.25">
      <c r="K507333" s="3"/>
    </row>
    <row r="507342" spans="11:11" x14ac:dyDescent="0.25">
      <c r="K507342" s="3"/>
    </row>
    <row r="507351" spans="11:11" x14ac:dyDescent="0.25">
      <c r="K507351" s="3"/>
    </row>
    <row r="507360" spans="11:11" x14ac:dyDescent="0.25">
      <c r="K507360" s="3"/>
    </row>
    <row r="507369" spans="11:11" x14ac:dyDescent="0.25">
      <c r="K507369" s="3"/>
    </row>
    <row r="507378" spans="11:11" x14ac:dyDescent="0.25">
      <c r="K507378" s="3"/>
    </row>
    <row r="507387" spans="11:11" x14ac:dyDescent="0.25">
      <c r="K507387" s="3"/>
    </row>
    <row r="507396" spans="11:11" x14ac:dyDescent="0.25">
      <c r="K507396" s="3"/>
    </row>
    <row r="507405" spans="11:11" x14ac:dyDescent="0.25">
      <c r="K507405" s="3"/>
    </row>
    <row r="507414" spans="11:11" x14ac:dyDescent="0.25">
      <c r="K507414" s="3"/>
    </row>
    <row r="507423" spans="11:11" x14ac:dyDescent="0.25">
      <c r="K507423" s="3"/>
    </row>
    <row r="507432" spans="11:11" x14ac:dyDescent="0.25">
      <c r="K507432" s="3"/>
    </row>
    <row r="507441" spans="11:11" x14ac:dyDescent="0.25">
      <c r="K507441" s="3"/>
    </row>
    <row r="507450" spans="11:11" x14ac:dyDescent="0.25">
      <c r="K507450" s="3"/>
    </row>
    <row r="507459" spans="11:11" x14ac:dyDescent="0.25">
      <c r="K507459" s="3"/>
    </row>
    <row r="507468" spans="11:11" x14ac:dyDescent="0.25">
      <c r="K507468" s="3"/>
    </row>
    <row r="507477" spans="11:11" x14ac:dyDescent="0.25">
      <c r="K507477" s="3"/>
    </row>
    <row r="507486" spans="11:11" x14ac:dyDescent="0.25">
      <c r="K507486" s="3"/>
    </row>
    <row r="507495" spans="11:11" x14ac:dyDescent="0.25">
      <c r="K507495" s="3"/>
    </row>
    <row r="507504" spans="11:11" x14ac:dyDescent="0.25">
      <c r="K507504" s="3"/>
    </row>
    <row r="507513" spans="11:11" x14ac:dyDescent="0.25">
      <c r="K507513" s="3"/>
    </row>
    <row r="507522" spans="11:11" x14ac:dyDescent="0.25">
      <c r="K507522" s="3"/>
    </row>
    <row r="507531" spans="11:11" x14ac:dyDescent="0.25">
      <c r="K507531" s="3"/>
    </row>
    <row r="507540" spans="11:11" x14ac:dyDescent="0.25">
      <c r="K507540" s="3"/>
    </row>
    <row r="507549" spans="11:11" x14ac:dyDescent="0.25">
      <c r="K507549" s="3"/>
    </row>
    <row r="507558" spans="11:11" x14ac:dyDescent="0.25">
      <c r="K507558" s="3"/>
    </row>
    <row r="507567" spans="11:11" x14ac:dyDescent="0.25">
      <c r="K507567" s="3"/>
    </row>
    <row r="507576" spans="11:11" x14ac:dyDescent="0.25">
      <c r="K507576" s="3"/>
    </row>
    <row r="507585" spans="11:11" x14ac:dyDescent="0.25">
      <c r="K507585" s="3"/>
    </row>
    <row r="507594" spans="11:11" x14ac:dyDescent="0.25">
      <c r="K507594" s="3"/>
    </row>
    <row r="507603" spans="11:11" x14ac:dyDescent="0.25">
      <c r="K507603" s="3"/>
    </row>
    <row r="507612" spans="11:11" x14ac:dyDescent="0.25">
      <c r="K507612" s="3"/>
    </row>
    <row r="507621" spans="11:11" x14ac:dyDescent="0.25">
      <c r="K507621" s="3"/>
    </row>
    <row r="507630" spans="11:11" x14ac:dyDescent="0.25">
      <c r="K507630" s="3"/>
    </row>
    <row r="507639" spans="11:11" x14ac:dyDescent="0.25">
      <c r="K507639" s="3"/>
    </row>
    <row r="507648" spans="11:11" x14ac:dyDescent="0.25">
      <c r="K507648" s="3"/>
    </row>
    <row r="507657" spans="11:11" x14ac:dyDescent="0.25">
      <c r="K507657" s="3"/>
    </row>
    <row r="507666" spans="11:11" x14ac:dyDescent="0.25">
      <c r="K507666" s="3"/>
    </row>
    <row r="507675" spans="11:11" x14ac:dyDescent="0.25">
      <c r="K507675" s="3"/>
    </row>
    <row r="507684" spans="11:11" x14ac:dyDescent="0.25">
      <c r="K507684" s="3"/>
    </row>
    <row r="507693" spans="11:11" x14ac:dyDescent="0.25">
      <c r="K507693" s="3"/>
    </row>
    <row r="507702" spans="11:11" x14ac:dyDescent="0.25">
      <c r="K507702" s="3"/>
    </row>
    <row r="507711" spans="11:11" x14ac:dyDescent="0.25">
      <c r="K507711" s="3"/>
    </row>
    <row r="507720" spans="11:11" x14ac:dyDescent="0.25">
      <c r="K507720" s="3"/>
    </row>
    <row r="507729" spans="11:11" x14ac:dyDescent="0.25">
      <c r="K507729" s="3"/>
    </row>
    <row r="507738" spans="11:11" x14ac:dyDescent="0.25">
      <c r="K507738" s="3"/>
    </row>
    <row r="507747" spans="11:11" x14ac:dyDescent="0.25">
      <c r="K507747" s="3"/>
    </row>
    <row r="507756" spans="11:11" x14ac:dyDescent="0.25">
      <c r="K507756" s="3"/>
    </row>
    <row r="507765" spans="11:11" x14ac:dyDescent="0.25">
      <c r="K507765" s="3"/>
    </row>
    <row r="507774" spans="11:11" x14ac:dyDescent="0.25">
      <c r="K507774" s="3"/>
    </row>
    <row r="507783" spans="11:11" x14ac:dyDescent="0.25">
      <c r="K507783" s="3"/>
    </row>
    <row r="507792" spans="11:11" x14ac:dyDescent="0.25">
      <c r="K507792" s="3"/>
    </row>
    <row r="507801" spans="11:11" x14ac:dyDescent="0.25">
      <c r="K507801" s="3"/>
    </row>
    <row r="507810" spans="11:11" x14ac:dyDescent="0.25">
      <c r="K507810" s="3"/>
    </row>
    <row r="507819" spans="11:11" x14ac:dyDescent="0.25">
      <c r="K507819" s="3"/>
    </row>
    <row r="507828" spans="11:11" x14ac:dyDescent="0.25">
      <c r="K507828" s="3"/>
    </row>
    <row r="507837" spans="11:11" x14ac:dyDescent="0.25">
      <c r="K507837" s="3"/>
    </row>
    <row r="507846" spans="11:11" x14ac:dyDescent="0.25">
      <c r="K507846" s="3"/>
    </row>
    <row r="507855" spans="11:11" x14ac:dyDescent="0.25">
      <c r="K507855" s="3"/>
    </row>
    <row r="507864" spans="11:11" x14ac:dyDescent="0.25">
      <c r="K507864" s="3"/>
    </row>
    <row r="507873" spans="11:11" x14ac:dyDescent="0.25">
      <c r="K507873" s="3"/>
    </row>
    <row r="507882" spans="11:11" x14ac:dyDescent="0.25">
      <c r="K507882" s="3"/>
    </row>
    <row r="507891" spans="11:11" x14ac:dyDescent="0.25">
      <c r="K507891" s="3"/>
    </row>
    <row r="507900" spans="11:11" x14ac:dyDescent="0.25">
      <c r="K507900" s="3"/>
    </row>
    <row r="507909" spans="11:11" x14ac:dyDescent="0.25">
      <c r="K507909" s="3"/>
    </row>
    <row r="507918" spans="11:11" x14ac:dyDescent="0.25">
      <c r="K507918" s="3"/>
    </row>
    <row r="507927" spans="11:11" x14ac:dyDescent="0.25">
      <c r="K507927" s="3"/>
    </row>
    <row r="507936" spans="11:11" x14ac:dyDescent="0.25">
      <c r="K507936" s="3"/>
    </row>
    <row r="507945" spans="11:11" x14ac:dyDescent="0.25">
      <c r="K507945" s="3"/>
    </row>
    <row r="507954" spans="11:11" x14ac:dyDescent="0.25">
      <c r="K507954" s="3"/>
    </row>
    <row r="507963" spans="11:11" x14ac:dyDescent="0.25">
      <c r="K507963" s="3"/>
    </row>
    <row r="507972" spans="11:11" x14ac:dyDescent="0.25">
      <c r="K507972" s="3"/>
    </row>
    <row r="507981" spans="11:11" x14ac:dyDescent="0.25">
      <c r="K507981" s="3"/>
    </row>
    <row r="507990" spans="11:11" x14ac:dyDescent="0.25">
      <c r="K507990" s="3"/>
    </row>
    <row r="507999" spans="11:11" x14ac:dyDescent="0.25">
      <c r="K507999" s="3"/>
    </row>
    <row r="508008" spans="11:11" x14ac:dyDescent="0.25">
      <c r="K508008" s="3"/>
    </row>
    <row r="508017" spans="11:11" x14ac:dyDescent="0.25">
      <c r="K508017" s="3"/>
    </row>
    <row r="508026" spans="11:11" x14ac:dyDescent="0.25">
      <c r="K508026" s="3"/>
    </row>
    <row r="508035" spans="11:11" x14ac:dyDescent="0.25">
      <c r="K508035" s="3"/>
    </row>
    <row r="508044" spans="11:11" x14ac:dyDescent="0.25">
      <c r="K508044" s="3"/>
    </row>
    <row r="508053" spans="11:11" x14ac:dyDescent="0.25">
      <c r="K508053" s="3"/>
    </row>
    <row r="508062" spans="11:11" x14ac:dyDescent="0.25">
      <c r="K508062" s="3"/>
    </row>
    <row r="508071" spans="11:11" x14ac:dyDescent="0.25">
      <c r="K508071" s="3"/>
    </row>
    <row r="508080" spans="11:11" x14ac:dyDescent="0.25">
      <c r="K508080" s="3"/>
    </row>
    <row r="508089" spans="11:11" x14ac:dyDescent="0.25">
      <c r="K508089" s="3"/>
    </row>
    <row r="508098" spans="11:11" x14ac:dyDescent="0.25">
      <c r="K508098" s="3"/>
    </row>
    <row r="508107" spans="11:11" x14ac:dyDescent="0.25">
      <c r="K508107" s="3"/>
    </row>
    <row r="508116" spans="11:11" x14ac:dyDescent="0.25">
      <c r="K508116" s="3"/>
    </row>
    <row r="508125" spans="11:11" x14ac:dyDescent="0.25">
      <c r="K508125" s="3"/>
    </row>
    <row r="508134" spans="11:11" x14ac:dyDescent="0.25">
      <c r="K508134" s="3"/>
    </row>
    <row r="508143" spans="11:11" x14ac:dyDescent="0.25">
      <c r="K508143" s="3"/>
    </row>
    <row r="508152" spans="11:11" x14ac:dyDescent="0.25">
      <c r="K508152" s="3"/>
    </row>
    <row r="508161" spans="11:11" x14ac:dyDescent="0.25">
      <c r="K508161" s="3"/>
    </row>
    <row r="508170" spans="11:11" x14ac:dyDescent="0.25">
      <c r="K508170" s="3"/>
    </row>
    <row r="508179" spans="11:11" x14ac:dyDescent="0.25">
      <c r="K508179" s="3"/>
    </row>
    <row r="508188" spans="11:11" x14ac:dyDescent="0.25">
      <c r="K508188" s="3"/>
    </row>
    <row r="508197" spans="11:11" x14ac:dyDescent="0.25">
      <c r="K508197" s="3"/>
    </row>
    <row r="508206" spans="11:11" x14ac:dyDescent="0.25">
      <c r="K508206" s="3"/>
    </row>
    <row r="508215" spans="11:11" x14ac:dyDescent="0.25">
      <c r="K508215" s="3"/>
    </row>
    <row r="508224" spans="11:11" x14ac:dyDescent="0.25">
      <c r="K508224" s="3"/>
    </row>
    <row r="508233" spans="11:11" x14ac:dyDescent="0.25">
      <c r="K508233" s="3"/>
    </row>
    <row r="508242" spans="11:11" x14ac:dyDescent="0.25">
      <c r="K508242" s="3"/>
    </row>
    <row r="508251" spans="11:11" x14ac:dyDescent="0.25">
      <c r="K508251" s="3"/>
    </row>
    <row r="508260" spans="11:11" x14ac:dyDescent="0.25">
      <c r="K508260" s="3"/>
    </row>
    <row r="508269" spans="11:11" x14ac:dyDescent="0.25">
      <c r="K508269" s="3"/>
    </row>
    <row r="508278" spans="11:11" x14ac:dyDescent="0.25">
      <c r="K508278" s="3"/>
    </row>
    <row r="508287" spans="11:11" x14ac:dyDescent="0.25">
      <c r="K508287" s="3"/>
    </row>
    <row r="508296" spans="11:11" x14ac:dyDescent="0.25">
      <c r="K508296" s="3"/>
    </row>
    <row r="508305" spans="11:11" x14ac:dyDescent="0.25">
      <c r="K508305" s="3"/>
    </row>
    <row r="508314" spans="11:11" x14ac:dyDescent="0.25">
      <c r="K508314" s="3"/>
    </row>
    <row r="508323" spans="11:11" x14ac:dyDescent="0.25">
      <c r="K508323" s="3"/>
    </row>
    <row r="508332" spans="11:11" x14ac:dyDescent="0.25">
      <c r="K508332" s="3"/>
    </row>
    <row r="508341" spans="11:11" x14ac:dyDescent="0.25">
      <c r="K508341" s="3"/>
    </row>
    <row r="508350" spans="11:11" x14ac:dyDescent="0.25">
      <c r="K508350" s="3"/>
    </row>
    <row r="508359" spans="11:11" x14ac:dyDescent="0.25">
      <c r="K508359" s="3"/>
    </row>
    <row r="508368" spans="11:11" x14ac:dyDescent="0.25">
      <c r="K508368" s="3"/>
    </row>
    <row r="508377" spans="11:11" x14ac:dyDescent="0.25">
      <c r="K508377" s="3"/>
    </row>
    <row r="508386" spans="11:11" x14ac:dyDescent="0.25">
      <c r="K508386" s="3"/>
    </row>
    <row r="508395" spans="11:11" x14ac:dyDescent="0.25">
      <c r="K508395" s="3"/>
    </row>
    <row r="508404" spans="11:11" x14ac:dyDescent="0.25">
      <c r="K508404" s="3"/>
    </row>
    <row r="508413" spans="11:11" x14ac:dyDescent="0.25">
      <c r="K508413" s="3"/>
    </row>
    <row r="508422" spans="11:11" x14ac:dyDescent="0.25">
      <c r="K508422" s="3"/>
    </row>
    <row r="508431" spans="11:11" x14ac:dyDescent="0.25">
      <c r="K508431" s="3"/>
    </row>
    <row r="508440" spans="11:11" x14ac:dyDescent="0.25">
      <c r="K508440" s="3"/>
    </row>
    <row r="508449" spans="11:11" x14ac:dyDescent="0.25">
      <c r="K508449" s="3"/>
    </row>
    <row r="508458" spans="11:11" x14ac:dyDescent="0.25">
      <c r="K508458" s="3"/>
    </row>
    <row r="508467" spans="11:11" x14ac:dyDescent="0.25">
      <c r="K508467" s="3"/>
    </row>
    <row r="508476" spans="11:11" x14ac:dyDescent="0.25">
      <c r="K508476" s="3"/>
    </row>
    <row r="508485" spans="11:11" x14ac:dyDescent="0.25">
      <c r="K508485" s="3"/>
    </row>
    <row r="508494" spans="11:11" x14ac:dyDescent="0.25">
      <c r="K508494" s="3"/>
    </row>
    <row r="508503" spans="11:11" x14ac:dyDescent="0.25">
      <c r="K508503" s="3"/>
    </row>
    <row r="508512" spans="11:11" x14ac:dyDescent="0.25">
      <c r="K508512" s="3"/>
    </row>
    <row r="508521" spans="11:11" x14ac:dyDescent="0.25">
      <c r="K508521" s="3"/>
    </row>
    <row r="508530" spans="11:11" x14ac:dyDescent="0.25">
      <c r="K508530" s="3"/>
    </row>
    <row r="508539" spans="11:11" x14ac:dyDescent="0.25">
      <c r="K508539" s="3"/>
    </row>
    <row r="508548" spans="11:11" x14ac:dyDescent="0.25">
      <c r="K508548" s="3"/>
    </row>
    <row r="508557" spans="11:11" x14ac:dyDescent="0.25">
      <c r="K508557" s="3"/>
    </row>
    <row r="508566" spans="11:11" x14ac:dyDescent="0.25">
      <c r="K508566" s="3"/>
    </row>
    <row r="508575" spans="11:11" x14ac:dyDescent="0.25">
      <c r="K508575" s="3"/>
    </row>
    <row r="508584" spans="11:11" x14ac:dyDescent="0.25">
      <c r="K508584" s="3"/>
    </row>
    <row r="508593" spans="11:11" x14ac:dyDescent="0.25">
      <c r="K508593" s="3"/>
    </row>
    <row r="508602" spans="11:11" x14ac:dyDescent="0.25">
      <c r="K508602" s="3"/>
    </row>
    <row r="508611" spans="11:11" x14ac:dyDescent="0.25">
      <c r="K508611" s="3"/>
    </row>
    <row r="508620" spans="11:11" x14ac:dyDescent="0.25">
      <c r="K508620" s="3"/>
    </row>
    <row r="508629" spans="11:11" x14ac:dyDescent="0.25">
      <c r="K508629" s="3"/>
    </row>
    <row r="508638" spans="11:11" x14ac:dyDescent="0.25">
      <c r="K508638" s="3"/>
    </row>
    <row r="508647" spans="11:11" x14ac:dyDescent="0.25">
      <c r="K508647" s="3"/>
    </row>
    <row r="508656" spans="11:11" x14ac:dyDescent="0.25">
      <c r="K508656" s="3"/>
    </row>
    <row r="508665" spans="11:11" x14ac:dyDescent="0.25">
      <c r="K508665" s="3"/>
    </row>
    <row r="508674" spans="11:11" x14ac:dyDescent="0.25">
      <c r="K508674" s="3"/>
    </row>
    <row r="508683" spans="11:11" x14ac:dyDescent="0.25">
      <c r="K508683" s="3"/>
    </row>
    <row r="508692" spans="11:11" x14ac:dyDescent="0.25">
      <c r="K508692" s="3"/>
    </row>
    <row r="508701" spans="11:11" x14ac:dyDescent="0.25">
      <c r="K508701" s="3"/>
    </row>
    <row r="508710" spans="11:11" x14ac:dyDescent="0.25">
      <c r="K508710" s="3"/>
    </row>
    <row r="508719" spans="11:11" x14ac:dyDescent="0.25">
      <c r="K508719" s="3"/>
    </row>
    <row r="508728" spans="11:11" x14ac:dyDescent="0.25">
      <c r="K508728" s="3"/>
    </row>
    <row r="508737" spans="11:11" x14ac:dyDescent="0.25">
      <c r="K508737" s="3"/>
    </row>
    <row r="508746" spans="11:11" x14ac:dyDescent="0.25">
      <c r="K508746" s="3"/>
    </row>
    <row r="508755" spans="11:11" x14ac:dyDescent="0.25">
      <c r="K508755" s="3"/>
    </row>
    <row r="508764" spans="11:11" x14ac:dyDescent="0.25">
      <c r="K508764" s="3"/>
    </row>
    <row r="508773" spans="11:11" x14ac:dyDescent="0.25">
      <c r="K508773" s="3"/>
    </row>
    <row r="508782" spans="11:11" x14ac:dyDescent="0.25">
      <c r="K508782" s="3"/>
    </row>
    <row r="508791" spans="11:11" x14ac:dyDescent="0.25">
      <c r="K508791" s="3"/>
    </row>
    <row r="508800" spans="11:11" x14ac:dyDescent="0.25">
      <c r="K508800" s="3"/>
    </row>
    <row r="508809" spans="11:11" x14ac:dyDescent="0.25">
      <c r="K508809" s="3"/>
    </row>
    <row r="508818" spans="11:11" x14ac:dyDescent="0.25">
      <c r="K508818" s="3"/>
    </row>
    <row r="508827" spans="11:11" x14ac:dyDescent="0.25">
      <c r="K508827" s="3"/>
    </row>
    <row r="508836" spans="11:11" x14ac:dyDescent="0.25">
      <c r="K508836" s="3"/>
    </row>
    <row r="508845" spans="11:11" x14ac:dyDescent="0.25">
      <c r="K508845" s="3"/>
    </row>
    <row r="508854" spans="11:11" x14ac:dyDescent="0.25">
      <c r="K508854" s="3"/>
    </row>
    <row r="508863" spans="11:11" x14ac:dyDescent="0.25">
      <c r="K508863" s="3"/>
    </row>
    <row r="508872" spans="11:11" x14ac:dyDescent="0.25">
      <c r="K508872" s="3"/>
    </row>
    <row r="508881" spans="11:11" x14ac:dyDescent="0.25">
      <c r="K508881" s="3"/>
    </row>
    <row r="508890" spans="11:11" x14ac:dyDescent="0.25">
      <c r="K508890" s="3"/>
    </row>
    <row r="508899" spans="11:11" x14ac:dyDescent="0.25">
      <c r="K508899" s="3"/>
    </row>
    <row r="508908" spans="11:11" x14ac:dyDescent="0.25">
      <c r="K508908" s="3"/>
    </row>
    <row r="508917" spans="11:11" x14ac:dyDescent="0.25">
      <c r="K508917" s="3"/>
    </row>
    <row r="508926" spans="11:11" x14ac:dyDescent="0.25">
      <c r="K508926" s="3"/>
    </row>
    <row r="508935" spans="11:11" x14ac:dyDescent="0.25">
      <c r="K508935" s="3"/>
    </row>
    <row r="508944" spans="11:11" x14ac:dyDescent="0.25">
      <c r="K508944" s="3"/>
    </row>
    <row r="508953" spans="11:11" x14ac:dyDescent="0.25">
      <c r="K508953" s="3"/>
    </row>
    <row r="508962" spans="11:11" x14ac:dyDescent="0.25">
      <c r="K508962" s="3"/>
    </row>
    <row r="508971" spans="11:11" x14ac:dyDescent="0.25">
      <c r="K508971" s="3"/>
    </row>
    <row r="508980" spans="11:11" x14ac:dyDescent="0.25">
      <c r="K508980" s="3"/>
    </row>
    <row r="508989" spans="11:11" x14ac:dyDescent="0.25">
      <c r="K508989" s="3"/>
    </row>
    <row r="508998" spans="11:11" x14ac:dyDescent="0.25">
      <c r="K508998" s="3"/>
    </row>
    <row r="509007" spans="11:11" x14ac:dyDescent="0.25">
      <c r="K509007" s="3"/>
    </row>
    <row r="509016" spans="11:11" x14ac:dyDescent="0.25">
      <c r="K509016" s="3"/>
    </row>
    <row r="509025" spans="11:11" x14ac:dyDescent="0.25">
      <c r="K509025" s="3"/>
    </row>
    <row r="509034" spans="11:11" x14ac:dyDescent="0.25">
      <c r="K509034" s="3"/>
    </row>
    <row r="509043" spans="11:11" x14ac:dyDescent="0.25">
      <c r="K509043" s="3"/>
    </row>
    <row r="509052" spans="11:11" x14ac:dyDescent="0.25">
      <c r="K509052" s="3"/>
    </row>
    <row r="509061" spans="11:11" x14ac:dyDescent="0.25">
      <c r="K509061" s="3"/>
    </row>
    <row r="509070" spans="11:11" x14ac:dyDescent="0.25">
      <c r="K509070" s="3"/>
    </row>
    <row r="509079" spans="11:11" x14ac:dyDescent="0.25">
      <c r="K509079" s="3"/>
    </row>
    <row r="509088" spans="11:11" x14ac:dyDescent="0.25">
      <c r="K509088" s="3"/>
    </row>
    <row r="509097" spans="11:11" x14ac:dyDescent="0.25">
      <c r="K509097" s="3"/>
    </row>
    <row r="509106" spans="11:11" x14ac:dyDescent="0.25">
      <c r="K509106" s="3"/>
    </row>
    <row r="509115" spans="11:11" x14ac:dyDescent="0.25">
      <c r="K509115" s="3"/>
    </row>
    <row r="509124" spans="11:11" x14ac:dyDescent="0.25">
      <c r="K509124" s="3"/>
    </row>
    <row r="509133" spans="11:11" x14ac:dyDescent="0.25">
      <c r="K509133" s="3"/>
    </row>
    <row r="509142" spans="11:11" x14ac:dyDescent="0.25">
      <c r="K509142" s="3"/>
    </row>
    <row r="509151" spans="11:11" x14ac:dyDescent="0.25">
      <c r="K509151" s="3"/>
    </row>
    <row r="509160" spans="11:11" x14ac:dyDescent="0.25">
      <c r="K509160" s="3"/>
    </row>
    <row r="509169" spans="11:11" x14ac:dyDescent="0.25">
      <c r="K509169" s="3"/>
    </row>
    <row r="509178" spans="11:11" x14ac:dyDescent="0.25">
      <c r="K509178" s="3"/>
    </row>
    <row r="509187" spans="11:11" x14ac:dyDescent="0.25">
      <c r="K509187" s="3"/>
    </row>
    <row r="509196" spans="11:11" x14ac:dyDescent="0.25">
      <c r="K509196" s="3"/>
    </row>
    <row r="509205" spans="11:11" x14ac:dyDescent="0.25">
      <c r="K509205" s="3"/>
    </row>
    <row r="509214" spans="11:11" x14ac:dyDescent="0.25">
      <c r="K509214" s="3"/>
    </row>
    <row r="509223" spans="11:11" x14ac:dyDescent="0.25">
      <c r="K509223" s="3"/>
    </row>
    <row r="509232" spans="11:11" x14ac:dyDescent="0.25">
      <c r="K509232" s="3"/>
    </row>
    <row r="509241" spans="11:11" x14ac:dyDescent="0.25">
      <c r="K509241" s="3"/>
    </row>
    <row r="509250" spans="11:11" x14ac:dyDescent="0.25">
      <c r="K509250" s="3"/>
    </row>
    <row r="509259" spans="11:11" x14ac:dyDescent="0.25">
      <c r="K509259" s="3"/>
    </row>
    <row r="509268" spans="11:11" x14ac:dyDescent="0.25">
      <c r="K509268" s="3"/>
    </row>
    <row r="509277" spans="11:11" x14ac:dyDescent="0.25">
      <c r="K509277" s="3"/>
    </row>
    <row r="509286" spans="11:11" x14ac:dyDescent="0.25">
      <c r="K509286" s="3"/>
    </row>
    <row r="509295" spans="11:11" x14ac:dyDescent="0.25">
      <c r="K509295" s="3"/>
    </row>
    <row r="509304" spans="11:11" x14ac:dyDescent="0.25">
      <c r="K509304" s="3"/>
    </row>
    <row r="509313" spans="11:11" x14ac:dyDescent="0.25">
      <c r="K509313" s="3"/>
    </row>
    <row r="509322" spans="11:11" x14ac:dyDescent="0.25">
      <c r="K509322" s="3"/>
    </row>
    <row r="509331" spans="11:11" x14ac:dyDescent="0.25">
      <c r="K509331" s="3"/>
    </row>
    <row r="509340" spans="11:11" x14ac:dyDescent="0.25">
      <c r="K509340" s="3"/>
    </row>
    <row r="509349" spans="11:11" x14ac:dyDescent="0.25">
      <c r="K509349" s="3"/>
    </row>
    <row r="509358" spans="11:11" x14ac:dyDescent="0.25">
      <c r="K509358" s="3"/>
    </row>
    <row r="509367" spans="11:11" x14ac:dyDescent="0.25">
      <c r="K509367" s="3"/>
    </row>
    <row r="509376" spans="11:11" x14ac:dyDescent="0.25">
      <c r="K509376" s="3"/>
    </row>
    <row r="509385" spans="11:11" x14ac:dyDescent="0.25">
      <c r="K509385" s="3"/>
    </row>
    <row r="509394" spans="11:11" x14ac:dyDescent="0.25">
      <c r="K509394" s="3"/>
    </row>
    <row r="509403" spans="11:11" x14ac:dyDescent="0.25">
      <c r="K509403" s="3"/>
    </row>
    <row r="509412" spans="11:11" x14ac:dyDescent="0.25">
      <c r="K509412" s="3"/>
    </row>
    <row r="509421" spans="11:11" x14ac:dyDescent="0.25">
      <c r="K509421" s="3"/>
    </row>
    <row r="509430" spans="11:11" x14ac:dyDescent="0.25">
      <c r="K509430" s="3"/>
    </row>
    <row r="509439" spans="11:11" x14ac:dyDescent="0.25">
      <c r="K509439" s="3"/>
    </row>
    <row r="509448" spans="11:11" x14ac:dyDescent="0.25">
      <c r="K509448" s="3"/>
    </row>
    <row r="509457" spans="11:11" x14ac:dyDescent="0.25">
      <c r="K509457" s="3"/>
    </row>
    <row r="509466" spans="11:11" x14ac:dyDescent="0.25">
      <c r="K509466" s="3"/>
    </row>
    <row r="509475" spans="11:11" x14ac:dyDescent="0.25">
      <c r="K509475" s="3"/>
    </row>
    <row r="509484" spans="11:11" x14ac:dyDescent="0.25">
      <c r="K509484" s="3"/>
    </row>
    <row r="509493" spans="11:11" x14ac:dyDescent="0.25">
      <c r="K509493" s="3"/>
    </row>
    <row r="509502" spans="11:11" x14ac:dyDescent="0.25">
      <c r="K509502" s="3"/>
    </row>
    <row r="509511" spans="11:11" x14ac:dyDescent="0.25">
      <c r="K509511" s="3"/>
    </row>
    <row r="509520" spans="11:11" x14ac:dyDescent="0.25">
      <c r="K509520" s="3"/>
    </row>
    <row r="509529" spans="11:11" x14ac:dyDescent="0.25">
      <c r="K509529" s="3"/>
    </row>
    <row r="509538" spans="11:11" x14ac:dyDescent="0.25">
      <c r="K509538" s="3"/>
    </row>
    <row r="509547" spans="11:11" x14ac:dyDescent="0.25">
      <c r="K509547" s="3"/>
    </row>
    <row r="509556" spans="11:11" x14ac:dyDescent="0.25">
      <c r="K509556" s="3"/>
    </row>
    <row r="509565" spans="11:11" x14ac:dyDescent="0.25">
      <c r="K509565" s="3"/>
    </row>
    <row r="509574" spans="11:11" x14ac:dyDescent="0.25">
      <c r="K509574" s="3"/>
    </row>
    <row r="509583" spans="11:11" x14ac:dyDescent="0.25">
      <c r="K509583" s="3"/>
    </row>
    <row r="509592" spans="11:11" x14ac:dyDescent="0.25">
      <c r="K509592" s="3"/>
    </row>
    <row r="509601" spans="11:11" x14ac:dyDescent="0.25">
      <c r="K509601" s="3"/>
    </row>
    <row r="509610" spans="11:11" x14ac:dyDescent="0.25">
      <c r="K509610" s="3"/>
    </row>
    <row r="509619" spans="11:11" x14ac:dyDescent="0.25">
      <c r="K509619" s="3"/>
    </row>
    <row r="509628" spans="11:11" x14ac:dyDescent="0.25">
      <c r="K509628" s="3"/>
    </row>
    <row r="509637" spans="11:11" x14ac:dyDescent="0.25">
      <c r="K509637" s="3"/>
    </row>
    <row r="509646" spans="11:11" x14ac:dyDescent="0.25">
      <c r="K509646" s="3"/>
    </row>
    <row r="509655" spans="11:11" x14ac:dyDescent="0.25">
      <c r="K509655" s="3"/>
    </row>
    <row r="509664" spans="11:11" x14ac:dyDescent="0.25">
      <c r="K509664" s="3"/>
    </row>
    <row r="509673" spans="11:11" x14ac:dyDescent="0.25">
      <c r="K509673" s="3"/>
    </row>
    <row r="509682" spans="11:11" x14ac:dyDescent="0.25">
      <c r="K509682" s="3"/>
    </row>
    <row r="509691" spans="11:11" x14ac:dyDescent="0.25">
      <c r="K509691" s="3"/>
    </row>
    <row r="509700" spans="11:11" x14ac:dyDescent="0.25">
      <c r="K509700" s="3"/>
    </row>
    <row r="509709" spans="11:11" x14ac:dyDescent="0.25">
      <c r="K509709" s="3"/>
    </row>
    <row r="509718" spans="11:11" x14ac:dyDescent="0.25">
      <c r="K509718" s="3"/>
    </row>
    <row r="509727" spans="11:11" x14ac:dyDescent="0.25">
      <c r="K509727" s="3"/>
    </row>
    <row r="509736" spans="11:11" x14ac:dyDescent="0.25">
      <c r="K509736" s="3"/>
    </row>
    <row r="509745" spans="11:11" x14ac:dyDescent="0.25">
      <c r="K509745" s="3"/>
    </row>
    <row r="509754" spans="11:11" x14ac:dyDescent="0.25">
      <c r="K509754" s="3"/>
    </row>
    <row r="509763" spans="11:11" x14ac:dyDescent="0.25">
      <c r="K509763" s="3"/>
    </row>
    <row r="509772" spans="11:11" x14ac:dyDescent="0.25">
      <c r="K509772" s="3"/>
    </row>
    <row r="509781" spans="11:11" x14ac:dyDescent="0.25">
      <c r="K509781" s="3"/>
    </row>
    <row r="509790" spans="11:11" x14ac:dyDescent="0.25">
      <c r="K509790" s="3"/>
    </row>
    <row r="509799" spans="11:11" x14ac:dyDescent="0.25">
      <c r="K509799" s="3"/>
    </row>
    <row r="509808" spans="11:11" x14ac:dyDescent="0.25">
      <c r="K509808" s="3"/>
    </row>
    <row r="509817" spans="11:11" x14ac:dyDescent="0.25">
      <c r="K509817" s="3"/>
    </row>
    <row r="509826" spans="11:11" x14ac:dyDescent="0.25">
      <c r="K509826" s="3"/>
    </row>
    <row r="509835" spans="11:11" x14ac:dyDescent="0.25">
      <c r="K509835" s="3"/>
    </row>
    <row r="509844" spans="11:11" x14ac:dyDescent="0.25">
      <c r="K509844" s="3"/>
    </row>
    <row r="509853" spans="11:11" x14ac:dyDescent="0.25">
      <c r="K509853" s="3"/>
    </row>
    <row r="509862" spans="11:11" x14ac:dyDescent="0.25">
      <c r="K509862" s="3"/>
    </row>
    <row r="509871" spans="11:11" x14ac:dyDescent="0.25">
      <c r="K509871" s="3"/>
    </row>
    <row r="509880" spans="11:11" x14ac:dyDescent="0.25">
      <c r="K509880" s="3"/>
    </row>
    <row r="509889" spans="11:11" x14ac:dyDescent="0.25">
      <c r="K509889" s="3"/>
    </row>
    <row r="509898" spans="11:11" x14ac:dyDescent="0.25">
      <c r="K509898" s="3"/>
    </row>
    <row r="509907" spans="11:11" x14ac:dyDescent="0.25">
      <c r="K509907" s="3"/>
    </row>
    <row r="509916" spans="11:11" x14ac:dyDescent="0.25">
      <c r="K509916" s="3"/>
    </row>
    <row r="509925" spans="11:11" x14ac:dyDescent="0.25">
      <c r="K509925" s="3"/>
    </row>
    <row r="509934" spans="11:11" x14ac:dyDescent="0.25">
      <c r="K509934" s="3"/>
    </row>
    <row r="509943" spans="11:11" x14ac:dyDescent="0.25">
      <c r="K509943" s="3"/>
    </row>
    <row r="509952" spans="11:11" x14ac:dyDescent="0.25">
      <c r="K509952" s="3"/>
    </row>
    <row r="509961" spans="11:11" x14ac:dyDescent="0.25">
      <c r="K509961" s="3"/>
    </row>
    <row r="509970" spans="11:11" x14ac:dyDescent="0.25">
      <c r="K509970" s="3"/>
    </row>
    <row r="509979" spans="11:11" x14ac:dyDescent="0.25">
      <c r="K509979" s="3"/>
    </row>
    <row r="509988" spans="11:11" x14ac:dyDescent="0.25">
      <c r="K509988" s="3"/>
    </row>
    <row r="509997" spans="11:11" x14ac:dyDescent="0.25">
      <c r="K509997" s="3"/>
    </row>
    <row r="510006" spans="11:11" x14ac:dyDescent="0.25">
      <c r="K510006" s="3"/>
    </row>
    <row r="510015" spans="11:11" x14ac:dyDescent="0.25">
      <c r="K510015" s="3"/>
    </row>
    <row r="510024" spans="11:11" x14ac:dyDescent="0.25">
      <c r="K510024" s="3"/>
    </row>
    <row r="510033" spans="11:11" x14ac:dyDescent="0.25">
      <c r="K510033" s="3"/>
    </row>
    <row r="510042" spans="11:11" x14ac:dyDescent="0.25">
      <c r="K510042" s="3"/>
    </row>
    <row r="510051" spans="11:11" x14ac:dyDescent="0.25">
      <c r="K510051" s="3"/>
    </row>
    <row r="510060" spans="11:11" x14ac:dyDescent="0.25">
      <c r="K510060" s="3"/>
    </row>
    <row r="510069" spans="11:11" x14ac:dyDescent="0.25">
      <c r="K510069" s="3"/>
    </row>
    <row r="510078" spans="11:11" x14ac:dyDescent="0.25">
      <c r="K510078" s="3"/>
    </row>
    <row r="510087" spans="11:11" x14ac:dyDescent="0.25">
      <c r="K510087" s="3"/>
    </row>
    <row r="510096" spans="11:11" x14ac:dyDescent="0.25">
      <c r="K510096" s="3"/>
    </row>
    <row r="510105" spans="11:11" x14ac:dyDescent="0.25">
      <c r="K510105" s="3"/>
    </row>
    <row r="510114" spans="11:11" x14ac:dyDescent="0.25">
      <c r="K510114" s="3"/>
    </row>
    <row r="510123" spans="11:11" x14ac:dyDescent="0.25">
      <c r="K510123" s="3"/>
    </row>
    <row r="510132" spans="11:11" x14ac:dyDescent="0.25">
      <c r="K510132" s="3"/>
    </row>
    <row r="510141" spans="11:11" x14ac:dyDescent="0.25">
      <c r="K510141" s="3"/>
    </row>
    <row r="510150" spans="11:11" x14ac:dyDescent="0.25">
      <c r="K510150" s="3"/>
    </row>
    <row r="510159" spans="11:11" x14ac:dyDescent="0.25">
      <c r="K510159" s="3"/>
    </row>
    <row r="510168" spans="11:11" x14ac:dyDescent="0.25">
      <c r="K510168" s="3"/>
    </row>
    <row r="510177" spans="11:11" x14ac:dyDescent="0.25">
      <c r="K510177" s="3"/>
    </row>
    <row r="510186" spans="11:11" x14ac:dyDescent="0.25">
      <c r="K510186" s="3"/>
    </row>
    <row r="510195" spans="11:11" x14ac:dyDescent="0.25">
      <c r="K510195" s="3"/>
    </row>
    <row r="510204" spans="11:11" x14ac:dyDescent="0.25">
      <c r="K510204" s="3"/>
    </row>
    <row r="510213" spans="11:11" x14ac:dyDescent="0.25">
      <c r="K510213" s="3"/>
    </row>
    <row r="510222" spans="11:11" x14ac:dyDescent="0.25">
      <c r="K510222" s="3"/>
    </row>
    <row r="510231" spans="11:11" x14ac:dyDescent="0.25">
      <c r="K510231" s="3"/>
    </row>
    <row r="510240" spans="11:11" x14ac:dyDescent="0.25">
      <c r="K510240" s="3"/>
    </row>
    <row r="510249" spans="11:11" x14ac:dyDescent="0.25">
      <c r="K510249" s="3"/>
    </row>
    <row r="510258" spans="11:11" x14ac:dyDescent="0.25">
      <c r="K510258" s="3"/>
    </row>
    <row r="510267" spans="11:11" x14ac:dyDescent="0.25">
      <c r="K510267" s="3"/>
    </row>
    <row r="510276" spans="11:11" x14ac:dyDescent="0.25">
      <c r="K510276" s="3"/>
    </row>
    <row r="510285" spans="11:11" x14ac:dyDescent="0.25">
      <c r="K510285" s="3"/>
    </row>
    <row r="510294" spans="11:11" x14ac:dyDescent="0.25">
      <c r="K510294" s="3"/>
    </row>
    <row r="510303" spans="11:11" x14ac:dyDescent="0.25">
      <c r="K510303" s="3"/>
    </row>
    <row r="510312" spans="11:11" x14ac:dyDescent="0.25">
      <c r="K510312" s="3"/>
    </row>
    <row r="510321" spans="11:11" x14ac:dyDescent="0.25">
      <c r="K510321" s="3"/>
    </row>
    <row r="510330" spans="11:11" x14ac:dyDescent="0.25">
      <c r="K510330" s="3"/>
    </row>
    <row r="510339" spans="11:11" x14ac:dyDescent="0.25">
      <c r="K510339" s="3"/>
    </row>
    <row r="510348" spans="11:11" x14ac:dyDescent="0.25">
      <c r="K510348" s="3"/>
    </row>
    <row r="510357" spans="11:11" x14ac:dyDescent="0.25">
      <c r="K510357" s="3"/>
    </row>
    <row r="510366" spans="11:11" x14ac:dyDescent="0.25">
      <c r="K510366" s="3"/>
    </row>
    <row r="510375" spans="11:11" x14ac:dyDescent="0.25">
      <c r="K510375" s="3"/>
    </row>
    <row r="510384" spans="11:11" x14ac:dyDescent="0.25">
      <c r="K510384" s="3"/>
    </row>
    <row r="510393" spans="11:11" x14ac:dyDescent="0.25">
      <c r="K510393" s="3"/>
    </row>
    <row r="510402" spans="11:11" x14ac:dyDescent="0.25">
      <c r="K510402" s="3"/>
    </row>
    <row r="510411" spans="11:11" x14ac:dyDescent="0.25">
      <c r="K510411" s="3"/>
    </row>
    <row r="510420" spans="11:11" x14ac:dyDescent="0.25">
      <c r="K510420" s="3"/>
    </row>
    <row r="510429" spans="11:11" x14ac:dyDescent="0.25">
      <c r="K510429" s="3"/>
    </row>
    <row r="510438" spans="11:11" x14ac:dyDescent="0.25">
      <c r="K510438" s="3"/>
    </row>
    <row r="510447" spans="11:11" x14ac:dyDescent="0.25">
      <c r="K510447" s="3"/>
    </row>
    <row r="510456" spans="11:11" x14ac:dyDescent="0.25">
      <c r="K510456" s="3"/>
    </row>
    <row r="510465" spans="11:11" x14ac:dyDescent="0.25">
      <c r="K510465" s="3"/>
    </row>
    <row r="510474" spans="11:11" x14ac:dyDescent="0.25">
      <c r="K510474" s="3"/>
    </row>
    <row r="510483" spans="11:11" x14ac:dyDescent="0.25">
      <c r="K510483" s="3"/>
    </row>
    <row r="510492" spans="11:11" x14ac:dyDescent="0.25">
      <c r="K510492" s="3"/>
    </row>
    <row r="510501" spans="11:11" x14ac:dyDescent="0.25">
      <c r="K510501" s="3"/>
    </row>
    <row r="510510" spans="11:11" x14ac:dyDescent="0.25">
      <c r="K510510" s="3"/>
    </row>
    <row r="510519" spans="11:11" x14ac:dyDescent="0.25">
      <c r="K510519" s="3"/>
    </row>
    <row r="510528" spans="11:11" x14ac:dyDescent="0.25">
      <c r="K510528" s="3"/>
    </row>
    <row r="510537" spans="11:11" x14ac:dyDescent="0.25">
      <c r="K510537" s="3"/>
    </row>
    <row r="510546" spans="11:11" x14ac:dyDescent="0.25">
      <c r="K510546" s="3"/>
    </row>
    <row r="510555" spans="11:11" x14ac:dyDescent="0.25">
      <c r="K510555" s="3"/>
    </row>
    <row r="510564" spans="11:11" x14ac:dyDescent="0.25">
      <c r="K510564" s="3"/>
    </row>
    <row r="510573" spans="11:11" x14ac:dyDescent="0.25">
      <c r="K510573" s="3"/>
    </row>
    <row r="510582" spans="11:11" x14ac:dyDescent="0.25">
      <c r="K510582" s="3"/>
    </row>
    <row r="510591" spans="11:11" x14ac:dyDescent="0.25">
      <c r="K510591" s="3"/>
    </row>
    <row r="510600" spans="11:11" x14ac:dyDescent="0.25">
      <c r="K510600" s="3"/>
    </row>
    <row r="510609" spans="11:11" x14ac:dyDescent="0.25">
      <c r="K510609" s="3"/>
    </row>
    <row r="510618" spans="11:11" x14ac:dyDescent="0.25">
      <c r="K510618" s="3"/>
    </row>
    <row r="510627" spans="11:11" x14ac:dyDescent="0.25">
      <c r="K510627" s="3"/>
    </row>
    <row r="510636" spans="11:11" x14ac:dyDescent="0.25">
      <c r="K510636" s="3"/>
    </row>
    <row r="510645" spans="11:11" x14ac:dyDescent="0.25">
      <c r="K510645" s="3"/>
    </row>
    <row r="510654" spans="11:11" x14ac:dyDescent="0.25">
      <c r="K510654" s="3"/>
    </row>
    <row r="510663" spans="11:11" x14ac:dyDescent="0.25">
      <c r="K510663" s="3"/>
    </row>
    <row r="510672" spans="11:11" x14ac:dyDescent="0.25">
      <c r="K510672" s="3"/>
    </row>
    <row r="510681" spans="11:11" x14ac:dyDescent="0.25">
      <c r="K510681" s="3"/>
    </row>
    <row r="510690" spans="11:11" x14ac:dyDescent="0.25">
      <c r="K510690" s="3"/>
    </row>
    <row r="510699" spans="11:11" x14ac:dyDescent="0.25">
      <c r="K510699" s="3"/>
    </row>
    <row r="510708" spans="11:11" x14ac:dyDescent="0.25">
      <c r="K510708" s="3"/>
    </row>
    <row r="510717" spans="11:11" x14ac:dyDescent="0.25">
      <c r="K510717" s="3"/>
    </row>
    <row r="510726" spans="11:11" x14ac:dyDescent="0.25">
      <c r="K510726" s="3"/>
    </row>
    <row r="510735" spans="11:11" x14ac:dyDescent="0.25">
      <c r="K510735" s="3"/>
    </row>
    <row r="510744" spans="11:11" x14ac:dyDescent="0.25">
      <c r="K510744" s="3"/>
    </row>
    <row r="510753" spans="11:11" x14ac:dyDescent="0.25">
      <c r="K510753" s="3"/>
    </row>
    <row r="510762" spans="11:11" x14ac:dyDescent="0.25">
      <c r="K510762" s="3"/>
    </row>
    <row r="510771" spans="11:11" x14ac:dyDescent="0.25">
      <c r="K510771" s="3"/>
    </row>
    <row r="510780" spans="11:11" x14ac:dyDescent="0.25">
      <c r="K510780" s="3"/>
    </row>
    <row r="510789" spans="11:11" x14ac:dyDescent="0.25">
      <c r="K510789" s="3"/>
    </row>
    <row r="510798" spans="11:11" x14ac:dyDescent="0.25">
      <c r="K510798" s="3"/>
    </row>
    <row r="510807" spans="11:11" x14ac:dyDescent="0.25">
      <c r="K510807" s="3"/>
    </row>
    <row r="510816" spans="11:11" x14ac:dyDescent="0.25">
      <c r="K510816" s="3"/>
    </row>
    <row r="510825" spans="11:11" x14ac:dyDescent="0.25">
      <c r="K510825" s="3"/>
    </row>
    <row r="510834" spans="11:11" x14ac:dyDescent="0.25">
      <c r="K510834" s="3"/>
    </row>
    <row r="510843" spans="11:11" x14ac:dyDescent="0.25">
      <c r="K510843" s="3"/>
    </row>
    <row r="510852" spans="11:11" x14ac:dyDescent="0.25">
      <c r="K510852" s="3"/>
    </row>
    <row r="510861" spans="11:11" x14ac:dyDescent="0.25">
      <c r="K510861" s="3"/>
    </row>
    <row r="510870" spans="11:11" x14ac:dyDescent="0.25">
      <c r="K510870" s="3"/>
    </row>
    <row r="510879" spans="11:11" x14ac:dyDescent="0.25">
      <c r="K510879" s="3"/>
    </row>
    <row r="510888" spans="11:11" x14ac:dyDescent="0.25">
      <c r="K510888" s="3"/>
    </row>
    <row r="510897" spans="11:11" x14ac:dyDescent="0.25">
      <c r="K510897" s="3"/>
    </row>
    <row r="510906" spans="11:11" x14ac:dyDescent="0.25">
      <c r="K510906" s="3"/>
    </row>
    <row r="510915" spans="11:11" x14ac:dyDescent="0.25">
      <c r="K510915" s="3"/>
    </row>
    <row r="510924" spans="11:11" x14ac:dyDescent="0.25">
      <c r="K510924" s="3"/>
    </row>
    <row r="510933" spans="11:11" x14ac:dyDescent="0.25">
      <c r="K510933" s="3"/>
    </row>
    <row r="510942" spans="11:11" x14ac:dyDescent="0.25">
      <c r="K510942" s="3"/>
    </row>
    <row r="510951" spans="11:11" x14ac:dyDescent="0.25">
      <c r="K510951" s="3"/>
    </row>
    <row r="510960" spans="11:11" x14ac:dyDescent="0.25">
      <c r="K510960" s="3"/>
    </row>
    <row r="510969" spans="11:11" x14ac:dyDescent="0.25">
      <c r="K510969" s="3"/>
    </row>
    <row r="510978" spans="11:11" x14ac:dyDescent="0.25">
      <c r="K510978" s="3"/>
    </row>
    <row r="510987" spans="11:11" x14ac:dyDescent="0.25">
      <c r="K510987" s="3"/>
    </row>
    <row r="510996" spans="11:11" x14ac:dyDescent="0.25">
      <c r="K510996" s="3"/>
    </row>
    <row r="511005" spans="11:11" x14ac:dyDescent="0.25">
      <c r="K511005" s="3"/>
    </row>
    <row r="511014" spans="11:11" x14ac:dyDescent="0.25">
      <c r="K511014" s="3"/>
    </row>
    <row r="511023" spans="11:11" x14ac:dyDescent="0.25">
      <c r="K511023" s="3"/>
    </row>
    <row r="511032" spans="11:11" x14ac:dyDescent="0.25">
      <c r="K511032" s="3"/>
    </row>
    <row r="511041" spans="11:11" x14ac:dyDescent="0.25">
      <c r="K511041" s="3"/>
    </row>
    <row r="511050" spans="11:11" x14ac:dyDescent="0.25">
      <c r="K511050" s="3"/>
    </row>
    <row r="511059" spans="11:11" x14ac:dyDescent="0.25">
      <c r="K511059" s="3"/>
    </row>
    <row r="511068" spans="11:11" x14ac:dyDescent="0.25">
      <c r="K511068" s="3"/>
    </row>
    <row r="511077" spans="11:11" x14ac:dyDescent="0.25">
      <c r="K511077" s="3"/>
    </row>
    <row r="511086" spans="11:11" x14ac:dyDescent="0.25">
      <c r="K511086" s="3"/>
    </row>
    <row r="511095" spans="11:11" x14ac:dyDescent="0.25">
      <c r="K511095" s="3"/>
    </row>
    <row r="511104" spans="11:11" x14ac:dyDescent="0.25">
      <c r="K511104" s="3"/>
    </row>
    <row r="511113" spans="11:11" x14ac:dyDescent="0.25">
      <c r="K511113" s="3"/>
    </row>
    <row r="511122" spans="11:11" x14ac:dyDescent="0.25">
      <c r="K511122" s="3"/>
    </row>
    <row r="511131" spans="11:11" x14ac:dyDescent="0.25">
      <c r="K511131" s="3"/>
    </row>
    <row r="511140" spans="11:11" x14ac:dyDescent="0.25">
      <c r="K511140" s="3"/>
    </row>
    <row r="511149" spans="11:11" x14ac:dyDescent="0.25">
      <c r="K511149" s="3"/>
    </row>
    <row r="511158" spans="11:11" x14ac:dyDescent="0.25">
      <c r="K511158" s="3"/>
    </row>
    <row r="511167" spans="11:11" x14ac:dyDescent="0.25">
      <c r="K511167" s="3"/>
    </row>
    <row r="511176" spans="11:11" x14ac:dyDescent="0.25">
      <c r="K511176" s="3"/>
    </row>
    <row r="511185" spans="11:11" x14ac:dyDescent="0.25">
      <c r="K511185" s="3"/>
    </row>
    <row r="511194" spans="11:11" x14ac:dyDescent="0.25">
      <c r="K511194" s="3"/>
    </row>
    <row r="511203" spans="11:11" x14ac:dyDescent="0.25">
      <c r="K511203" s="3"/>
    </row>
    <row r="511212" spans="11:11" x14ac:dyDescent="0.25">
      <c r="K511212" s="3"/>
    </row>
    <row r="511221" spans="11:11" x14ac:dyDescent="0.25">
      <c r="K511221" s="3"/>
    </row>
    <row r="511230" spans="11:11" x14ac:dyDescent="0.25">
      <c r="K511230" s="3"/>
    </row>
    <row r="511239" spans="11:11" x14ac:dyDescent="0.25">
      <c r="K511239" s="3"/>
    </row>
    <row r="511248" spans="11:11" x14ac:dyDescent="0.25">
      <c r="K511248" s="3"/>
    </row>
    <row r="511257" spans="11:11" x14ac:dyDescent="0.25">
      <c r="K511257" s="3"/>
    </row>
    <row r="511266" spans="11:11" x14ac:dyDescent="0.25">
      <c r="K511266" s="3"/>
    </row>
    <row r="511275" spans="11:11" x14ac:dyDescent="0.25">
      <c r="K511275" s="3"/>
    </row>
    <row r="511284" spans="11:11" x14ac:dyDescent="0.25">
      <c r="K511284" s="3"/>
    </row>
    <row r="511293" spans="11:11" x14ac:dyDescent="0.25">
      <c r="K511293" s="3"/>
    </row>
    <row r="511302" spans="11:11" x14ac:dyDescent="0.25">
      <c r="K511302" s="3"/>
    </row>
    <row r="511311" spans="11:11" x14ac:dyDescent="0.25">
      <c r="K511311" s="3"/>
    </row>
    <row r="511320" spans="11:11" x14ac:dyDescent="0.25">
      <c r="K511320" s="3"/>
    </row>
    <row r="511329" spans="11:11" x14ac:dyDescent="0.25">
      <c r="K511329" s="3"/>
    </row>
    <row r="511338" spans="11:11" x14ac:dyDescent="0.25">
      <c r="K511338" s="3"/>
    </row>
    <row r="511347" spans="11:11" x14ac:dyDescent="0.25">
      <c r="K511347" s="3"/>
    </row>
    <row r="511356" spans="11:11" x14ac:dyDescent="0.25">
      <c r="K511356" s="3"/>
    </row>
    <row r="511365" spans="11:11" x14ac:dyDescent="0.25">
      <c r="K511365" s="3"/>
    </row>
    <row r="511374" spans="11:11" x14ac:dyDescent="0.25">
      <c r="K511374" s="3"/>
    </row>
    <row r="511383" spans="11:11" x14ac:dyDescent="0.25">
      <c r="K511383" s="3"/>
    </row>
    <row r="511392" spans="11:11" x14ac:dyDescent="0.25">
      <c r="K511392" s="3"/>
    </row>
    <row r="511401" spans="11:11" x14ac:dyDescent="0.25">
      <c r="K511401" s="3"/>
    </row>
    <row r="511410" spans="11:11" x14ac:dyDescent="0.25">
      <c r="K511410" s="3"/>
    </row>
    <row r="511419" spans="11:11" x14ac:dyDescent="0.25">
      <c r="K511419" s="3"/>
    </row>
    <row r="511428" spans="11:11" x14ac:dyDescent="0.25">
      <c r="K511428" s="3"/>
    </row>
    <row r="511437" spans="11:11" x14ac:dyDescent="0.25">
      <c r="K511437" s="3"/>
    </row>
    <row r="511446" spans="11:11" x14ac:dyDescent="0.25">
      <c r="K511446" s="3"/>
    </row>
    <row r="511455" spans="11:11" x14ac:dyDescent="0.25">
      <c r="K511455" s="3"/>
    </row>
    <row r="511464" spans="11:11" x14ac:dyDescent="0.25">
      <c r="K511464" s="3"/>
    </row>
    <row r="511473" spans="11:11" x14ac:dyDescent="0.25">
      <c r="K511473" s="3"/>
    </row>
    <row r="511482" spans="11:11" x14ac:dyDescent="0.25">
      <c r="K511482" s="3"/>
    </row>
    <row r="511491" spans="11:11" x14ac:dyDescent="0.25">
      <c r="K511491" s="3"/>
    </row>
    <row r="511500" spans="11:11" x14ac:dyDescent="0.25">
      <c r="K511500" s="3"/>
    </row>
    <row r="511509" spans="11:11" x14ac:dyDescent="0.25">
      <c r="K511509" s="3"/>
    </row>
    <row r="511518" spans="11:11" x14ac:dyDescent="0.25">
      <c r="K511518" s="3"/>
    </row>
    <row r="511527" spans="11:11" x14ac:dyDescent="0.25">
      <c r="K511527" s="3"/>
    </row>
    <row r="511536" spans="11:11" x14ac:dyDescent="0.25">
      <c r="K511536" s="3"/>
    </row>
    <row r="511545" spans="11:11" x14ac:dyDescent="0.25">
      <c r="K511545" s="3"/>
    </row>
    <row r="511554" spans="11:11" x14ac:dyDescent="0.25">
      <c r="K511554" s="3"/>
    </row>
    <row r="511563" spans="11:11" x14ac:dyDescent="0.25">
      <c r="K511563" s="3"/>
    </row>
    <row r="511572" spans="11:11" x14ac:dyDescent="0.25">
      <c r="K511572" s="3"/>
    </row>
    <row r="511581" spans="11:11" x14ac:dyDescent="0.25">
      <c r="K511581" s="3"/>
    </row>
    <row r="511590" spans="11:11" x14ac:dyDescent="0.25">
      <c r="K511590" s="3"/>
    </row>
    <row r="511599" spans="11:11" x14ac:dyDescent="0.25">
      <c r="K511599" s="3"/>
    </row>
    <row r="511608" spans="11:11" x14ac:dyDescent="0.25">
      <c r="K511608" s="3"/>
    </row>
    <row r="511617" spans="11:11" x14ac:dyDescent="0.25">
      <c r="K511617" s="3"/>
    </row>
    <row r="511626" spans="11:11" x14ac:dyDescent="0.25">
      <c r="K511626" s="3"/>
    </row>
    <row r="511635" spans="11:11" x14ac:dyDescent="0.25">
      <c r="K511635" s="3"/>
    </row>
    <row r="511644" spans="11:11" x14ac:dyDescent="0.25">
      <c r="K511644" s="3"/>
    </row>
    <row r="511653" spans="11:11" x14ac:dyDescent="0.25">
      <c r="K511653" s="3"/>
    </row>
    <row r="511662" spans="11:11" x14ac:dyDescent="0.25">
      <c r="K511662" s="3"/>
    </row>
    <row r="511671" spans="11:11" x14ac:dyDescent="0.25">
      <c r="K511671" s="3"/>
    </row>
    <row r="511680" spans="11:11" x14ac:dyDescent="0.25">
      <c r="K511680" s="3"/>
    </row>
    <row r="511689" spans="11:11" x14ac:dyDescent="0.25">
      <c r="K511689" s="3"/>
    </row>
    <row r="511698" spans="11:11" x14ac:dyDescent="0.25">
      <c r="K511698" s="3"/>
    </row>
    <row r="511707" spans="11:11" x14ac:dyDescent="0.25">
      <c r="K511707" s="3"/>
    </row>
    <row r="511716" spans="11:11" x14ac:dyDescent="0.25">
      <c r="K511716" s="3"/>
    </row>
    <row r="511725" spans="11:11" x14ac:dyDescent="0.25">
      <c r="K511725" s="3"/>
    </row>
    <row r="511734" spans="11:11" x14ac:dyDescent="0.25">
      <c r="K511734" s="3"/>
    </row>
    <row r="511743" spans="11:11" x14ac:dyDescent="0.25">
      <c r="K511743" s="3"/>
    </row>
    <row r="511752" spans="11:11" x14ac:dyDescent="0.25">
      <c r="K511752" s="3"/>
    </row>
    <row r="511761" spans="11:11" x14ac:dyDescent="0.25">
      <c r="K511761" s="3"/>
    </row>
    <row r="511770" spans="11:11" x14ac:dyDescent="0.25">
      <c r="K511770" s="3"/>
    </row>
    <row r="511779" spans="11:11" x14ac:dyDescent="0.25">
      <c r="K511779" s="3"/>
    </row>
    <row r="511788" spans="11:11" x14ac:dyDescent="0.25">
      <c r="K511788" s="3"/>
    </row>
    <row r="511797" spans="11:11" x14ac:dyDescent="0.25">
      <c r="K511797" s="3"/>
    </row>
    <row r="511806" spans="11:11" x14ac:dyDescent="0.25">
      <c r="K511806" s="3"/>
    </row>
    <row r="511815" spans="11:11" x14ac:dyDescent="0.25">
      <c r="K511815" s="3"/>
    </row>
    <row r="511824" spans="11:11" x14ac:dyDescent="0.25">
      <c r="K511824" s="3"/>
    </row>
    <row r="511833" spans="11:11" x14ac:dyDescent="0.25">
      <c r="K511833" s="3"/>
    </row>
    <row r="511842" spans="11:11" x14ac:dyDescent="0.25">
      <c r="K511842" s="3"/>
    </row>
    <row r="511851" spans="11:11" x14ac:dyDescent="0.25">
      <c r="K511851" s="3"/>
    </row>
    <row r="511860" spans="11:11" x14ac:dyDescent="0.25">
      <c r="K511860" s="3"/>
    </row>
    <row r="511869" spans="11:11" x14ac:dyDescent="0.25">
      <c r="K511869" s="3"/>
    </row>
    <row r="511878" spans="11:11" x14ac:dyDescent="0.25">
      <c r="K511878" s="3"/>
    </row>
    <row r="511887" spans="11:11" x14ac:dyDescent="0.25">
      <c r="K511887" s="3"/>
    </row>
    <row r="511896" spans="11:11" x14ac:dyDescent="0.25">
      <c r="K511896" s="3"/>
    </row>
    <row r="511905" spans="11:11" x14ac:dyDescent="0.25">
      <c r="K511905" s="3"/>
    </row>
    <row r="511914" spans="11:11" x14ac:dyDescent="0.25">
      <c r="K511914" s="3"/>
    </row>
    <row r="511923" spans="11:11" x14ac:dyDescent="0.25">
      <c r="K511923" s="3"/>
    </row>
    <row r="511932" spans="11:11" x14ac:dyDescent="0.25">
      <c r="K511932" s="3"/>
    </row>
    <row r="511941" spans="11:11" x14ac:dyDescent="0.25">
      <c r="K511941" s="3"/>
    </row>
    <row r="511950" spans="11:11" x14ac:dyDescent="0.25">
      <c r="K511950" s="3"/>
    </row>
    <row r="511959" spans="11:11" x14ac:dyDescent="0.25">
      <c r="K511959" s="3"/>
    </row>
    <row r="511968" spans="11:11" x14ac:dyDescent="0.25">
      <c r="K511968" s="3"/>
    </row>
    <row r="511977" spans="11:11" x14ac:dyDescent="0.25">
      <c r="K511977" s="3"/>
    </row>
    <row r="511986" spans="11:11" x14ac:dyDescent="0.25">
      <c r="K511986" s="3"/>
    </row>
    <row r="511995" spans="11:11" x14ac:dyDescent="0.25">
      <c r="K511995" s="3"/>
    </row>
    <row r="512004" spans="11:11" x14ac:dyDescent="0.25">
      <c r="K512004" s="3"/>
    </row>
    <row r="512013" spans="11:11" x14ac:dyDescent="0.25">
      <c r="K512013" s="3"/>
    </row>
    <row r="512022" spans="11:11" x14ac:dyDescent="0.25">
      <c r="K512022" s="3"/>
    </row>
    <row r="512031" spans="11:11" x14ac:dyDescent="0.25">
      <c r="K512031" s="3"/>
    </row>
    <row r="512040" spans="11:11" x14ac:dyDescent="0.25">
      <c r="K512040" s="3"/>
    </row>
    <row r="512049" spans="11:11" x14ac:dyDescent="0.25">
      <c r="K512049" s="3"/>
    </row>
    <row r="512058" spans="11:11" x14ac:dyDescent="0.25">
      <c r="K512058" s="3"/>
    </row>
    <row r="512067" spans="11:11" x14ac:dyDescent="0.25">
      <c r="K512067" s="3"/>
    </row>
    <row r="512076" spans="11:11" x14ac:dyDescent="0.25">
      <c r="K512076" s="3"/>
    </row>
    <row r="512085" spans="11:11" x14ac:dyDescent="0.25">
      <c r="K512085" s="3"/>
    </row>
    <row r="512094" spans="11:11" x14ac:dyDescent="0.25">
      <c r="K512094" s="3"/>
    </row>
    <row r="512103" spans="11:11" x14ac:dyDescent="0.25">
      <c r="K512103" s="3"/>
    </row>
    <row r="512112" spans="11:11" x14ac:dyDescent="0.25">
      <c r="K512112" s="3"/>
    </row>
    <row r="512121" spans="11:11" x14ac:dyDescent="0.25">
      <c r="K512121" s="3"/>
    </row>
    <row r="512130" spans="11:11" x14ac:dyDescent="0.25">
      <c r="K512130" s="3"/>
    </row>
    <row r="512139" spans="11:11" x14ac:dyDescent="0.25">
      <c r="K512139" s="3"/>
    </row>
    <row r="512148" spans="11:11" x14ac:dyDescent="0.25">
      <c r="K512148" s="3"/>
    </row>
    <row r="512157" spans="11:11" x14ac:dyDescent="0.25">
      <c r="K512157" s="3"/>
    </row>
    <row r="512166" spans="11:11" x14ac:dyDescent="0.25">
      <c r="K512166" s="3"/>
    </row>
    <row r="512175" spans="11:11" x14ac:dyDescent="0.25">
      <c r="K512175" s="3"/>
    </row>
    <row r="512184" spans="11:11" x14ac:dyDescent="0.25">
      <c r="K512184" s="3"/>
    </row>
    <row r="512193" spans="11:11" x14ac:dyDescent="0.25">
      <c r="K512193" s="3"/>
    </row>
    <row r="512202" spans="11:11" x14ac:dyDescent="0.25">
      <c r="K512202" s="3"/>
    </row>
    <row r="512211" spans="11:11" x14ac:dyDescent="0.25">
      <c r="K512211" s="3"/>
    </row>
    <row r="512220" spans="11:11" x14ac:dyDescent="0.25">
      <c r="K512220" s="3"/>
    </row>
    <row r="512229" spans="11:11" x14ac:dyDescent="0.25">
      <c r="K512229" s="3"/>
    </row>
    <row r="512238" spans="11:11" x14ac:dyDescent="0.25">
      <c r="K512238" s="3"/>
    </row>
    <row r="512247" spans="11:11" x14ac:dyDescent="0.25">
      <c r="K512247" s="3"/>
    </row>
    <row r="512256" spans="11:11" x14ac:dyDescent="0.25">
      <c r="K512256" s="3"/>
    </row>
    <row r="512265" spans="11:11" x14ac:dyDescent="0.25">
      <c r="K512265" s="3"/>
    </row>
    <row r="512274" spans="11:11" x14ac:dyDescent="0.25">
      <c r="K512274" s="3"/>
    </row>
    <row r="512283" spans="11:11" x14ac:dyDescent="0.25">
      <c r="K512283" s="3"/>
    </row>
    <row r="512292" spans="11:11" x14ac:dyDescent="0.25">
      <c r="K512292" s="3"/>
    </row>
    <row r="512301" spans="11:11" x14ac:dyDescent="0.25">
      <c r="K512301" s="3"/>
    </row>
    <row r="512310" spans="11:11" x14ac:dyDescent="0.25">
      <c r="K512310" s="3"/>
    </row>
    <row r="512319" spans="11:11" x14ac:dyDescent="0.25">
      <c r="K512319" s="3"/>
    </row>
    <row r="512328" spans="11:11" x14ac:dyDescent="0.25">
      <c r="K512328" s="3"/>
    </row>
    <row r="512337" spans="11:11" x14ac:dyDescent="0.25">
      <c r="K512337" s="3"/>
    </row>
    <row r="512346" spans="11:11" x14ac:dyDescent="0.25">
      <c r="K512346" s="3"/>
    </row>
    <row r="512355" spans="11:11" x14ac:dyDescent="0.25">
      <c r="K512355" s="3"/>
    </row>
    <row r="512364" spans="11:11" x14ac:dyDescent="0.25">
      <c r="K512364" s="3"/>
    </row>
    <row r="512373" spans="11:11" x14ac:dyDescent="0.25">
      <c r="K512373" s="3"/>
    </row>
    <row r="512382" spans="11:11" x14ac:dyDescent="0.25">
      <c r="K512382" s="3"/>
    </row>
    <row r="512391" spans="11:11" x14ac:dyDescent="0.25">
      <c r="K512391" s="3"/>
    </row>
    <row r="512400" spans="11:11" x14ac:dyDescent="0.25">
      <c r="K512400" s="3"/>
    </row>
    <row r="512409" spans="11:11" x14ac:dyDescent="0.25">
      <c r="K512409" s="3"/>
    </row>
    <row r="512418" spans="11:11" x14ac:dyDescent="0.25">
      <c r="K512418" s="3"/>
    </row>
    <row r="512427" spans="11:11" x14ac:dyDescent="0.25">
      <c r="K512427" s="3"/>
    </row>
    <row r="512436" spans="11:11" x14ac:dyDescent="0.25">
      <c r="K512436" s="3"/>
    </row>
    <row r="512445" spans="11:11" x14ac:dyDescent="0.25">
      <c r="K512445" s="3"/>
    </row>
    <row r="512454" spans="11:11" x14ac:dyDescent="0.25">
      <c r="K512454" s="3"/>
    </row>
    <row r="512463" spans="11:11" x14ac:dyDescent="0.25">
      <c r="K512463" s="3"/>
    </row>
    <row r="512472" spans="11:11" x14ac:dyDescent="0.25">
      <c r="K512472" s="3"/>
    </row>
    <row r="512481" spans="11:11" x14ac:dyDescent="0.25">
      <c r="K512481" s="3"/>
    </row>
    <row r="512490" spans="11:11" x14ac:dyDescent="0.25">
      <c r="K512490" s="3"/>
    </row>
    <row r="512499" spans="11:11" x14ac:dyDescent="0.25">
      <c r="K512499" s="3"/>
    </row>
    <row r="512508" spans="11:11" x14ac:dyDescent="0.25">
      <c r="K512508" s="3"/>
    </row>
    <row r="512517" spans="11:11" x14ac:dyDescent="0.25">
      <c r="K512517" s="3"/>
    </row>
    <row r="512526" spans="11:11" x14ac:dyDescent="0.25">
      <c r="K512526" s="3"/>
    </row>
    <row r="512535" spans="11:11" x14ac:dyDescent="0.25">
      <c r="K512535" s="3"/>
    </row>
    <row r="512544" spans="11:11" x14ac:dyDescent="0.25">
      <c r="K512544" s="3"/>
    </row>
    <row r="512553" spans="11:11" x14ac:dyDescent="0.25">
      <c r="K512553" s="3"/>
    </row>
    <row r="512562" spans="11:11" x14ac:dyDescent="0.25">
      <c r="K512562" s="3"/>
    </row>
    <row r="512571" spans="11:11" x14ac:dyDescent="0.25">
      <c r="K512571" s="3"/>
    </row>
    <row r="512580" spans="11:11" x14ac:dyDescent="0.25">
      <c r="K512580" s="3"/>
    </row>
    <row r="512589" spans="11:11" x14ac:dyDescent="0.25">
      <c r="K512589" s="3"/>
    </row>
    <row r="512598" spans="11:11" x14ac:dyDescent="0.25">
      <c r="K512598" s="3"/>
    </row>
    <row r="512607" spans="11:11" x14ac:dyDescent="0.25">
      <c r="K512607" s="3"/>
    </row>
    <row r="512616" spans="11:11" x14ac:dyDescent="0.25">
      <c r="K512616" s="3"/>
    </row>
    <row r="512625" spans="11:11" x14ac:dyDescent="0.25">
      <c r="K512625" s="3"/>
    </row>
    <row r="512634" spans="11:11" x14ac:dyDescent="0.25">
      <c r="K512634" s="3"/>
    </row>
    <row r="512643" spans="11:11" x14ac:dyDescent="0.25">
      <c r="K512643" s="3"/>
    </row>
    <row r="512652" spans="11:11" x14ac:dyDescent="0.25">
      <c r="K512652" s="3"/>
    </row>
    <row r="512661" spans="11:11" x14ac:dyDescent="0.25">
      <c r="K512661" s="3"/>
    </row>
    <row r="512670" spans="11:11" x14ac:dyDescent="0.25">
      <c r="K512670" s="3"/>
    </row>
    <row r="512679" spans="11:11" x14ac:dyDescent="0.25">
      <c r="K512679" s="3"/>
    </row>
    <row r="512688" spans="11:11" x14ac:dyDescent="0.25">
      <c r="K512688" s="3"/>
    </row>
    <row r="512697" spans="11:11" x14ac:dyDescent="0.25">
      <c r="K512697" s="3"/>
    </row>
    <row r="512706" spans="11:11" x14ac:dyDescent="0.25">
      <c r="K512706" s="3"/>
    </row>
    <row r="512715" spans="11:11" x14ac:dyDescent="0.25">
      <c r="K512715" s="3"/>
    </row>
    <row r="512724" spans="11:11" x14ac:dyDescent="0.25">
      <c r="K512724" s="3"/>
    </row>
    <row r="512733" spans="11:11" x14ac:dyDescent="0.25">
      <c r="K512733" s="3"/>
    </row>
    <row r="512742" spans="11:11" x14ac:dyDescent="0.25">
      <c r="K512742" s="3"/>
    </row>
    <row r="512751" spans="11:11" x14ac:dyDescent="0.25">
      <c r="K512751" s="3"/>
    </row>
    <row r="512760" spans="11:11" x14ac:dyDescent="0.25">
      <c r="K512760" s="3"/>
    </row>
    <row r="512769" spans="11:11" x14ac:dyDescent="0.25">
      <c r="K512769" s="3"/>
    </row>
    <row r="512778" spans="11:11" x14ac:dyDescent="0.25">
      <c r="K512778" s="3"/>
    </row>
    <row r="512787" spans="11:11" x14ac:dyDescent="0.25">
      <c r="K512787" s="3"/>
    </row>
    <row r="512796" spans="11:11" x14ac:dyDescent="0.25">
      <c r="K512796" s="3"/>
    </row>
    <row r="512805" spans="11:11" x14ac:dyDescent="0.25">
      <c r="K512805" s="3"/>
    </row>
    <row r="512814" spans="11:11" x14ac:dyDescent="0.25">
      <c r="K512814" s="3"/>
    </row>
    <row r="512823" spans="11:11" x14ac:dyDescent="0.25">
      <c r="K512823" s="3"/>
    </row>
    <row r="512832" spans="11:11" x14ac:dyDescent="0.25">
      <c r="K512832" s="3"/>
    </row>
    <row r="512841" spans="11:11" x14ac:dyDescent="0.25">
      <c r="K512841" s="3"/>
    </row>
    <row r="512850" spans="11:11" x14ac:dyDescent="0.25">
      <c r="K512850" s="3"/>
    </row>
    <row r="512859" spans="11:11" x14ac:dyDescent="0.25">
      <c r="K512859" s="3"/>
    </row>
    <row r="512868" spans="11:11" x14ac:dyDescent="0.25">
      <c r="K512868" s="3"/>
    </row>
    <row r="512877" spans="11:11" x14ac:dyDescent="0.25">
      <c r="K512877" s="3"/>
    </row>
    <row r="512886" spans="11:11" x14ac:dyDescent="0.25">
      <c r="K512886" s="3"/>
    </row>
    <row r="512895" spans="11:11" x14ac:dyDescent="0.25">
      <c r="K512895" s="3"/>
    </row>
    <row r="512904" spans="11:11" x14ac:dyDescent="0.25">
      <c r="K512904" s="3"/>
    </row>
    <row r="512913" spans="11:11" x14ac:dyDescent="0.25">
      <c r="K512913" s="3"/>
    </row>
    <row r="512922" spans="11:11" x14ac:dyDescent="0.25">
      <c r="K512922" s="3"/>
    </row>
    <row r="512931" spans="11:11" x14ac:dyDescent="0.25">
      <c r="K512931" s="3"/>
    </row>
    <row r="512940" spans="11:11" x14ac:dyDescent="0.25">
      <c r="K512940" s="3"/>
    </row>
    <row r="512949" spans="11:11" x14ac:dyDescent="0.25">
      <c r="K512949" s="3"/>
    </row>
    <row r="512958" spans="11:11" x14ac:dyDescent="0.25">
      <c r="K512958" s="3"/>
    </row>
    <row r="512967" spans="11:11" x14ac:dyDescent="0.25">
      <c r="K512967" s="3"/>
    </row>
    <row r="512976" spans="11:11" x14ac:dyDescent="0.25">
      <c r="K512976" s="3"/>
    </row>
    <row r="512985" spans="11:11" x14ac:dyDescent="0.25">
      <c r="K512985" s="3"/>
    </row>
    <row r="512994" spans="11:11" x14ac:dyDescent="0.25">
      <c r="K512994" s="3"/>
    </row>
    <row r="513003" spans="11:11" x14ac:dyDescent="0.25">
      <c r="K513003" s="3"/>
    </row>
    <row r="513012" spans="11:11" x14ac:dyDescent="0.25">
      <c r="K513012" s="3"/>
    </row>
    <row r="513021" spans="11:11" x14ac:dyDescent="0.25">
      <c r="K513021" s="3"/>
    </row>
    <row r="513030" spans="11:11" x14ac:dyDescent="0.25">
      <c r="K513030" s="3"/>
    </row>
    <row r="513039" spans="11:11" x14ac:dyDescent="0.25">
      <c r="K513039" s="3"/>
    </row>
    <row r="513048" spans="11:11" x14ac:dyDescent="0.25">
      <c r="K513048" s="3"/>
    </row>
    <row r="513057" spans="11:11" x14ac:dyDescent="0.25">
      <c r="K513057" s="3"/>
    </row>
    <row r="513066" spans="11:11" x14ac:dyDescent="0.25">
      <c r="K513066" s="3"/>
    </row>
    <row r="513075" spans="11:11" x14ac:dyDescent="0.25">
      <c r="K513075" s="3"/>
    </row>
    <row r="513084" spans="11:11" x14ac:dyDescent="0.25">
      <c r="K513084" s="3"/>
    </row>
    <row r="513093" spans="11:11" x14ac:dyDescent="0.25">
      <c r="K513093" s="3"/>
    </row>
    <row r="513102" spans="11:11" x14ac:dyDescent="0.25">
      <c r="K513102" s="3"/>
    </row>
    <row r="513111" spans="11:11" x14ac:dyDescent="0.25">
      <c r="K513111" s="3"/>
    </row>
    <row r="513120" spans="11:11" x14ac:dyDescent="0.25">
      <c r="K513120" s="3"/>
    </row>
    <row r="513129" spans="11:11" x14ac:dyDescent="0.25">
      <c r="K513129" s="3"/>
    </row>
    <row r="513138" spans="11:11" x14ac:dyDescent="0.25">
      <c r="K513138" s="3"/>
    </row>
    <row r="513147" spans="11:11" x14ac:dyDescent="0.25">
      <c r="K513147" s="3"/>
    </row>
    <row r="513156" spans="11:11" x14ac:dyDescent="0.25">
      <c r="K513156" s="3"/>
    </row>
    <row r="513165" spans="11:11" x14ac:dyDescent="0.25">
      <c r="K513165" s="3"/>
    </row>
    <row r="513174" spans="11:11" x14ac:dyDescent="0.25">
      <c r="K513174" s="3"/>
    </row>
    <row r="513183" spans="11:11" x14ac:dyDescent="0.25">
      <c r="K513183" s="3"/>
    </row>
    <row r="513192" spans="11:11" x14ac:dyDescent="0.25">
      <c r="K513192" s="3"/>
    </row>
    <row r="513201" spans="11:11" x14ac:dyDescent="0.25">
      <c r="K513201" s="3"/>
    </row>
    <row r="513210" spans="11:11" x14ac:dyDescent="0.25">
      <c r="K513210" s="3"/>
    </row>
    <row r="513219" spans="11:11" x14ac:dyDescent="0.25">
      <c r="K513219" s="3"/>
    </row>
    <row r="513228" spans="11:11" x14ac:dyDescent="0.25">
      <c r="K513228" s="3"/>
    </row>
    <row r="513237" spans="11:11" x14ac:dyDescent="0.25">
      <c r="K513237" s="3"/>
    </row>
    <row r="513246" spans="11:11" x14ac:dyDescent="0.25">
      <c r="K513246" s="3"/>
    </row>
    <row r="513255" spans="11:11" x14ac:dyDescent="0.25">
      <c r="K513255" s="3"/>
    </row>
    <row r="513264" spans="11:11" x14ac:dyDescent="0.25">
      <c r="K513264" s="3"/>
    </row>
    <row r="513273" spans="11:11" x14ac:dyDescent="0.25">
      <c r="K513273" s="3"/>
    </row>
    <row r="513282" spans="11:11" x14ac:dyDescent="0.25">
      <c r="K513282" s="3"/>
    </row>
    <row r="513291" spans="11:11" x14ac:dyDescent="0.25">
      <c r="K513291" s="3"/>
    </row>
    <row r="513300" spans="11:11" x14ac:dyDescent="0.25">
      <c r="K513300" s="3"/>
    </row>
    <row r="513309" spans="11:11" x14ac:dyDescent="0.25">
      <c r="K513309" s="3"/>
    </row>
    <row r="513318" spans="11:11" x14ac:dyDescent="0.25">
      <c r="K513318" s="3"/>
    </row>
    <row r="513327" spans="11:11" x14ac:dyDescent="0.25">
      <c r="K513327" s="3"/>
    </row>
    <row r="513336" spans="11:11" x14ac:dyDescent="0.25">
      <c r="K513336" s="3"/>
    </row>
    <row r="513345" spans="11:11" x14ac:dyDescent="0.25">
      <c r="K513345" s="3"/>
    </row>
    <row r="513354" spans="11:11" x14ac:dyDescent="0.25">
      <c r="K513354" s="3"/>
    </row>
    <row r="513363" spans="11:11" x14ac:dyDescent="0.25">
      <c r="K513363" s="3"/>
    </row>
    <row r="513372" spans="11:11" x14ac:dyDescent="0.25">
      <c r="K513372" s="3"/>
    </row>
    <row r="513381" spans="11:11" x14ac:dyDescent="0.25">
      <c r="K513381" s="3"/>
    </row>
    <row r="513390" spans="11:11" x14ac:dyDescent="0.25">
      <c r="K513390" s="3"/>
    </row>
    <row r="513399" spans="11:11" x14ac:dyDescent="0.25">
      <c r="K513399" s="3"/>
    </row>
    <row r="513408" spans="11:11" x14ac:dyDescent="0.25">
      <c r="K513408" s="3"/>
    </row>
    <row r="513417" spans="11:11" x14ac:dyDescent="0.25">
      <c r="K513417" s="3"/>
    </row>
    <row r="513426" spans="11:11" x14ac:dyDescent="0.25">
      <c r="K513426" s="3"/>
    </row>
    <row r="513435" spans="11:11" x14ac:dyDescent="0.25">
      <c r="K513435" s="3"/>
    </row>
    <row r="513444" spans="11:11" x14ac:dyDescent="0.25">
      <c r="K513444" s="3"/>
    </row>
    <row r="513453" spans="11:11" x14ac:dyDescent="0.25">
      <c r="K513453" s="3"/>
    </row>
    <row r="513462" spans="11:11" x14ac:dyDescent="0.25">
      <c r="K513462" s="3"/>
    </row>
    <row r="513471" spans="11:11" x14ac:dyDescent="0.25">
      <c r="K513471" s="3"/>
    </row>
    <row r="513480" spans="11:11" x14ac:dyDescent="0.25">
      <c r="K513480" s="3"/>
    </row>
    <row r="513489" spans="11:11" x14ac:dyDescent="0.25">
      <c r="K513489" s="3"/>
    </row>
    <row r="513498" spans="11:11" x14ac:dyDescent="0.25">
      <c r="K513498" s="3"/>
    </row>
    <row r="513507" spans="11:11" x14ac:dyDescent="0.25">
      <c r="K513507" s="3"/>
    </row>
    <row r="513516" spans="11:11" x14ac:dyDescent="0.25">
      <c r="K513516" s="3"/>
    </row>
    <row r="513525" spans="11:11" x14ac:dyDescent="0.25">
      <c r="K513525" s="3"/>
    </row>
    <row r="513534" spans="11:11" x14ac:dyDescent="0.25">
      <c r="K513534" s="3"/>
    </row>
    <row r="513543" spans="11:11" x14ac:dyDescent="0.25">
      <c r="K513543" s="3"/>
    </row>
    <row r="513552" spans="11:11" x14ac:dyDescent="0.25">
      <c r="K513552" s="3"/>
    </row>
    <row r="513561" spans="11:11" x14ac:dyDescent="0.25">
      <c r="K513561" s="3"/>
    </row>
    <row r="513570" spans="11:11" x14ac:dyDescent="0.25">
      <c r="K513570" s="3"/>
    </row>
    <row r="513579" spans="11:11" x14ac:dyDescent="0.25">
      <c r="K513579" s="3"/>
    </row>
    <row r="513588" spans="11:11" x14ac:dyDescent="0.25">
      <c r="K513588" s="3"/>
    </row>
    <row r="513597" spans="11:11" x14ac:dyDescent="0.25">
      <c r="K513597" s="3"/>
    </row>
    <row r="513606" spans="11:11" x14ac:dyDescent="0.25">
      <c r="K513606" s="3"/>
    </row>
    <row r="513615" spans="11:11" x14ac:dyDescent="0.25">
      <c r="K513615" s="3"/>
    </row>
    <row r="513624" spans="11:11" x14ac:dyDescent="0.25">
      <c r="K513624" s="3"/>
    </row>
    <row r="513633" spans="11:11" x14ac:dyDescent="0.25">
      <c r="K513633" s="3"/>
    </row>
    <row r="513642" spans="11:11" x14ac:dyDescent="0.25">
      <c r="K513642" s="3"/>
    </row>
    <row r="513651" spans="11:11" x14ac:dyDescent="0.25">
      <c r="K513651" s="3"/>
    </row>
    <row r="513660" spans="11:11" x14ac:dyDescent="0.25">
      <c r="K513660" s="3"/>
    </row>
    <row r="513669" spans="11:11" x14ac:dyDescent="0.25">
      <c r="K513669" s="3"/>
    </row>
    <row r="513678" spans="11:11" x14ac:dyDescent="0.25">
      <c r="K513678" s="3"/>
    </row>
    <row r="513687" spans="11:11" x14ac:dyDescent="0.25">
      <c r="K513687" s="3"/>
    </row>
    <row r="513696" spans="11:11" x14ac:dyDescent="0.25">
      <c r="K513696" s="3"/>
    </row>
    <row r="513705" spans="11:11" x14ac:dyDescent="0.25">
      <c r="K513705" s="3"/>
    </row>
    <row r="513714" spans="11:11" x14ac:dyDescent="0.25">
      <c r="K513714" s="3"/>
    </row>
    <row r="513723" spans="11:11" x14ac:dyDescent="0.25">
      <c r="K513723" s="3"/>
    </row>
    <row r="513732" spans="11:11" x14ac:dyDescent="0.25">
      <c r="K513732" s="3"/>
    </row>
    <row r="513741" spans="11:11" x14ac:dyDescent="0.25">
      <c r="K513741" s="3"/>
    </row>
    <row r="513750" spans="11:11" x14ac:dyDescent="0.25">
      <c r="K513750" s="3"/>
    </row>
    <row r="513759" spans="11:11" x14ac:dyDescent="0.25">
      <c r="K513759" s="3"/>
    </row>
    <row r="513768" spans="11:11" x14ac:dyDescent="0.25">
      <c r="K513768" s="3"/>
    </row>
    <row r="513777" spans="11:11" x14ac:dyDescent="0.25">
      <c r="K513777" s="3"/>
    </row>
    <row r="513786" spans="11:11" x14ac:dyDescent="0.25">
      <c r="K513786" s="3"/>
    </row>
    <row r="513795" spans="11:11" x14ac:dyDescent="0.25">
      <c r="K513795" s="3"/>
    </row>
    <row r="513804" spans="11:11" x14ac:dyDescent="0.25">
      <c r="K513804" s="3"/>
    </row>
    <row r="513813" spans="11:11" x14ac:dyDescent="0.25">
      <c r="K513813" s="3"/>
    </row>
    <row r="513822" spans="11:11" x14ac:dyDescent="0.25">
      <c r="K513822" s="3"/>
    </row>
    <row r="513831" spans="11:11" x14ac:dyDescent="0.25">
      <c r="K513831" s="3"/>
    </row>
    <row r="513840" spans="11:11" x14ac:dyDescent="0.25">
      <c r="K513840" s="3"/>
    </row>
    <row r="513849" spans="11:11" x14ac:dyDescent="0.25">
      <c r="K513849" s="3"/>
    </row>
    <row r="513858" spans="11:11" x14ac:dyDescent="0.25">
      <c r="K513858" s="3"/>
    </row>
    <row r="513867" spans="11:11" x14ac:dyDescent="0.25">
      <c r="K513867" s="3"/>
    </row>
    <row r="513876" spans="11:11" x14ac:dyDescent="0.25">
      <c r="K513876" s="3"/>
    </row>
    <row r="513885" spans="11:11" x14ac:dyDescent="0.25">
      <c r="K513885" s="3"/>
    </row>
    <row r="513894" spans="11:11" x14ac:dyDescent="0.25">
      <c r="K513894" s="3"/>
    </row>
    <row r="513903" spans="11:11" x14ac:dyDescent="0.25">
      <c r="K513903" s="3"/>
    </row>
    <row r="513912" spans="11:11" x14ac:dyDescent="0.25">
      <c r="K513912" s="3"/>
    </row>
    <row r="513921" spans="11:11" x14ac:dyDescent="0.25">
      <c r="K513921" s="3"/>
    </row>
    <row r="513930" spans="11:11" x14ac:dyDescent="0.25">
      <c r="K513930" s="3"/>
    </row>
    <row r="513939" spans="11:11" x14ac:dyDescent="0.25">
      <c r="K513939" s="3"/>
    </row>
    <row r="513948" spans="11:11" x14ac:dyDescent="0.25">
      <c r="K513948" s="3"/>
    </row>
    <row r="513957" spans="11:11" x14ac:dyDescent="0.25">
      <c r="K513957" s="3"/>
    </row>
    <row r="513966" spans="11:11" x14ac:dyDescent="0.25">
      <c r="K513966" s="3"/>
    </row>
    <row r="513975" spans="11:11" x14ac:dyDescent="0.25">
      <c r="K513975" s="3"/>
    </row>
    <row r="513984" spans="11:11" x14ac:dyDescent="0.25">
      <c r="K513984" s="3"/>
    </row>
    <row r="513993" spans="11:11" x14ac:dyDescent="0.25">
      <c r="K513993" s="3"/>
    </row>
    <row r="514002" spans="11:11" x14ac:dyDescent="0.25">
      <c r="K514002" s="3"/>
    </row>
    <row r="514011" spans="11:11" x14ac:dyDescent="0.25">
      <c r="K514011" s="3"/>
    </row>
    <row r="514020" spans="11:11" x14ac:dyDescent="0.25">
      <c r="K514020" s="3"/>
    </row>
    <row r="514029" spans="11:11" x14ac:dyDescent="0.25">
      <c r="K514029" s="3"/>
    </row>
    <row r="514038" spans="11:11" x14ac:dyDescent="0.25">
      <c r="K514038" s="3"/>
    </row>
    <row r="514047" spans="11:11" x14ac:dyDescent="0.25">
      <c r="K514047" s="3"/>
    </row>
    <row r="514056" spans="11:11" x14ac:dyDescent="0.25">
      <c r="K514056" s="3"/>
    </row>
    <row r="514065" spans="11:11" x14ac:dyDescent="0.25">
      <c r="K514065" s="3"/>
    </row>
    <row r="514074" spans="11:11" x14ac:dyDescent="0.25">
      <c r="K514074" s="3"/>
    </row>
    <row r="514083" spans="11:11" x14ac:dyDescent="0.25">
      <c r="K514083" s="3"/>
    </row>
    <row r="514092" spans="11:11" x14ac:dyDescent="0.25">
      <c r="K514092" s="3"/>
    </row>
    <row r="514101" spans="11:11" x14ac:dyDescent="0.25">
      <c r="K514101" s="3"/>
    </row>
    <row r="514110" spans="11:11" x14ac:dyDescent="0.25">
      <c r="K514110" s="3"/>
    </row>
    <row r="514119" spans="11:11" x14ac:dyDescent="0.25">
      <c r="K514119" s="3"/>
    </row>
    <row r="514128" spans="11:11" x14ac:dyDescent="0.25">
      <c r="K514128" s="3"/>
    </row>
    <row r="514137" spans="11:11" x14ac:dyDescent="0.25">
      <c r="K514137" s="3"/>
    </row>
    <row r="514146" spans="11:11" x14ac:dyDescent="0.25">
      <c r="K514146" s="3"/>
    </row>
    <row r="514155" spans="11:11" x14ac:dyDescent="0.25">
      <c r="K514155" s="3"/>
    </row>
    <row r="514164" spans="11:11" x14ac:dyDescent="0.25">
      <c r="K514164" s="3"/>
    </row>
    <row r="514173" spans="11:11" x14ac:dyDescent="0.25">
      <c r="K514173" s="3"/>
    </row>
    <row r="514182" spans="11:11" x14ac:dyDescent="0.25">
      <c r="K514182" s="3"/>
    </row>
    <row r="514191" spans="11:11" x14ac:dyDescent="0.25">
      <c r="K514191" s="3"/>
    </row>
    <row r="514200" spans="11:11" x14ac:dyDescent="0.25">
      <c r="K514200" s="3"/>
    </row>
    <row r="514209" spans="11:11" x14ac:dyDescent="0.25">
      <c r="K514209" s="3"/>
    </row>
    <row r="514218" spans="11:11" x14ac:dyDescent="0.25">
      <c r="K514218" s="3"/>
    </row>
    <row r="514227" spans="11:11" x14ac:dyDescent="0.25">
      <c r="K514227" s="3"/>
    </row>
    <row r="514236" spans="11:11" x14ac:dyDescent="0.25">
      <c r="K514236" s="3"/>
    </row>
    <row r="514245" spans="11:11" x14ac:dyDescent="0.25">
      <c r="K514245" s="3"/>
    </row>
    <row r="514254" spans="11:11" x14ac:dyDescent="0.25">
      <c r="K514254" s="3"/>
    </row>
    <row r="514263" spans="11:11" x14ac:dyDescent="0.25">
      <c r="K514263" s="3"/>
    </row>
    <row r="514272" spans="11:11" x14ac:dyDescent="0.25">
      <c r="K514272" s="3"/>
    </row>
    <row r="514281" spans="11:11" x14ac:dyDescent="0.25">
      <c r="K514281" s="3"/>
    </row>
    <row r="514290" spans="11:11" x14ac:dyDescent="0.25">
      <c r="K514290" s="3"/>
    </row>
    <row r="514299" spans="11:11" x14ac:dyDescent="0.25">
      <c r="K514299" s="3"/>
    </row>
    <row r="514308" spans="11:11" x14ac:dyDescent="0.25">
      <c r="K514308" s="3"/>
    </row>
    <row r="514317" spans="11:11" x14ac:dyDescent="0.25">
      <c r="K514317" s="3"/>
    </row>
    <row r="514326" spans="11:11" x14ac:dyDescent="0.25">
      <c r="K514326" s="3"/>
    </row>
    <row r="514335" spans="11:11" x14ac:dyDescent="0.25">
      <c r="K514335" s="3"/>
    </row>
    <row r="514344" spans="11:11" x14ac:dyDescent="0.25">
      <c r="K514344" s="3"/>
    </row>
    <row r="514353" spans="11:11" x14ac:dyDescent="0.25">
      <c r="K514353" s="3"/>
    </row>
    <row r="514362" spans="11:11" x14ac:dyDescent="0.25">
      <c r="K514362" s="3"/>
    </row>
    <row r="514371" spans="11:11" x14ac:dyDescent="0.25">
      <c r="K514371" s="3"/>
    </row>
    <row r="514380" spans="11:11" x14ac:dyDescent="0.25">
      <c r="K514380" s="3"/>
    </row>
    <row r="514389" spans="11:11" x14ac:dyDescent="0.25">
      <c r="K514389" s="3"/>
    </row>
    <row r="514398" spans="11:11" x14ac:dyDescent="0.25">
      <c r="K514398" s="3"/>
    </row>
    <row r="514407" spans="11:11" x14ac:dyDescent="0.25">
      <c r="K514407" s="3"/>
    </row>
    <row r="514416" spans="11:11" x14ac:dyDescent="0.25">
      <c r="K514416" s="3"/>
    </row>
    <row r="514425" spans="11:11" x14ac:dyDescent="0.25">
      <c r="K514425" s="3"/>
    </row>
    <row r="514434" spans="11:11" x14ac:dyDescent="0.25">
      <c r="K514434" s="3"/>
    </row>
    <row r="514443" spans="11:11" x14ac:dyDescent="0.25">
      <c r="K514443" s="3"/>
    </row>
    <row r="514452" spans="11:11" x14ac:dyDescent="0.25">
      <c r="K514452" s="3"/>
    </row>
    <row r="514461" spans="11:11" x14ac:dyDescent="0.25">
      <c r="K514461" s="3"/>
    </row>
    <row r="514470" spans="11:11" x14ac:dyDescent="0.25">
      <c r="K514470" s="3"/>
    </row>
    <row r="514479" spans="11:11" x14ac:dyDescent="0.25">
      <c r="K514479" s="3"/>
    </row>
    <row r="514488" spans="11:11" x14ac:dyDescent="0.25">
      <c r="K514488" s="3"/>
    </row>
    <row r="514497" spans="11:11" x14ac:dyDescent="0.25">
      <c r="K514497" s="3"/>
    </row>
    <row r="514506" spans="11:11" x14ac:dyDescent="0.25">
      <c r="K514506" s="3"/>
    </row>
    <row r="514515" spans="11:11" x14ac:dyDescent="0.25">
      <c r="K514515" s="3"/>
    </row>
    <row r="514524" spans="11:11" x14ac:dyDescent="0.25">
      <c r="K514524" s="3"/>
    </row>
    <row r="514533" spans="11:11" x14ac:dyDescent="0.25">
      <c r="K514533" s="3"/>
    </row>
    <row r="514542" spans="11:11" x14ac:dyDescent="0.25">
      <c r="K514542" s="3"/>
    </row>
    <row r="514551" spans="11:11" x14ac:dyDescent="0.25">
      <c r="K514551" s="3"/>
    </row>
    <row r="514560" spans="11:11" x14ac:dyDescent="0.25">
      <c r="K514560" s="3"/>
    </row>
    <row r="514569" spans="11:11" x14ac:dyDescent="0.25">
      <c r="K514569" s="3"/>
    </row>
    <row r="514578" spans="11:11" x14ac:dyDescent="0.25">
      <c r="K514578" s="3"/>
    </row>
    <row r="514587" spans="11:11" x14ac:dyDescent="0.25">
      <c r="K514587" s="3"/>
    </row>
    <row r="514596" spans="11:11" x14ac:dyDescent="0.25">
      <c r="K514596" s="3"/>
    </row>
    <row r="514605" spans="11:11" x14ac:dyDescent="0.25">
      <c r="K514605" s="3"/>
    </row>
    <row r="514614" spans="11:11" x14ac:dyDescent="0.25">
      <c r="K514614" s="3"/>
    </row>
    <row r="514623" spans="11:11" x14ac:dyDescent="0.25">
      <c r="K514623" s="3"/>
    </row>
    <row r="514632" spans="11:11" x14ac:dyDescent="0.25">
      <c r="K514632" s="3"/>
    </row>
    <row r="514641" spans="11:11" x14ac:dyDescent="0.25">
      <c r="K514641" s="3"/>
    </row>
    <row r="514650" spans="11:11" x14ac:dyDescent="0.25">
      <c r="K514650" s="3"/>
    </row>
    <row r="514659" spans="11:11" x14ac:dyDescent="0.25">
      <c r="K514659" s="3"/>
    </row>
    <row r="514668" spans="11:11" x14ac:dyDescent="0.25">
      <c r="K514668" s="3"/>
    </row>
    <row r="514677" spans="11:11" x14ac:dyDescent="0.25">
      <c r="K514677" s="3"/>
    </row>
    <row r="514686" spans="11:11" x14ac:dyDescent="0.25">
      <c r="K514686" s="3"/>
    </row>
    <row r="514695" spans="11:11" x14ac:dyDescent="0.25">
      <c r="K514695" s="3"/>
    </row>
    <row r="514704" spans="11:11" x14ac:dyDescent="0.25">
      <c r="K514704" s="3"/>
    </row>
    <row r="514713" spans="11:11" x14ac:dyDescent="0.25">
      <c r="K514713" s="3"/>
    </row>
    <row r="514722" spans="11:11" x14ac:dyDescent="0.25">
      <c r="K514722" s="3"/>
    </row>
    <row r="514731" spans="11:11" x14ac:dyDescent="0.25">
      <c r="K514731" s="3"/>
    </row>
    <row r="514740" spans="11:11" x14ac:dyDescent="0.25">
      <c r="K514740" s="3"/>
    </row>
    <row r="514749" spans="11:11" x14ac:dyDescent="0.25">
      <c r="K514749" s="3"/>
    </row>
    <row r="514758" spans="11:11" x14ac:dyDescent="0.25">
      <c r="K514758" s="3"/>
    </row>
    <row r="514767" spans="11:11" x14ac:dyDescent="0.25">
      <c r="K514767" s="3"/>
    </row>
    <row r="514776" spans="11:11" x14ac:dyDescent="0.25">
      <c r="K514776" s="3"/>
    </row>
    <row r="514785" spans="11:11" x14ac:dyDescent="0.25">
      <c r="K514785" s="3"/>
    </row>
    <row r="514794" spans="11:11" x14ac:dyDescent="0.25">
      <c r="K514794" s="3"/>
    </row>
    <row r="514803" spans="11:11" x14ac:dyDescent="0.25">
      <c r="K514803" s="3"/>
    </row>
    <row r="514812" spans="11:11" x14ac:dyDescent="0.25">
      <c r="K514812" s="3"/>
    </row>
    <row r="514821" spans="11:11" x14ac:dyDescent="0.25">
      <c r="K514821" s="3"/>
    </row>
    <row r="514830" spans="11:11" x14ac:dyDescent="0.25">
      <c r="K514830" s="3"/>
    </row>
    <row r="514839" spans="11:11" x14ac:dyDescent="0.25">
      <c r="K514839" s="3"/>
    </row>
    <row r="514848" spans="11:11" x14ac:dyDescent="0.25">
      <c r="K514848" s="3"/>
    </row>
    <row r="514857" spans="11:11" x14ac:dyDescent="0.25">
      <c r="K514857" s="3"/>
    </row>
    <row r="514866" spans="11:11" x14ac:dyDescent="0.25">
      <c r="K514866" s="3"/>
    </row>
    <row r="514875" spans="11:11" x14ac:dyDescent="0.25">
      <c r="K514875" s="3"/>
    </row>
    <row r="514884" spans="11:11" x14ac:dyDescent="0.25">
      <c r="K514884" s="3"/>
    </row>
    <row r="514893" spans="11:11" x14ac:dyDescent="0.25">
      <c r="K514893" s="3"/>
    </row>
    <row r="514902" spans="11:11" x14ac:dyDescent="0.25">
      <c r="K514902" s="3"/>
    </row>
    <row r="514911" spans="11:11" x14ac:dyDescent="0.25">
      <c r="K514911" s="3"/>
    </row>
    <row r="514920" spans="11:11" x14ac:dyDescent="0.25">
      <c r="K514920" s="3"/>
    </row>
    <row r="514929" spans="11:11" x14ac:dyDescent="0.25">
      <c r="K514929" s="3"/>
    </row>
    <row r="514938" spans="11:11" x14ac:dyDescent="0.25">
      <c r="K514938" s="3"/>
    </row>
    <row r="514947" spans="11:11" x14ac:dyDescent="0.25">
      <c r="K514947" s="3"/>
    </row>
    <row r="514956" spans="11:11" x14ac:dyDescent="0.25">
      <c r="K514956" s="3"/>
    </row>
    <row r="514965" spans="11:11" x14ac:dyDescent="0.25">
      <c r="K514965" s="3"/>
    </row>
    <row r="514974" spans="11:11" x14ac:dyDescent="0.25">
      <c r="K514974" s="3"/>
    </row>
    <row r="514983" spans="11:11" x14ac:dyDescent="0.25">
      <c r="K514983" s="3"/>
    </row>
    <row r="514992" spans="11:11" x14ac:dyDescent="0.25">
      <c r="K514992" s="3"/>
    </row>
    <row r="515001" spans="11:11" x14ac:dyDescent="0.25">
      <c r="K515001" s="3"/>
    </row>
    <row r="515010" spans="11:11" x14ac:dyDescent="0.25">
      <c r="K515010" s="3"/>
    </row>
    <row r="515019" spans="11:11" x14ac:dyDescent="0.25">
      <c r="K515019" s="3"/>
    </row>
    <row r="515028" spans="11:11" x14ac:dyDescent="0.25">
      <c r="K515028" s="3"/>
    </row>
    <row r="515037" spans="11:11" x14ac:dyDescent="0.25">
      <c r="K515037" s="3"/>
    </row>
    <row r="515046" spans="11:11" x14ac:dyDescent="0.25">
      <c r="K515046" s="3"/>
    </row>
    <row r="515055" spans="11:11" x14ac:dyDescent="0.25">
      <c r="K515055" s="3"/>
    </row>
    <row r="515064" spans="11:11" x14ac:dyDescent="0.25">
      <c r="K515064" s="3"/>
    </row>
    <row r="515073" spans="11:11" x14ac:dyDescent="0.25">
      <c r="K515073" s="3"/>
    </row>
    <row r="515082" spans="11:11" x14ac:dyDescent="0.25">
      <c r="K515082" s="3"/>
    </row>
    <row r="515091" spans="11:11" x14ac:dyDescent="0.25">
      <c r="K515091" s="3"/>
    </row>
    <row r="515100" spans="11:11" x14ac:dyDescent="0.25">
      <c r="K515100" s="3"/>
    </row>
    <row r="515109" spans="11:11" x14ac:dyDescent="0.25">
      <c r="K515109" s="3"/>
    </row>
    <row r="515118" spans="11:11" x14ac:dyDescent="0.25">
      <c r="K515118" s="3"/>
    </row>
    <row r="515127" spans="11:11" x14ac:dyDescent="0.25">
      <c r="K515127" s="3"/>
    </row>
    <row r="515136" spans="11:11" x14ac:dyDescent="0.25">
      <c r="K515136" s="3"/>
    </row>
    <row r="515145" spans="11:11" x14ac:dyDescent="0.25">
      <c r="K515145" s="3"/>
    </row>
    <row r="515154" spans="11:11" x14ac:dyDescent="0.25">
      <c r="K515154" s="3"/>
    </row>
    <row r="515163" spans="11:11" x14ac:dyDescent="0.25">
      <c r="K515163" s="3"/>
    </row>
    <row r="515172" spans="11:11" x14ac:dyDescent="0.25">
      <c r="K515172" s="3"/>
    </row>
    <row r="515181" spans="11:11" x14ac:dyDescent="0.25">
      <c r="K515181" s="3"/>
    </row>
    <row r="515190" spans="11:11" x14ac:dyDescent="0.25">
      <c r="K515190" s="3"/>
    </row>
    <row r="515199" spans="11:11" x14ac:dyDescent="0.25">
      <c r="K515199" s="3"/>
    </row>
    <row r="515208" spans="11:11" x14ac:dyDescent="0.25">
      <c r="K515208" s="3"/>
    </row>
    <row r="515217" spans="11:11" x14ac:dyDescent="0.25">
      <c r="K515217" s="3"/>
    </row>
    <row r="515226" spans="11:11" x14ac:dyDescent="0.25">
      <c r="K515226" s="3"/>
    </row>
    <row r="515235" spans="11:11" x14ac:dyDescent="0.25">
      <c r="K515235" s="3"/>
    </row>
    <row r="515244" spans="11:11" x14ac:dyDescent="0.25">
      <c r="K515244" s="3"/>
    </row>
    <row r="515253" spans="11:11" x14ac:dyDescent="0.25">
      <c r="K515253" s="3"/>
    </row>
    <row r="515262" spans="11:11" x14ac:dyDescent="0.25">
      <c r="K515262" s="3"/>
    </row>
    <row r="515271" spans="11:11" x14ac:dyDescent="0.25">
      <c r="K515271" s="3"/>
    </row>
    <row r="515280" spans="11:11" x14ac:dyDescent="0.25">
      <c r="K515280" s="3"/>
    </row>
    <row r="515289" spans="11:11" x14ac:dyDescent="0.25">
      <c r="K515289" s="3"/>
    </row>
    <row r="515298" spans="11:11" x14ac:dyDescent="0.25">
      <c r="K515298" s="3"/>
    </row>
    <row r="515307" spans="11:11" x14ac:dyDescent="0.25">
      <c r="K515307" s="3"/>
    </row>
    <row r="515316" spans="11:11" x14ac:dyDescent="0.25">
      <c r="K515316" s="3"/>
    </row>
    <row r="515325" spans="11:11" x14ac:dyDescent="0.25">
      <c r="K515325" s="3"/>
    </row>
    <row r="515334" spans="11:11" x14ac:dyDescent="0.25">
      <c r="K515334" s="3"/>
    </row>
    <row r="515343" spans="11:11" x14ac:dyDescent="0.25">
      <c r="K515343" s="3"/>
    </row>
    <row r="515352" spans="11:11" x14ac:dyDescent="0.25">
      <c r="K515352" s="3"/>
    </row>
    <row r="515361" spans="11:11" x14ac:dyDescent="0.25">
      <c r="K515361" s="3"/>
    </row>
    <row r="515370" spans="11:11" x14ac:dyDescent="0.25">
      <c r="K515370" s="3"/>
    </row>
    <row r="515379" spans="11:11" x14ac:dyDescent="0.25">
      <c r="K515379" s="3"/>
    </row>
    <row r="515388" spans="11:11" x14ac:dyDescent="0.25">
      <c r="K515388" s="3"/>
    </row>
    <row r="515397" spans="11:11" x14ac:dyDescent="0.25">
      <c r="K515397" s="3"/>
    </row>
    <row r="515406" spans="11:11" x14ac:dyDescent="0.25">
      <c r="K515406" s="3"/>
    </row>
    <row r="515415" spans="11:11" x14ac:dyDescent="0.25">
      <c r="K515415" s="3"/>
    </row>
    <row r="515424" spans="11:11" x14ac:dyDescent="0.25">
      <c r="K515424" s="3"/>
    </row>
    <row r="515433" spans="11:11" x14ac:dyDescent="0.25">
      <c r="K515433" s="3"/>
    </row>
    <row r="515442" spans="11:11" x14ac:dyDescent="0.25">
      <c r="K515442" s="3"/>
    </row>
    <row r="515451" spans="11:11" x14ac:dyDescent="0.25">
      <c r="K515451" s="3"/>
    </row>
    <row r="515460" spans="11:11" x14ac:dyDescent="0.25">
      <c r="K515460" s="3"/>
    </row>
    <row r="515469" spans="11:11" x14ac:dyDescent="0.25">
      <c r="K515469" s="3"/>
    </row>
    <row r="515478" spans="11:11" x14ac:dyDescent="0.25">
      <c r="K515478" s="3"/>
    </row>
    <row r="515487" spans="11:11" x14ac:dyDescent="0.25">
      <c r="K515487" s="3"/>
    </row>
    <row r="515496" spans="11:11" x14ac:dyDescent="0.25">
      <c r="K515496" s="3"/>
    </row>
    <row r="515505" spans="11:11" x14ac:dyDescent="0.25">
      <c r="K515505" s="3"/>
    </row>
    <row r="515514" spans="11:11" x14ac:dyDescent="0.25">
      <c r="K515514" s="3"/>
    </row>
    <row r="515523" spans="11:11" x14ac:dyDescent="0.25">
      <c r="K515523" s="3"/>
    </row>
    <row r="515532" spans="11:11" x14ac:dyDescent="0.25">
      <c r="K515532" s="3"/>
    </row>
    <row r="515541" spans="11:11" x14ac:dyDescent="0.25">
      <c r="K515541" s="3"/>
    </row>
    <row r="515550" spans="11:11" x14ac:dyDescent="0.25">
      <c r="K515550" s="3"/>
    </row>
    <row r="515559" spans="11:11" x14ac:dyDescent="0.25">
      <c r="K515559" s="3"/>
    </row>
    <row r="515568" spans="11:11" x14ac:dyDescent="0.25">
      <c r="K515568" s="3"/>
    </row>
    <row r="515577" spans="11:11" x14ac:dyDescent="0.25">
      <c r="K515577" s="3"/>
    </row>
    <row r="515586" spans="11:11" x14ac:dyDescent="0.25">
      <c r="K515586" s="3"/>
    </row>
    <row r="515595" spans="11:11" x14ac:dyDescent="0.25">
      <c r="K515595" s="3"/>
    </row>
    <row r="515604" spans="11:11" x14ac:dyDescent="0.25">
      <c r="K515604" s="3"/>
    </row>
    <row r="515613" spans="11:11" x14ac:dyDescent="0.25">
      <c r="K515613" s="3"/>
    </row>
    <row r="515622" spans="11:11" x14ac:dyDescent="0.25">
      <c r="K515622" s="3"/>
    </row>
    <row r="515631" spans="11:11" x14ac:dyDescent="0.25">
      <c r="K515631" s="3"/>
    </row>
    <row r="515640" spans="11:11" x14ac:dyDescent="0.25">
      <c r="K515640" s="3"/>
    </row>
    <row r="515649" spans="11:11" x14ac:dyDescent="0.25">
      <c r="K515649" s="3"/>
    </row>
    <row r="515658" spans="11:11" x14ac:dyDescent="0.25">
      <c r="K515658" s="3"/>
    </row>
    <row r="515667" spans="11:11" x14ac:dyDescent="0.25">
      <c r="K515667" s="3"/>
    </row>
    <row r="515676" spans="11:11" x14ac:dyDescent="0.25">
      <c r="K515676" s="3"/>
    </row>
    <row r="515685" spans="11:11" x14ac:dyDescent="0.25">
      <c r="K515685" s="3"/>
    </row>
    <row r="515694" spans="11:11" x14ac:dyDescent="0.25">
      <c r="K515694" s="3"/>
    </row>
    <row r="515703" spans="11:11" x14ac:dyDescent="0.25">
      <c r="K515703" s="3"/>
    </row>
    <row r="515712" spans="11:11" x14ac:dyDescent="0.25">
      <c r="K515712" s="3"/>
    </row>
    <row r="515721" spans="11:11" x14ac:dyDescent="0.25">
      <c r="K515721" s="3"/>
    </row>
    <row r="515730" spans="11:11" x14ac:dyDescent="0.25">
      <c r="K515730" s="3"/>
    </row>
    <row r="515739" spans="11:11" x14ac:dyDescent="0.25">
      <c r="K515739" s="3"/>
    </row>
    <row r="515748" spans="11:11" x14ac:dyDescent="0.25">
      <c r="K515748" s="3"/>
    </row>
    <row r="515757" spans="11:11" x14ac:dyDescent="0.25">
      <c r="K515757" s="3"/>
    </row>
    <row r="515766" spans="11:11" x14ac:dyDescent="0.25">
      <c r="K515766" s="3"/>
    </row>
    <row r="515775" spans="11:11" x14ac:dyDescent="0.25">
      <c r="K515775" s="3"/>
    </row>
    <row r="515784" spans="11:11" x14ac:dyDescent="0.25">
      <c r="K515784" s="3"/>
    </row>
    <row r="515793" spans="11:11" x14ac:dyDescent="0.25">
      <c r="K515793" s="3"/>
    </row>
    <row r="515802" spans="11:11" x14ac:dyDescent="0.25">
      <c r="K515802" s="3"/>
    </row>
    <row r="515811" spans="11:11" x14ac:dyDescent="0.25">
      <c r="K515811" s="3"/>
    </row>
    <row r="515820" spans="11:11" x14ac:dyDescent="0.25">
      <c r="K515820" s="3"/>
    </row>
    <row r="515829" spans="11:11" x14ac:dyDescent="0.25">
      <c r="K515829" s="3"/>
    </row>
    <row r="515838" spans="11:11" x14ac:dyDescent="0.25">
      <c r="K515838" s="3"/>
    </row>
    <row r="515847" spans="11:11" x14ac:dyDescent="0.25">
      <c r="K515847" s="3"/>
    </row>
    <row r="515856" spans="11:11" x14ac:dyDescent="0.25">
      <c r="K515856" s="3"/>
    </row>
    <row r="515865" spans="11:11" x14ac:dyDescent="0.25">
      <c r="K515865" s="3"/>
    </row>
    <row r="515874" spans="11:11" x14ac:dyDescent="0.25">
      <c r="K515874" s="3"/>
    </row>
    <row r="515883" spans="11:11" x14ac:dyDescent="0.25">
      <c r="K515883" s="3"/>
    </row>
    <row r="515892" spans="11:11" x14ac:dyDescent="0.25">
      <c r="K515892" s="3"/>
    </row>
    <row r="515901" spans="11:11" x14ac:dyDescent="0.25">
      <c r="K515901" s="3"/>
    </row>
    <row r="515910" spans="11:11" x14ac:dyDescent="0.25">
      <c r="K515910" s="3"/>
    </row>
    <row r="515919" spans="11:11" x14ac:dyDescent="0.25">
      <c r="K515919" s="3"/>
    </row>
    <row r="515928" spans="11:11" x14ac:dyDescent="0.25">
      <c r="K515928" s="3"/>
    </row>
    <row r="515937" spans="11:11" x14ac:dyDescent="0.25">
      <c r="K515937" s="3"/>
    </row>
    <row r="515946" spans="11:11" x14ac:dyDescent="0.25">
      <c r="K515946" s="3"/>
    </row>
    <row r="515955" spans="11:11" x14ac:dyDescent="0.25">
      <c r="K515955" s="3"/>
    </row>
    <row r="515964" spans="11:11" x14ac:dyDescent="0.25">
      <c r="K515964" s="3"/>
    </row>
    <row r="515973" spans="11:11" x14ac:dyDescent="0.25">
      <c r="K515973" s="3"/>
    </row>
    <row r="515982" spans="11:11" x14ac:dyDescent="0.25">
      <c r="K515982" s="3"/>
    </row>
    <row r="515991" spans="11:11" x14ac:dyDescent="0.25">
      <c r="K515991" s="3"/>
    </row>
    <row r="516000" spans="11:11" x14ac:dyDescent="0.25">
      <c r="K516000" s="3"/>
    </row>
    <row r="516009" spans="11:11" x14ac:dyDescent="0.25">
      <c r="K516009" s="3"/>
    </row>
    <row r="516018" spans="11:11" x14ac:dyDescent="0.25">
      <c r="K516018" s="3"/>
    </row>
    <row r="516027" spans="11:11" x14ac:dyDescent="0.25">
      <c r="K516027" s="3"/>
    </row>
    <row r="516036" spans="11:11" x14ac:dyDescent="0.25">
      <c r="K516036" s="3"/>
    </row>
    <row r="516045" spans="11:11" x14ac:dyDescent="0.25">
      <c r="K516045" s="3"/>
    </row>
    <row r="516054" spans="11:11" x14ac:dyDescent="0.25">
      <c r="K516054" s="3"/>
    </row>
    <row r="516063" spans="11:11" x14ac:dyDescent="0.25">
      <c r="K516063" s="3"/>
    </row>
    <row r="516072" spans="11:11" x14ac:dyDescent="0.25">
      <c r="K516072" s="3"/>
    </row>
    <row r="516081" spans="11:11" x14ac:dyDescent="0.25">
      <c r="K516081" s="3"/>
    </row>
    <row r="516090" spans="11:11" x14ac:dyDescent="0.25">
      <c r="K516090" s="3"/>
    </row>
    <row r="516099" spans="11:11" x14ac:dyDescent="0.25">
      <c r="K516099" s="3"/>
    </row>
    <row r="516108" spans="11:11" x14ac:dyDescent="0.25">
      <c r="K516108" s="3"/>
    </row>
    <row r="516117" spans="11:11" x14ac:dyDescent="0.25">
      <c r="K516117" s="3"/>
    </row>
    <row r="516126" spans="11:11" x14ac:dyDescent="0.25">
      <c r="K516126" s="3"/>
    </row>
    <row r="516135" spans="11:11" x14ac:dyDescent="0.25">
      <c r="K516135" s="3"/>
    </row>
    <row r="516144" spans="11:11" x14ac:dyDescent="0.25">
      <c r="K516144" s="3"/>
    </row>
    <row r="516153" spans="11:11" x14ac:dyDescent="0.25">
      <c r="K516153" s="3"/>
    </row>
    <row r="516162" spans="11:11" x14ac:dyDescent="0.25">
      <c r="K516162" s="3"/>
    </row>
    <row r="516171" spans="11:11" x14ac:dyDescent="0.25">
      <c r="K516171" s="3"/>
    </row>
    <row r="516180" spans="11:11" x14ac:dyDescent="0.25">
      <c r="K516180" s="3"/>
    </row>
    <row r="516189" spans="11:11" x14ac:dyDescent="0.25">
      <c r="K516189" s="3"/>
    </row>
    <row r="516198" spans="11:11" x14ac:dyDescent="0.25">
      <c r="K516198" s="3"/>
    </row>
    <row r="516207" spans="11:11" x14ac:dyDescent="0.25">
      <c r="K516207" s="3"/>
    </row>
    <row r="516216" spans="11:11" x14ac:dyDescent="0.25">
      <c r="K516216" s="3"/>
    </row>
    <row r="516225" spans="11:11" x14ac:dyDescent="0.25">
      <c r="K516225" s="3"/>
    </row>
    <row r="516234" spans="11:11" x14ac:dyDescent="0.25">
      <c r="K516234" s="3"/>
    </row>
    <row r="516243" spans="11:11" x14ac:dyDescent="0.25">
      <c r="K516243" s="3"/>
    </row>
    <row r="516252" spans="11:11" x14ac:dyDescent="0.25">
      <c r="K516252" s="3"/>
    </row>
    <row r="516261" spans="11:11" x14ac:dyDescent="0.25">
      <c r="K516261" s="3"/>
    </row>
    <row r="516270" spans="11:11" x14ac:dyDescent="0.25">
      <c r="K516270" s="3"/>
    </row>
    <row r="516279" spans="11:11" x14ac:dyDescent="0.25">
      <c r="K516279" s="3"/>
    </row>
    <row r="516288" spans="11:11" x14ac:dyDescent="0.25">
      <c r="K516288" s="3"/>
    </row>
    <row r="516297" spans="11:11" x14ac:dyDescent="0.25">
      <c r="K516297" s="3"/>
    </row>
    <row r="516306" spans="11:11" x14ac:dyDescent="0.25">
      <c r="K516306" s="3"/>
    </row>
    <row r="516315" spans="11:11" x14ac:dyDescent="0.25">
      <c r="K516315" s="3"/>
    </row>
    <row r="516324" spans="11:11" x14ac:dyDescent="0.25">
      <c r="K516324" s="3"/>
    </row>
    <row r="516333" spans="11:11" x14ac:dyDescent="0.25">
      <c r="K516333" s="3"/>
    </row>
    <row r="516342" spans="11:11" x14ac:dyDescent="0.25">
      <c r="K516342" s="3"/>
    </row>
    <row r="516351" spans="11:11" x14ac:dyDescent="0.25">
      <c r="K516351" s="3"/>
    </row>
    <row r="516360" spans="11:11" x14ac:dyDescent="0.25">
      <c r="K516360" s="3"/>
    </row>
    <row r="516369" spans="11:11" x14ac:dyDescent="0.25">
      <c r="K516369" s="3"/>
    </row>
    <row r="516378" spans="11:11" x14ac:dyDescent="0.25">
      <c r="K516378" s="3"/>
    </row>
    <row r="516387" spans="11:11" x14ac:dyDescent="0.25">
      <c r="K516387" s="3"/>
    </row>
    <row r="516396" spans="11:11" x14ac:dyDescent="0.25">
      <c r="K516396" s="3"/>
    </row>
    <row r="516405" spans="11:11" x14ac:dyDescent="0.25">
      <c r="K516405" s="3"/>
    </row>
    <row r="516414" spans="11:11" x14ac:dyDescent="0.25">
      <c r="K516414" s="3"/>
    </row>
    <row r="516423" spans="11:11" x14ac:dyDescent="0.25">
      <c r="K516423" s="3"/>
    </row>
    <row r="516432" spans="11:11" x14ac:dyDescent="0.25">
      <c r="K516432" s="3"/>
    </row>
    <row r="516441" spans="11:11" x14ac:dyDescent="0.25">
      <c r="K516441" s="3"/>
    </row>
    <row r="516450" spans="11:11" x14ac:dyDescent="0.25">
      <c r="K516450" s="3"/>
    </row>
    <row r="516459" spans="11:11" x14ac:dyDescent="0.25">
      <c r="K516459" s="3"/>
    </row>
    <row r="516468" spans="11:11" x14ac:dyDescent="0.25">
      <c r="K516468" s="3"/>
    </row>
    <row r="516477" spans="11:11" x14ac:dyDescent="0.25">
      <c r="K516477" s="3"/>
    </row>
    <row r="516486" spans="11:11" x14ac:dyDescent="0.25">
      <c r="K516486" s="3"/>
    </row>
    <row r="516495" spans="11:11" x14ac:dyDescent="0.25">
      <c r="K516495" s="3"/>
    </row>
    <row r="516504" spans="11:11" x14ac:dyDescent="0.25">
      <c r="K516504" s="3"/>
    </row>
    <row r="516513" spans="11:11" x14ac:dyDescent="0.25">
      <c r="K516513" s="3"/>
    </row>
    <row r="516522" spans="11:11" x14ac:dyDescent="0.25">
      <c r="K516522" s="3"/>
    </row>
    <row r="516531" spans="11:11" x14ac:dyDescent="0.25">
      <c r="K516531" s="3"/>
    </row>
    <row r="516540" spans="11:11" x14ac:dyDescent="0.25">
      <c r="K516540" s="3"/>
    </row>
    <row r="516549" spans="11:11" x14ac:dyDescent="0.25">
      <c r="K516549" s="3"/>
    </row>
    <row r="516558" spans="11:11" x14ac:dyDescent="0.25">
      <c r="K516558" s="3"/>
    </row>
    <row r="516567" spans="11:11" x14ac:dyDescent="0.25">
      <c r="K516567" s="3"/>
    </row>
    <row r="516576" spans="11:11" x14ac:dyDescent="0.25">
      <c r="K516576" s="3"/>
    </row>
    <row r="516585" spans="11:11" x14ac:dyDescent="0.25">
      <c r="K516585" s="3"/>
    </row>
    <row r="516594" spans="11:11" x14ac:dyDescent="0.25">
      <c r="K516594" s="3"/>
    </row>
    <row r="516603" spans="11:11" x14ac:dyDescent="0.25">
      <c r="K516603" s="3"/>
    </row>
    <row r="516612" spans="11:11" x14ac:dyDescent="0.25">
      <c r="K516612" s="3"/>
    </row>
    <row r="516621" spans="11:11" x14ac:dyDescent="0.25">
      <c r="K516621" s="3"/>
    </row>
    <row r="516630" spans="11:11" x14ac:dyDescent="0.25">
      <c r="K516630" s="3"/>
    </row>
    <row r="516639" spans="11:11" x14ac:dyDescent="0.25">
      <c r="K516639" s="3"/>
    </row>
    <row r="516648" spans="11:11" x14ac:dyDescent="0.25">
      <c r="K516648" s="3"/>
    </row>
    <row r="516657" spans="11:11" x14ac:dyDescent="0.25">
      <c r="K516657" s="3"/>
    </row>
    <row r="516666" spans="11:11" x14ac:dyDescent="0.25">
      <c r="K516666" s="3"/>
    </row>
    <row r="516675" spans="11:11" x14ac:dyDescent="0.25">
      <c r="K516675" s="3"/>
    </row>
    <row r="516684" spans="11:11" x14ac:dyDescent="0.25">
      <c r="K516684" s="3"/>
    </row>
    <row r="516693" spans="11:11" x14ac:dyDescent="0.25">
      <c r="K516693" s="3"/>
    </row>
    <row r="516702" spans="11:11" x14ac:dyDescent="0.25">
      <c r="K516702" s="3"/>
    </row>
    <row r="516711" spans="11:11" x14ac:dyDescent="0.25">
      <c r="K516711" s="3"/>
    </row>
    <row r="516720" spans="11:11" x14ac:dyDescent="0.25">
      <c r="K516720" s="3"/>
    </row>
    <row r="516729" spans="11:11" x14ac:dyDescent="0.25">
      <c r="K516729" s="3"/>
    </row>
    <row r="516738" spans="11:11" x14ac:dyDescent="0.25">
      <c r="K516738" s="3"/>
    </row>
    <row r="516747" spans="11:11" x14ac:dyDescent="0.25">
      <c r="K516747" s="3"/>
    </row>
    <row r="516756" spans="11:11" x14ac:dyDescent="0.25">
      <c r="K516756" s="3"/>
    </row>
    <row r="516765" spans="11:11" x14ac:dyDescent="0.25">
      <c r="K516765" s="3"/>
    </row>
    <row r="516774" spans="11:11" x14ac:dyDescent="0.25">
      <c r="K516774" s="3"/>
    </row>
    <row r="516783" spans="11:11" x14ac:dyDescent="0.25">
      <c r="K516783" s="3"/>
    </row>
    <row r="516792" spans="11:11" x14ac:dyDescent="0.25">
      <c r="K516792" s="3"/>
    </row>
    <row r="516801" spans="11:11" x14ac:dyDescent="0.25">
      <c r="K516801" s="3"/>
    </row>
    <row r="516810" spans="11:11" x14ac:dyDescent="0.25">
      <c r="K516810" s="3"/>
    </row>
    <row r="516819" spans="11:11" x14ac:dyDescent="0.25">
      <c r="K516819" s="3"/>
    </row>
    <row r="516828" spans="11:11" x14ac:dyDescent="0.25">
      <c r="K516828" s="3"/>
    </row>
    <row r="516837" spans="11:11" x14ac:dyDescent="0.25">
      <c r="K516837" s="3"/>
    </row>
    <row r="516846" spans="11:11" x14ac:dyDescent="0.25">
      <c r="K516846" s="3"/>
    </row>
    <row r="516855" spans="11:11" x14ac:dyDescent="0.25">
      <c r="K516855" s="3"/>
    </row>
    <row r="516864" spans="11:11" x14ac:dyDescent="0.25">
      <c r="K516864" s="3"/>
    </row>
    <row r="516873" spans="11:11" x14ac:dyDescent="0.25">
      <c r="K516873" s="3"/>
    </row>
    <row r="516882" spans="11:11" x14ac:dyDescent="0.25">
      <c r="K516882" s="3"/>
    </row>
    <row r="516891" spans="11:11" x14ac:dyDescent="0.25">
      <c r="K516891" s="3"/>
    </row>
    <row r="516900" spans="11:11" x14ac:dyDescent="0.25">
      <c r="K516900" s="3"/>
    </row>
    <row r="516909" spans="11:11" x14ac:dyDescent="0.25">
      <c r="K516909" s="3"/>
    </row>
    <row r="516918" spans="11:11" x14ac:dyDescent="0.25">
      <c r="K516918" s="3"/>
    </row>
    <row r="516927" spans="11:11" x14ac:dyDescent="0.25">
      <c r="K516927" s="3"/>
    </row>
    <row r="516936" spans="11:11" x14ac:dyDescent="0.25">
      <c r="K516936" s="3"/>
    </row>
    <row r="516945" spans="11:11" x14ac:dyDescent="0.25">
      <c r="K516945" s="3"/>
    </row>
    <row r="516954" spans="11:11" x14ac:dyDescent="0.25">
      <c r="K516954" s="3"/>
    </row>
    <row r="516963" spans="11:11" x14ac:dyDescent="0.25">
      <c r="K516963" s="3"/>
    </row>
    <row r="516972" spans="11:11" x14ac:dyDescent="0.25">
      <c r="K516972" s="3"/>
    </row>
    <row r="516981" spans="11:11" x14ac:dyDescent="0.25">
      <c r="K516981" s="3"/>
    </row>
    <row r="516990" spans="11:11" x14ac:dyDescent="0.25">
      <c r="K516990" s="3"/>
    </row>
    <row r="516999" spans="11:11" x14ac:dyDescent="0.25">
      <c r="K516999" s="3"/>
    </row>
    <row r="517008" spans="11:11" x14ac:dyDescent="0.25">
      <c r="K517008" s="3"/>
    </row>
    <row r="517017" spans="11:11" x14ac:dyDescent="0.25">
      <c r="K517017" s="3"/>
    </row>
    <row r="517026" spans="11:11" x14ac:dyDescent="0.25">
      <c r="K517026" s="3"/>
    </row>
    <row r="517035" spans="11:11" x14ac:dyDescent="0.25">
      <c r="K517035" s="3"/>
    </row>
    <row r="517044" spans="11:11" x14ac:dyDescent="0.25">
      <c r="K517044" s="3"/>
    </row>
    <row r="517053" spans="11:11" x14ac:dyDescent="0.25">
      <c r="K517053" s="3"/>
    </row>
    <row r="517062" spans="11:11" x14ac:dyDescent="0.25">
      <c r="K517062" s="3"/>
    </row>
    <row r="517071" spans="11:11" x14ac:dyDescent="0.25">
      <c r="K517071" s="3"/>
    </row>
    <row r="517080" spans="11:11" x14ac:dyDescent="0.25">
      <c r="K517080" s="3"/>
    </row>
    <row r="517089" spans="11:11" x14ac:dyDescent="0.25">
      <c r="K517089" s="3"/>
    </row>
    <row r="517098" spans="11:11" x14ac:dyDescent="0.25">
      <c r="K517098" s="3"/>
    </row>
    <row r="517107" spans="11:11" x14ac:dyDescent="0.25">
      <c r="K517107" s="3"/>
    </row>
    <row r="517116" spans="11:11" x14ac:dyDescent="0.25">
      <c r="K517116" s="3"/>
    </row>
    <row r="517125" spans="11:11" x14ac:dyDescent="0.25">
      <c r="K517125" s="3"/>
    </row>
    <row r="517134" spans="11:11" x14ac:dyDescent="0.25">
      <c r="K517134" s="3"/>
    </row>
    <row r="517143" spans="11:11" x14ac:dyDescent="0.25">
      <c r="K517143" s="3"/>
    </row>
    <row r="517152" spans="11:11" x14ac:dyDescent="0.25">
      <c r="K517152" s="3"/>
    </row>
    <row r="517161" spans="11:11" x14ac:dyDescent="0.25">
      <c r="K517161" s="3"/>
    </row>
    <row r="517170" spans="11:11" x14ac:dyDescent="0.25">
      <c r="K517170" s="3"/>
    </row>
    <row r="517179" spans="11:11" x14ac:dyDescent="0.25">
      <c r="K517179" s="3"/>
    </row>
    <row r="517188" spans="11:11" x14ac:dyDescent="0.25">
      <c r="K517188" s="3"/>
    </row>
    <row r="517197" spans="11:11" x14ac:dyDescent="0.25">
      <c r="K517197" s="3"/>
    </row>
    <row r="517206" spans="11:11" x14ac:dyDescent="0.25">
      <c r="K517206" s="3"/>
    </row>
    <row r="517215" spans="11:11" x14ac:dyDescent="0.25">
      <c r="K517215" s="3"/>
    </row>
    <row r="517224" spans="11:11" x14ac:dyDescent="0.25">
      <c r="K517224" s="3"/>
    </row>
    <row r="517233" spans="11:11" x14ac:dyDescent="0.25">
      <c r="K517233" s="3"/>
    </row>
    <row r="517242" spans="11:11" x14ac:dyDescent="0.25">
      <c r="K517242" s="3"/>
    </row>
    <row r="517251" spans="11:11" x14ac:dyDescent="0.25">
      <c r="K517251" s="3"/>
    </row>
    <row r="517260" spans="11:11" x14ac:dyDescent="0.25">
      <c r="K517260" s="3"/>
    </row>
    <row r="517269" spans="11:11" x14ac:dyDescent="0.25">
      <c r="K517269" s="3"/>
    </row>
    <row r="517278" spans="11:11" x14ac:dyDescent="0.25">
      <c r="K517278" s="3"/>
    </row>
    <row r="517287" spans="11:11" x14ac:dyDescent="0.25">
      <c r="K517287" s="3"/>
    </row>
    <row r="517296" spans="11:11" x14ac:dyDescent="0.25">
      <c r="K517296" s="3"/>
    </row>
    <row r="517305" spans="11:11" x14ac:dyDescent="0.25">
      <c r="K517305" s="3"/>
    </row>
    <row r="517314" spans="11:11" x14ac:dyDescent="0.25">
      <c r="K517314" s="3"/>
    </row>
    <row r="517323" spans="11:11" x14ac:dyDescent="0.25">
      <c r="K517323" s="3"/>
    </row>
    <row r="517332" spans="11:11" x14ac:dyDescent="0.25">
      <c r="K517332" s="3"/>
    </row>
    <row r="517341" spans="11:11" x14ac:dyDescent="0.25">
      <c r="K517341" s="3"/>
    </row>
    <row r="517350" spans="11:11" x14ac:dyDescent="0.25">
      <c r="K517350" s="3"/>
    </row>
    <row r="517359" spans="11:11" x14ac:dyDescent="0.25">
      <c r="K517359" s="3"/>
    </row>
    <row r="517368" spans="11:11" x14ac:dyDescent="0.25">
      <c r="K517368" s="3"/>
    </row>
    <row r="517377" spans="11:11" x14ac:dyDescent="0.25">
      <c r="K517377" s="3"/>
    </row>
    <row r="517386" spans="11:11" x14ac:dyDescent="0.25">
      <c r="K517386" s="3"/>
    </row>
    <row r="517395" spans="11:11" x14ac:dyDescent="0.25">
      <c r="K517395" s="3"/>
    </row>
    <row r="517404" spans="11:11" x14ac:dyDescent="0.25">
      <c r="K517404" s="3"/>
    </row>
    <row r="517413" spans="11:11" x14ac:dyDescent="0.25">
      <c r="K517413" s="3"/>
    </row>
    <row r="517422" spans="11:11" x14ac:dyDescent="0.25">
      <c r="K517422" s="3"/>
    </row>
    <row r="517431" spans="11:11" x14ac:dyDescent="0.25">
      <c r="K517431" s="3"/>
    </row>
    <row r="517440" spans="11:11" x14ac:dyDescent="0.25">
      <c r="K517440" s="3"/>
    </row>
    <row r="517449" spans="11:11" x14ac:dyDescent="0.25">
      <c r="K517449" s="3"/>
    </row>
    <row r="517458" spans="11:11" x14ac:dyDescent="0.25">
      <c r="K517458" s="3"/>
    </row>
    <row r="517467" spans="11:11" x14ac:dyDescent="0.25">
      <c r="K517467" s="3"/>
    </row>
    <row r="517476" spans="11:11" x14ac:dyDescent="0.25">
      <c r="K517476" s="3"/>
    </row>
    <row r="517485" spans="11:11" x14ac:dyDescent="0.25">
      <c r="K517485" s="3"/>
    </row>
    <row r="517494" spans="11:11" x14ac:dyDescent="0.25">
      <c r="K517494" s="3"/>
    </row>
    <row r="517503" spans="11:11" x14ac:dyDescent="0.25">
      <c r="K517503" s="3"/>
    </row>
    <row r="517512" spans="11:11" x14ac:dyDescent="0.25">
      <c r="K517512" s="3"/>
    </row>
    <row r="517521" spans="11:11" x14ac:dyDescent="0.25">
      <c r="K517521" s="3"/>
    </row>
    <row r="517530" spans="11:11" x14ac:dyDescent="0.25">
      <c r="K517530" s="3"/>
    </row>
    <row r="517539" spans="11:11" x14ac:dyDescent="0.25">
      <c r="K517539" s="3"/>
    </row>
    <row r="517548" spans="11:11" x14ac:dyDescent="0.25">
      <c r="K517548" s="3"/>
    </row>
    <row r="517557" spans="11:11" x14ac:dyDescent="0.25">
      <c r="K517557" s="3"/>
    </row>
    <row r="517566" spans="11:11" x14ac:dyDescent="0.25">
      <c r="K517566" s="3"/>
    </row>
    <row r="517575" spans="11:11" x14ac:dyDescent="0.25">
      <c r="K517575" s="3"/>
    </row>
    <row r="517584" spans="11:11" x14ac:dyDescent="0.25">
      <c r="K517584" s="3"/>
    </row>
    <row r="517593" spans="11:11" x14ac:dyDescent="0.25">
      <c r="K517593" s="3"/>
    </row>
    <row r="517602" spans="11:11" x14ac:dyDescent="0.25">
      <c r="K517602" s="3"/>
    </row>
    <row r="517611" spans="11:11" x14ac:dyDescent="0.25">
      <c r="K517611" s="3"/>
    </row>
    <row r="517620" spans="11:11" x14ac:dyDescent="0.25">
      <c r="K517620" s="3"/>
    </row>
    <row r="517629" spans="11:11" x14ac:dyDescent="0.25">
      <c r="K517629" s="3"/>
    </row>
    <row r="517638" spans="11:11" x14ac:dyDescent="0.25">
      <c r="K517638" s="3"/>
    </row>
    <row r="517647" spans="11:11" x14ac:dyDescent="0.25">
      <c r="K517647" s="3"/>
    </row>
    <row r="517656" spans="11:11" x14ac:dyDescent="0.25">
      <c r="K517656" s="3"/>
    </row>
    <row r="517665" spans="11:11" x14ac:dyDescent="0.25">
      <c r="K517665" s="3"/>
    </row>
    <row r="517674" spans="11:11" x14ac:dyDescent="0.25">
      <c r="K517674" s="3"/>
    </row>
    <row r="517683" spans="11:11" x14ac:dyDescent="0.25">
      <c r="K517683" s="3"/>
    </row>
    <row r="517692" spans="11:11" x14ac:dyDescent="0.25">
      <c r="K517692" s="3"/>
    </row>
    <row r="517701" spans="11:11" x14ac:dyDescent="0.25">
      <c r="K517701" s="3"/>
    </row>
    <row r="517710" spans="11:11" x14ac:dyDescent="0.25">
      <c r="K517710" s="3"/>
    </row>
    <row r="517719" spans="11:11" x14ac:dyDescent="0.25">
      <c r="K517719" s="3"/>
    </row>
    <row r="517728" spans="11:11" x14ac:dyDescent="0.25">
      <c r="K517728" s="3"/>
    </row>
    <row r="517737" spans="11:11" x14ac:dyDescent="0.25">
      <c r="K517737" s="3"/>
    </row>
    <row r="517746" spans="11:11" x14ac:dyDescent="0.25">
      <c r="K517746" s="3"/>
    </row>
    <row r="517755" spans="11:11" x14ac:dyDescent="0.25">
      <c r="K517755" s="3"/>
    </row>
    <row r="517764" spans="11:11" x14ac:dyDescent="0.25">
      <c r="K517764" s="3"/>
    </row>
    <row r="517773" spans="11:11" x14ac:dyDescent="0.25">
      <c r="K517773" s="3"/>
    </row>
    <row r="517782" spans="11:11" x14ac:dyDescent="0.25">
      <c r="K517782" s="3"/>
    </row>
    <row r="517791" spans="11:11" x14ac:dyDescent="0.25">
      <c r="K517791" s="3"/>
    </row>
    <row r="517800" spans="11:11" x14ac:dyDescent="0.25">
      <c r="K517800" s="3"/>
    </row>
    <row r="517809" spans="11:11" x14ac:dyDescent="0.25">
      <c r="K517809" s="3"/>
    </row>
    <row r="517818" spans="11:11" x14ac:dyDescent="0.25">
      <c r="K517818" s="3"/>
    </row>
    <row r="517827" spans="11:11" x14ac:dyDescent="0.25">
      <c r="K517827" s="3"/>
    </row>
    <row r="517836" spans="11:11" x14ac:dyDescent="0.25">
      <c r="K517836" s="3"/>
    </row>
    <row r="517845" spans="11:11" x14ac:dyDescent="0.25">
      <c r="K517845" s="3"/>
    </row>
    <row r="517854" spans="11:11" x14ac:dyDescent="0.25">
      <c r="K517854" s="3"/>
    </row>
    <row r="517863" spans="11:11" x14ac:dyDescent="0.25">
      <c r="K517863" s="3"/>
    </row>
    <row r="517872" spans="11:11" x14ac:dyDescent="0.25">
      <c r="K517872" s="3"/>
    </row>
    <row r="517881" spans="11:11" x14ac:dyDescent="0.25">
      <c r="K517881" s="3"/>
    </row>
    <row r="517890" spans="11:11" x14ac:dyDescent="0.25">
      <c r="K517890" s="3"/>
    </row>
    <row r="517899" spans="11:11" x14ac:dyDescent="0.25">
      <c r="K517899" s="3"/>
    </row>
    <row r="517908" spans="11:11" x14ac:dyDescent="0.25">
      <c r="K517908" s="3"/>
    </row>
    <row r="517917" spans="11:11" x14ac:dyDescent="0.25">
      <c r="K517917" s="3"/>
    </row>
    <row r="517926" spans="11:11" x14ac:dyDescent="0.25">
      <c r="K517926" s="3"/>
    </row>
    <row r="517935" spans="11:11" x14ac:dyDescent="0.25">
      <c r="K517935" s="3"/>
    </row>
    <row r="517944" spans="11:11" x14ac:dyDescent="0.25">
      <c r="K517944" s="3"/>
    </row>
    <row r="517953" spans="11:11" x14ac:dyDescent="0.25">
      <c r="K517953" s="3"/>
    </row>
    <row r="517962" spans="11:11" x14ac:dyDescent="0.25">
      <c r="K517962" s="3"/>
    </row>
    <row r="517971" spans="11:11" x14ac:dyDescent="0.25">
      <c r="K517971" s="3"/>
    </row>
    <row r="517980" spans="11:11" x14ac:dyDescent="0.25">
      <c r="K517980" s="3"/>
    </row>
    <row r="517989" spans="11:11" x14ac:dyDescent="0.25">
      <c r="K517989" s="3"/>
    </row>
    <row r="517998" spans="11:11" x14ac:dyDescent="0.25">
      <c r="K517998" s="3"/>
    </row>
    <row r="518007" spans="11:11" x14ac:dyDescent="0.25">
      <c r="K518007" s="3"/>
    </row>
    <row r="518016" spans="11:11" x14ac:dyDescent="0.25">
      <c r="K518016" s="3"/>
    </row>
    <row r="518025" spans="11:11" x14ac:dyDescent="0.25">
      <c r="K518025" s="3"/>
    </row>
    <row r="518034" spans="11:11" x14ac:dyDescent="0.25">
      <c r="K518034" s="3"/>
    </row>
    <row r="518043" spans="11:11" x14ac:dyDescent="0.25">
      <c r="K518043" s="3"/>
    </row>
    <row r="518052" spans="11:11" x14ac:dyDescent="0.25">
      <c r="K518052" s="3"/>
    </row>
    <row r="518061" spans="11:11" x14ac:dyDescent="0.25">
      <c r="K518061" s="3"/>
    </row>
    <row r="518070" spans="11:11" x14ac:dyDescent="0.25">
      <c r="K518070" s="3"/>
    </row>
    <row r="518079" spans="11:11" x14ac:dyDescent="0.25">
      <c r="K518079" s="3"/>
    </row>
    <row r="518088" spans="11:11" x14ac:dyDescent="0.25">
      <c r="K518088" s="3"/>
    </row>
    <row r="518097" spans="11:11" x14ac:dyDescent="0.25">
      <c r="K518097" s="3"/>
    </row>
    <row r="518106" spans="11:11" x14ac:dyDescent="0.25">
      <c r="K518106" s="3"/>
    </row>
    <row r="518115" spans="11:11" x14ac:dyDescent="0.25">
      <c r="K518115" s="3"/>
    </row>
    <row r="518124" spans="11:11" x14ac:dyDescent="0.25">
      <c r="K518124" s="3"/>
    </row>
    <row r="518133" spans="11:11" x14ac:dyDescent="0.25">
      <c r="K518133" s="3"/>
    </row>
    <row r="518142" spans="11:11" x14ac:dyDescent="0.25">
      <c r="K518142" s="3"/>
    </row>
    <row r="518151" spans="11:11" x14ac:dyDescent="0.25">
      <c r="K518151" s="3"/>
    </row>
    <row r="518160" spans="11:11" x14ac:dyDescent="0.25">
      <c r="K518160" s="3"/>
    </row>
    <row r="518169" spans="11:11" x14ac:dyDescent="0.25">
      <c r="K518169" s="3"/>
    </row>
    <row r="518178" spans="11:11" x14ac:dyDescent="0.25">
      <c r="K518178" s="3"/>
    </row>
    <row r="518187" spans="11:11" x14ac:dyDescent="0.25">
      <c r="K518187" s="3"/>
    </row>
    <row r="518196" spans="11:11" x14ac:dyDescent="0.25">
      <c r="K518196" s="3"/>
    </row>
    <row r="518205" spans="11:11" x14ac:dyDescent="0.25">
      <c r="K518205" s="3"/>
    </row>
    <row r="518214" spans="11:11" x14ac:dyDescent="0.25">
      <c r="K518214" s="3"/>
    </row>
    <row r="518223" spans="11:11" x14ac:dyDescent="0.25">
      <c r="K518223" s="3"/>
    </row>
    <row r="518232" spans="11:11" x14ac:dyDescent="0.25">
      <c r="K518232" s="3"/>
    </row>
    <row r="518241" spans="11:11" x14ac:dyDescent="0.25">
      <c r="K518241" s="3"/>
    </row>
    <row r="518250" spans="11:11" x14ac:dyDescent="0.25">
      <c r="K518250" s="3"/>
    </row>
    <row r="518259" spans="11:11" x14ac:dyDescent="0.25">
      <c r="K518259" s="3"/>
    </row>
    <row r="518268" spans="11:11" x14ac:dyDescent="0.25">
      <c r="K518268" s="3"/>
    </row>
    <row r="518277" spans="11:11" x14ac:dyDescent="0.25">
      <c r="K518277" s="3"/>
    </row>
    <row r="518286" spans="11:11" x14ac:dyDescent="0.25">
      <c r="K518286" s="3"/>
    </row>
    <row r="518295" spans="11:11" x14ac:dyDescent="0.25">
      <c r="K518295" s="3"/>
    </row>
    <row r="518304" spans="11:11" x14ac:dyDescent="0.25">
      <c r="K518304" s="3"/>
    </row>
    <row r="518313" spans="11:11" x14ac:dyDescent="0.25">
      <c r="K518313" s="3"/>
    </row>
    <row r="518322" spans="11:11" x14ac:dyDescent="0.25">
      <c r="K518322" s="3"/>
    </row>
    <row r="518331" spans="11:11" x14ac:dyDescent="0.25">
      <c r="K518331" s="3"/>
    </row>
    <row r="518340" spans="11:11" x14ac:dyDescent="0.25">
      <c r="K518340" s="3"/>
    </row>
    <row r="518349" spans="11:11" x14ac:dyDescent="0.25">
      <c r="K518349" s="3"/>
    </row>
    <row r="518358" spans="11:11" x14ac:dyDescent="0.25">
      <c r="K518358" s="3"/>
    </row>
    <row r="518367" spans="11:11" x14ac:dyDescent="0.25">
      <c r="K518367" s="3"/>
    </row>
    <row r="518376" spans="11:11" x14ac:dyDescent="0.25">
      <c r="K518376" s="3"/>
    </row>
    <row r="518385" spans="11:11" x14ac:dyDescent="0.25">
      <c r="K518385" s="3"/>
    </row>
    <row r="518394" spans="11:11" x14ac:dyDescent="0.25">
      <c r="K518394" s="3"/>
    </row>
    <row r="518403" spans="11:11" x14ac:dyDescent="0.25">
      <c r="K518403" s="3"/>
    </row>
    <row r="518412" spans="11:11" x14ac:dyDescent="0.25">
      <c r="K518412" s="3"/>
    </row>
    <row r="518421" spans="11:11" x14ac:dyDescent="0.25">
      <c r="K518421" s="3"/>
    </row>
    <row r="518430" spans="11:11" x14ac:dyDescent="0.25">
      <c r="K518430" s="3"/>
    </row>
    <row r="518439" spans="11:11" x14ac:dyDescent="0.25">
      <c r="K518439" s="3"/>
    </row>
    <row r="518448" spans="11:11" x14ac:dyDescent="0.25">
      <c r="K518448" s="3"/>
    </row>
    <row r="518457" spans="11:11" x14ac:dyDescent="0.25">
      <c r="K518457" s="3"/>
    </row>
    <row r="518466" spans="11:11" x14ac:dyDescent="0.25">
      <c r="K518466" s="3"/>
    </row>
    <row r="518475" spans="11:11" x14ac:dyDescent="0.25">
      <c r="K518475" s="3"/>
    </row>
    <row r="518484" spans="11:11" x14ac:dyDescent="0.25">
      <c r="K518484" s="3"/>
    </row>
    <row r="518493" spans="11:11" x14ac:dyDescent="0.25">
      <c r="K518493" s="3"/>
    </row>
    <row r="518502" spans="11:11" x14ac:dyDescent="0.25">
      <c r="K518502" s="3"/>
    </row>
    <row r="518511" spans="11:11" x14ac:dyDescent="0.25">
      <c r="K518511" s="3"/>
    </row>
    <row r="518520" spans="11:11" x14ac:dyDescent="0.25">
      <c r="K518520" s="3"/>
    </row>
    <row r="518529" spans="11:11" x14ac:dyDescent="0.25">
      <c r="K518529" s="3"/>
    </row>
    <row r="518538" spans="11:11" x14ac:dyDescent="0.25">
      <c r="K518538" s="3"/>
    </row>
    <row r="518547" spans="11:11" x14ac:dyDescent="0.25">
      <c r="K518547" s="3"/>
    </row>
    <row r="518556" spans="11:11" x14ac:dyDescent="0.25">
      <c r="K518556" s="3"/>
    </row>
    <row r="518565" spans="11:11" x14ac:dyDescent="0.25">
      <c r="K518565" s="3"/>
    </row>
    <row r="518574" spans="11:11" x14ac:dyDescent="0.25">
      <c r="K518574" s="3"/>
    </row>
    <row r="518583" spans="11:11" x14ac:dyDescent="0.25">
      <c r="K518583" s="3"/>
    </row>
    <row r="518592" spans="11:11" x14ac:dyDescent="0.25">
      <c r="K518592" s="3"/>
    </row>
    <row r="518601" spans="11:11" x14ac:dyDescent="0.25">
      <c r="K518601" s="3"/>
    </row>
    <row r="518610" spans="11:11" x14ac:dyDescent="0.25">
      <c r="K518610" s="3"/>
    </row>
    <row r="518619" spans="11:11" x14ac:dyDescent="0.25">
      <c r="K518619" s="3"/>
    </row>
    <row r="518628" spans="11:11" x14ac:dyDescent="0.25">
      <c r="K518628" s="3"/>
    </row>
    <row r="518637" spans="11:11" x14ac:dyDescent="0.25">
      <c r="K518637" s="3"/>
    </row>
    <row r="518646" spans="11:11" x14ac:dyDescent="0.25">
      <c r="K518646" s="3"/>
    </row>
    <row r="518655" spans="11:11" x14ac:dyDescent="0.25">
      <c r="K518655" s="3"/>
    </row>
    <row r="518664" spans="11:11" x14ac:dyDescent="0.25">
      <c r="K518664" s="3"/>
    </row>
    <row r="518673" spans="11:11" x14ac:dyDescent="0.25">
      <c r="K518673" s="3"/>
    </row>
    <row r="518682" spans="11:11" x14ac:dyDescent="0.25">
      <c r="K518682" s="3"/>
    </row>
    <row r="518691" spans="11:11" x14ac:dyDescent="0.25">
      <c r="K518691" s="3"/>
    </row>
    <row r="518700" spans="11:11" x14ac:dyDescent="0.25">
      <c r="K518700" s="3"/>
    </row>
    <row r="518709" spans="11:11" x14ac:dyDescent="0.25">
      <c r="K518709" s="3"/>
    </row>
    <row r="518718" spans="11:11" x14ac:dyDescent="0.25">
      <c r="K518718" s="3"/>
    </row>
    <row r="518727" spans="11:11" x14ac:dyDescent="0.25">
      <c r="K518727" s="3"/>
    </row>
    <row r="518736" spans="11:11" x14ac:dyDescent="0.25">
      <c r="K518736" s="3"/>
    </row>
    <row r="518745" spans="11:11" x14ac:dyDescent="0.25">
      <c r="K518745" s="3"/>
    </row>
    <row r="518754" spans="11:11" x14ac:dyDescent="0.25">
      <c r="K518754" s="3"/>
    </row>
    <row r="518763" spans="11:11" x14ac:dyDescent="0.25">
      <c r="K518763" s="3"/>
    </row>
    <row r="518772" spans="11:11" x14ac:dyDescent="0.25">
      <c r="K518772" s="3"/>
    </row>
    <row r="518781" spans="11:11" x14ac:dyDescent="0.25">
      <c r="K518781" s="3"/>
    </row>
    <row r="518790" spans="11:11" x14ac:dyDescent="0.25">
      <c r="K518790" s="3"/>
    </row>
    <row r="518799" spans="11:11" x14ac:dyDescent="0.25">
      <c r="K518799" s="3"/>
    </row>
    <row r="518808" spans="11:11" x14ac:dyDescent="0.25">
      <c r="K518808" s="3"/>
    </row>
    <row r="518817" spans="11:11" x14ac:dyDescent="0.25">
      <c r="K518817" s="3"/>
    </row>
    <row r="518826" spans="11:11" x14ac:dyDescent="0.25">
      <c r="K518826" s="3"/>
    </row>
    <row r="518835" spans="11:11" x14ac:dyDescent="0.25">
      <c r="K518835" s="3"/>
    </row>
    <row r="518844" spans="11:11" x14ac:dyDescent="0.25">
      <c r="K518844" s="3"/>
    </row>
    <row r="518853" spans="11:11" x14ac:dyDescent="0.25">
      <c r="K518853" s="3"/>
    </row>
    <row r="518862" spans="11:11" x14ac:dyDescent="0.25">
      <c r="K518862" s="3"/>
    </row>
    <row r="518871" spans="11:11" x14ac:dyDescent="0.25">
      <c r="K518871" s="3"/>
    </row>
    <row r="518880" spans="11:11" x14ac:dyDescent="0.25">
      <c r="K518880" s="3"/>
    </row>
    <row r="518889" spans="11:11" x14ac:dyDescent="0.25">
      <c r="K518889" s="3"/>
    </row>
    <row r="518898" spans="11:11" x14ac:dyDescent="0.25">
      <c r="K518898" s="3"/>
    </row>
    <row r="518907" spans="11:11" x14ac:dyDescent="0.25">
      <c r="K518907" s="3"/>
    </row>
    <row r="518916" spans="11:11" x14ac:dyDescent="0.25">
      <c r="K518916" s="3"/>
    </row>
    <row r="518925" spans="11:11" x14ac:dyDescent="0.25">
      <c r="K518925" s="3"/>
    </row>
    <row r="518934" spans="11:11" x14ac:dyDescent="0.25">
      <c r="K518934" s="3"/>
    </row>
    <row r="518943" spans="11:11" x14ac:dyDescent="0.25">
      <c r="K518943" s="3"/>
    </row>
    <row r="518952" spans="11:11" x14ac:dyDescent="0.25">
      <c r="K518952" s="3"/>
    </row>
    <row r="518961" spans="11:11" x14ac:dyDescent="0.25">
      <c r="K518961" s="3"/>
    </row>
    <row r="518970" spans="11:11" x14ac:dyDescent="0.25">
      <c r="K518970" s="3"/>
    </row>
    <row r="518979" spans="11:11" x14ac:dyDescent="0.25">
      <c r="K518979" s="3"/>
    </row>
    <row r="518988" spans="11:11" x14ac:dyDescent="0.25">
      <c r="K518988" s="3"/>
    </row>
    <row r="518997" spans="11:11" x14ac:dyDescent="0.25">
      <c r="K518997" s="3"/>
    </row>
    <row r="519006" spans="11:11" x14ac:dyDescent="0.25">
      <c r="K519006" s="3"/>
    </row>
    <row r="519015" spans="11:11" x14ac:dyDescent="0.25">
      <c r="K519015" s="3"/>
    </row>
    <row r="519024" spans="11:11" x14ac:dyDescent="0.25">
      <c r="K519024" s="3"/>
    </row>
    <row r="519033" spans="11:11" x14ac:dyDescent="0.25">
      <c r="K519033" s="3"/>
    </row>
    <row r="519042" spans="11:11" x14ac:dyDescent="0.25">
      <c r="K519042" s="3"/>
    </row>
    <row r="519051" spans="11:11" x14ac:dyDescent="0.25">
      <c r="K519051" s="3"/>
    </row>
    <row r="519060" spans="11:11" x14ac:dyDescent="0.25">
      <c r="K519060" s="3"/>
    </row>
    <row r="519069" spans="11:11" x14ac:dyDescent="0.25">
      <c r="K519069" s="3"/>
    </row>
    <row r="519078" spans="11:11" x14ac:dyDescent="0.25">
      <c r="K519078" s="3"/>
    </row>
    <row r="519087" spans="11:11" x14ac:dyDescent="0.25">
      <c r="K519087" s="3"/>
    </row>
    <row r="519096" spans="11:11" x14ac:dyDescent="0.25">
      <c r="K519096" s="3"/>
    </row>
    <row r="519105" spans="11:11" x14ac:dyDescent="0.25">
      <c r="K519105" s="3"/>
    </row>
    <row r="519114" spans="11:11" x14ac:dyDescent="0.25">
      <c r="K519114" s="3"/>
    </row>
    <row r="519123" spans="11:11" x14ac:dyDescent="0.25">
      <c r="K519123" s="3"/>
    </row>
    <row r="519132" spans="11:11" x14ac:dyDescent="0.25">
      <c r="K519132" s="3"/>
    </row>
    <row r="519141" spans="11:11" x14ac:dyDescent="0.25">
      <c r="K519141" s="3"/>
    </row>
    <row r="519150" spans="11:11" x14ac:dyDescent="0.25">
      <c r="K519150" s="3"/>
    </row>
    <row r="519159" spans="11:11" x14ac:dyDescent="0.25">
      <c r="K519159" s="3"/>
    </row>
    <row r="519168" spans="11:11" x14ac:dyDescent="0.25">
      <c r="K519168" s="3"/>
    </row>
    <row r="519177" spans="11:11" x14ac:dyDescent="0.25">
      <c r="K519177" s="3"/>
    </row>
    <row r="519186" spans="11:11" x14ac:dyDescent="0.25">
      <c r="K519186" s="3"/>
    </row>
    <row r="519195" spans="11:11" x14ac:dyDescent="0.25">
      <c r="K519195" s="3"/>
    </row>
    <row r="519204" spans="11:11" x14ac:dyDescent="0.25">
      <c r="K519204" s="3"/>
    </row>
    <row r="519213" spans="11:11" x14ac:dyDescent="0.25">
      <c r="K519213" s="3"/>
    </row>
    <row r="519222" spans="11:11" x14ac:dyDescent="0.25">
      <c r="K519222" s="3"/>
    </row>
    <row r="519231" spans="11:11" x14ac:dyDescent="0.25">
      <c r="K519231" s="3"/>
    </row>
    <row r="519240" spans="11:11" x14ac:dyDescent="0.25">
      <c r="K519240" s="3"/>
    </row>
    <row r="519249" spans="11:11" x14ac:dyDescent="0.25">
      <c r="K519249" s="3"/>
    </row>
    <row r="519258" spans="11:11" x14ac:dyDescent="0.25">
      <c r="K519258" s="3"/>
    </row>
    <row r="519267" spans="11:11" x14ac:dyDescent="0.25">
      <c r="K519267" s="3"/>
    </row>
    <row r="519276" spans="11:11" x14ac:dyDescent="0.25">
      <c r="K519276" s="3"/>
    </row>
    <row r="519285" spans="11:11" x14ac:dyDescent="0.25">
      <c r="K519285" s="3"/>
    </row>
    <row r="519294" spans="11:11" x14ac:dyDescent="0.25">
      <c r="K519294" s="3"/>
    </row>
    <row r="519303" spans="11:11" x14ac:dyDescent="0.25">
      <c r="K519303" s="3"/>
    </row>
    <row r="519312" spans="11:11" x14ac:dyDescent="0.25">
      <c r="K519312" s="3"/>
    </row>
    <row r="519321" spans="11:11" x14ac:dyDescent="0.25">
      <c r="K519321" s="3"/>
    </row>
    <row r="519330" spans="11:11" x14ac:dyDescent="0.25">
      <c r="K519330" s="3"/>
    </row>
    <row r="519339" spans="11:11" x14ac:dyDescent="0.25">
      <c r="K519339" s="3"/>
    </row>
    <row r="519348" spans="11:11" x14ac:dyDescent="0.25">
      <c r="K519348" s="3"/>
    </row>
    <row r="519357" spans="11:11" x14ac:dyDescent="0.25">
      <c r="K519357" s="3"/>
    </row>
    <row r="519366" spans="11:11" x14ac:dyDescent="0.25">
      <c r="K519366" s="3"/>
    </row>
    <row r="519375" spans="11:11" x14ac:dyDescent="0.25">
      <c r="K519375" s="3"/>
    </row>
    <row r="519384" spans="11:11" x14ac:dyDescent="0.25">
      <c r="K519384" s="3"/>
    </row>
    <row r="519393" spans="11:11" x14ac:dyDescent="0.25">
      <c r="K519393" s="3"/>
    </row>
    <row r="519402" spans="11:11" x14ac:dyDescent="0.25">
      <c r="K519402" s="3"/>
    </row>
    <row r="519411" spans="11:11" x14ac:dyDescent="0.25">
      <c r="K519411" s="3"/>
    </row>
    <row r="519420" spans="11:11" x14ac:dyDescent="0.25">
      <c r="K519420" s="3"/>
    </row>
    <row r="519429" spans="11:11" x14ac:dyDescent="0.25">
      <c r="K519429" s="3"/>
    </row>
    <row r="519438" spans="11:11" x14ac:dyDescent="0.25">
      <c r="K519438" s="3"/>
    </row>
    <row r="519447" spans="11:11" x14ac:dyDescent="0.25">
      <c r="K519447" s="3"/>
    </row>
    <row r="519456" spans="11:11" x14ac:dyDescent="0.25">
      <c r="K519456" s="3"/>
    </row>
    <row r="519465" spans="11:11" x14ac:dyDescent="0.25">
      <c r="K519465" s="3"/>
    </row>
    <row r="519474" spans="11:11" x14ac:dyDescent="0.25">
      <c r="K519474" s="3"/>
    </row>
    <row r="519483" spans="11:11" x14ac:dyDescent="0.25">
      <c r="K519483" s="3"/>
    </row>
    <row r="519492" spans="11:11" x14ac:dyDescent="0.25">
      <c r="K519492" s="3"/>
    </row>
    <row r="519501" spans="11:11" x14ac:dyDescent="0.25">
      <c r="K519501" s="3"/>
    </row>
    <row r="519510" spans="11:11" x14ac:dyDescent="0.25">
      <c r="K519510" s="3"/>
    </row>
    <row r="519519" spans="11:11" x14ac:dyDescent="0.25">
      <c r="K519519" s="3"/>
    </row>
    <row r="519528" spans="11:11" x14ac:dyDescent="0.25">
      <c r="K519528" s="3"/>
    </row>
    <row r="519537" spans="11:11" x14ac:dyDescent="0.25">
      <c r="K519537" s="3"/>
    </row>
    <row r="519546" spans="11:11" x14ac:dyDescent="0.25">
      <c r="K519546" s="3"/>
    </row>
    <row r="519555" spans="11:11" x14ac:dyDescent="0.25">
      <c r="K519555" s="3"/>
    </row>
    <row r="519564" spans="11:11" x14ac:dyDescent="0.25">
      <c r="K519564" s="3"/>
    </row>
    <row r="519573" spans="11:11" x14ac:dyDescent="0.25">
      <c r="K519573" s="3"/>
    </row>
    <row r="519582" spans="11:11" x14ac:dyDescent="0.25">
      <c r="K519582" s="3"/>
    </row>
    <row r="519591" spans="11:11" x14ac:dyDescent="0.25">
      <c r="K519591" s="3"/>
    </row>
    <row r="519600" spans="11:11" x14ac:dyDescent="0.25">
      <c r="K519600" s="3"/>
    </row>
    <row r="519609" spans="11:11" x14ac:dyDescent="0.25">
      <c r="K519609" s="3"/>
    </row>
    <row r="519618" spans="11:11" x14ac:dyDescent="0.25">
      <c r="K519618" s="3"/>
    </row>
    <row r="519627" spans="11:11" x14ac:dyDescent="0.25">
      <c r="K519627" s="3"/>
    </row>
    <row r="519636" spans="11:11" x14ac:dyDescent="0.25">
      <c r="K519636" s="3"/>
    </row>
    <row r="519645" spans="11:11" x14ac:dyDescent="0.25">
      <c r="K519645" s="3"/>
    </row>
    <row r="519654" spans="11:11" x14ac:dyDescent="0.25">
      <c r="K519654" s="3"/>
    </row>
    <row r="519663" spans="11:11" x14ac:dyDescent="0.25">
      <c r="K519663" s="3"/>
    </row>
    <row r="519672" spans="11:11" x14ac:dyDescent="0.25">
      <c r="K519672" s="3"/>
    </row>
    <row r="519681" spans="11:11" x14ac:dyDescent="0.25">
      <c r="K519681" s="3"/>
    </row>
    <row r="519690" spans="11:11" x14ac:dyDescent="0.25">
      <c r="K519690" s="3"/>
    </row>
    <row r="519699" spans="11:11" x14ac:dyDescent="0.25">
      <c r="K519699" s="3"/>
    </row>
    <row r="519708" spans="11:11" x14ac:dyDescent="0.25">
      <c r="K519708" s="3"/>
    </row>
    <row r="519717" spans="11:11" x14ac:dyDescent="0.25">
      <c r="K519717" s="3"/>
    </row>
    <row r="519726" spans="11:11" x14ac:dyDescent="0.25">
      <c r="K519726" s="3"/>
    </row>
    <row r="519735" spans="11:11" x14ac:dyDescent="0.25">
      <c r="K519735" s="3"/>
    </row>
    <row r="519744" spans="11:11" x14ac:dyDescent="0.25">
      <c r="K519744" s="3"/>
    </row>
    <row r="519753" spans="11:11" x14ac:dyDescent="0.25">
      <c r="K519753" s="3"/>
    </row>
    <row r="519762" spans="11:11" x14ac:dyDescent="0.25">
      <c r="K519762" s="3"/>
    </row>
    <row r="519771" spans="11:11" x14ac:dyDescent="0.25">
      <c r="K519771" s="3"/>
    </row>
    <row r="519780" spans="11:11" x14ac:dyDescent="0.25">
      <c r="K519780" s="3"/>
    </row>
    <row r="519789" spans="11:11" x14ac:dyDescent="0.25">
      <c r="K519789" s="3"/>
    </row>
    <row r="519798" spans="11:11" x14ac:dyDescent="0.25">
      <c r="K519798" s="3"/>
    </row>
    <row r="519807" spans="11:11" x14ac:dyDescent="0.25">
      <c r="K519807" s="3"/>
    </row>
    <row r="519816" spans="11:11" x14ac:dyDescent="0.25">
      <c r="K519816" s="3"/>
    </row>
    <row r="519825" spans="11:11" x14ac:dyDescent="0.25">
      <c r="K519825" s="3"/>
    </row>
    <row r="519834" spans="11:11" x14ac:dyDescent="0.25">
      <c r="K519834" s="3"/>
    </row>
    <row r="519843" spans="11:11" x14ac:dyDescent="0.25">
      <c r="K519843" s="3"/>
    </row>
    <row r="519852" spans="11:11" x14ac:dyDescent="0.25">
      <c r="K519852" s="3"/>
    </row>
    <row r="519861" spans="11:11" x14ac:dyDescent="0.25">
      <c r="K519861" s="3"/>
    </row>
    <row r="519870" spans="11:11" x14ac:dyDescent="0.25">
      <c r="K519870" s="3"/>
    </row>
    <row r="519879" spans="11:11" x14ac:dyDescent="0.25">
      <c r="K519879" s="3"/>
    </row>
    <row r="519888" spans="11:11" x14ac:dyDescent="0.25">
      <c r="K519888" s="3"/>
    </row>
    <row r="519897" spans="11:11" x14ac:dyDescent="0.25">
      <c r="K519897" s="3"/>
    </row>
    <row r="519906" spans="11:11" x14ac:dyDescent="0.25">
      <c r="K519906" s="3"/>
    </row>
    <row r="519915" spans="11:11" x14ac:dyDescent="0.25">
      <c r="K519915" s="3"/>
    </row>
    <row r="519924" spans="11:11" x14ac:dyDescent="0.25">
      <c r="K519924" s="3"/>
    </row>
    <row r="519933" spans="11:11" x14ac:dyDescent="0.25">
      <c r="K519933" s="3"/>
    </row>
    <row r="519942" spans="11:11" x14ac:dyDescent="0.25">
      <c r="K519942" s="3"/>
    </row>
    <row r="519951" spans="11:11" x14ac:dyDescent="0.25">
      <c r="K519951" s="3"/>
    </row>
    <row r="519960" spans="11:11" x14ac:dyDescent="0.25">
      <c r="K519960" s="3"/>
    </row>
    <row r="519969" spans="11:11" x14ac:dyDescent="0.25">
      <c r="K519969" s="3"/>
    </row>
    <row r="519978" spans="11:11" x14ac:dyDescent="0.25">
      <c r="K519978" s="3"/>
    </row>
    <row r="519987" spans="11:11" x14ac:dyDescent="0.25">
      <c r="K519987" s="3"/>
    </row>
    <row r="519996" spans="11:11" x14ac:dyDescent="0.25">
      <c r="K519996" s="3"/>
    </row>
    <row r="520005" spans="11:11" x14ac:dyDescent="0.25">
      <c r="K520005" s="3"/>
    </row>
    <row r="520014" spans="11:11" x14ac:dyDescent="0.25">
      <c r="K520014" s="3"/>
    </row>
    <row r="520023" spans="11:11" x14ac:dyDescent="0.25">
      <c r="K520023" s="3"/>
    </row>
    <row r="520032" spans="11:11" x14ac:dyDescent="0.25">
      <c r="K520032" s="3"/>
    </row>
    <row r="520041" spans="11:11" x14ac:dyDescent="0.25">
      <c r="K520041" s="3"/>
    </row>
    <row r="520050" spans="11:11" x14ac:dyDescent="0.25">
      <c r="K520050" s="3"/>
    </row>
    <row r="520059" spans="11:11" x14ac:dyDescent="0.25">
      <c r="K520059" s="3"/>
    </row>
    <row r="520068" spans="11:11" x14ac:dyDescent="0.25">
      <c r="K520068" s="3"/>
    </row>
    <row r="520077" spans="11:11" x14ac:dyDescent="0.25">
      <c r="K520077" s="3"/>
    </row>
    <row r="520086" spans="11:11" x14ac:dyDescent="0.25">
      <c r="K520086" s="3"/>
    </row>
    <row r="520095" spans="11:11" x14ac:dyDescent="0.25">
      <c r="K520095" s="3"/>
    </row>
    <row r="520104" spans="11:11" x14ac:dyDescent="0.25">
      <c r="K520104" s="3"/>
    </row>
    <row r="520113" spans="11:11" x14ac:dyDescent="0.25">
      <c r="K520113" s="3"/>
    </row>
    <row r="520122" spans="11:11" x14ac:dyDescent="0.25">
      <c r="K520122" s="3"/>
    </row>
    <row r="520131" spans="11:11" x14ac:dyDescent="0.25">
      <c r="K520131" s="3"/>
    </row>
    <row r="520140" spans="11:11" x14ac:dyDescent="0.25">
      <c r="K520140" s="3"/>
    </row>
    <row r="520149" spans="11:11" x14ac:dyDescent="0.25">
      <c r="K520149" s="3"/>
    </row>
    <row r="520158" spans="11:11" x14ac:dyDescent="0.25">
      <c r="K520158" s="3"/>
    </row>
    <row r="520167" spans="11:11" x14ac:dyDescent="0.25">
      <c r="K520167" s="3"/>
    </row>
    <row r="520176" spans="11:11" x14ac:dyDescent="0.25">
      <c r="K520176" s="3"/>
    </row>
    <row r="520185" spans="11:11" x14ac:dyDescent="0.25">
      <c r="K520185" s="3"/>
    </row>
    <row r="520194" spans="11:11" x14ac:dyDescent="0.25">
      <c r="K520194" s="3"/>
    </row>
    <row r="520203" spans="11:11" x14ac:dyDescent="0.25">
      <c r="K520203" s="3"/>
    </row>
    <row r="520212" spans="11:11" x14ac:dyDescent="0.25">
      <c r="K520212" s="3"/>
    </row>
    <row r="520221" spans="11:11" x14ac:dyDescent="0.25">
      <c r="K520221" s="3"/>
    </row>
    <row r="520230" spans="11:11" x14ac:dyDescent="0.25">
      <c r="K520230" s="3"/>
    </row>
    <row r="520239" spans="11:11" x14ac:dyDescent="0.25">
      <c r="K520239" s="3"/>
    </row>
    <row r="520248" spans="11:11" x14ac:dyDescent="0.25">
      <c r="K520248" s="3"/>
    </row>
    <row r="520257" spans="11:11" x14ac:dyDescent="0.25">
      <c r="K520257" s="3"/>
    </row>
    <row r="520266" spans="11:11" x14ac:dyDescent="0.25">
      <c r="K520266" s="3"/>
    </row>
    <row r="520275" spans="11:11" x14ac:dyDescent="0.25">
      <c r="K520275" s="3"/>
    </row>
    <row r="520284" spans="11:11" x14ac:dyDescent="0.25">
      <c r="K520284" s="3"/>
    </row>
    <row r="520293" spans="11:11" x14ac:dyDescent="0.25">
      <c r="K520293" s="3"/>
    </row>
    <row r="520302" spans="11:11" x14ac:dyDescent="0.25">
      <c r="K520302" s="3"/>
    </row>
    <row r="520311" spans="11:11" x14ac:dyDescent="0.25">
      <c r="K520311" s="3"/>
    </row>
    <row r="520320" spans="11:11" x14ac:dyDescent="0.25">
      <c r="K520320" s="3"/>
    </row>
    <row r="520329" spans="11:11" x14ac:dyDescent="0.25">
      <c r="K520329" s="3"/>
    </row>
    <row r="520338" spans="11:11" x14ac:dyDescent="0.25">
      <c r="K520338" s="3"/>
    </row>
    <row r="520347" spans="11:11" x14ac:dyDescent="0.25">
      <c r="K520347" s="3"/>
    </row>
    <row r="520356" spans="11:11" x14ac:dyDescent="0.25">
      <c r="K520356" s="3"/>
    </row>
    <row r="520365" spans="11:11" x14ac:dyDescent="0.25">
      <c r="K520365" s="3"/>
    </row>
    <row r="520374" spans="11:11" x14ac:dyDescent="0.25">
      <c r="K520374" s="3"/>
    </row>
    <row r="520383" spans="11:11" x14ac:dyDescent="0.25">
      <c r="K520383" s="3"/>
    </row>
    <row r="520392" spans="11:11" x14ac:dyDescent="0.25">
      <c r="K520392" s="3"/>
    </row>
    <row r="520401" spans="11:11" x14ac:dyDescent="0.25">
      <c r="K520401" s="3"/>
    </row>
    <row r="520410" spans="11:11" x14ac:dyDescent="0.25">
      <c r="K520410" s="3"/>
    </row>
    <row r="520419" spans="11:11" x14ac:dyDescent="0.25">
      <c r="K520419" s="3"/>
    </row>
    <row r="520428" spans="11:11" x14ac:dyDescent="0.25">
      <c r="K520428" s="3"/>
    </row>
    <row r="520437" spans="11:11" x14ac:dyDescent="0.25">
      <c r="K520437" s="3"/>
    </row>
    <row r="520446" spans="11:11" x14ac:dyDescent="0.25">
      <c r="K520446" s="3"/>
    </row>
    <row r="520455" spans="11:11" x14ac:dyDescent="0.25">
      <c r="K520455" s="3"/>
    </row>
    <row r="520464" spans="11:11" x14ac:dyDescent="0.25">
      <c r="K520464" s="3"/>
    </row>
    <row r="520473" spans="11:11" x14ac:dyDescent="0.25">
      <c r="K520473" s="3"/>
    </row>
    <row r="520482" spans="11:11" x14ac:dyDescent="0.25">
      <c r="K520482" s="3"/>
    </row>
    <row r="520491" spans="11:11" x14ac:dyDescent="0.25">
      <c r="K520491" s="3"/>
    </row>
    <row r="520500" spans="11:11" x14ac:dyDescent="0.25">
      <c r="K520500" s="3"/>
    </row>
    <row r="520509" spans="11:11" x14ac:dyDescent="0.25">
      <c r="K520509" s="3"/>
    </row>
    <row r="520518" spans="11:11" x14ac:dyDescent="0.25">
      <c r="K520518" s="3"/>
    </row>
    <row r="520527" spans="11:11" x14ac:dyDescent="0.25">
      <c r="K520527" s="3"/>
    </row>
    <row r="520536" spans="11:11" x14ac:dyDescent="0.25">
      <c r="K520536" s="3"/>
    </row>
    <row r="520545" spans="11:11" x14ac:dyDescent="0.25">
      <c r="K520545" s="3"/>
    </row>
    <row r="520554" spans="11:11" x14ac:dyDescent="0.25">
      <c r="K520554" s="3"/>
    </row>
    <row r="520563" spans="11:11" x14ac:dyDescent="0.25">
      <c r="K520563" s="3"/>
    </row>
    <row r="520572" spans="11:11" x14ac:dyDescent="0.25">
      <c r="K520572" s="3"/>
    </row>
    <row r="520581" spans="11:11" x14ac:dyDescent="0.25">
      <c r="K520581" s="3"/>
    </row>
    <row r="520590" spans="11:11" x14ac:dyDescent="0.25">
      <c r="K520590" s="3"/>
    </row>
    <row r="520599" spans="11:11" x14ac:dyDescent="0.25">
      <c r="K520599" s="3"/>
    </row>
    <row r="520608" spans="11:11" x14ac:dyDescent="0.25">
      <c r="K520608" s="3"/>
    </row>
    <row r="520617" spans="11:11" x14ac:dyDescent="0.25">
      <c r="K520617" s="3"/>
    </row>
    <row r="520626" spans="11:11" x14ac:dyDescent="0.25">
      <c r="K520626" s="3"/>
    </row>
    <row r="520635" spans="11:11" x14ac:dyDescent="0.25">
      <c r="K520635" s="3"/>
    </row>
    <row r="520644" spans="11:11" x14ac:dyDescent="0.25">
      <c r="K520644" s="3"/>
    </row>
    <row r="520653" spans="11:11" x14ac:dyDescent="0.25">
      <c r="K520653" s="3"/>
    </row>
    <row r="520662" spans="11:11" x14ac:dyDescent="0.25">
      <c r="K520662" s="3"/>
    </row>
    <row r="520671" spans="11:11" x14ac:dyDescent="0.25">
      <c r="K520671" s="3"/>
    </row>
    <row r="520680" spans="11:11" x14ac:dyDescent="0.25">
      <c r="K520680" s="3"/>
    </row>
    <row r="520689" spans="11:11" x14ac:dyDescent="0.25">
      <c r="K520689" s="3"/>
    </row>
    <row r="520698" spans="11:11" x14ac:dyDescent="0.25">
      <c r="K520698" s="3"/>
    </row>
    <row r="520707" spans="11:11" x14ac:dyDescent="0.25">
      <c r="K520707" s="3"/>
    </row>
    <row r="520716" spans="11:11" x14ac:dyDescent="0.25">
      <c r="K520716" s="3"/>
    </row>
    <row r="520725" spans="11:11" x14ac:dyDescent="0.25">
      <c r="K520725" s="3"/>
    </row>
    <row r="520734" spans="11:11" x14ac:dyDescent="0.25">
      <c r="K520734" s="3"/>
    </row>
    <row r="520743" spans="11:11" x14ac:dyDescent="0.25">
      <c r="K520743" s="3"/>
    </row>
    <row r="520752" spans="11:11" x14ac:dyDescent="0.25">
      <c r="K520752" s="3"/>
    </row>
    <row r="520761" spans="11:11" x14ac:dyDescent="0.25">
      <c r="K520761" s="3"/>
    </row>
    <row r="520770" spans="11:11" x14ac:dyDescent="0.25">
      <c r="K520770" s="3"/>
    </row>
    <row r="520779" spans="11:11" x14ac:dyDescent="0.25">
      <c r="K520779" s="3"/>
    </row>
    <row r="520788" spans="11:11" x14ac:dyDescent="0.25">
      <c r="K520788" s="3"/>
    </row>
    <row r="520797" spans="11:11" x14ac:dyDescent="0.25">
      <c r="K520797" s="3"/>
    </row>
    <row r="520806" spans="11:11" x14ac:dyDescent="0.25">
      <c r="K520806" s="3"/>
    </row>
    <row r="520815" spans="11:11" x14ac:dyDescent="0.25">
      <c r="K520815" s="3"/>
    </row>
    <row r="520824" spans="11:11" x14ac:dyDescent="0.25">
      <c r="K520824" s="3"/>
    </row>
    <row r="520833" spans="11:11" x14ac:dyDescent="0.25">
      <c r="K520833" s="3"/>
    </row>
    <row r="520842" spans="11:11" x14ac:dyDescent="0.25">
      <c r="K520842" s="3"/>
    </row>
    <row r="520851" spans="11:11" x14ac:dyDescent="0.25">
      <c r="K520851" s="3"/>
    </row>
    <row r="520860" spans="11:11" x14ac:dyDescent="0.25">
      <c r="K520860" s="3"/>
    </row>
    <row r="520869" spans="11:11" x14ac:dyDescent="0.25">
      <c r="K520869" s="3"/>
    </row>
    <row r="520878" spans="11:11" x14ac:dyDescent="0.25">
      <c r="K520878" s="3"/>
    </row>
    <row r="520887" spans="11:11" x14ac:dyDescent="0.25">
      <c r="K520887" s="3"/>
    </row>
    <row r="520896" spans="11:11" x14ac:dyDescent="0.25">
      <c r="K520896" s="3"/>
    </row>
    <row r="520905" spans="11:11" x14ac:dyDescent="0.25">
      <c r="K520905" s="3"/>
    </row>
    <row r="520914" spans="11:11" x14ac:dyDescent="0.25">
      <c r="K520914" s="3"/>
    </row>
    <row r="520923" spans="11:11" x14ac:dyDescent="0.25">
      <c r="K520923" s="3"/>
    </row>
    <row r="520932" spans="11:11" x14ac:dyDescent="0.25">
      <c r="K520932" s="3"/>
    </row>
    <row r="520941" spans="11:11" x14ac:dyDescent="0.25">
      <c r="K520941" s="3"/>
    </row>
    <row r="520950" spans="11:11" x14ac:dyDescent="0.25">
      <c r="K520950" s="3"/>
    </row>
    <row r="520959" spans="11:11" x14ac:dyDescent="0.25">
      <c r="K520959" s="3"/>
    </row>
    <row r="520968" spans="11:11" x14ac:dyDescent="0.25">
      <c r="K520968" s="3"/>
    </row>
    <row r="520977" spans="11:11" x14ac:dyDescent="0.25">
      <c r="K520977" s="3"/>
    </row>
    <row r="520986" spans="11:11" x14ac:dyDescent="0.25">
      <c r="K520986" s="3"/>
    </row>
    <row r="520995" spans="11:11" x14ac:dyDescent="0.25">
      <c r="K520995" s="3"/>
    </row>
    <row r="521004" spans="11:11" x14ac:dyDescent="0.25">
      <c r="K521004" s="3"/>
    </row>
    <row r="521013" spans="11:11" x14ac:dyDescent="0.25">
      <c r="K521013" s="3"/>
    </row>
    <row r="521022" spans="11:11" x14ac:dyDescent="0.25">
      <c r="K521022" s="3"/>
    </row>
    <row r="521031" spans="11:11" x14ac:dyDescent="0.25">
      <c r="K521031" s="3"/>
    </row>
    <row r="521040" spans="11:11" x14ac:dyDescent="0.25">
      <c r="K521040" s="3"/>
    </row>
    <row r="521049" spans="11:11" x14ac:dyDescent="0.25">
      <c r="K521049" s="3"/>
    </row>
    <row r="521058" spans="11:11" x14ac:dyDescent="0.25">
      <c r="K521058" s="3"/>
    </row>
    <row r="521067" spans="11:11" x14ac:dyDescent="0.25">
      <c r="K521067" s="3"/>
    </row>
    <row r="521076" spans="11:11" x14ac:dyDescent="0.25">
      <c r="K521076" s="3"/>
    </row>
    <row r="521085" spans="11:11" x14ac:dyDescent="0.25">
      <c r="K521085" s="3"/>
    </row>
    <row r="521094" spans="11:11" x14ac:dyDescent="0.25">
      <c r="K521094" s="3"/>
    </row>
    <row r="521103" spans="11:11" x14ac:dyDescent="0.25">
      <c r="K521103" s="3"/>
    </row>
    <row r="521112" spans="11:11" x14ac:dyDescent="0.25">
      <c r="K521112" s="3"/>
    </row>
    <row r="521121" spans="11:11" x14ac:dyDescent="0.25">
      <c r="K521121" s="3"/>
    </row>
    <row r="521130" spans="11:11" x14ac:dyDescent="0.25">
      <c r="K521130" s="3"/>
    </row>
    <row r="521139" spans="11:11" x14ac:dyDescent="0.25">
      <c r="K521139" s="3"/>
    </row>
    <row r="521148" spans="11:11" x14ac:dyDescent="0.25">
      <c r="K521148" s="3"/>
    </row>
    <row r="521157" spans="11:11" x14ac:dyDescent="0.25">
      <c r="K521157" s="3"/>
    </row>
    <row r="521166" spans="11:11" x14ac:dyDescent="0.25">
      <c r="K521166" s="3"/>
    </row>
    <row r="521175" spans="11:11" x14ac:dyDescent="0.25">
      <c r="K521175" s="3"/>
    </row>
    <row r="521184" spans="11:11" x14ac:dyDescent="0.25">
      <c r="K521184" s="3"/>
    </row>
    <row r="521193" spans="11:11" x14ac:dyDescent="0.25">
      <c r="K521193" s="3"/>
    </row>
    <row r="521202" spans="11:11" x14ac:dyDescent="0.25">
      <c r="K521202" s="3"/>
    </row>
    <row r="521211" spans="11:11" x14ac:dyDescent="0.25">
      <c r="K521211" s="3"/>
    </row>
    <row r="521220" spans="11:11" x14ac:dyDescent="0.25">
      <c r="K521220" s="3"/>
    </row>
    <row r="521229" spans="11:11" x14ac:dyDescent="0.25">
      <c r="K521229" s="3"/>
    </row>
    <row r="521238" spans="11:11" x14ac:dyDescent="0.25">
      <c r="K521238" s="3"/>
    </row>
    <row r="521247" spans="11:11" x14ac:dyDescent="0.25">
      <c r="K521247" s="3"/>
    </row>
    <row r="521256" spans="11:11" x14ac:dyDescent="0.25">
      <c r="K521256" s="3"/>
    </row>
    <row r="521265" spans="11:11" x14ac:dyDescent="0.25">
      <c r="K521265" s="3"/>
    </row>
    <row r="521274" spans="11:11" x14ac:dyDescent="0.25">
      <c r="K521274" s="3"/>
    </row>
    <row r="521283" spans="11:11" x14ac:dyDescent="0.25">
      <c r="K521283" s="3"/>
    </row>
    <row r="521292" spans="11:11" x14ac:dyDescent="0.25">
      <c r="K521292" s="3"/>
    </row>
    <row r="521301" spans="11:11" x14ac:dyDescent="0.25">
      <c r="K521301" s="3"/>
    </row>
    <row r="521310" spans="11:11" x14ac:dyDescent="0.25">
      <c r="K521310" s="3"/>
    </row>
    <row r="521319" spans="11:11" x14ac:dyDescent="0.25">
      <c r="K521319" s="3"/>
    </row>
    <row r="521328" spans="11:11" x14ac:dyDescent="0.25">
      <c r="K521328" s="3"/>
    </row>
    <row r="521337" spans="11:11" x14ac:dyDescent="0.25">
      <c r="K521337" s="3"/>
    </row>
    <row r="521346" spans="11:11" x14ac:dyDescent="0.25">
      <c r="K521346" s="3"/>
    </row>
    <row r="521355" spans="11:11" x14ac:dyDescent="0.25">
      <c r="K521355" s="3"/>
    </row>
    <row r="521364" spans="11:11" x14ac:dyDescent="0.25">
      <c r="K521364" s="3"/>
    </row>
    <row r="521373" spans="11:11" x14ac:dyDescent="0.25">
      <c r="K521373" s="3"/>
    </row>
    <row r="521382" spans="11:11" x14ac:dyDescent="0.25">
      <c r="K521382" s="3"/>
    </row>
    <row r="521391" spans="11:11" x14ac:dyDescent="0.25">
      <c r="K521391" s="3"/>
    </row>
    <row r="521400" spans="11:11" x14ac:dyDescent="0.25">
      <c r="K521400" s="3"/>
    </row>
    <row r="521409" spans="11:11" x14ac:dyDescent="0.25">
      <c r="K521409" s="3"/>
    </row>
    <row r="521418" spans="11:11" x14ac:dyDescent="0.25">
      <c r="K521418" s="3"/>
    </row>
    <row r="521427" spans="11:11" x14ac:dyDescent="0.25">
      <c r="K521427" s="3"/>
    </row>
    <row r="521436" spans="11:11" x14ac:dyDescent="0.25">
      <c r="K521436" s="3"/>
    </row>
    <row r="521445" spans="11:11" x14ac:dyDescent="0.25">
      <c r="K521445" s="3"/>
    </row>
    <row r="521454" spans="11:11" x14ac:dyDescent="0.25">
      <c r="K521454" s="3"/>
    </row>
    <row r="521463" spans="11:11" x14ac:dyDescent="0.25">
      <c r="K521463" s="3"/>
    </row>
    <row r="521472" spans="11:11" x14ac:dyDescent="0.25">
      <c r="K521472" s="3"/>
    </row>
    <row r="521481" spans="11:11" x14ac:dyDescent="0.25">
      <c r="K521481" s="3"/>
    </row>
    <row r="521490" spans="11:11" x14ac:dyDescent="0.25">
      <c r="K521490" s="3"/>
    </row>
    <row r="521499" spans="11:11" x14ac:dyDescent="0.25">
      <c r="K521499" s="3"/>
    </row>
    <row r="521508" spans="11:11" x14ac:dyDescent="0.25">
      <c r="K521508" s="3"/>
    </row>
    <row r="521517" spans="11:11" x14ac:dyDescent="0.25">
      <c r="K521517" s="3"/>
    </row>
    <row r="521526" spans="11:11" x14ac:dyDescent="0.25">
      <c r="K521526" s="3"/>
    </row>
    <row r="521535" spans="11:11" x14ac:dyDescent="0.25">
      <c r="K521535" s="3"/>
    </row>
    <row r="521544" spans="11:11" x14ac:dyDescent="0.25">
      <c r="K521544" s="3"/>
    </row>
    <row r="521553" spans="11:11" x14ac:dyDescent="0.25">
      <c r="K521553" s="3"/>
    </row>
    <row r="521562" spans="11:11" x14ac:dyDescent="0.25">
      <c r="K521562" s="3"/>
    </row>
    <row r="521571" spans="11:11" x14ac:dyDescent="0.25">
      <c r="K521571" s="3"/>
    </row>
    <row r="521580" spans="11:11" x14ac:dyDescent="0.25">
      <c r="K521580" s="3"/>
    </row>
    <row r="521589" spans="11:11" x14ac:dyDescent="0.25">
      <c r="K521589" s="3"/>
    </row>
    <row r="521598" spans="11:11" x14ac:dyDescent="0.25">
      <c r="K521598" s="3"/>
    </row>
    <row r="521607" spans="11:11" x14ac:dyDescent="0.25">
      <c r="K521607" s="3"/>
    </row>
    <row r="521616" spans="11:11" x14ac:dyDescent="0.25">
      <c r="K521616" s="3"/>
    </row>
    <row r="521625" spans="11:11" x14ac:dyDescent="0.25">
      <c r="K521625" s="3"/>
    </row>
    <row r="521634" spans="11:11" x14ac:dyDescent="0.25">
      <c r="K521634" s="3"/>
    </row>
    <row r="521643" spans="11:11" x14ac:dyDescent="0.25">
      <c r="K521643" s="3"/>
    </row>
    <row r="521652" spans="11:11" x14ac:dyDescent="0.25">
      <c r="K521652" s="3"/>
    </row>
    <row r="521661" spans="11:11" x14ac:dyDescent="0.25">
      <c r="K521661" s="3"/>
    </row>
    <row r="521670" spans="11:11" x14ac:dyDescent="0.25">
      <c r="K521670" s="3"/>
    </row>
    <row r="521679" spans="11:11" x14ac:dyDescent="0.25">
      <c r="K521679" s="3"/>
    </row>
    <row r="521688" spans="11:11" x14ac:dyDescent="0.25">
      <c r="K521688" s="3"/>
    </row>
    <row r="521697" spans="11:11" x14ac:dyDescent="0.25">
      <c r="K521697" s="3"/>
    </row>
    <row r="521706" spans="11:11" x14ac:dyDescent="0.25">
      <c r="K521706" s="3"/>
    </row>
    <row r="521715" spans="11:11" x14ac:dyDescent="0.25">
      <c r="K521715" s="3"/>
    </row>
    <row r="521724" spans="11:11" x14ac:dyDescent="0.25">
      <c r="K521724" s="3"/>
    </row>
    <row r="521733" spans="11:11" x14ac:dyDescent="0.25">
      <c r="K521733" s="3"/>
    </row>
    <row r="521742" spans="11:11" x14ac:dyDescent="0.25">
      <c r="K521742" s="3"/>
    </row>
    <row r="521751" spans="11:11" x14ac:dyDescent="0.25">
      <c r="K521751" s="3"/>
    </row>
    <row r="521760" spans="11:11" x14ac:dyDescent="0.25">
      <c r="K521760" s="3"/>
    </row>
    <row r="521769" spans="11:11" x14ac:dyDescent="0.25">
      <c r="K521769" s="3"/>
    </row>
    <row r="521778" spans="11:11" x14ac:dyDescent="0.25">
      <c r="K521778" s="3"/>
    </row>
    <row r="521787" spans="11:11" x14ac:dyDescent="0.25">
      <c r="K521787" s="3"/>
    </row>
    <row r="521796" spans="11:11" x14ac:dyDescent="0.25">
      <c r="K521796" s="3"/>
    </row>
    <row r="521805" spans="11:11" x14ac:dyDescent="0.25">
      <c r="K521805" s="3"/>
    </row>
    <row r="521814" spans="11:11" x14ac:dyDescent="0.25">
      <c r="K521814" s="3"/>
    </row>
    <row r="521823" spans="11:11" x14ac:dyDescent="0.25">
      <c r="K521823" s="3"/>
    </row>
    <row r="521832" spans="11:11" x14ac:dyDescent="0.25">
      <c r="K521832" s="3"/>
    </row>
    <row r="521841" spans="11:11" x14ac:dyDescent="0.25">
      <c r="K521841" s="3"/>
    </row>
    <row r="521850" spans="11:11" x14ac:dyDescent="0.25">
      <c r="K521850" s="3"/>
    </row>
    <row r="521859" spans="11:11" x14ac:dyDescent="0.25">
      <c r="K521859" s="3"/>
    </row>
    <row r="521868" spans="11:11" x14ac:dyDescent="0.25">
      <c r="K521868" s="3"/>
    </row>
    <row r="521877" spans="11:11" x14ac:dyDescent="0.25">
      <c r="K521877" s="3"/>
    </row>
    <row r="521886" spans="11:11" x14ac:dyDescent="0.25">
      <c r="K521886" s="3"/>
    </row>
    <row r="521895" spans="11:11" x14ac:dyDescent="0.25">
      <c r="K521895" s="3"/>
    </row>
    <row r="521904" spans="11:11" x14ac:dyDescent="0.25">
      <c r="K521904" s="3"/>
    </row>
    <row r="521913" spans="11:11" x14ac:dyDescent="0.25">
      <c r="K521913" s="3"/>
    </row>
    <row r="521922" spans="11:11" x14ac:dyDescent="0.25">
      <c r="K521922" s="3"/>
    </row>
    <row r="521931" spans="11:11" x14ac:dyDescent="0.25">
      <c r="K521931" s="3"/>
    </row>
    <row r="521940" spans="11:11" x14ac:dyDescent="0.25">
      <c r="K521940" s="3"/>
    </row>
    <row r="521949" spans="11:11" x14ac:dyDescent="0.25">
      <c r="K521949" s="3"/>
    </row>
    <row r="521958" spans="11:11" x14ac:dyDescent="0.25">
      <c r="K521958" s="3"/>
    </row>
    <row r="521967" spans="11:11" x14ac:dyDescent="0.25">
      <c r="K521967" s="3"/>
    </row>
    <row r="521976" spans="11:11" x14ac:dyDescent="0.25">
      <c r="K521976" s="3"/>
    </row>
    <row r="521985" spans="11:11" x14ac:dyDescent="0.25">
      <c r="K521985" s="3"/>
    </row>
    <row r="521994" spans="11:11" x14ac:dyDescent="0.25">
      <c r="K521994" s="3"/>
    </row>
    <row r="522003" spans="11:11" x14ac:dyDescent="0.25">
      <c r="K522003" s="3"/>
    </row>
    <row r="522012" spans="11:11" x14ac:dyDescent="0.25">
      <c r="K522012" s="3"/>
    </row>
    <row r="522021" spans="11:11" x14ac:dyDescent="0.25">
      <c r="K522021" s="3"/>
    </row>
    <row r="522030" spans="11:11" x14ac:dyDescent="0.25">
      <c r="K522030" s="3"/>
    </row>
    <row r="522039" spans="11:11" x14ac:dyDescent="0.25">
      <c r="K522039" s="3"/>
    </row>
    <row r="522048" spans="11:11" x14ac:dyDescent="0.25">
      <c r="K522048" s="3"/>
    </row>
    <row r="522057" spans="11:11" x14ac:dyDescent="0.25">
      <c r="K522057" s="3"/>
    </row>
    <row r="522066" spans="11:11" x14ac:dyDescent="0.25">
      <c r="K522066" s="3"/>
    </row>
    <row r="522075" spans="11:11" x14ac:dyDescent="0.25">
      <c r="K522075" s="3"/>
    </row>
    <row r="522084" spans="11:11" x14ac:dyDescent="0.25">
      <c r="K522084" s="3"/>
    </row>
    <row r="522093" spans="11:11" x14ac:dyDescent="0.25">
      <c r="K522093" s="3"/>
    </row>
    <row r="522102" spans="11:11" x14ac:dyDescent="0.25">
      <c r="K522102" s="3"/>
    </row>
    <row r="522111" spans="11:11" x14ac:dyDescent="0.25">
      <c r="K522111" s="3"/>
    </row>
    <row r="522120" spans="11:11" x14ac:dyDescent="0.25">
      <c r="K522120" s="3"/>
    </row>
    <row r="522129" spans="11:11" x14ac:dyDescent="0.25">
      <c r="K522129" s="3"/>
    </row>
    <row r="522138" spans="11:11" x14ac:dyDescent="0.25">
      <c r="K522138" s="3"/>
    </row>
    <row r="522147" spans="11:11" x14ac:dyDescent="0.25">
      <c r="K522147" s="3"/>
    </row>
    <row r="522156" spans="11:11" x14ac:dyDescent="0.25">
      <c r="K522156" s="3"/>
    </row>
    <row r="522165" spans="11:11" x14ac:dyDescent="0.25">
      <c r="K522165" s="3"/>
    </row>
    <row r="522174" spans="11:11" x14ac:dyDescent="0.25">
      <c r="K522174" s="3"/>
    </row>
    <row r="522183" spans="11:11" x14ac:dyDescent="0.25">
      <c r="K522183" s="3"/>
    </row>
    <row r="522192" spans="11:11" x14ac:dyDescent="0.25">
      <c r="K522192" s="3"/>
    </row>
    <row r="522201" spans="11:11" x14ac:dyDescent="0.25">
      <c r="K522201" s="3"/>
    </row>
    <row r="522210" spans="11:11" x14ac:dyDescent="0.25">
      <c r="K522210" s="3"/>
    </row>
    <row r="522219" spans="11:11" x14ac:dyDescent="0.25">
      <c r="K522219" s="3"/>
    </row>
    <row r="522228" spans="11:11" x14ac:dyDescent="0.25">
      <c r="K522228" s="3"/>
    </row>
    <row r="522237" spans="11:11" x14ac:dyDescent="0.25">
      <c r="K522237" s="3"/>
    </row>
    <row r="522246" spans="11:11" x14ac:dyDescent="0.25">
      <c r="K522246" s="3"/>
    </row>
    <row r="522255" spans="11:11" x14ac:dyDescent="0.25">
      <c r="K522255" s="3"/>
    </row>
    <row r="522264" spans="11:11" x14ac:dyDescent="0.25">
      <c r="K522264" s="3"/>
    </row>
    <row r="522273" spans="11:11" x14ac:dyDescent="0.25">
      <c r="K522273" s="3"/>
    </row>
    <row r="522282" spans="11:11" x14ac:dyDescent="0.25">
      <c r="K522282" s="3"/>
    </row>
    <row r="522291" spans="11:11" x14ac:dyDescent="0.25">
      <c r="K522291" s="3"/>
    </row>
    <row r="522300" spans="11:11" x14ac:dyDescent="0.25">
      <c r="K522300" s="3"/>
    </row>
    <row r="522309" spans="11:11" x14ac:dyDescent="0.25">
      <c r="K522309" s="3"/>
    </row>
    <row r="522318" spans="11:11" x14ac:dyDescent="0.25">
      <c r="K522318" s="3"/>
    </row>
    <row r="522327" spans="11:11" x14ac:dyDescent="0.25">
      <c r="K522327" s="3"/>
    </row>
    <row r="522336" spans="11:11" x14ac:dyDescent="0.25">
      <c r="K522336" s="3"/>
    </row>
    <row r="522345" spans="11:11" x14ac:dyDescent="0.25">
      <c r="K522345" s="3"/>
    </row>
    <row r="522354" spans="11:11" x14ac:dyDescent="0.25">
      <c r="K522354" s="3"/>
    </row>
    <row r="522363" spans="11:11" x14ac:dyDescent="0.25">
      <c r="K522363" s="3"/>
    </row>
    <row r="522372" spans="11:11" x14ac:dyDescent="0.25">
      <c r="K522372" s="3"/>
    </row>
    <row r="522381" spans="11:11" x14ac:dyDescent="0.25">
      <c r="K522381" s="3"/>
    </row>
    <row r="522390" spans="11:11" x14ac:dyDescent="0.25">
      <c r="K522390" s="3"/>
    </row>
    <row r="522399" spans="11:11" x14ac:dyDescent="0.25">
      <c r="K522399" s="3"/>
    </row>
    <row r="522408" spans="11:11" x14ac:dyDescent="0.25">
      <c r="K522408" s="3"/>
    </row>
    <row r="522417" spans="11:11" x14ac:dyDescent="0.25">
      <c r="K522417" s="3"/>
    </row>
    <row r="522426" spans="11:11" x14ac:dyDescent="0.25">
      <c r="K522426" s="3"/>
    </row>
    <row r="522435" spans="11:11" x14ac:dyDescent="0.25">
      <c r="K522435" s="3"/>
    </row>
    <row r="522444" spans="11:11" x14ac:dyDescent="0.25">
      <c r="K522444" s="3"/>
    </row>
    <row r="522453" spans="11:11" x14ac:dyDescent="0.25">
      <c r="K522453" s="3"/>
    </row>
    <row r="522462" spans="11:11" x14ac:dyDescent="0.25">
      <c r="K522462" s="3"/>
    </row>
    <row r="522471" spans="11:11" x14ac:dyDescent="0.25">
      <c r="K522471" s="3"/>
    </row>
    <row r="522480" spans="11:11" x14ac:dyDescent="0.25">
      <c r="K522480" s="3"/>
    </row>
    <row r="522489" spans="11:11" x14ac:dyDescent="0.25">
      <c r="K522489" s="3"/>
    </row>
    <row r="522498" spans="11:11" x14ac:dyDescent="0.25">
      <c r="K522498" s="3"/>
    </row>
    <row r="522507" spans="11:11" x14ac:dyDescent="0.25">
      <c r="K522507" s="3"/>
    </row>
    <row r="522516" spans="11:11" x14ac:dyDescent="0.25">
      <c r="K522516" s="3"/>
    </row>
    <row r="522525" spans="11:11" x14ac:dyDescent="0.25">
      <c r="K522525" s="3"/>
    </row>
    <row r="522534" spans="11:11" x14ac:dyDescent="0.25">
      <c r="K522534" s="3"/>
    </row>
    <row r="522543" spans="11:11" x14ac:dyDescent="0.25">
      <c r="K522543" s="3"/>
    </row>
    <row r="522552" spans="11:11" x14ac:dyDescent="0.25">
      <c r="K522552" s="3"/>
    </row>
    <row r="522561" spans="11:11" x14ac:dyDescent="0.25">
      <c r="K522561" s="3"/>
    </row>
    <row r="522570" spans="11:11" x14ac:dyDescent="0.25">
      <c r="K522570" s="3"/>
    </row>
    <row r="522579" spans="11:11" x14ac:dyDescent="0.25">
      <c r="K522579" s="3"/>
    </row>
    <row r="522588" spans="11:11" x14ac:dyDescent="0.25">
      <c r="K522588" s="3"/>
    </row>
    <row r="522597" spans="11:11" x14ac:dyDescent="0.25">
      <c r="K522597" s="3"/>
    </row>
    <row r="522606" spans="11:11" x14ac:dyDescent="0.25">
      <c r="K522606" s="3"/>
    </row>
    <row r="522615" spans="11:11" x14ac:dyDescent="0.25">
      <c r="K522615" s="3"/>
    </row>
    <row r="522624" spans="11:11" x14ac:dyDescent="0.25">
      <c r="K522624" s="3"/>
    </row>
    <row r="522633" spans="11:11" x14ac:dyDescent="0.25">
      <c r="K522633" s="3"/>
    </row>
    <row r="522642" spans="11:11" x14ac:dyDescent="0.25">
      <c r="K522642" s="3"/>
    </row>
    <row r="522651" spans="11:11" x14ac:dyDescent="0.25">
      <c r="K522651" s="3"/>
    </row>
    <row r="522660" spans="11:11" x14ac:dyDescent="0.25">
      <c r="K522660" s="3"/>
    </row>
    <row r="522669" spans="11:11" x14ac:dyDescent="0.25">
      <c r="K522669" s="3"/>
    </row>
    <row r="522678" spans="11:11" x14ac:dyDescent="0.25">
      <c r="K522678" s="3"/>
    </row>
    <row r="522687" spans="11:11" x14ac:dyDescent="0.25">
      <c r="K522687" s="3"/>
    </row>
    <row r="522696" spans="11:11" x14ac:dyDescent="0.25">
      <c r="K522696" s="3"/>
    </row>
    <row r="522705" spans="11:11" x14ac:dyDescent="0.25">
      <c r="K522705" s="3"/>
    </row>
    <row r="522714" spans="11:11" x14ac:dyDescent="0.25">
      <c r="K522714" s="3"/>
    </row>
    <row r="522723" spans="11:11" x14ac:dyDescent="0.25">
      <c r="K522723" s="3"/>
    </row>
    <row r="522732" spans="11:11" x14ac:dyDescent="0.25">
      <c r="K522732" s="3"/>
    </row>
    <row r="522741" spans="11:11" x14ac:dyDescent="0.25">
      <c r="K522741" s="3"/>
    </row>
    <row r="522750" spans="11:11" x14ac:dyDescent="0.25">
      <c r="K522750" s="3"/>
    </row>
    <row r="522759" spans="11:11" x14ac:dyDescent="0.25">
      <c r="K522759" s="3"/>
    </row>
    <row r="522768" spans="11:11" x14ac:dyDescent="0.25">
      <c r="K522768" s="3"/>
    </row>
    <row r="522777" spans="11:11" x14ac:dyDescent="0.25">
      <c r="K522777" s="3"/>
    </row>
    <row r="522786" spans="11:11" x14ac:dyDescent="0.25">
      <c r="K522786" s="3"/>
    </row>
    <row r="522795" spans="11:11" x14ac:dyDescent="0.25">
      <c r="K522795" s="3"/>
    </row>
    <row r="522804" spans="11:11" x14ac:dyDescent="0.25">
      <c r="K522804" s="3"/>
    </row>
    <row r="522813" spans="11:11" x14ac:dyDescent="0.25">
      <c r="K522813" s="3"/>
    </row>
    <row r="522822" spans="11:11" x14ac:dyDescent="0.25">
      <c r="K522822" s="3"/>
    </row>
    <row r="522831" spans="11:11" x14ac:dyDescent="0.25">
      <c r="K522831" s="3"/>
    </row>
    <row r="522840" spans="11:11" x14ac:dyDescent="0.25">
      <c r="K522840" s="3"/>
    </row>
    <row r="522849" spans="11:11" x14ac:dyDescent="0.25">
      <c r="K522849" s="3"/>
    </row>
    <row r="522858" spans="11:11" x14ac:dyDescent="0.25">
      <c r="K522858" s="3"/>
    </row>
    <row r="522867" spans="11:11" x14ac:dyDescent="0.25">
      <c r="K522867" s="3"/>
    </row>
    <row r="522876" spans="11:11" x14ac:dyDescent="0.25">
      <c r="K522876" s="3"/>
    </row>
    <row r="522885" spans="11:11" x14ac:dyDescent="0.25">
      <c r="K522885" s="3"/>
    </row>
    <row r="522894" spans="11:11" x14ac:dyDescent="0.25">
      <c r="K522894" s="3"/>
    </row>
    <row r="522903" spans="11:11" x14ac:dyDescent="0.25">
      <c r="K522903" s="3"/>
    </row>
    <row r="522912" spans="11:11" x14ac:dyDescent="0.25">
      <c r="K522912" s="3"/>
    </row>
    <row r="522921" spans="11:11" x14ac:dyDescent="0.25">
      <c r="K522921" s="3"/>
    </row>
    <row r="522930" spans="11:11" x14ac:dyDescent="0.25">
      <c r="K522930" s="3"/>
    </row>
    <row r="522939" spans="11:11" x14ac:dyDescent="0.25">
      <c r="K522939" s="3"/>
    </row>
    <row r="522948" spans="11:11" x14ac:dyDescent="0.25">
      <c r="K522948" s="3"/>
    </row>
    <row r="522957" spans="11:11" x14ac:dyDescent="0.25">
      <c r="K522957" s="3"/>
    </row>
    <row r="522966" spans="11:11" x14ac:dyDescent="0.25">
      <c r="K522966" s="3"/>
    </row>
    <row r="522975" spans="11:11" x14ac:dyDescent="0.25">
      <c r="K522975" s="3"/>
    </row>
    <row r="522984" spans="11:11" x14ac:dyDescent="0.25">
      <c r="K522984" s="3"/>
    </row>
    <row r="522993" spans="11:11" x14ac:dyDescent="0.25">
      <c r="K522993" s="3"/>
    </row>
    <row r="523002" spans="11:11" x14ac:dyDescent="0.25">
      <c r="K523002" s="3"/>
    </row>
    <row r="523011" spans="11:11" x14ac:dyDescent="0.25">
      <c r="K523011" s="3"/>
    </row>
    <row r="523020" spans="11:11" x14ac:dyDescent="0.25">
      <c r="K523020" s="3"/>
    </row>
    <row r="523029" spans="11:11" x14ac:dyDescent="0.25">
      <c r="K523029" s="3"/>
    </row>
    <row r="523038" spans="11:11" x14ac:dyDescent="0.25">
      <c r="K523038" s="3"/>
    </row>
    <row r="523047" spans="11:11" x14ac:dyDescent="0.25">
      <c r="K523047" s="3"/>
    </row>
    <row r="523056" spans="11:11" x14ac:dyDescent="0.25">
      <c r="K523056" s="3"/>
    </row>
    <row r="523065" spans="11:11" x14ac:dyDescent="0.25">
      <c r="K523065" s="3"/>
    </row>
    <row r="523074" spans="11:11" x14ac:dyDescent="0.25">
      <c r="K523074" s="3"/>
    </row>
    <row r="523083" spans="11:11" x14ac:dyDescent="0.25">
      <c r="K523083" s="3"/>
    </row>
    <row r="523092" spans="11:11" x14ac:dyDescent="0.25">
      <c r="K523092" s="3"/>
    </row>
    <row r="523101" spans="11:11" x14ac:dyDescent="0.25">
      <c r="K523101" s="3"/>
    </row>
    <row r="523110" spans="11:11" x14ac:dyDescent="0.25">
      <c r="K523110" s="3"/>
    </row>
    <row r="523119" spans="11:11" x14ac:dyDescent="0.25">
      <c r="K523119" s="3"/>
    </row>
    <row r="523128" spans="11:11" x14ac:dyDescent="0.25">
      <c r="K523128" s="3"/>
    </row>
    <row r="523137" spans="11:11" x14ac:dyDescent="0.25">
      <c r="K523137" s="3"/>
    </row>
    <row r="523146" spans="11:11" x14ac:dyDescent="0.25">
      <c r="K523146" s="3"/>
    </row>
    <row r="523155" spans="11:11" x14ac:dyDescent="0.25">
      <c r="K523155" s="3"/>
    </row>
    <row r="523164" spans="11:11" x14ac:dyDescent="0.25">
      <c r="K523164" s="3"/>
    </row>
    <row r="523173" spans="11:11" x14ac:dyDescent="0.25">
      <c r="K523173" s="3"/>
    </row>
    <row r="523182" spans="11:11" x14ac:dyDescent="0.25">
      <c r="K523182" s="3"/>
    </row>
    <row r="523191" spans="11:11" x14ac:dyDescent="0.25">
      <c r="K523191" s="3"/>
    </row>
    <row r="523200" spans="11:11" x14ac:dyDescent="0.25">
      <c r="K523200" s="3"/>
    </row>
    <row r="523209" spans="11:11" x14ac:dyDescent="0.25">
      <c r="K523209" s="3"/>
    </row>
    <row r="523218" spans="11:11" x14ac:dyDescent="0.25">
      <c r="K523218" s="3"/>
    </row>
    <row r="523227" spans="11:11" x14ac:dyDescent="0.25">
      <c r="K523227" s="3"/>
    </row>
    <row r="523236" spans="11:11" x14ac:dyDescent="0.25">
      <c r="K523236" s="3"/>
    </row>
    <row r="523245" spans="11:11" x14ac:dyDescent="0.25">
      <c r="K523245" s="3"/>
    </row>
    <row r="523254" spans="11:11" x14ac:dyDescent="0.25">
      <c r="K523254" s="3"/>
    </row>
    <row r="523263" spans="11:11" x14ac:dyDescent="0.25">
      <c r="K523263" s="3"/>
    </row>
    <row r="523272" spans="11:11" x14ac:dyDescent="0.25">
      <c r="K523272" s="3"/>
    </row>
    <row r="523281" spans="11:11" x14ac:dyDescent="0.25">
      <c r="K523281" s="3"/>
    </row>
    <row r="523290" spans="11:11" x14ac:dyDescent="0.25">
      <c r="K523290" s="3"/>
    </row>
    <row r="523299" spans="11:11" x14ac:dyDescent="0.25">
      <c r="K523299" s="3"/>
    </row>
    <row r="523308" spans="11:11" x14ac:dyDescent="0.25">
      <c r="K523308" s="3"/>
    </row>
    <row r="523317" spans="11:11" x14ac:dyDescent="0.25">
      <c r="K523317" s="3"/>
    </row>
    <row r="523326" spans="11:11" x14ac:dyDescent="0.25">
      <c r="K523326" s="3"/>
    </row>
    <row r="523335" spans="11:11" x14ac:dyDescent="0.25">
      <c r="K523335" s="3"/>
    </row>
    <row r="523344" spans="11:11" x14ac:dyDescent="0.25">
      <c r="K523344" s="3"/>
    </row>
    <row r="523353" spans="11:11" x14ac:dyDescent="0.25">
      <c r="K523353" s="3"/>
    </row>
    <row r="523362" spans="11:11" x14ac:dyDescent="0.25">
      <c r="K523362" s="3"/>
    </row>
    <row r="523371" spans="11:11" x14ac:dyDescent="0.25">
      <c r="K523371" s="3"/>
    </row>
    <row r="523380" spans="11:11" x14ac:dyDescent="0.25">
      <c r="K523380" s="3"/>
    </row>
    <row r="523389" spans="11:11" x14ac:dyDescent="0.25">
      <c r="K523389" s="3"/>
    </row>
    <row r="523398" spans="11:11" x14ac:dyDescent="0.25">
      <c r="K523398" s="3"/>
    </row>
    <row r="523407" spans="11:11" x14ac:dyDescent="0.25">
      <c r="K523407" s="3"/>
    </row>
    <row r="523416" spans="11:11" x14ac:dyDescent="0.25">
      <c r="K523416" s="3"/>
    </row>
    <row r="523425" spans="11:11" x14ac:dyDescent="0.25">
      <c r="K523425" s="3"/>
    </row>
    <row r="523434" spans="11:11" x14ac:dyDescent="0.25">
      <c r="K523434" s="3"/>
    </row>
    <row r="523443" spans="11:11" x14ac:dyDescent="0.25">
      <c r="K523443" s="3"/>
    </row>
    <row r="523452" spans="11:11" x14ac:dyDescent="0.25">
      <c r="K523452" s="3"/>
    </row>
    <row r="523461" spans="11:11" x14ac:dyDescent="0.25">
      <c r="K523461" s="3"/>
    </row>
    <row r="523470" spans="11:11" x14ac:dyDescent="0.25">
      <c r="K523470" s="3"/>
    </row>
    <row r="523479" spans="11:11" x14ac:dyDescent="0.25">
      <c r="K523479" s="3"/>
    </row>
    <row r="523488" spans="11:11" x14ac:dyDescent="0.25">
      <c r="K523488" s="3"/>
    </row>
    <row r="523497" spans="11:11" x14ac:dyDescent="0.25">
      <c r="K523497" s="3"/>
    </row>
    <row r="523506" spans="11:11" x14ac:dyDescent="0.25">
      <c r="K523506" s="3"/>
    </row>
    <row r="523515" spans="11:11" x14ac:dyDescent="0.25">
      <c r="K523515" s="3"/>
    </row>
    <row r="523524" spans="11:11" x14ac:dyDescent="0.25">
      <c r="K523524" s="3"/>
    </row>
    <row r="523533" spans="11:11" x14ac:dyDescent="0.25">
      <c r="K523533" s="3"/>
    </row>
    <row r="523542" spans="11:11" x14ac:dyDescent="0.25">
      <c r="K523542" s="3"/>
    </row>
    <row r="523551" spans="11:11" x14ac:dyDescent="0.25">
      <c r="K523551" s="3"/>
    </row>
    <row r="523560" spans="11:11" x14ac:dyDescent="0.25">
      <c r="K523560" s="3"/>
    </row>
    <row r="523569" spans="11:11" x14ac:dyDescent="0.25">
      <c r="K523569" s="3"/>
    </row>
    <row r="523578" spans="11:11" x14ac:dyDescent="0.25">
      <c r="K523578" s="3"/>
    </row>
    <row r="523587" spans="11:11" x14ac:dyDescent="0.25">
      <c r="K523587" s="3"/>
    </row>
    <row r="523596" spans="11:11" x14ac:dyDescent="0.25">
      <c r="K523596" s="3"/>
    </row>
    <row r="523605" spans="11:11" x14ac:dyDescent="0.25">
      <c r="K523605" s="3"/>
    </row>
    <row r="523614" spans="11:11" x14ac:dyDescent="0.25">
      <c r="K523614" s="3"/>
    </row>
    <row r="523623" spans="11:11" x14ac:dyDescent="0.25">
      <c r="K523623" s="3"/>
    </row>
    <row r="523632" spans="11:11" x14ac:dyDescent="0.25">
      <c r="K523632" s="3"/>
    </row>
    <row r="523641" spans="11:11" x14ac:dyDescent="0.25">
      <c r="K523641" s="3"/>
    </row>
    <row r="523650" spans="11:11" x14ac:dyDescent="0.25">
      <c r="K523650" s="3"/>
    </row>
    <row r="523659" spans="11:11" x14ac:dyDescent="0.25">
      <c r="K523659" s="3"/>
    </row>
    <row r="523668" spans="11:11" x14ac:dyDescent="0.25">
      <c r="K523668" s="3"/>
    </row>
    <row r="523677" spans="11:11" x14ac:dyDescent="0.25">
      <c r="K523677" s="3"/>
    </row>
    <row r="523686" spans="11:11" x14ac:dyDescent="0.25">
      <c r="K523686" s="3"/>
    </row>
    <row r="523695" spans="11:11" x14ac:dyDescent="0.25">
      <c r="K523695" s="3"/>
    </row>
    <row r="523704" spans="11:11" x14ac:dyDescent="0.25">
      <c r="K523704" s="3"/>
    </row>
    <row r="523713" spans="11:11" x14ac:dyDescent="0.25">
      <c r="K523713" s="3"/>
    </row>
    <row r="523722" spans="11:11" x14ac:dyDescent="0.25">
      <c r="K523722" s="3"/>
    </row>
    <row r="523731" spans="11:11" x14ac:dyDescent="0.25">
      <c r="K523731" s="3"/>
    </row>
    <row r="523740" spans="11:11" x14ac:dyDescent="0.25">
      <c r="K523740" s="3"/>
    </row>
    <row r="523749" spans="11:11" x14ac:dyDescent="0.25">
      <c r="K523749" s="3"/>
    </row>
    <row r="523758" spans="11:11" x14ac:dyDescent="0.25">
      <c r="K523758" s="3"/>
    </row>
    <row r="523767" spans="11:11" x14ac:dyDescent="0.25">
      <c r="K523767" s="3"/>
    </row>
    <row r="523776" spans="11:11" x14ac:dyDescent="0.25">
      <c r="K523776" s="3"/>
    </row>
    <row r="523785" spans="11:11" x14ac:dyDescent="0.25">
      <c r="K523785" s="3"/>
    </row>
    <row r="523794" spans="11:11" x14ac:dyDescent="0.25">
      <c r="K523794" s="3"/>
    </row>
    <row r="523803" spans="11:11" x14ac:dyDescent="0.25">
      <c r="K523803" s="3"/>
    </row>
    <row r="523812" spans="11:11" x14ac:dyDescent="0.25">
      <c r="K523812" s="3"/>
    </row>
    <row r="523821" spans="11:11" x14ac:dyDescent="0.25">
      <c r="K523821" s="3"/>
    </row>
    <row r="523830" spans="11:11" x14ac:dyDescent="0.25">
      <c r="K523830" s="3"/>
    </row>
    <row r="523839" spans="11:11" x14ac:dyDescent="0.25">
      <c r="K523839" s="3"/>
    </row>
    <row r="523848" spans="11:11" x14ac:dyDescent="0.25">
      <c r="K523848" s="3"/>
    </row>
    <row r="523857" spans="11:11" x14ac:dyDescent="0.25">
      <c r="K523857" s="3"/>
    </row>
    <row r="523866" spans="11:11" x14ac:dyDescent="0.25">
      <c r="K523866" s="3"/>
    </row>
    <row r="523875" spans="11:11" x14ac:dyDescent="0.25">
      <c r="K523875" s="3"/>
    </row>
    <row r="523884" spans="11:11" x14ac:dyDescent="0.25">
      <c r="K523884" s="3"/>
    </row>
    <row r="523893" spans="11:11" x14ac:dyDescent="0.25">
      <c r="K523893" s="3"/>
    </row>
    <row r="523902" spans="11:11" x14ac:dyDescent="0.25">
      <c r="K523902" s="3"/>
    </row>
    <row r="523911" spans="11:11" x14ac:dyDescent="0.25">
      <c r="K523911" s="3"/>
    </row>
    <row r="523920" spans="11:11" x14ac:dyDescent="0.25">
      <c r="K523920" s="3"/>
    </row>
    <row r="523929" spans="11:11" x14ac:dyDescent="0.25">
      <c r="K523929" s="3"/>
    </row>
    <row r="523938" spans="11:11" x14ac:dyDescent="0.25">
      <c r="K523938" s="3"/>
    </row>
    <row r="523947" spans="11:11" x14ac:dyDescent="0.25">
      <c r="K523947" s="3"/>
    </row>
    <row r="523956" spans="11:11" x14ac:dyDescent="0.25">
      <c r="K523956" s="3"/>
    </row>
    <row r="523965" spans="11:11" x14ac:dyDescent="0.25">
      <c r="K523965" s="3"/>
    </row>
    <row r="523974" spans="11:11" x14ac:dyDescent="0.25">
      <c r="K523974" s="3"/>
    </row>
    <row r="523983" spans="11:11" x14ac:dyDescent="0.25">
      <c r="K523983" s="3"/>
    </row>
    <row r="523992" spans="11:11" x14ac:dyDescent="0.25">
      <c r="K523992" s="3"/>
    </row>
    <row r="524001" spans="11:11" x14ac:dyDescent="0.25">
      <c r="K524001" s="3"/>
    </row>
    <row r="524010" spans="11:11" x14ac:dyDescent="0.25">
      <c r="K524010" s="3"/>
    </row>
    <row r="524019" spans="11:11" x14ac:dyDescent="0.25">
      <c r="K524019" s="3"/>
    </row>
    <row r="524028" spans="11:11" x14ac:dyDescent="0.25">
      <c r="K524028" s="3"/>
    </row>
    <row r="524037" spans="11:11" x14ac:dyDescent="0.25">
      <c r="K524037" s="3"/>
    </row>
    <row r="524046" spans="11:11" x14ac:dyDescent="0.25">
      <c r="K524046" s="3"/>
    </row>
    <row r="524055" spans="11:11" x14ac:dyDescent="0.25">
      <c r="K524055" s="3"/>
    </row>
    <row r="524064" spans="11:11" x14ac:dyDescent="0.25">
      <c r="K524064" s="3"/>
    </row>
    <row r="524073" spans="11:11" x14ac:dyDescent="0.25">
      <c r="K524073" s="3"/>
    </row>
    <row r="524082" spans="11:11" x14ac:dyDescent="0.25">
      <c r="K524082" s="3"/>
    </row>
    <row r="524091" spans="11:11" x14ac:dyDescent="0.25">
      <c r="K524091" s="3"/>
    </row>
    <row r="524100" spans="11:11" x14ac:dyDescent="0.25">
      <c r="K524100" s="3"/>
    </row>
    <row r="524109" spans="11:11" x14ac:dyDescent="0.25">
      <c r="K524109" s="3"/>
    </row>
    <row r="524118" spans="11:11" x14ac:dyDescent="0.25">
      <c r="K524118" s="3"/>
    </row>
    <row r="524127" spans="11:11" x14ac:dyDescent="0.25">
      <c r="K524127" s="3"/>
    </row>
    <row r="524136" spans="11:11" x14ac:dyDescent="0.25">
      <c r="K524136" s="3"/>
    </row>
    <row r="524145" spans="11:11" x14ac:dyDescent="0.25">
      <c r="K524145" s="3"/>
    </row>
    <row r="524154" spans="11:11" x14ac:dyDescent="0.25">
      <c r="K524154" s="3"/>
    </row>
    <row r="524163" spans="11:11" x14ac:dyDescent="0.25">
      <c r="K524163" s="3"/>
    </row>
    <row r="524172" spans="11:11" x14ac:dyDescent="0.25">
      <c r="K524172" s="3"/>
    </row>
    <row r="524181" spans="11:11" x14ac:dyDescent="0.25">
      <c r="K524181" s="3"/>
    </row>
    <row r="524190" spans="11:11" x14ac:dyDescent="0.25">
      <c r="K524190" s="3"/>
    </row>
    <row r="524199" spans="11:11" x14ac:dyDescent="0.25">
      <c r="K524199" s="3"/>
    </row>
    <row r="524208" spans="11:11" x14ac:dyDescent="0.25">
      <c r="K524208" s="3"/>
    </row>
    <row r="524217" spans="11:11" x14ac:dyDescent="0.25">
      <c r="K524217" s="3"/>
    </row>
    <row r="524226" spans="11:11" x14ac:dyDescent="0.25">
      <c r="K524226" s="3"/>
    </row>
    <row r="524235" spans="11:11" x14ac:dyDescent="0.25">
      <c r="K524235" s="3"/>
    </row>
    <row r="524244" spans="11:11" x14ac:dyDescent="0.25">
      <c r="K524244" s="3"/>
    </row>
    <row r="524253" spans="11:11" x14ac:dyDescent="0.25">
      <c r="K524253" s="3"/>
    </row>
    <row r="524262" spans="11:11" x14ac:dyDescent="0.25">
      <c r="K524262" s="3"/>
    </row>
    <row r="524271" spans="11:11" x14ac:dyDescent="0.25">
      <c r="K524271" s="3"/>
    </row>
    <row r="524280" spans="11:11" x14ac:dyDescent="0.25">
      <c r="K524280" s="3"/>
    </row>
    <row r="524289" spans="11:11" x14ac:dyDescent="0.25">
      <c r="K524289" s="3"/>
    </row>
    <row r="524298" spans="11:11" x14ac:dyDescent="0.25">
      <c r="K524298" s="3"/>
    </row>
    <row r="524307" spans="11:11" x14ac:dyDescent="0.25">
      <c r="K524307" s="3"/>
    </row>
    <row r="524316" spans="11:11" x14ac:dyDescent="0.25">
      <c r="K524316" s="3"/>
    </row>
    <row r="524325" spans="11:11" x14ac:dyDescent="0.25">
      <c r="K524325" s="3"/>
    </row>
    <row r="524334" spans="11:11" x14ac:dyDescent="0.25">
      <c r="K524334" s="3"/>
    </row>
    <row r="524343" spans="11:11" x14ac:dyDescent="0.25">
      <c r="K524343" s="3"/>
    </row>
    <row r="524352" spans="11:11" x14ac:dyDescent="0.25">
      <c r="K524352" s="3"/>
    </row>
    <row r="524361" spans="11:11" x14ac:dyDescent="0.25">
      <c r="K524361" s="3"/>
    </row>
    <row r="524370" spans="11:11" x14ac:dyDescent="0.25">
      <c r="K524370" s="3"/>
    </row>
    <row r="524379" spans="11:11" x14ac:dyDescent="0.25">
      <c r="K524379" s="3"/>
    </row>
    <row r="524388" spans="11:11" x14ac:dyDescent="0.25">
      <c r="K524388" s="3"/>
    </row>
    <row r="524397" spans="11:11" x14ac:dyDescent="0.25">
      <c r="K524397" s="3"/>
    </row>
    <row r="524406" spans="11:11" x14ac:dyDescent="0.25">
      <c r="K524406" s="3"/>
    </row>
    <row r="524415" spans="11:11" x14ac:dyDescent="0.25">
      <c r="K524415" s="3"/>
    </row>
    <row r="524424" spans="11:11" x14ac:dyDescent="0.25">
      <c r="K524424" s="3"/>
    </row>
    <row r="524433" spans="11:11" x14ac:dyDescent="0.25">
      <c r="K524433" s="3"/>
    </row>
    <row r="524442" spans="11:11" x14ac:dyDescent="0.25">
      <c r="K524442" s="3"/>
    </row>
    <row r="524451" spans="11:11" x14ac:dyDescent="0.25">
      <c r="K524451" s="3"/>
    </row>
    <row r="524460" spans="11:11" x14ac:dyDescent="0.25">
      <c r="K524460" s="3"/>
    </row>
    <row r="524469" spans="11:11" x14ac:dyDescent="0.25">
      <c r="K524469" s="3"/>
    </row>
    <row r="524478" spans="11:11" x14ac:dyDescent="0.25">
      <c r="K524478" s="3"/>
    </row>
    <row r="524487" spans="11:11" x14ac:dyDescent="0.25">
      <c r="K524487" s="3"/>
    </row>
    <row r="524496" spans="11:11" x14ac:dyDescent="0.25">
      <c r="K524496" s="3"/>
    </row>
    <row r="524505" spans="11:11" x14ac:dyDescent="0.25">
      <c r="K524505" s="3"/>
    </row>
    <row r="524514" spans="11:11" x14ac:dyDescent="0.25">
      <c r="K524514" s="3"/>
    </row>
    <row r="524523" spans="11:11" x14ac:dyDescent="0.25">
      <c r="K524523" s="3"/>
    </row>
    <row r="524532" spans="11:11" x14ac:dyDescent="0.25">
      <c r="K524532" s="3"/>
    </row>
    <row r="524541" spans="11:11" x14ac:dyDescent="0.25">
      <c r="K524541" s="3"/>
    </row>
    <row r="524550" spans="11:11" x14ac:dyDescent="0.25">
      <c r="K524550" s="3"/>
    </row>
    <row r="524559" spans="11:11" x14ac:dyDescent="0.25">
      <c r="K524559" s="3"/>
    </row>
    <row r="524568" spans="11:11" x14ac:dyDescent="0.25">
      <c r="K524568" s="3"/>
    </row>
    <row r="524577" spans="11:11" x14ac:dyDescent="0.25">
      <c r="K524577" s="3"/>
    </row>
    <row r="524586" spans="11:11" x14ac:dyDescent="0.25">
      <c r="K524586" s="3"/>
    </row>
    <row r="524595" spans="11:11" x14ac:dyDescent="0.25">
      <c r="K524595" s="3"/>
    </row>
    <row r="524604" spans="11:11" x14ac:dyDescent="0.25">
      <c r="K524604" s="3"/>
    </row>
    <row r="524613" spans="11:11" x14ac:dyDescent="0.25">
      <c r="K524613" s="3"/>
    </row>
    <row r="524622" spans="11:11" x14ac:dyDescent="0.25">
      <c r="K524622" s="3"/>
    </row>
    <row r="524631" spans="11:11" x14ac:dyDescent="0.25">
      <c r="K524631" s="3"/>
    </row>
    <row r="524640" spans="11:11" x14ac:dyDescent="0.25">
      <c r="K524640" s="3"/>
    </row>
    <row r="524649" spans="11:11" x14ac:dyDescent="0.25">
      <c r="K524649" s="3"/>
    </row>
    <row r="524658" spans="11:11" x14ac:dyDescent="0.25">
      <c r="K524658" s="3"/>
    </row>
    <row r="524667" spans="11:11" x14ac:dyDescent="0.25">
      <c r="K524667" s="3"/>
    </row>
    <row r="524676" spans="11:11" x14ac:dyDescent="0.25">
      <c r="K524676" s="3"/>
    </row>
    <row r="524685" spans="11:11" x14ac:dyDescent="0.25">
      <c r="K524685" s="3"/>
    </row>
    <row r="524694" spans="11:11" x14ac:dyDescent="0.25">
      <c r="K524694" s="3"/>
    </row>
    <row r="524703" spans="11:11" x14ac:dyDescent="0.25">
      <c r="K524703" s="3"/>
    </row>
    <row r="524712" spans="11:11" x14ac:dyDescent="0.25">
      <c r="K524712" s="3"/>
    </row>
    <row r="524721" spans="11:11" x14ac:dyDescent="0.25">
      <c r="K524721" s="3"/>
    </row>
    <row r="524730" spans="11:11" x14ac:dyDescent="0.25">
      <c r="K524730" s="3"/>
    </row>
    <row r="524739" spans="11:11" x14ac:dyDescent="0.25">
      <c r="K524739" s="3"/>
    </row>
    <row r="524748" spans="11:11" x14ac:dyDescent="0.25">
      <c r="K524748" s="3"/>
    </row>
    <row r="524757" spans="11:11" x14ac:dyDescent="0.25">
      <c r="K524757" s="3"/>
    </row>
    <row r="524766" spans="11:11" x14ac:dyDescent="0.25">
      <c r="K524766" s="3"/>
    </row>
    <row r="524775" spans="11:11" x14ac:dyDescent="0.25">
      <c r="K524775" s="3"/>
    </row>
    <row r="524784" spans="11:11" x14ac:dyDescent="0.25">
      <c r="K524784" s="3"/>
    </row>
    <row r="524793" spans="11:11" x14ac:dyDescent="0.25">
      <c r="K524793" s="3"/>
    </row>
    <row r="524802" spans="11:11" x14ac:dyDescent="0.25">
      <c r="K524802" s="3"/>
    </row>
    <row r="524811" spans="11:11" x14ac:dyDescent="0.25">
      <c r="K524811" s="3"/>
    </row>
    <row r="524820" spans="11:11" x14ac:dyDescent="0.25">
      <c r="K524820" s="3"/>
    </row>
    <row r="524829" spans="11:11" x14ac:dyDescent="0.25">
      <c r="K524829" s="3"/>
    </row>
    <row r="524838" spans="11:11" x14ac:dyDescent="0.25">
      <c r="K524838" s="3"/>
    </row>
    <row r="524847" spans="11:11" x14ac:dyDescent="0.25">
      <c r="K524847" s="3"/>
    </row>
    <row r="524856" spans="11:11" x14ac:dyDescent="0.25">
      <c r="K524856" s="3"/>
    </row>
    <row r="524865" spans="11:11" x14ac:dyDescent="0.25">
      <c r="K524865" s="3"/>
    </row>
    <row r="524874" spans="11:11" x14ac:dyDescent="0.25">
      <c r="K524874" s="3"/>
    </row>
    <row r="524883" spans="11:11" x14ac:dyDescent="0.25">
      <c r="K524883" s="3"/>
    </row>
    <row r="524892" spans="11:11" x14ac:dyDescent="0.25">
      <c r="K524892" s="3"/>
    </row>
    <row r="524901" spans="11:11" x14ac:dyDescent="0.25">
      <c r="K524901" s="3"/>
    </row>
    <row r="524910" spans="11:11" x14ac:dyDescent="0.25">
      <c r="K524910" s="3"/>
    </row>
    <row r="524919" spans="11:11" x14ac:dyDescent="0.25">
      <c r="K524919" s="3"/>
    </row>
    <row r="524928" spans="11:11" x14ac:dyDescent="0.25">
      <c r="K524928" s="3"/>
    </row>
    <row r="524937" spans="11:11" x14ac:dyDescent="0.25">
      <c r="K524937" s="3"/>
    </row>
    <row r="524946" spans="11:11" x14ac:dyDescent="0.25">
      <c r="K524946" s="3"/>
    </row>
    <row r="524955" spans="11:11" x14ac:dyDescent="0.25">
      <c r="K524955" s="3"/>
    </row>
    <row r="524964" spans="11:11" x14ac:dyDescent="0.25">
      <c r="K524964" s="3"/>
    </row>
    <row r="524973" spans="11:11" x14ac:dyDescent="0.25">
      <c r="K524973" s="3"/>
    </row>
    <row r="524982" spans="11:11" x14ac:dyDescent="0.25">
      <c r="K524982" s="3"/>
    </row>
    <row r="524991" spans="11:11" x14ac:dyDescent="0.25">
      <c r="K524991" s="3"/>
    </row>
    <row r="525000" spans="11:11" x14ac:dyDescent="0.25">
      <c r="K525000" s="3"/>
    </row>
    <row r="525009" spans="11:11" x14ac:dyDescent="0.25">
      <c r="K525009" s="3"/>
    </row>
    <row r="525018" spans="11:11" x14ac:dyDescent="0.25">
      <c r="K525018" s="3"/>
    </row>
    <row r="525027" spans="11:11" x14ac:dyDescent="0.25">
      <c r="K525027" s="3"/>
    </row>
    <row r="525036" spans="11:11" x14ac:dyDescent="0.25">
      <c r="K525036" s="3"/>
    </row>
    <row r="525045" spans="11:11" x14ac:dyDescent="0.25">
      <c r="K525045" s="3"/>
    </row>
    <row r="525054" spans="11:11" x14ac:dyDescent="0.25">
      <c r="K525054" s="3"/>
    </row>
    <row r="525063" spans="11:11" x14ac:dyDescent="0.25">
      <c r="K525063" s="3"/>
    </row>
    <row r="525072" spans="11:11" x14ac:dyDescent="0.25">
      <c r="K525072" s="3"/>
    </row>
    <row r="525081" spans="11:11" x14ac:dyDescent="0.25">
      <c r="K525081" s="3"/>
    </row>
    <row r="525090" spans="11:11" x14ac:dyDescent="0.25">
      <c r="K525090" s="3"/>
    </row>
    <row r="525099" spans="11:11" x14ac:dyDescent="0.25">
      <c r="K525099" s="3"/>
    </row>
    <row r="525108" spans="11:11" x14ac:dyDescent="0.25">
      <c r="K525108" s="3"/>
    </row>
    <row r="525117" spans="11:11" x14ac:dyDescent="0.25">
      <c r="K525117" s="3"/>
    </row>
    <row r="525126" spans="11:11" x14ac:dyDescent="0.25">
      <c r="K525126" s="3"/>
    </row>
    <row r="525135" spans="11:11" x14ac:dyDescent="0.25">
      <c r="K525135" s="3"/>
    </row>
    <row r="525144" spans="11:11" x14ac:dyDescent="0.25">
      <c r="K525144" s="3"/>
    </row>
    <row r="525153" spans="11:11" x14ac:dyDescent="0.25">
      <c r="K525153" s="3"/>
    </row>
    <row r="525162" spans="11:11" x14ac:dyDescent="0.25">
      <c r="K525162" s="3"/>
    </row>
    <row r="525171" spans="11:11" x14ac:dyDescent="0.25">
      <c r="K525171" s="3"/>
    </row>
    <row r="525180" spans="11:11" x14ac:dyDescent="0.25">
      <c r="K525180" s="3"/>
    </row>
    <row r="525189" spans="11:11" x14ac:dyDescent="0.25">
      <c r="K525189" s="3"/>
    </row>
    <row r="525198" spans="11:11" x14ac:dyDescent="0.25">
      <c r="K525198" s="3"/>
    </row>
    <row r="525207" spans="11:11" x14ac:dyDescent="0.25">
      <c r="K525207" s="3"/>
    </row>
    <row r="525216" spans="11:11" x14ac:dyDescent="0.25">
      <c r="K525216" s="3"/>
    </row>
    <row r="525225" spans="11:11" x14ac:dyDescent="0.25">
      <c r="K525225" s="3"/>
    </row>
    <row r="525234" spans="11:11" x14ac:dyDescent="0.25">
      <c r="K525234" s="3"/>
    </row>
    <row r="525243" spans="11:11" x14ac:dyDescent="0.25">
      <c r="K525243" s="3"/>
    </row>
    <row r="525252" spans="11:11" x14ac:dyDescent="0.25">
      <c r="K525252" s="3"/>
    </row>
    <row r="525261" spans="11:11" x14ac:dyDescent="0.25">
      <c r="K525261" s="3"/>
    </row>
    <row r="525270" spans="11:11" x14ac:dyDescent="0.25">
      <c r="K525270" s="3"/>
    </row>
    <row r="525279" spans="11:11" x14ac:dyDescent="0.25">
      <c r="K525279" s="3"/>
    </row>
    <row r="525288" spans="11:11" x14ac:dyDescent="0.25">
      <c r="K525288" s="3"/>
    </row>
    <row r="525297" spans="11:11" x14ac:dyDescent="0.25">
      <c r="K525297" s="3"/>
    </row>
    <row r="525306" spans="11:11" x14ac:dyDescent="0.25">
      <c r="K525306" s="3"/>
    </row>
    <row r="525315" spans="11:11" x14ac:dyDescent="0.25">
      <c r="K525315" s="3"/>
    </row>
    <row r="525324" spans="11:11" x14ac:dyDescent="0.25">
      <c r="K525324" s="3"/>
    </row>
    <row r="525333" spans="11:11" x14ac:dyDescent="0.25">
      <c r="K525333" s="3"/>
    </row>
    <row r="525342" spans="11:11" x14ac:dyDescent="0.25">
      <c r="K525342" s="3"/>
    </row>
    <row r="525351" spans="11:11" x14ac:dyDescent="0.25">
      <c r="K525351" s="3"/>
    </row>
    <row r="525360" spans="11:11" x14ac:dyDescent="0.25">
      <c r="K525360" s="3"/>
    </row>
    <row r="525369" spans="11:11" x14ac:dyDescent="0.25">
      <c r="K525369" s="3"/>
    </row>
    <row r="525378" spans="11:11" x14ac:dyDescent="0.25">
      <c r="K525378" s="3"/>
    </row>
    <row r="525387" spans="11:11" x14ac:dyDescent="0.25">
      <c r="K525387" s="3"/>
    </row>
    <row r="525396" spans="11:11" x14ac:dyDescent="0.25">
      <c r="K525396" s="3"/>
    </row>
    <row r="525405" spans="11:11" x14ac:dyDescent="0.25">
      <c r="K525405" s="3"/>
    </row>
    <row r="525414" spans="11:11" x14ac:dyDescent="0.25">
      <c r="K525414" s="3"/>
    </row>
    <row r="525423" spans="11:11" x14ac:dyDescent="0.25">
      <c r="K525423" s="3"/>
    </row>
    <row r="525432" spans="11:11" x14ac:dyDescent="0.25">
      <c r="K525432" s="3"/>
    </row>
    <row r="525441" spans="11:11" x14ac:dyDescent="0.25">
      <c r="K525441" s="3"/>
    </row>
    <row r="525450" spans="11:11" x14ac:dyDescent="0.25">
      <c r="K525450" s="3"/>
    </row>
    <row r="525459" spans="11:11" x14ac:dyDescent="0.25">
      <c r="K525459" s="3"/>
    </row>
    <row r="525468" spans="11:11" x14ac:dyDescent="0.25">
      <c r="K525468" s="3"/>
    </row>
    <row r="525477" spans="11:11" x14ac:dyDescent="0.25">
      <c r="K525477" s="3"/>
    </row>
    <row r="525486" spans="11:11" x14ac:dyDescent="0.25">
      <c r="K525486" s="3"/>
    </row>
    <row r="525495" spans="11:11" x14ac:dyDescent="0.25">
      <c r="K525495" s="3"/>
    </row>
    <row r="525504" spans="11:11" x14ac:dyDescent="0.25">
      <c r="K525504" s="3"/>
    </row>
    <row r="525513" spans="11:11" x14ac:dyDescent="0.25">
      <c r="K525513" s="3"/>
    </row>
    <row r="525522" spans="11:11" x14ac:dyDescent="0.25">
      <c r="K525522" s="3"/>
    </row>
    <row r="525531" spans="11:11" x14ac:dyDescent="0.25">
      <c r="K525531" s="3"/>
    </row>
    <row r="525540" spans="11:11" x14ac:dyDescent="0.25">
      <c r="K525540" s="3"/>
    </row>
    <row r="525549" spans="11:11" x14ac:dyDescent="0.25">
      <c r="K525549" s="3"/>
    </row>
    <row r="525558" spans="11:11" x14ac:dyDescent="0.25">
      <c r="K525558" s="3"/>
    </row>
    <row r="525567" spans="11:11" x14ac:dyDescent="0.25">
      <c r="K525567" s="3"/>
    </row>
    <row r="525576" spans="11:11" x14ac:dyDescent="0.25">
      <c r="K525576" s="3"/>
    </row>
    <row r="525585" spans="11:11" x14ac:dyDescent="0.25">
      <c r="K525585" s="3"/>
    </row>
    <row r="525594" spans="11:11" x14ac:dyDescent="0.25">
      <c r="K525594" s="3"/>
    </row>
    <row r="525603" spans="11:11" x14ac:dyDescent="0.25">
      <c r="K525603" s="3"/>
    </row>
    <row r="525612" spans="11:11" x14ac:dyDescent="0.25">
      <c r="K525612" s="3"/>
    </row>
    <row r="525621" spans="11:11" x14ac:dyDescent="0.25">
      <c r="K525621" s="3"/>
    </row>
    <row r="525630" spans="11:11" x14ac:dyDescent="0.25">
      <c r="K525630" s="3"/>
    </row>
    <row r="525639" spans="11:11" x14ac:dyDescent="0.25">
      <c r="K525639" s="3"/>
    </row>
    <row r="525648" spans="11:11" x14ac:dyDescent="0.25">
      <c r="K525648" s="3"/>
    </row>
    <row r="525657" spans="11:11" x14ac:dyDescent="0.25">
      <c r="K525657" s="3"/>
    </row>
    <row r="525666" spans="11:11" x14ac:dyDescent="0.25">
      <c r="K525666" s="3"/>
    </row>
    <row r="525675" spans="11:11" x14ac:dyDescent="0.25">
      <c r="K525675" s="3"/>
    </row>
    <row r="525684" spans="11:11" x14ac:dyDescent="0.25">
      <c r="K525684" s="3"/>
    </row>
    <row r="525693" spans="11:11" x14ac:dyDescent="0.25">
      <c r="K525693" s="3"/>
    </row>
    <row r="525702" spans="11:11" x14ac:dyDescent="0.25">
      <c r="K525702" s="3"/>
    </row>
    <row r="525711" spans="11:11" x14ac:dyDescent="0.25">
      <c r="K525711" s="3"/>
    </row>
    <row r="525720" spans="11:11" x14ac:dyDescent="0.25">
      <c r="K525720" s="3"/>
    </row>
    <row r="525729" spans="11:11" x14ac:dyDescent="0.25">
      <c r="K525729" s="3"/>
    </row>
    <row r="525738" spans="11:11" x14ac:dyDescent="0.25">
      <c r="K525738" s="3"/>
    </row>
    <row r="525747" spans="11:11" x14ac:dyDescent="0.25">
      <c r="K525747" s="3"/>
    </row>
    <row r="525756" spans="11:11" x14ac:dyDescent="0.25">
      <c r="K525756" s="3"/>
    </row>
    <row r="525765" spans="11:11" x14ac:dyDescent="0.25">
      <c r="K525765" s="3"/>
    </row>
    <row r="525774" spans="11:11" x14ac:dyDescent="0.25">
      <c r="K525774" s="3"/>
    </row>
    <row r="525783" spans="11:11" x14ac:dyDescent="0.25">
      <c r="K525783" s="3"/>
    </row>
    <row r="525792" spans="11:11" x14ac:dyDescent="0.25">
      <c r="K525792" s="3"/>
    </row>
    <row r="525801" spans="11:11" x14ac:dyDescent="0.25">
      <c r="K525801" s="3"/>
    </row>
    <row r="525810" spans="11:11" x14ac:dyDescent="0.25">
      <c r="K525810" s="3"/>
    </row>
    <row r="525819" spans="11:11" x14ac:dyDescent="0.25">
      <c r="K525819" s="3"/>
    </row>
    <row r="525828" spans="11:11" x14ac:dyDescent="0.25">
      <c r="K525828" s="3"/>
    </row>
    <row r="525837" spans="11:11" x14ac:dyDescent="0.25">
      <c r="K525837" s="3"/>
    </row>
    <row r="525846" spans="11:11" x14ac:dyDescent="0.25">
      <c r="K525846" s="3"/>
    </row>
    <row r="525855" spans="11:11" x14ac:dyDescent="0.25">
      <c r="K525855" s="3"/>
    </row>
    <row r="525864" spans="11:11" x14ac:dyDescent="0.25">
      <c r="K525864" s="3"/>
    </row>
    <row r="525873" spans="11:11" x14ac:dyDescent="0.25">
      <c r="K525873" s="3"/>
    </row>
    <row r="525882" spans="11:11" x14ac:dyDescent="0.25">
      <c r="K525882" s="3"/>
    </row>
    <row r="525891" spans="11:11" x14ac:dyDescent="0.25">
      <c r="K525891" s="3"/>
    </row>
    <row r="525900" spans="11:11" x14ac:dyDescent="0.25">
      <c r="K525900" s="3"/>
    </row>
    <row r="525909" spans="11:11" x14ac:dyDescent="0.25">
      <c r="K525909" s="3"/>
    </row>
    <row r="525918" spans="11:11" x14ac:dyDescent="0.25">
      <c r="K525918" s="3"/>
    </row>
    <row r="525927" spans="11:11" x14ac:dyDescent="0.25">
      <c r="K525927" s="3"/>
    </row>
    <row r="525936" spans="11:11" x14ac:dyDescent="0.25">
      <c r="K525936" s="3"/>
    </row>
    <row r="525945" spans="11:11" x14ac:dyDescent="0.25">
      <c r="K525945" s="3"/>
    </row>
    <row r="525954" spans="11:11" x14ac:dyDescent="0.25">
      <c r="K525954" s="3"/>
    </row>
    <row r="525963" spans="11:11" x14ac:dyDescent="0.25">
      <c r="K525963" s="3"/>
    </row>
    <row r="525972" spans="11:11" x14ac:dyDescent="0.25">
      <c r="K525972" s="3"/>
    </row>
    <row r="525981" spans="11:11" x14ac:dyDescent="0.25">
      <c r="K525981" s="3"/>
    </row>
    <row r="525990" spans="11:11" x14ac:dyDescent="0.25">
      <c r="K525990" s="3"/>
    </row>
    <row r="525999" spans="11:11" x14ac:dyDescent="0.25">
      <c r="K525999" s="3"/>
    </row>
    <row r="526008" spans="11:11" x14ac:dyDescent="0.25">
      <c r="K526008" s="3"/>
    </row>
    <row r="526017" spans="11:11" x14ac:dyDescent="0.25">
      <c r="K526017" s="3"/>
    </row>
    <row r="526026" spans="11:11" x14ac:dyDescent="0.25">
      <c r="K526026" s="3"/>
    </row>
    <row r="526035" spans="11:11" x14ac:dyDescent="0.25">
      <c r="K526035" s="3"/>
    </row>
    <row r="526044" spans="11:11" x14ac:dyDescent="0.25">
      <c r="K526044" s="3"/>
    </row>
    <row r="526053" spans="11:11" x14ac:dyDescent="0.25">
      <c r="K526053" s="3"/>
    </row>
    <row r="526062" spans="11:11" x14ac:dyDescent="0.25">
      <c r="K526062" s="3"/>
    </row>
    <row r="526071" spans="11:11" x14ac:dyDescent="0.25">
      <c r="K526071" s="3"/>
    </row>
    <row r="526080" spans="11:11" x14ac:dyDescent="0.25">
      <c r="K526080" s="3"/>
    </row>
    <row r="526089" spans="11:11" x14ac:dyDescent="0.25">
      <c r="K526089" s="3"/>
    </row>
    <row r="526098" spans="11:11" x14ac:dyDescent="0.25">
      <c r="K526098" s="3"/>
    </row>
    <row r="526107" spans="11:11" x14ac:dyDescent="0.25">
      <c r="K526107" s="3"/>
    </row>
    <row r="526116" spans="11:11" x14ac:dyDescent="0.25">
      <c r="K526116" s="3"/>
    </row>
    <row r="526125" spans="11:11" x14ac:dyDescent="0.25">
      <c r="K526125" s="3"/>
    </row>
    <row r="526134" spans="11:11" x14ac:dyDescent="0.25">
      <c r="K526134" s="3"/>
    </row>
    <row r="526143" spans="11:11" x14ac:dyDescent="0.25">
      <c r="K526143" s="3"/>
    </row>
    <row r="526152" spans="11:11" x14ac:dyDescent="0.25">
      <c r="K526152" s="3"/>
    </row>
    <row r="526161" spans="11:11" x14ac:dyDescent="0.25">
      <c r="K526161" s="3"/>
    </row>
    <row r="526170" spans="11:11" x14ac:dyDescent="0.25">
      <c r="K526170" s="3"/>
    </row>
    <row r="526179" spans="11:11" x14ac:dyDescent="0.25">
      <c r="K526179" s="3"/>
    </row>
    <row r="526188" spans="11:11" x14ac:dyDescent="0.25">
      <c r="K526188" s="3"/>
    </row>
    <row r="526197" spans="11:11" x14ac:dyDescent="0.25">
      <c r="K526197" s="3"/>
    </row>
    <row r="526206" spans="11:11" x14ac:dyDescent="0.25">
      <c r="K526206" s="3"/>
    </row>
    <row r="526215" spans="11:11" x14ac:dyDescent="0.25">
      <c r="K526215" s="3"/>
    </row>
    <row r="526224" spans="11:11" x14ac:dyDescent="0.25">
      <c r="K526224" s="3"/>
    </row>
    <row r="526233" spans="11:11" x14ac:dyDescent="0.25">
      <c r="K526233" s="3"/>
    </row>
    <row r="526242" spans="11:11" x14ac:dyDescent="0.25">
      <c r="K526242" s="3"/>
    </row>
    <row r="526251" spans="11:11" x14ac:dyDescent="0.25">
      <c r="K526251" s="3"/>
    </row>
    <row r="526260" spans="11:11" x14ac:dyDescent="0.25">
      <c r="K526260" s="3"/>
    </row>
    <row r="526269" spans="11:11" x14ac:dyDescent="0.25">
      <c r="K526269" s="3"/>
    </row>
    <row r="526278" spans="11:11" x14ac:dyDescent="0.25">
      <c r="K526278" s="3"/>
    </row>
    <row r="526287" spans="11:11" x14ac:dyDescent="0.25">
      <c r="K526287" s="3"/>
    </row>
    <row r="526296" spans="11:11" x14ac:dyDescent="0.25">
      <c r="K526296" s="3"/>
    </row>
    <row r="526305" spans="11:11" x14ac:dyDescent="0.25">
      <c r="K526305" s="3"/>
    </row>
    <row r="526314" spans="11:11" x14ac:dyDescent="0.25">
      <c r="K526314" s="3"/>
    </row>
    <row r="526323" spans="11:11" x14ac:dyDescent="0.25">
      <c r="K526323" s="3"/>
    </row>
    <row r="526332" spans="11:11" x14ac:dyDescent="0.25">
      <c r="K526332" s="3"/>
    </row>
    <row r="526341" spans="11:11" x14ac:dyDescent="0.25">
      <c r="K526341" s="3"/>
    </row>
    <row r="526350" spans="11:11" x14ac:dyDescent="0.25">
      <c r="K526350" s="3"/>
    </row>
    <row r="526359" spans="11:11" x14ac:dyDescent="0.25">
      <c r="K526359" s="3"/>
    </row>
    <row r="526368" spans="11:11" x14ac:dyDescent="0.25">
      <c r="K526368" s="3"/>
    </row>
    <row r="526377" spans="11:11" x14ac:dyDescent="0.25">
      <c r="K526377" s="3"/>
    </row>
    <row r="526386" spans="11:11" x14ac:dyDescent="0.25">
      <c r="K526386" s="3"/>
    </row>
    <row r="526395" spans="11:11" x14ac:dyDescent="0.25">
      <c r="K526395" s="3"/>
    </row>
    <row r="526404" spans="11:11" x14ac:dyDescent="0.25">
      <c r="K526404" s="3"/>
    </row>
    <row r="526413" spans="11:11" x14ac:dyDescent="0.25">
      <c r="K526413" s="3"/>
    </row>
    <row r="526422" spans="11:11" x14ac:dyDescent="0.25">
      <c r="K526422" s="3"/>
    </row>
    <row r="526431" spans="11:11" x14ac:dyDescent="0.25">
      <c r="K526431" s="3"/>
    </row>
    <row r="526440" spans="11:11" x14ac:dyDescent="0.25">
      <c r="K526440" s="3"/>
    </row>
    <row r="526449" spans="11:11" x14ac:dyDescent="0.25">
      <c r="K526449" s="3"/>
    </row>
    <row r="526458" spans="11:11" x14ac:dyDescent="0.25">
      <c r="K526458" s="3"/>
    </row>
    <row r="526467" spans="11:11" x14ac:dyDescent="0.25">
      <c r="K526467" s="3"/>
    </row>
    <row r="526476" spans="11:11" x14ac:dyDescent="0.25">
      <c r="K526476" s="3"/>
    </row>
    <row r="526485" spans="11:11" x14ac:dyDescent="0.25">
      <c r="K526485" s="3"/>
    </row>
    <row r="526494" spans="11:11" x14ac:dyDescent="0.25">
      <c r="K526494" s="3"/>
    </row>
    <row r="526503" spans="11:11" x14ac:dyDescent="0.25">
      <c r="K526503" s="3"/>
    </row>
    <row r="526512" spans="11:11" x14ac:dyDescent="0.25">
      <c r="K526512" s="3"/>
    </row>
    <row r="526521" spans="11:11" x14ac:dyDescent="0.25">
      <c r="K526521" s="3"/>
    </row>
    <row r="526530" spans="11:11" x14ac:dyDescent="0.25">
      <c r="K526530" s="3"/>
    </row>
    <row r="526539" spans="11:11" x14ac:dyDescent="0.25">
      <c r="K526539" s="3"/>
    </row>
    <row r="526548" spans="11:11" x14ac:dyDescent="0.25">
      <c r="K526548" s="3"/>
    </row>
    <row r="526557" spans="11:11" x14ac:dyDescent="0.25">
      <c r="K526557" s="3"/>
    </row>
    <row r="526566" spans="11:11" x14ac:dyDescent="0.25">
      <c r="K526566" s="3"/>
    </row>
    <row r="526575" spans="11:11" x14ac:dyDescent="0.25">
      <c r="K526575" s="3"/>
    </row>
    <row r="526584" spans="11:11" x14ac:dyDescent="0.25">
      <c r="K526584" s="3"/>
    </row>
    <row r="526593" spans="11:11" x14ac:dyDescent="0.25">
      <c r="K526593" s="3"/>
    </row>
    <row r="526602" spans="11:11" x14ac:dyDescent="0.25">
      <c r="K526602" s="3"/>
    </row>
    <row r="526611" spans="11:11" x14ac:dyDescent="0.25">
      <c r="K526611" s="3"/>
    </row>
    <row r="526620" spans="11:11" x14ac:dyDescent="0.25">
      <c r="K526620" s="3"/>
    </row>
    <row r="526629" spans="11:11" x14ac:dyDescent="0.25">
      <c r="K526629" s="3"/>
    </row>
    <row r="526638" spans="11:11" x14ac:dyDescent="0.25">
      <c r="K526638" s="3"/>
    </row>
    <row r="526647" spans="11:11" x14ac:dyDescent="0.25">
      <c r="K526647" s="3"/>
    </row>
    <row r="526656" spans="11:11" x14ac:dyDescent="0.25">
      <c r="K526656" s="3"/>
    </row>
    <row r="526665" spans="11:11" x14ac:dyDescent="0.25">
      <c r="K526665" s="3"/>
    </row>
    <row r="526674" spans="11:11" x14ac:dyDescent="0.25">
      <c r="K526674" s="3"/>
    </row>
    <row r="526683" spans="11:11" x14ac:dyDescent="0.25">
      <c r="K526683" s="3"/>
    </row>
    <row r="526692" spans="11:11" x14ac:dyDescent="0.25">
      <c r="K526692" s="3"/>
    </row>
    <row r="526701" spans="11:11" x14ac:dyDescent="0.25">
      <c r="K526701" s="3"/>
    </row>
    <row r="526710" spans="11:11" x14ac:dyDescent="0.25">
      <c r="K526710" s="3"/>
    </row>
    <row r="526719" spans="11:11" x14ac:dyDescent="0.25">
      <c r="K526719" s="3"/>
    </row>
    <row r="526728" spans="11:11" x14ac:dyDescent="0.25">
      <c r="K526728" s="3"/>
    </row>
    <row r="526737" spans="11:11" x14ac:dyDescent="0.25">
      <c r="K526737" s="3"/>
    </row>
    <row r="526746" spans="11:11" x14ac:dyDescent="0.25">
      <c r="K526746" s="3"/>
    </row>
    <row r="526755" spans="11:11" x14ac:dyDescent="0.25">
      <c r="K526755" s="3"/>
    </row>
    <row r="526764" spans="11:11" x14ac:dyDescent="0.25">
      <c r="K526764" s="3"/>
    </row>
    <row r="526773" spans="11:11" x14ac:dyDescent="0.25">
      <c r="K526773" s="3"/>
    </row>
    <row r="526782" spans="11:11" x14ac:dyDescent="0.25">
      <c r="K526782" s="3"/>
    </row>
    <row r="526791" spans="11:11" x14ac:dyDescent="0.25">
      <c r="K526791" s="3"/>
    </row>
    <row r="526800" spans="11:11" x14ac:dyDescent="0.25">
      <c r="K526800" s="3"/>
    </row>
    <row r="526809" spans="11:11" x14ac:dyDescent="0.25">
      <c r="K526809" s="3"/>
    </row>
    <row r="526818" spans="11:11" x14ac:dyDescent="0.25">
      <c r="K526818" s="3"/>
    </row>
    <row r="526827" spans="11:11" x14ac:dyDescent="0.25">
      <c r="K526827" s="3"/>
    </row>
    <row r="526836" spans="11:11" x14ac:dyDescent="0.25">
      <c r="K526836" s="3"/>
    </row>
    <row r="526845" spans="11:11" x14ac:dyDescent="0.25">
      <c r="K526845" s="3"/>
    </row>
    <row r="526854" spans="11:11" x14ac:dyDescent="0.25">
      <c r="K526854" s="3"/>
    </row>
    <row r="526863" spans="11:11" x14ac:dyDescent="0.25">
      <c r="K526863" s="3"/>
    </row>
    <row r="526872" spans="11:11" x14ac:dyDescent="0.25">
      <c r="K526872" s="3"/>
    </row>
    <row r="526881" spans="11:11" x14ac:dyDescent="0.25">
      <c r="K526881" s="3"/>
    </row>
    <row r="526890" spans="11:11" x14ac:dyDescent="0.25">
      <c r="K526890" s="3"/>
    </row>
    <row r="526899" spans="11:11" x14ac:dyDescent="0.25">
      <c r="K526899" s="3"/>
    </row>
    <row r="526908" spans="11:11" x14ac:dyDescent="0.25">
      <c r="K526908" s="3"/>
    </row>
    <row r="526917" spans="11:11" x14ac:dyDescent="0.25">
      <c r="K526917" s="3"/>
    </row>
    <row r="526926" spans="11:11" x14ac:dyDescent="0.25">
      <c r="K526926" s="3"/>
    </row>
    <row r="526935" spans="11:11" x14ac:dyDescent="0.25">
      <c r="K526935" s="3"/>
    </row>
    <row r="526944" spans="11:11" x14ac:dyDescent="0.25">
      <c r="K526944" s="3"/>
    </row>
    <row r="526953" spans="11:11" x14ac:dyDescent="0.25">
      <c r="K526953" s="3"/>
    </row>
    <row r="526962" spans="11:11" x14ac:dyDescent="0.25">
      <c r="K526962" s="3"/>
    </row>
    <row r="526971" spans="11:11" x14ac:dyDescent="0.25">
      <c r="K526971" s="3"/>
    </row>
    <row r="526980" spans="11:11" x14ac:dyDescent="0.25">
      <c r="K526980" s="3"/>
    </row>
    <row r="526989" spans="11:11" x14ac:dyDescent="0.25">
      <c r="K526989" s="3"/>
    </row>
    <row r="526998" spans="11:11" x14ac:dyDescent="0.25">
      <c r="K526998" s="3"/>
    </row>
    <row r="527007" spans="11:11" x14ac:dyDescent="0.25">
      <c r="K527007" s="3"/>
    </row>
    <row r="527016" spans="11:11" x14ac:dyDescent="0.25">
      <c r="K527016" s="3"/>
    </row>
    <row r="527025" spans="11:11" x14ac:dyDescent="0.25">
      <c r="K527025" s="3"/>
    </row>
    <row r="527034" spans="11:11" x14ac:dyDescent="0.25">
      <c r="K527034" s="3"/>
    </row>
    <row r="527043" spans="11:11" x14ac:dyDescent="0.25">
      <c r="K527043" s="3"/>
    </row>
    <row r="527052" spans="11:11" x14ac:dyDescent="0.25">
      <c r="K527052" s="3"/>
    </row>
    <row r="527061" spans="11:11" x14ac:dyDescent="0.25">
      <c r="K527061" s="3"/>
    </row>
    <row r="527070" spans="11:11" x14ac:dyDescent="0.25">
      <c r="K527070" s="3"/>
    </row>
    <row r="527079" spans="11:11" x14ac:dyDescent="0.25">
      <c r="K527079" s="3"/>
    </row>
    <row r="527088" spans="11:11" x14ac:dyDescent="0.25">
      <c r="K527088" s="3"/>
    </row>
    <row r="527097" spans="11:11" x14ac:dyDescent="0.25">
      <c r="K527097" s="3"/>
    </row>
    <row r="527106" spans="11:11" x14ac:dyDescent="0.25">
      <c r="K527106" s="3"/>
    </row>
    <row r="527115" spans="11:11" x14ac:dyDescent="0.25">
      <c r="K527115" s="3"/>
    </row>
    <row r="527124" spans="11:11" x14ac:dyDescent="0.25">
      <c r="K527124" s="3"/>
    </row>
    <row r="527133" spans="11:11" x14ac:dyDescent="0.25">
      <c r="K527133" s="3"/>
    </row>
    <row r="527142" spans="11:11" x14ac:dyDescent="0.25">
      <c r="K527142" s="3"/>
    </row>
    <row r="527151" spans="11:11" x14ac:dyDescent="0.25">
      <c r="K527151" s="3"/>
    </row>
    <row r="527160" spans="11:11" x14ac:dyDescent="0.25">
      <c r="K527160" s="3"/>
    </row>
    <row r="527169" spans="11:11" x14ac:dyDescent="0.25">
      <c r="K527169" s="3"/>
    </row>
    <row r="527178" spans="11:11" x14ac:dyDescent="0.25">
      <c r="K527178" s="3"/>
    </row>
    <row r="527187" spans="11:11" x14ac:dyDescent="0.25">
      <c r="K527187" s="3"/>
    </row>
    <row r="527196" spans="11:11" x14ac:dyDescent="0.25">
      <c r="K527196" s="3"/>
    </row>
    <row r="527205" spans="11:11" x14ac:dyDescent="0.25">
      <c r="K527205" s="3"/>
    </row>
    <row r="527214" spans="11:11" x14ac:dyDescent="0.25">
      <c r="K527214" s="3"/>
    </row>
    <row r="527223" spans="11:11" x14ac:dyDescent="0.25">
      <c r="K527223" s="3"/>
    </row>
    <row r="527232" spans="11:11" x14ac:dyDescent="0.25">
      <c r="K527232" s="3"/>
    </row>
    <row r="527241" spans="11:11" x14ac:dyDescent="0.25">
      <c r="K527241" s="3"/>
    </row>
    <row r="527250" spans="11:11" x14ac:dyDescent="0.25">
      <c r="K527250" s="3"/>
    </row>
    <row r="527259" spans="11:11" x14ac:dyDescent="0.25">
      <c r="K527259" s="3"/>
    </row>
    <row r="527268" spans="11:11" x14ac:dyDescent="0.25">
      <c r="K527268" s="3"/>
    </row>
    <row r="527277" spans="11:11" x14ac:dyDescent="0.25">
      <c r="K527277" s="3"/>
    </row>
    <row r="527286" spans="11:11" x14ac:dyDescent="0.25">
      <c r="K527286" s="3"/>
    </row>
    <row r="527295" spans="11:11" x14ac:dyDescent="0.25">
      <c r="K527295" s="3"/>
    </row>
    <row r="527304" spans="11:11" x14ac:dyDescent="0.25">
      <c r="K527304" s="3"/>
    </row>
    <row r="527313" spans="11:11" x14ac:dyDescent="0.25">
      <c r="K527313" s="3"/>
    </row>
    <row r="527322" spans="11:11" x14ac:dyDescent="0.25">
      <c r="K527322" s="3"/>
    </row>
    <row r="527331" spans="11:11" x14ac:dyDescent="0.25">
      <c r="K527331" s="3"/>
    </row>
    <row r="527340" spans="11:11" x14ac:dyDescent="0.25">
      <c r="K527340" s="3"/>
    </row>
    <row r="527349" spans="11:11" x14ac:dyDescent="0.25">
      <c r="K527349" s="3"/>
    </row>
    <row r="527358" spans="11:11" x14ac:dyDescent="0.25">
      <c r="K527358" s="3"/>
    </row>
    <row r="527367" spans="11:11" x14ac:dyDescent="0.25">
      <c r="K527367" s="3"/>
    </row>
    <row r="527376" spans="11:11" x14ac:dyDescent="0.25">
      <c r="K527376" s="3"/>
    </row>
    <row r="527385" spans="11:11" x14ac:dyDescent="0.25">
      <c r="K527385" s="3"/>
    </row>
    <row r="527394" spans="11:11" x14ac:dyDescent="0.25">
      <c r="K527394" s="3"/>
    </row>
    <row r="527403" spans="11:11" x14ac:dyDescent="0.25">
      <c r="K527403" s="3"/>
    </row>
    <row r="527412" spans="11:11" x14ac:dyDescent="0.25">
      <c r="K527412" s="3"/>
    </row>
    <row r="527421" spans="11:11" x14ac:dyDescent="0.25">
      <c r="K527421" s="3"/>
    </row>
    <row r="527430" spans="11:11" x14ac:dyDescent="0.25">
      <c r="K527430" s="3"/>
    </row>
    <row r="527439" spans="11:11" x14ac:dyDescent="0.25">
      <c r="K527439" s="3"/>
    </row>
    <row r="527448" spans="11:11" x14ac:dyDescent="0.25">
      <c r="K527448" s="3"/>
    </row>
    <row r="527457" spans="11:11" x14ac:dyDescent="0.25">
      <c r="K527457" s="3"/>
    </row>
    <row r="527466" spans="11:11" x14ac:dyDescent="0.25">
      <c r="K527466" s="3"/>
    </row>
    <row r="527475" spans="11:11" x14ac:dyDescent="0.25">
      <c r="K527475" s="3"/>
    </row>
    <row r="527484" spans="11:11" x14ac:dyDescent="0.25">
      <c r="K527484" s="3"/>
    </row>
    <row r="527493" spans="11:11" x14ac:dyDescent="0.25">
      <c r="K527493" s="3"/>
    </row>
    <row r="527502" spans="11:11" x14ac:dyDescent="0.25">
      <c r="K527502" s="3"/>
    </row>
    <row r="527511" spans="11:11" x14ac:dyDescent="0.25">
      <c r="K527511" s="3"/>
    </row>
    <row r="527520" spans="11:11" x14ac:dyDescent="0.25">
      <c r="K527520" s="3"/>
    </row>
    <row r="527529" spans="11:11" x14ac:dyDescent="0.25">
      <c r="K527529" s="3"/>
    </row>
    <row r="527538" spans="11:11" x14ac:dyDescent="0.25">
      <c r="K527538" s="3"/>
    </row>
    <row r="527547" spans="11:11" x14ac:dyDescent="0.25">
      <c r="K527547" s="3"/>
    </row>
    <row r="527556" spans="11:11" x14ac:dyDescent="0.25">
      <c r="K527556" s="3"/>
    </row>
    <row r="527565" spans="11:11" x14ac:dyDescent="0.25">
      <c r="K527565" s="3"/>
    </row>
    <row r="527574" spans="11:11" x14ac:dyDescent="0.25">
      <c r="K527574" s="3"/>
    </row>
    <row r="527583" spans="11:11" x14ac:dyDescent="0.25">
      <c r="K527583" s="3"/>
    </row>
    <row r="527592" spans="11:11" x14ac:dyDescent="0.25">
      <c r="K527592" s="3"/>
    </row>
    <row r="527601" spans="11:11" x14ac:dyDescent="0.25">
      <c r="K527601" s="3"/>
    </row>
    <row r="527610" spans="11:11" x14ac:dyDescent="0.25">
      <c r="K527610" s="3"/>
    </row>
    <row r="527619" spans="11:11" x14ac:dyDescent="0.25">
      <c r="K527619" s="3"/>
    </row>
    <row r="527628" spans="11:11" x14ac:dyDescent="0.25">
      <c r="K527628" s="3"/>
    </row>
    <row r="527637" spans="11:11" x14ac:dyDescent="0.25">
      <c r="K527637" s="3"/>
    </row>
    <row r="527646" spans="11:11" x14ac:dyDescent="0.25">
      <c r="K527646" s="3"/>
    </row>
    <row r="527655" spans="11:11" x14ac:dyDescent="0.25">
      <c r="K527655" s="3"/>
    </row>
    <row r="527664" spans="11:11" x14ac:dyDescent="0.25">
      <c r="K527664" s="3"/>
    </row>
    <row r="527673" spans="11:11" x14ac:dyDescent="0.25">
      <c r="K527673" s="3"/>
    </row>
    <row r="527682" spans="11:11" x14ac:dyDescent="0.25">
      <c r="K527682" s="3"/>
    </row>
    <row r="527691" spans="11:11" x14ac:dyDescent="0.25">
      <c r="K527691" s="3"/>
    </row>
    <row r="527700" spans="11:11" x14ac:dyDescent="0.25">
      <c r="K527700" s="3"/>
    </row>
    <row r="527709" spans="11:11" x14ac:dyDescent="0.25">
      <c r="K527709" s="3"/>
    </row>
    <row r="527718" spans="11:11" x14ac:dyDescent="0.25">
      <c r="K527718" s="3"/>
    </row>
    <row r="527727" spans="11:11" x14ac:dyDescent="0.25">
      <c r="K527727" s="3"/>
    </row>
    <row r="527736" spans="11:11" x14ac:dyDescent="0.25">
      <c r="K527736" s="3"/>
    </row>
    <row r="527745" spans="11:11" x14ac:dyDescent="0.25">
      <c r="K527745" s="3"/>
    </row>
    <row r="527754" spans="11:11" x14ac:dyDescent="0.25">
      <c r="K527754" s="3"/>
    </row>
    <row r="527763" spans="11:11" x14ac:dyDescent="0.25">
      <c r="K527763" s="3"/>
    </row>
    <row r="527772" spans="11:11" x14ac:dyDescent="0.25">
      <c r="K527772" s="3"/>
    </row>
    <row r="527781" spans="11:11" x14ac:dyDescent="0.25">
      <c r="K527781" s="3"/>
    </row>
    <row r="527790" spans="11:11" x14ac:dyDescent="0.25">
      <c r="K527790" s="3"/>
    </row>
    <row r="527799" spans="11:11" x14ac:dyDescent="0.25">
      <c r="K527799" s="3"/>
    </row>
    <row r="527808" spans="11:11" x14ac:dyDescent="0.25">
      <c r="K527808" s="3"/>
    </row>
    <row r="527817" spans="11:11" x14ac:dyDescent="0.25">
      <c r="K527817" s="3"/>
    </row>
    <row r="527826" spans="11:11" x14ac:dyDescent="0.25">
      <c r="K527826" s="3"/>
    </row>
    <row r="527835" spans="11:11" x14ac:dyDescent="0.25">
      <c r="K527835" s="3"/>
    </row>
    <row r="527844" spans="11:11" x14ac:dyDescent="0.25">
      <c r="K527844" s="3"/>
    </row>
    <row r="527853" spans="11:11" x14ac:dyDescent="0.25">
      <c r="K527853" s="3"/>
    </row>
    <row r="527862" spans="11:11" x14ac:dyDescent="0.25">
      <c r="K527862" s="3"/>
    </row>
    <row r="527871" spans="11:11" x14ac:dyDescent="0.25">
      <c r="K527871" s="3"/>
    </row>
    <row r="527880" spans="11:11" x14ac:dyDescent="0.25">
      <c r="K527880" s="3"/>
    </row>
    <row r="527889" spans="11:11" x14ac:dyDescent="0.25">
      <c r="K527889" s="3"/>
    </row>
    <row r="527898" spans="11:11" x14ac:dyDescent="0.25">
      <c r="K527898" s="3"/>
    </row>
    <row r="527907" spans="11:11" x14ac:dyDescent="0.25">
      <c r="K527907" s="3"/>
    </row>
    <row r="527916" spans="11:11" x14ac:dyDescent="0.25">
      <c r="K527916" s="3"/>
    </row>
    <row r="527925" spans="11:11" x14ac:dyDescent="0.25">
      <c r="K527925" s="3"/>
    </row>
    <row r="527934" spans="11:11" x14ac:dyDescent="0.25">
      <c r="K527934" s="3"/>
    </row>
    <row r="527943" spans="11:11" x14ac:dyDescent="0.25">
      <c r="K527943" s="3"/>
    </row>
    <row r="527952" spans="11:11" x14ac:dyDescent="0.25">
      <c r="K527952" s="3"/>
    </row>
    <row r="527961" spans="11:11" x14ac:dyDescent="0.25">
      <c r="K527961" s="3"/>
    </row>
    <row r="527970" spans="11:11" x14ac:dyDescent="0.25">
      <c r="K527970" s="3"/>
    </row>
    <row r="527979" spans="11:11" x14ac:dyDescent="0.25">
      <c r="K527979" s="3"/>
    </row>
    <row r="527988" spans="11:11" x14ac:dyDescent="0.25">
      <c r="K527988" s="3"/>
    </row>
    <row r="527997" spans="11:11" x14ac:dyDescent="0.25">
      <c r="K527997" s="3"/>
    </row>
    <row r="528006" spans="11:11" x14ac:dyDescent="0.25">
      <c r="K528006" s="3"/>
    </row>
    <row r="528015" spans="11:11" x14ac:dyDescent="0.25">
      <c r="K528015" s="3"/>
    </row>
    <row r="528024" spans="11:11" x14ac:dyDescent="0.25">
      <c r="K528024" s="3"/>
    </row>
    <row r="528033" spans="11:11" x14ac:dyDescent="0.25">
      <c r="K528033" s="3"/>
    </row>
    <row r="528042" spans="11:11" x14ac:dyDescent="0.25">
      <c r="K528042" s="3"/>
    </row>
    <row r="528051" spans="11:11" x14ac:dyDescent="0.25">
      <c r="K528051" s="3"/>
    </row>
    <row r="528060" spans="11:11" x14ac:dyDescent="0.25">
      <c r="K528060" s="3"/>
    </row>
    <row r="528069" spans="11:11" x14ac:dyDescent="0.25">
      <c r="K528069" s="3"/>
    </row>
    <row r="528078" spans="11:11" x14ac:dyDescent="0.25">
      <c r="K528078" s="3"/>
    </row>
    <row r="528087" spans="11:11" x14ac:dyDescent="0.25">
      <c r="K528087" s="3"/>
    </row>
    <row r="528096" spans="11:11" x14ac:dyDescent="0.25">
      <c r="K528096" s="3"/>
    </row>
    <row r="528105" spans="11:11" x14ac:dyDescent="0.25">
      <c r="K528105" s="3"/>
    </row>
    <row r="528114" spans="11:11" x14ac:dyDescent="0.25">
      <c r="K528114" s="3"/>
    </row>
    <row r="528123" spans="11:11" x14ac:dyDescent="0.25">
      <c r="K528123" s="3"/>
    </row>
    <row r="528132" spans="11:11" x14ac:dyDescent="0.25">
      <c r="K528132" s="3"/>
    </row>
    <row r="528141" spans="11:11" x14ac:dyDescent="0.25">
      <c r="K528141" s="3"/>
    </row>
    <row r="528150" spans="11:11" x14ac:dyDescent="0.25">
      <c r="K528150" s="3"/>
    </row>
    <row r="528159" spans="11:11" x14ac:dyDescent="0.25">
      <c r="K528159" s="3"/>
    </row>
    <row r="528168" spans="11:11" x14ac:dyDescent="0.25">
      <c r="K528168" s="3"/>
    </row>
    <row r="528177" spans="11:11" x14ac:dyDescent="0.25">
      <c r="K528177" s="3"/>
    </row>
    <row r="528186" spans="11:11" x14ac:dyDescent="0.25">
      <c r="K528186" s="3"/>
    </row>
    <row r="528195" spans="11:11" x14ac:dyDescent="0.25">
      <c r="K528195" s="3"/>
    </row>
    <row r="528204" spans="11:11" x14ac:dyDescent="0.25">
      <c r="K528204" s="3"/>
    </row>
    <row r="528213" spans="11:11" x14ac:dyDescent="0.25">
      <c r="K528213" s="3"/>
    </row>
    <row r="528222" spans="11:11" x14ac:dyDescent="0.25">
      <c r="K528222" s="3"/>
    </row>
    <row r="528231" spans="11:11" x14ac:dyDescent="0.25">
      <c r="K528231" s="3"/>
    </row>
    <row r="528240" spans="11:11" x14ac:dyDescent="0.25">
      <c r="K528240" s="3"/>
    </row>
    <row r="528249" spans="11:11" x14ac:dyDescent="0.25">
      <c r="K528249" s="3"/>
    </row>
    <row r="528258" spans="11:11" x14ac:dyDescent="0.25">
      <c r="K528258" s="3"/>
    </row>
    <row r="528267" spans="11:11" x14ac:dyDescent="0.25">
      <c r="K528267" s="3"/>
    </row>
    <row r="528276" spans="11:11" x14ac:dyDescent="0.25">
      <c r="K528276" s="3"/>
    </row>
    <row r="528285" spans="11:11" x14ac:dyDescent="0.25">
      <c r="K528285" s="3"/>
    </row>
    <row r="528294" spans="11:11" x14ac:dyDescent="0.25">
      <c r="K528294" s="3"/>
    </row>
    <row r="528303" spans="11:11" x14ac:dyDescent="0.25">
      <c r="K528303" s="3"/>
    </row>
    <row r="528312" spans="11:11" x14ac:dyDescent="0.25">
      <c r="K528312" s="3"/>
    </row>
    <row r="528321" spans="11:11" x14ac:dyDescent="0.25">
      <c r="K528321" s="3"/>
    </row>
    <row r="528330" spans="11:11" x14ac:dyDescent="0.25">
      <c r="K528330" s="3"/>
    </row>
    <row r="528339" spans="11:11" x14ac:dyDescent="0.25">
      <c r="K528339" s="3"/>
    </row>
    <row r="528348" spans="11:11" x14ac:dyDescent="0.25">
      <c r="K528348" s="3"/>
    </row>
    <row r="528357" spans="11:11" x14ac:dyDescent="0.25">
      <c r="K528357" s="3"/>
    </row>
    <row r="528366" spans="11:11" x14ac:dyDescent="0.25">
      <c r="K528366" s="3"/>
    </row>
    <row r="528375" spans="11:11" x14ac:dyDescent="0.25">
      <c r="K528375" s="3"/>
    </row>
    <row r="528384" spans="11:11" x14ac:dyDescent="0.25">
      <c r="K528384" s="3"/>
    </row>
    <row r="528393" spans="11:11" x14ac:dyDescent="0.25">
      <c r="K528393" s="3"/>
    </row>
    <row r="528402" spans="11:11" x14ac:dyDescent="0.25">
      <c r="K528402" s="3"/>
    </row>
    <row r="528411" spans="11:11" x14ac:dyDescent="0.25">
      <c r="K528411" s="3"/>
    </row>
    <row r="528420" spans="11:11" x14ac:dyDescent="0.25">
      <c r="K528420" s="3"/>
    </row>
    <row r="528429" spans="11:11" x14ac:dyDescent="0.25">
      <c r="K528429" s="3"/>
    </row>
    <row r="528438" spans="11:11" x14ac:dyDescent="0.25">
      <c r="K528438" s="3"/>
    </row>
    <row r="528447" spans="11:11" x14ac:dyDescent="0.25">
      <c r="K528447" s="3"/>
    </row>
    <row r="528456" spans="11:11" x14ac:dyDescent="0.25">
      <c r="K528456" s="3"/>
    </row>
    <row r="528465" spans="11:11" x14ac:dyDescent="0.25">
      <c r="K528465" s="3"/>
    </row>
    <row r="528474" spans="11:11" x14ac:dyDescent="0.25">
      <c r="K528474" s="3"/>
    </row>
    <row r="528483" spans="11:11" x14ac:dyDescent="0.25">
      <c r="K528483" s="3"/>
    </row>
    <row r="528492" spans="11:11" x14ac:dyDescent="0.25">
      <c r="K528492" s="3"/>
    </row>
    <row r="528501" spans="11:11" x14ac:dyDescent="0.25">
      <c r="K528501" s="3"/>
    </row>
    <row r="528510" spans="11:11" x14ac:dyDescent="0.25">
      <c r="K528510" s="3"/>
    </row>
    <row r="528519" spans="11:11" x14ac:dyDescent="0.25">
      <c r="K528519" s="3"/>
    </row>
    <row r="528528" spans="11:11" x14ac:dyDescent="0.25">
      <c r="K528528" s="3"/>
    </row>
    <row r="528537" spans="11:11" x14ac:dyDescent="0.25">
      <c r="K528537" s="3"/>
    </row>
    <row r="528546" spans="11:11" x14ac:dyDescent="0.25">
      <c r="K528546" s="3"/>
    </row>
    <row r="528555" spans="11:11" x14ac:dyDescent="0.25">
      <c r="K528555" s="3"/>
    </row>
    <row r="528564" spans="11:11" x14ac:dyDescent="0.25">
      <c r="K528564" s="3"/>
    </row>
    <row r="528573" spans="11:11" x14ac:dyDescent="0.25">
      <c r="K528573" s="3"/>
    </row>
    <row r="528582" spans="11:11" x14ac:dyDescent="0.25">
      <c r="K528582" s="3"/>
    </row>
    <row r="528591" spans="11:11" x14ac:dyDescent="0.25">
      <c r="K528591" s="3"/>
    </row>
    <row r="528600" spans="11:11" x14ac:dyDescent="0.25">
      <c r="K528600" s="3"/>
    </row>
    <row r="528609" spans="11:11" x14ac:dyDescent="0.25">
      <c r="K528609" s="3"/>
    </row>
    <row r="528618" spans="11:11" x14ac:dyDescent="0.25">
      <c r="K528618" s="3"/>
    </row>
    <row r="528627" spans="11:11" x14ac:dyDescent="0.25">
      <c r="K528627" s="3"/>
    </row>
    <row r="528636" spans="11:11" x14ac:dyDescent="0.25">
      <c r="K528636" s="3"/>
    </row>
    <row r="528645" spans="11:11" x14ac:dyDescent="0.25">
      <c r="K528645" s="3"/>
    </row>
    <row r="528654" spans="11:11" x14ac:dyDescent="0.25">
      <c r="K528654" s="3"/>
    </row>
    <row r="528663" spans="11:11" x14ac:dyDescent="0.25">
      <c r="K528663" s="3"/>
    </row>
    <row r="528672" spans="11:11" x14ac:dyDescent="0.25">
      <c r="K528672" s="3"/>
    </row>
    <row r="528681" spans="11:11" x14ac:dyDescent="0.25">
      <c r="K528681" s="3"/>
    </row>
    <row r="528690" spans="11:11" x14ac:dyDescent="0.25">
      <c r="K528690" s="3"/>
    </row>
    <row r="528699" spans="11:11" x14ac:dyDescent="0.25">
      <c r="K528699" s="3"/>
    </row>
    <row r="528708" spans="11:11" x14ac:dyDescent="0.25">
      <c r="K528708" s="3"/>
    </row>
    <row r="528717" spans="11:11" x14ac:dyDescent="0.25">
      <c r="K528717" s="3"/>
    </row>
    <row r="528726" spans="11:11" x14ac:dyDescent="0.25">
      <c r="K528726" s="3"/>
    </row>
    <row r="528735" spans="11:11" x14ac:dyDescent="0.25">
      <c r="K528735" s="3"/>
    </row>
    <row r="528744" spans="11:11" x14ac:dyDescent="0.25">
      <c r="K528744" s="3"/>
    </row>
    <row r="528753" spans="11:11" x14ac:dyDescent="0.25">
      <c r="K528753" s="3"/>
    </row>
    <row r="528762" spans="11:11" x14ac:dyDescent="0.25">
      <c r="K528762" s="3"/>
    </row>
    <row r="528771" spans="11:11" x14ac:dyDescent="0.25">
      <c r="K528771" s="3"/>
    </row>
    <row r="528780" spans="11:11" x14ac:dyDescent="0.25">
      <c r="K528780" s="3"/>
    </row>
    <row r="528789" spans="11:11" x14ac:dyDescent="0.25">
      <c r="K528789" s="3"/>
    </row>
    <row r="528798" spans="11:11" x14ac:dyDescent="0.25">
      <c r="K528798" s="3"/>
    </row>
    <row r="528807" spans="11:11" x14ac:dyDescent="0.25">
      <c r="K528807" s="3"/>
    </row>
    <row r="528816" spans="11:11" x14ac:dyDescent="0.25">
      <c r="K528816" s="3"/>
    </row>
    <row r="528825" spans="11:11" x14ac:dyDescent="0.25">
      <c r="K528825" s="3"/>
    </row>
    <row r="528834" spans="11:11" x14ac:dyDescent="0.25">
      <c r="K528834" s="3"/>
    </row>
    <row r="528843" spans="11:11" x14ac:dyDescent="0.25">
      <c r="K528843" s="3"/>
    </row>
    <row r="528852" spans="11:11" x14ac:dyDescent="0.25">
      <c r="K528852" s="3"/>
    </row>
    <row r="528861" spans="11:11" x14ac:dyDescent="0.25">
      <c r="K528861" s="3"/>
    </row>
    <row r="528870" spans="11:11" x14ac:dyDescent="0.25">
      <c r="K528870" s="3"/>
    </row>
    <row r="528879" spans="11:11" x14ac:dyDescent="0.25">
      <c r="K528879" s="3"/>
    </row>
    <row r="528888" spans="11:11" x14ac:dyDescent="0.25">
      <c r="K528888" s="3"/>
    </row>
    <row r="528897" spans="11:11" x14ac:dyDescent="0.25">
      <c r="K528897" s="3"/>
    </row>
    <row r="528906" spans="11:11" x14ac:dyDescent="0.25">
      <c r="K528906" s="3"/>
    </row>
    <row r="528915" spans="11:11" x14ac:dyDescent="0.25">
      <c r="K528915" s="3"/>
    </row>
    <row r="528924" spans="11:11" x14ac:dyDescent="0.25">
      <c r="K528924" s="3"/>
    </row>
    <row r="528933" spans="11:11" x14ac:dyDescent="0.25">
      <c r="K528933" s="3"/>
    </row>
    <row r="528942" spans="11:11" x14ac:dyDescent="0.25">
      <c r="K528942" s="3"/>
    </row>
    <row r="528951" spans="11:11" x14ac:dyDescent="0.25">
      <c r="K528951" s="3"/>
    </row>
    <row r="528960" spans="11:11" x14ac:dyDescent="0.25">
      <c r="K528960" s="3"/>
    </row>
    <row r="528969" spans="11:11" x14ac:dyDescent="0.25">
      <c r="K528969" s="3"/>
    </row>
    <row r="528978" spans="11:11" x14ac:dyDescent="0.25">
      <c r="K528978" s="3"/>
    </row>
    <row r="528987" spans="11:11" x14ac:dyDescent="0.25">
      <c r="K528987" s="3"/>
    </row>
    <row r="528996" spans="11:11" x14ac:dyDescent="0.25">
      <c r="K528996" s="3"/>
    </row>
    <row r="529005" spans="11:11" x14ac:dyDescent="0.25">
      <c r="K529005" s="3"/>
    </row>
    <row r="529014" spans="11:11" x14ac:dyDescent="0.25">
      <c r="K529014" s="3"/>
    </row>
    <row r="529023" spans="11:11" x14ac:dyDescent="0.25">
      <c r="K529023" s="3"/>
    </row>
    <row r="529032" spans="11:11" x14ac:dyDescent="0.25">
      <c r="K529032" s="3"/>
    </row>
    <row r="529041" spans="11:11" x14ac:dyDescent="0.25">
      <c r="K529041" s="3"/>
    </row>
    <row r="529050" spans="11:11" x14ac:dyDescent="0.25">
      <c r="K529050" s="3"/>
    </row>
    <row r="529059" spans="11:11" x14ac:dyDescent="0.25">
      <c r="K529059" s="3"/>
    </row>
    <row r="529068" spans="11:11" x14ac:dyDescent="0.25">
      <c r="K529068" s="3"/>
    </row>
    <row r="529077" spans="11:11" x14ac:dyDescent="0.25">
      <c r="K529077" s="3"/>
    </row>
    <row r="529086" spans="11:11" x14ac:dyDescent="0.25">
      <c r="K529086" s="3"/>
    </row>
    <row r="529095" spans="11:11" x14ac:dyDescent="0.25">
      <c r="K529095" s="3"/>
    </row>
    <row r="529104" spans="11:11" x14ac:dyDescent="0.25">
      <c r="K529104" s="3"/>
    </row>
    <row r="529113" spans="11:11" x14ac:dyDescent="0.25">
      <c r="K529113" s="3"/>
    </row>
    <row r="529122" spans="11:11" x14ac:dyDescent="0.25">
      <c r="K529122" s="3"/>
    </row>
    <row r="529131" spans="11:11" x14ac:dyDescent="0.25">
      <c r="K529131" s="3"/>
    </row>
    <row r="529140" spans="11:11" x14ac:dyDescent="0.25">
      <c r="K529140" s="3"/>
    </row>
    <row r="529149" spans="11:11" x14ac:dyDescent="0.25">
      <c r="K529149" s="3"/>
    </row>
    <row r="529158" spans="11:11" x14ac:dyDescent="0.25">
      <c r="K529158" s="3"/>
    </row>
    <row r="529167" spans="11:11" x14ac:dyDescent="0.25">
      <c r="K529167" s="3"/>
    </row>
    <row r="529176" spans="11:11" x14ac:dyDescent="0.25">
      <c r="K529176" s="3"/>
    </row>
    <row r="529185" spans="11:11" x14ac:dyDescent="0.25">
      <c r="K529185" s="3"/>
    </row>
    <row r="529194" spans="11:11" x14ac:dyDescent="0.25">
      <c r="K529194" s="3"/>
    </row>
    <row r="529203" spans="11:11" x14ac:dyDescent="0.25">
      <c r="K529203" s="3"/>
    </row>
    <row r="529212" spans="11:11" x14ac:dyDescent="0.25">
      <c r="K529212" s="3"/>
    </row>
    <row r="529221" spans="11:11" x14ac:dyDescent="0.25">
      <c r="K529221" s="3"/>
    </row>
    <row r="529230" spans="11:11" x14ac:dyDescent="0.25">
      <c r="K529230" s="3"/>
    </row>
    <row r="529239" spans="11:11" x14ac:dyDescent="0.25">
      <c r="K529239" s="3"/>
    </row>
    <row r="529248" spans="11:11" x14ac:dyDescent="0.25">
      <c r="K529248" s="3"/>
    </row>
    <row r="529257" spans="11:11" x14ac:dyDescent="0.25">
      <c r="K529257" s="3"/>
    </row>
    <row r="529266" spans="11:11" x14ac:dyDescent="0.25">
      <c r="K529266" s="3"/>
    </row>
    <row r="529275" spans="11:11" x14ac:dyDescent="0.25">
      <c r="K529275" s="3"/>
    </row>
    <row r="529284" spans="11:11" x14ac:dyDescent="0.25">
      <c r="K529284" s="3"/>
    </row>
    <row r="529293" spans="11:11" x14ac:dyDescent="0.25">
      <c r="K529293" s="3"/>
    </row>
    <row r="529302" spans="11:11" x14ac:dyDescent="0.25">
      <c r="K529302" s="3"/>
    </row>
    <row r="529311" spans="11:11" x14ac:dyDescent="0.25">
      <c r="K529311" s="3"/>
    </row>
    <row r="529320" spans="11:11" x14ac:dyDescent="0.25">
      <c r="K529320" s="3"/>
    </row>
    <row r="529329" spans="11:11" x14ac:dyDescent="0.25">
      <c r="K529329" s="3"/>
    </row>
    <row r="529338" spans="11:11" x14ac:dyDescent="0.25">
      <c r="K529338" s="3"/>
    </row>
    <row r="529347" spans="11:11" x14ac:dyDescent="0.25">
      <c r="K529347" s="3"/>
    </row>
    <row r="529356" spans="11:11" x14ac:dyDescent="0.25">
      <c r="K529356" s="3"/>
    </row>
    <row r="529365" spans="11:11" x14ac:dyDescent="0.25">
      <c r="K529365" s="3"/>
    </row>
    <row r="529374" spans="11:11" x14ac:dyDescent="0.25">
      <c r="K529374" s="3"/>
    </row>
    <row r="529383" spans="11:11" x14ac:dyDescent="0.25">
      <c r="K529383" s="3"/>
    </row>
    <row r="529392" spans="11:11" x14ac:dyDescent="0.25">
      <c r="K529392" s="3"/>
    </row>
    <row r="529401" spans="11:11" x14ac:dyDescent="0.25">
      <c r="K529401" s="3"/>
    </row>
    <row r="529410" spans="11:11" x14ac:dyDescent="0.25">
      <c r="K529410" s="3"/>
    </row>
    <row r="529419" spans="11:11" x14ac:dyDescent="0.25">
      <c r="K529419" s="3"/>
    </row>
    <row r="529428" spans="11:11" x14ac:dyDescent="0.25">
      <c r="K529428" s="3"/>
    </row>
    <row r="529437" spans="11:11" x14ac:dyDescent="0.25">
      <c r="K529437" s="3"/>
    </row>
    <row r="529446" spans="11:11" x14ac:dyDescent="0.25">
      <c r="K529446" s="3"/>
    </row>
    <row r="529455" spans="11:11" x14ac:dyDescent="0.25">
      <c r="K529455" s="3"/>
    </row>
    <row r="529464" spans="11:11" x14ac:dyDescent="0.25">
      <c r="K529464" s="3"/>
    </row>
    <row r="529473" spans="11:11" x14ac:dyDescent="0.25">
      <c r="K529473" s="3"/>
    </row>
    <row r="529482" spans="11:11" x14ac:dyDescent="0.25">
      <c r="K529482" s="3"/>
    </row>
    <row r="529491" spans="11:11" x14ac:dyDescent="0.25">
      <c r="K529491" s="3"/>
    </row>
    <row r="529500" spans="11:11" x14ac:dyDescent="0.25">
      <c r="K529500" s="3"/>
    </row>
    <row r="529509" spans="11:11" x14ac:dyDescent="0.25">
      <c r="K529509" s="3"/>
    </row>
    <row r="529518" spans="11:11" x14ac:dyDescent="0.25">
      <c r="K529518" s="3"/>
    </row>
    <row r="529527" spans="11:11" x14ac:dyDescent="0.25">
      <c r="K529527" s="3"/>
    </row>
    <row r="529536" spans="11:11" x14ac:dyDescent="0.25">
      <c r="K529536" s="3"/>
    </row>
    <row r="529545" spans="11:11" x14ac:dyDescent="0.25">
      <c r="K529545" s="3"/>
    </row>
    <row r="529554" spans="11:11" x14ac:dyDescent="0.25">
      <c r="K529554" s="3"/>
    </row>
    <row r="529563" spans="11:11" x14ac:dyDescent="0.25">
      <c r="K529563" s="3"/>
    </row>
    <row r="529572" spans="11:11" x14ac:dyDescent="0.25">
      <c r="K529572" s="3"/>
    </row>
    <row r="529581" spans="11:11" x14ac:dyDescent="0.25">
      <c r="K529581" s="3"/>
    </row>
    <row r="529590" spans="11:11" x14ac:dyDescent="0.25">
      <c r="K529590" s="3"/>
    </row>
    <row r="529599" spans="11:11" x14ac:dyDescent="0.25">
      <c r="K529599" s="3"/>
    </row>
    <row r="529608" spans="11:11" x14ac:dyDescent="0.25">
      <c r="K529608" s="3"/>
    </row>
    <row r="529617" spans="11:11" x14ac:dyDescent="0.25">
      <c r="K529617" s="3"/>
    </row>
    <row r="529626" spans="11:11" x14ac:dyDescent="0.25">
      <c r="K529626" s="3"/>
    </row>
    <row r="529635" spans="11:11" x14ac:dyDescent="0.25">
      <c r="K529635" s="3"/>
    </row>
    <row r="529644" spans="11:11" x14ac:dyDescent="0.25">
      <c r="K529644" s="3"/>
    </row>
    <row r="529653" spans="11:11" x14ac:dyDescent="0.25">
      <c r="K529653" s="3"/>
    </row>
    <row r="529662" spans="11:11" x14ac:dyDescent="0.25">
      <c r="K529662" s="3"/>
    </row>
    <row r="529671" spans="11:11" x14ac:dyDescent="0.25">
      <c r="K529671" s="3"/>
    </row>
    <row r="529680" spans="11:11" x14ac:dyDescent="0.25">
      <c r="K529680" s="3"/>
    </row>
    <row r="529689" spans="11:11" x14ac:dyDescent="0.25">
      <c r="K529689" s="3"/>
    </row>
    <row r="529698" spans="11:11" x14ac:dyDescent="0.25">
      <c r="K529698" s="3"/>
    </row>
    <row r="529707" spans="11:11" x14ac:dyDescent="0.25">
      <c r="K529707" s="3"/>
    </row>
    <row r="529716" spans="11:11" x14ac:dyDescent="0.25">
      <c r="K529716" s="3"/>
    </row>
    <row r="529725" spans="11:11" x14ac:dyDescent="0.25">
      <c r="K529725" s="3"/>
    </row>
    <row r="529734" spans="11:11" x14ac:dyDescent="0.25">
      <c r="K529734" s="3"/>
    </row>
    <row r="529743" spans="11:11" x14ac:dyDescent="0.25">
      <c r="K529743" s="3"/>
    </row>
    <row r="529752" spans="11:11" x14ac:dyDescent="0.25">
      <c r="K529752" s="3"/>
    </row>
    <row r="529761" spans="11:11" x14ac:dyDescent="0.25">
      <c r="K529761" s="3"/>
    </row>
    <row r="529770" spans="11:11" x14ac:dyDescent="0.25">
      <c r="K529770" s="3"/>
    </row>
    <row r="529779" spans="11:11" x14ac:dyDescent="0.25">
      <c r="K529779" s="3"/>
    </row>
    <row r="529788" spans="11:11" x14ac:dyDescent="0.25">
      <c r="K529788" s="3"/>
    </row>
    <row r="529797" spans="11:11" x14ac:dyDescent="0.25">
      <c r="K529797" s="3"/>
    </row>
    <row r="529806" spans="11:11" x14ac:dyDescent="0.25">
      <c r="K529806" s="3"/>
    </row>
    <row r="529815" spans="11:11" x14ac:dyDescent="0.25">
      <c r="K529815" s="3"/>
    </row>
    <row r="529824" spans="11:11" x14ac:dyDescent="0.25">
      <c r="K529824" s="3"/>
    </row>
    <row r="529833" spans="11:11" x14ac:dyDescent="0.25">
      <c r="K529833" s="3"/>
    </row>
    <row r="529842" spans="11:11" x14ac:dyDescent="0.25">
      <c r="K529842" s="3"/>
    </row>
    <row r="529851" spans="11:11" x14ac:dyDescent="0.25">
      <c r="K529851" s="3"/>
    </row>
    <row r="529860" spans="11:11" x14ac:dyDescent="0.25">
      <c r="K529860" s="3"/>
    </row>
    <row r="529869" spans="11:11" x14ac:dyDescent="0.25">
      <c r="K529869" s="3"/>
    </row>
    <row r="529878" spans="11:11" x14ac:dyDescent="0.25">
      <c r="K529878" s="3"/>
    </row>
    <row r="529887" spans="11:11" x14ac:dyDescent="0.25">
      <c r="K529887" s="3"/>
    </row>
    <row r="529896" spans="11:11" x14ac:dyDescent="0.25">
      <c r="K529896" s="3"/>
    </row>
    <row r="529905" spans="11:11" x14ac:dyDescent="0.25">
      <c r="K529905" s="3"/>
    </row>
    <row r="529914" spans="11:11" x14ac:dyDescent="0.25">
      <c r="K529914" s="3"/>
    </row>
    <row r="529923" spans="11:11" x14ac:dyDescent="0.25">
      <c r="K529923" s="3"/>
    </row>
    <row r="529932" spans="11:11" x14ac:dyDescent="0.25">
      <c r="K529932" s="3"/>
    </row>
    <row r="529941" spans="11:11" x14ac:dyDescent="0.25">
      <c r="K529941" s="3"/>
    </row>
    <row r="529950" spans="11:11" x14ac:dyDescent="0.25">
      <c r="K529950" s="3"/>
    </row>
    <row r="529959" spans="11:11" x14ac:dyDescent="0.25">
      <c r="K529959" s="3"/>
    </row>
    <row r="529968" spans="11:11" x14ac:dyDescent="0.25">
      <c r="K529968" s="3"/>
    </row>
    <row r="529977" spans="11:11" x14ac:dyDescent="0.25">
      <c r="K529977" s="3"/>
    </row>
    <row r="529986" spans="11:11" x14ac:dyDescent="0.25">
      <c r="K529986" s="3"/>
    </row>
    <row r="529995" spans="11:11" x14ac:dyDescent="0.25">
      <c r="K529995" s="3"/>
    </row>
    <row r="530004" spans="11:11" x14ac:dyDescent="0.25">
      <c r="K530004" s="3"/>
    </row>
    <row r="530013" spans="11:11" x14ac:dyDescent="0.25">
      <c r="K530013" s="3"/>
    </row>
    <row r="530022" spans="11:11" x14ac:dyDescent="0.25">
      <c r="K530022" s="3"/>
    </row>
    <row r="530031" spans="11:11" x14ac:dyDescent="0.25">
      <c r="K530031" s="3"/>
    </row>
    <row r="530040" spans="11:11" x14ac:dyDescent="0.25">
      <c r="K530040" s="3"/>
    </row>
    <row r="530049" spans="11:11" x14ac:dyDescent="0.25">
      <c r="K530049" s="3"/>
    </row>
    <row r="530058" spans="11:11" x14ac:dyDescent="0.25">
      <c r="K530058" s="3"/>
    </row>
    <row r="530067" spans="11:11" x14ac:dyDescent="0.25">
      <c r="K530067" s="3"/>
    </row>
    <row r="530076" spans="11:11" x14ac:dyDescent="0.25">
      <c r="K530076" s="3"/>
    </row>
    <row r="530085" spans="11:11" x14ac:dyDescent="0.25">
      <c r="K530085" s="3"/>
    </row>
    <row r="530094" spans="11:11" x14ac:dyDescent="0.25">
      <c r="K530094" s="3"/>
    </row>
    <row r="530103" spans="11:11" x14ac:dyDescent="0.25">
      <c r="K530103" s="3"/>
    </row>
    <row r="530112" spans="11:11" x14ac:dyDescent="0.25">
      <c r="K530112" s="3"/>
    </row>
    <row r="530121" spans="11:11" x14ac:dyDescent="0.25">
      <c r="K530121" s="3"/>
    </row>
    <row r="530130" spans="11:11" x14ac:dyDescent="0.25">
      <c r="K530130" s="3"/>
    </row>
    <row r="530139" spans="11:11" x14ac:dyDescent="0.25">
      <c r="K530139" s="3"/>
    </row>
    <row r="530148" spans="11:11" x14ac:dyDescent="0.25">
      <c r="K530148" s="3"/>
    </row>
    <row r="530157" spans="11:11" x14ac:dyDescent="0.25">
      <c r="K530157" s="3"/>
    </row>
    <row r="530166" spans="11:11" x14ac:dyDescent="0.25">
      <c r="K530166" s="3"/>
    </row>
    <row r="530175" spans="11:11" x14ac:dyDescent="0.25">
      <c r="K530175" s="3"/>
    </row>
    <row r="530184" spans="11:11" x14ac:dyDescent="0.25">
      <c r="K530184" s="3"/>
    </row>
    <row r="530193" spans="11:11" x14ac:dyDescent="0.25">
      <c r="K530193" s="3"/>
    </row>
    <row r="530202" spans="11:11" x14ac:dyDescent="0.25">
      <c r="K530202" s="3"/>
    </row>
    <row r="530211" spans="11:11" x14ac:dyDescent="0.25">
      <c r="K530211" s="3"/>
    </row>
    <row r="530220" spans="11:11" x14ac:dyDescent="0.25">
      <c r="K530220" s="3"/>
    </row>
    <row r="530229" spans="11:11" x14ac:dyDescent="0.25">
      <c r="K530229" s="3"/>
    </row>
    <row r="530238" spans="11:11" x14ac:dyDescent="0.25">
      <c r="K530238" s="3"/>
    </row>
    <row r="530247" spans="11:11" x14ac:dyDescent="0.25">
      <c r="K530247" s="3"/>
    </row>
    <row r="530256" spans="11:11" x14ac:dyDescent="0.25">
      <c r="K530256" s="3"/>
    </row>
    <row r="530265" spans="11:11" x14ac:dyDescent="0.25">
      <c r="K530265" s="3"/>
    </row>
    <row r="530274" spans="11:11" x14ac:dyDescent="0.25">
      <c r="K530274" s="3"/>
    </row>
    <row r="530283" spans="11:11" x14ac:dyDescent="0.25">
      <c r="K530283" s="3"/>
    </row>
    <row r="530292" spans="11:11" x14ac:dyDescent="0.25">
      <c r="K530292" s="3"/>
    </row>
    <row r="530301" spans="11:11" x14ac:dyDescent="0.25">
      <c r="K530301" s="3"/>
    </row>
    <row r="530310" spans="11:11" x14ac:dyDescent="0.25">
      <c r="K530310" s="3"/>
    </row>
    <row r="530319" spans="11:11" x14ac:dyDescent="0.25">
      <c r="K530319" s="3"/>
    </row>
    <row r="530328" spans="11:11" x14ac:dyDescent="0.25">
      <c r="K530328" s="3"/>
    </row>
    <row r="530337" spans="11:11" x14ac:dyDescent="0.25">
      <c r="K530337" s="3"/>
    </row>
    <row r="530346" spans="11:11" x14ac:dyDescent="0.25">
      <c r="K530346" s="3"/>
    </row>
    <row r="530355" spans="11:11" x14ac:dyDescent="0.25">
      <c r="K530355" s="3"/>
    </row>
    <row r="530364" spans="11:11" x14ac:dyDescent="0.25">
      <c r="K530364" s="3"/>
    </row>
    <row r="530373" spans="11:11" x14ac:dyDescent="0.25">
      <c r="K530373" s="3"/>
    </row>
    <row r="530382" spans="11:11" x14ac:dyDescent="0.25">
      <c r="K530382" s="3"/>
    </row>
    <row r="530391" spans="11:11" x14ac:dyDescent="0.25">
      <c r="K530391" s="3"/>
    </row>
    <row r="530400" spans="11:11" x14ac:dyDescent="0.25">
      <c r="K530400" s="3"/>
    </row>
    <row r="530409" spans="11:11" x14ac:dyDescent="0.25">
      <c r="K530409" s="3"/>
    </row>
    <row r="530418" spans="11:11" x14ac:dyDescent="0.25">
      <c r="K530418" s="3"/>
    </row>
    <row r="530427" spans="11:11" x14ac:dyDescent="0.25">
      <c r="K530427" s="3"/>
    </row>
    <row r="530436" spans="11:11" x14ac:dyDescent="0.25">
      <c r="K530436" s="3"/>
    </row>
    <row r="530445" spans="11:11" x14ac:dyDescent="0.25">
      <c r="K530445" s="3"/>
    </row>
    <row r="530454" spans="11:11" x14ac:dyDescent="0.25">
      <c r="K530454" s="3"/>
    </row>
    <row r="530463" spans="11:11" x14ac:dyDescent="0.25">
      <c r="K530463" s="3"/>
    </row>
    <row r="530472" spans="11:11" x14ac:dyDescent="0.25">
      <c r="K530472" s="3"/>
    </row>
    <row r="530481" spans="11:11" x14ac:dyDescent="0.25">
      <c r="K530481" s="3"/>
    </row>
    <row r="530490" spans="11:11" x14ac:dyDescent="0.25">
      <c r="K530490" s="3"/>
    </row>
    <row r="530499" spans="11:11" x14ac:dyDescent="0.25">
      <c r="K530499" s="3"/>
    </row>
    <row r="530508" spans="11:11" x14ac:dyDescent="0.25">
      <c r="K530508" s="3"/>
    </row>
    <row r="530517" spans="11:11" x14ac:dyDescent="0.25">
      <c r="K530517" s="3"/>
    </row>
    <row r="530526" spans="11:11" x14ac:dyDescent="0.25">
      <c r="K530526" s="3"/>
    </row>
    <row r="530535" spans="11:11" x14ac:dyDescent="0.25">
      <c r="K530535" s="3"/>
    </row>
    <row r="530544" spans="11:11" x14ac:dyDescent="0.25">
      <c r="K530544" s="3"/>
    </row>
    <row r="530553" spans="11:11" x14ac:dyDescent="0.25">
      <c r="K530553" s="3"/>
    </row>
    <row r="530562" spans="11:11" x14ac:dyDescent="0.25">
      <c r="K530562" s="3"/>
    </row>
    <row r="530571" spans="11:11" x14ac:dyDescent="0.25">
      <c r="K530571" s="3"/>
    </row>
    <row r="530580" spans="11:11" x14ac:dyDescent="0.25">
      <c r="K530580" s="3"/>
    </row>
    <row r="530589" spans="11:11" x14ac:dyDescent="0.25">
      <c r="K530589" s="3"/>
    </row>
    <row r="530598" spans="11:11" x14ac:dyDescent="0.25">
      <c r="K530598" s="3"/>
    </row>
    <row r="530607" spans="11:11" x14ac:dyDescent="0.25">
      <c r="K530607" s="3"/>
    </row>
    <row r="530616" spans="11:11" x14ac:dyDescent="0.25">
      <c r="K530616" s="3"/>
    </row>
    <row r="530625" spans="11:11" x14ac:dyDescent="0.25">
      <c r="K530625" s="3"/>
    </row>
    <row r="530634" spans="11:11" x14ac:dyDescent="0.25">
      <c r="K530634" s="3"/>
    </row>
    <row r="530643" spans="11:11" x14ac:dyDescent="0.25">
      <c r="K530643" s="3"/>
    </row>
    <row r="530652" spans="11:11" x14ac:dyDescent="0.25">
      <c r="K530652" s="3"/>
    </row>
    <row r="530661" spans="11:11" x14ac:dyDescent="0.25">
      <c r="K530661" s="3"/>
    </row>
    <row r="530670" spans="11:11" x14ac:dyDescent="0.25">
      <c r="K530670" s="3"/>
    </row>
    <row r="530679" spans="11:11" x14ac:dyDescent="0.25">
      <c r="K530679" s="3"/>
    </row>
    <row r="530688" spans="11:11" x14ac:dyDescent="0.25">
      <c r="K530688" s="3"/>
    </row>
    <row r="530697" spans="11:11" x14ac:dyDescent="0.25">
      <c r="K530697" s="3"/>
    </row>
    <row r="530706" spans="11:11" x14ac:dyDescent="0.25">
      <c r="K530706" s="3"/>
    </row>
    <row r="530715" spans="11:11" x14ac:dyDescent="0.25">
      <c r="K530715" s="3"/>
    </row>
    <row r="530724" spans="11:11" x14ac:dyDescent="0.25">
      <c r="K530724" s="3"/>
    </row>
    <row r="530733" spans="11:11" x14ac:dyDescent="0.25">
      <c r="K530733" s="3"/>
    </row>
    <row r="530742" spans="11:11" x14ac:dyDescent="0.25">
      <c r="K530742" s="3"/>
    </row>
    <row r="530751" spans="11:11" x14ac:dyDescent="0.25">
      <c r="K530751" s="3"/>
    </row>
    <row r="530760" spans="11:11" x14ac:dyDescent="0.25">
      <c r="K530760" s="3"/>
    </row>
    <row r="530769" spans="11:11" x14ac:dyDescent="0.25">
      <c r="K530769" s="3"/>
    </row>
    <row r="530778" spans="11:11" x14ac:dyDescent="0.25">
      <c r="K530778" s="3"/>
    </row>
    <row r="530787" spans="11:11" x14ac:dyDescent="0.25">
      <c r="K530787" s="3"/>
    </row>
    <row r="530796" spans="11:11" x14ac:dyDescent="0.25">
      <c r="K530796" s="3"/>
    </row>
    <row r="530805" spans="11:11" x14ac:dyDescent="0.25">
      <c r="K530805" s="3"/>
    </row>
    <row r="530814" spans="11:11" x14ac:dyDescent="0.25">
      <c r="K530814" s="3"/>
    </row>
    <row r="530823" spans="11:11" x14ac:dyDescent="0.25">
      <c r="K530823" s="3"/>
    </row>
    <row r="530832" spans="11:11" x14ac:dyDescent="0.25">
      <c r="K530832" s="3"/>
    </row>
    <row r="530841" spans="11:11" x14ac:dyDescent="0.25">
      <c r="K530841" s="3"/>
    </row>
    <row r="530850" spans="11:11" x14ac:dyDescent="0.25">
      <c r="K530850" s="3"/>
    </row>
    <row r="530859" spans="11:11" x14ac:dyDescent="0.25">
      <c r="K530859" s="3"/>
    </row>
    <row r="530868" spans="11:11" x14ac:dyDescent="0.25">
      <c r="K530868" s="3"/>
    </row>
    <row r="530877" spans="11:11" x14ac:dyDescent="0.25">
      <c r="K530877" s="3"/>
    </row>
    <row r="530886" spans="11:11" x14ac:dyDescent="0.25">
      <c r="K530886" s="3"/>
    </row>
    <row r="530895" spans="11:11" x14ac:dyDescent="0.25">
      <c r="K530895" s="3"/>
    </row>
    <row r="530904" spans="11:11" x14ac:dyDescent="0.25">
      <c r="K530904" s="3"/>
    </row>
    <row r="530913" spans="11:11" x14ac:dyDescent="0.25">
      <c r="K530913" s="3"/>
    </row>
    <row r="530922" spans="11:11" x14ac:dyDescent="0.25">
      <c r="K530922" s="3"/>
    </row>
    <row r="530931" spans="11:11" x14ac:dyDescent="0.25">
      <c r="K530931" s="3"/>
    </row>
    <row r="530940" spans="11:11" x14ac:dyDescent="0.25">
      <c r="K530940" s="3"/>
    </row>
    <row r="530949" spans="11:11" x14ac:dyDescent="0.25">
      <c r="K530949" s="3"/>
    </row>
    <row r="530958" spans="11:11" x14ac:dyDescent="0.25">
      <c r="K530958" s="3"/>
    </row>
    <row r="530967" spans="11:11" x14ac:dyDescent="0.25">
      <c r="K530967" s="3"/>
    </row>
    <row r="530976" spans="11:11" x14ac:dyDescent="0.25">
      <c r="K530976" s="3"/>
    </row>
    <row r="530985" spans="11:11" x14ac:dyDescent="0.25">
      <c r="K530985" s="3"/>
    </row>
    <row r="530994" spans="11:11" x14ac:dyDescent="0.25">
      <c r="K530994" s="3"/>
    </row>
    <row r="531003" spans="11:11" x14ac:dyDescent="0.25">
      <c r="K531003" s="3"/>
    </row>
    <row r="531012" spans="11:11" x14ac:dyDescent="0.25">
      <c r="K531012" s="3"/>
    </row>
    <row r="531021" spans="11:11" x14ac:dyDescent="0.25">
      <c r="K531021" s="3"/>
    </row>
    <row r="531030" spans="11:11" x14ac:dyDescent="0.25">
      <c r="K531030" s="3"/>
    </row>
    <row r="531039" spans="11:11" x14ac:dyDescent="0.25">
      <c r="K531039" s="3"/>
    </row>
    <row r="531048" spans="11:11" x14ac:dyDescent="0.25">
      <c r="K531048" s="3"/>
    </row>
    <row r="531057" spans="11:11" x14ac:dyDescent="0.25">
      <c r="K531057" s="3"/>
    </row>
    <row r="531066" spans="11:11" x14ac:dyDescent="0.25">
      <c r="K531066" s="3"/>
    </row>
    <row r="531075" spans="11:11" x14ac:dyDescent="0.25">
      <c r="K531075" s="3"/>
    </row>
    <row r="531084" spans="11:11" x14ac:dyDescent="0.25">
      <c r="K531084" s="3"/>
    </row>
    <row r="531093" spans="11:11" x14ac:dyDescent="0.25">
      <c r="K531093" s="3"/>
    </row>
    <row r="531102" spans="11:11" x14ac:dyDescent="0.25">
      <c r="K531102" s="3"/>
    </row>
    <row r="531111" spans="11:11" x14ac:dyDescent="0.25">
      <c r="K531111" s="3"/>
    </row>
    <row r="531120" spans="11:11" x14ac:dyDescent="0.25">
      <c r="K531120" s="3"/>
    </row>
    <row r="531129" spans="11:11" x14ac:dyDescent="0.25">
      <c r="K531129" s="3"/>
    </row>
    <row r="531138" spans="11:11" x14ac:dyDescent="0.25">
      <c r="K531138" s="3"/>
    </row>
    <row r="531147" spans="11:11" x14ac:dyDescent="0.25">
      <c r="K531147" s="3"/>
    </row>
    <row r="531156" spans="11:11" x14ac:dyDescent="0.25">
      <c r="K531156" s="3"/>
    </row>
    <row r="531165" spans="11:11" x14ac:dyDescent="0.25">
      <c r="K531165" s="3"/>
    </row>
    <row r="531174" spans="11:11" x14ac:dyDescent="0.25">
      <c r="K531174" s="3"/>
    </row>
    <row r="531183" spans="11:11" x14ac:dyDescent="0.25">
      <c r="K531183" s="3"/>
    </row>
    <row r="531192" spans="11:11" x14ac:dyDescent="0.25">
      <c r="K531192" s="3"/>
    </row>
    <row r="531201" spans="11:11" x14ac:dyDescent="0.25">
      <c r="K531201" s="3"/>
    </row>
    <row r="531210" spans="11:11" x14ac:dyDescent="0.25">
      <c r="K531210" s="3"/>
    </row>
    <row r="531219" spans="11:11" x14ac:dyDescent="0.25">
      <c r="K531219" s="3"/>
    </row>
    <row r="531228" spans="11:11" x14ac:dyDescent="0.25">
      <c r="K531228" s="3"/>
    </row>
    <row r="531237" spans="11:11" x14ac:dyDescent="0.25">
      <c r="K531237" s="3"/>
    </row>
    <row r="531246" spans="11:11" x14ac:dyDescent="0.25">
      <c r="K531246" s="3"/>
    </row>
    <row r="531255" spans="11:11" x14ac:dyDescent="0.25">
      <c r="K531255" s="3"/>
    </row>
    <row r="531264" spans="11:11" x14ac:dyDescent="0.25">
      <c r="K531264" s="3"/>
    </row>
    <row r="531273" spans="11:11" x14ac:dyDescent="0.25">
      <c r="K531273" s="3"/>
    </row>
    <row r="531282" spans="11:11" x14ac:dyDescent="0.25">
      <c r="K531282" s="3"/>
    </row>
    <row r="531291" spans="11:11" x14ac:dyDescent="0.25">
      <c r="K531291" s="3"/>
    </row>
    <row r="531300" spans="11:11" x14ac:dyDescent="0.25">
      <c r="K531300" s="3"/>
    </row>
    <row r="531309" spans="11:11" x14ac:dyDescent="0.25">
      <c r="K531309" s="3"/>
    </row>
    <row r="531318" spans="11:11" x14ac:dyDescent="0.25">
      <c r="K531318" s="3"/>
    </row>
    <row r="531327" spans="11:11" x14ac:dyDescent="0.25">
      <c r="K531327" s="3"/>
    </row>
    <row r="531336" spans="11:11" x14ac:dyDescent="0.25">
      <c r="K531336" s="3"/>
    </row>
    <row r="531345" spans="11:11" x14ac:dyDescent="0.25">
      <c r="K531345" s="3"/>
    </row>
    <row r="531354" spans="11:11" x14ac:dyDescent="0.25">
      <c r="K531354" s="3"/>
    </row>
    <row r="531363" spans="11:11" x14ac:dyDescent="0.25">
      <c r="K531363" s="3"/>
    </row>
    <row r="531372" spans="11:11" x14ac:dyDescent="0.25">
      <c r="K531372" s="3"/>
    </row>
    <row r="531381" spans="11:11" x14ac:dyDescent="0.25">
      <c r="K531381" s="3"/>
    </row>
    <row r="531390" spans="11:11" x14ac:dyDescent="0.25">
      <c r="K531390" s="3"/>
    </row>
    <row r="531399" spans="11:11" x14ac:dyDescent="0.25">
      <c r="K531399" s="3"/>
    </row>
    <row r="531408" spans="11:11" x14ac:dyDescent="0.25">
      <c r="K531408" s="3"/>
    </row>
    <row r="531417" spans="11:11" x14ac:dyDescent="0.25">
      <c r="K531417" s="3"/>
    </row>
    <row r="531426" spans="11:11" x14ac:dyDescent="0.25">
      <c r="K531426" s="3"/>
    </row>
    <row r="531435" spans="11:11" x14ac:dyDescent="0.25">
      <c r="K531435" s="3"/>
    </row>
    <row r="531444" spans="11:11" x14ac:dyDescent="0.25">
      <c r="K531444" s="3"/>
    </row>
    <row r="531453" spans="11:11" x14ac:dyDescent="0.25">
      <c r="K531453" s="3"/>
    </row>
    <row r="531462" spans="11:11" x14ac:dyDescent="0.25">
      <c r="K531462" s="3"/>
    </row>
    <row r="531471" spans="11:11" x14ac:dyDescent="0.25">
      <c r="K531471" s="3"/>
    </row>
    <row r="531480" spans="11:11" x14ac:dyDescent="0.25">
      <c r="K531480" s="3"/>
    </row>
    <row r="531489" spans="11:11" x14ac:dyDescent="0.25">
      <c r="K531489" s="3"/>
    </row>
    <row r="531498" spans="11:11" x14ac:dyDescent="0.25">
      <c r="K531498" s="3"/>
    </row>
    <row r="531507" spans="11:11" x14ac:dyDescent="0.25">
      <c r="K531507" s="3"/>
    </row>
    <row r="531516" spans="11:11" x14ac:dyDescent="0.25">
      <c r="K531516" s="3"/>
    </row>
    <row r="531525" spans="11:11" x14ac:dyDescent="0.25">
      <c r="K531525" s="3"/>
    </row>
    <row r="531534" spans="11:11" x14ac:dyDescent="0.25">
      <c r="K531534" s="3"/>
    </row>
    <row r="531543" spans="11:11" x14ac:dyDescent="0.25">
      <c r="K531543" s="3"/>
    </row>
    <row r="531552" spans="11:11" x14ac:dyDescent="0.25">
      <c r="K531552" s="3"/>
    </row>
    <row r="531561" spans="11:11" x14ac:dyDescent="0.25">
      <c r="K531561" s="3"/>
    </row>
    <row r="531570" spans="11:11" x14ac:dyDescent="0.25">
      <c r="K531570" s="3"/>
    </row>
    <row r="531579" spans="11:11" x14ac:dyDescent="0.25">
      <c r="K531579" s="3"/>
    </row>
    <row r="531588" spans="11:11" x14ac:dyDescent="0.25">
      <c r="K531588" s="3"/>
    </row>
    <row r="531597" spans="11:11" x14ac:dyDescent="0.25">
      <c r="K531597" s="3"/>
    </row>
    <row r="531606" spans="11:11" x14ac:dyDescent="0.25">
      <c r="K531606" s="3"/>
    </row>
    <row r="531615" spans="11:11" x14ac:dyDescent="0.25">
      <c r="K531615" s="3"/>
    </row>
    <row r="531624" spans="11:11" x14ac:dyDescent="0.25">
      <c r="K531624" s="3"/>
    </row>
    <row r="531633" spans="11:11" x14ac:dyDescent="0.25">
      <c r="K531633" s="3"/>
    </row>
    <row r="531642" spans="11:11" x14ac:dyDescent="0.25">
      <c r="K531642" s="3"/>
    </row>
    <row r="531651" spans="11:11" x14ac:dyDescent="0.25">
      <c r="K531651" s="3"/>
    </row>
    <row r="531660" spans="11:11" x14ac:dyDescent="0.25">
      <c r="K531660" s="3"/>
    </row>
    <row r="531669" spans="11:11" x14ac:dyDescent="0.25">
      <c r="K531669" s="3"/>
    </row>
    <row r="531678" spans="11:11" x14ac:dyDescent="0.25">
      <c r="K531678" s="3"/>
    </row>
    <row r="531687" spans="11:11" x14ac:dyDescent="0.25">
      <c r="K531687" s="3"/>
    </row>
    <row r="531696" spans="11:11" x14ac:dyDescent="0.25">
      <c r="K531696" s="3"/>
    </row>
    <row r="531705" spans="11:11" x14ac:dyDescent="0.25">
      <c r="K531705" s="3"/>
    </row>
    <row r="531714" spans="11:11" x14ac:dyDescent="0.25">
      <c r="K531714" s="3"/>
    </row>
    <row r="531723" spans="11:11" x14ac:dyDescent="0.25">
      <c r="K531723" s="3"/>
    </row>
    <row r="531732" spans="11:11" x14ac:dyDescent="0.25">
      <c r="K531732" s="3"/>
    </row>
    <row r="531741" spans="11:11" x14ac:dyDescent="0.25">
      <c r="K531741" s="3"/>
    </row>
    <row r="531750" spans="11:11" x14ac:dyDescent="0.25">
      <c r="K531750" s="3"/>
    </row>
    <row r="531759" spans="11:11" x14ac:dyDescent="0.25">
      <c r="K531759" s="3"/>
    </row>
    <row r="531768" spans="11:11" x14ac:dyDescent="0.25">
      <c r="K531768" s="3"/>
    </row>
    <row r="531777" spans="11:11" x14ac:dyDescent="0.25">
      <c r="K531777" s="3"/>
    </row>
    <row r="531786" spans="11:11" x14ac:dyDescent="0.25">
      <c r="K531786" s="3"/>
    </row>
    <row r="531795" spans="11:11" x14ac:dyDescent="0.25">
      <c r="K531795" s="3"/>
    </row>
    <row r="531804" spans="11:11" x14ac:dyDescent="0.25">
      <c r="K531804" s="3"/>
    </row>
    <row r="531813" spans="11:11" x14ac:dyDescent="0.25">
      <c r="K531813" s="3"/>
    </row>
    <row r="531822" spans="11:11" x14ac:dyDescent="0.25">
      <c r="K531822" s="3"/>
    </row>
    <row r="531831" spans="11:11" x14ac:dyDescent="0.25">
      <c r="K531831" s="3"/>
    </row>
    <row r="531840" spans="11:11" x14ac:dyDescent="0.25">
      <c r="K531840" s="3"/>
    </row>
    <row r="531849" spans="11:11" x14ac:dyDescent="0.25">
      <c r="K531849" s="3"/>
    </row>
    <row r="531858" spans="11:11" x14ac:dyDescent="0.25">
      <c r="K531858" s="3"/>
    </row>
    <row r="531867" spans="11:11" x14ac:dyDescent="0.25">
      <c r="K531867" s="3"/>
    </row>
    <row r="531876" spans="11:11" x14ac:dyDescent="0.25">
      <c r="K531876" s="3"/>
    </row>
    <row r="531885" spans="11:11" x14ac:dyDescent="0.25">
      <c r="K531885" s="3"/>
    </row>
    <row r="531894" spans="11:11" x14ac:dyDescent="0.25">
      <c r="K531894" s="3"/>
    </row>
    <row r="531903" spans="11:11" x14ac:dyDescent="0.25">
      <c r="K531903" s="3"/>
    </row>
    <row r="531912" spans="11:11" x14ac:dyDescent="0.25">
      <c r="K531912" s="3"/>
    </row>
    <row r="531921" spans="11:11" x14ac:dyDescent="0.25">
      <c r="K531921" s="3"/>
    </row>
    <row r="531930" spans="11:11" x14ac:dyDescent="0.25">
      <c r="K531930" s="3"/>
    </row>
    <row r="531939" spans="11:11" x14ac:dyDescent="0.25">
      <c r="K531939" s="3"/>
    </row>
    <row r="531948" spans="11:11" x14ac:dyDescent="0.25">
      <c r="K531948" s="3"/>
    </row>
    <row r="531957" spans="11:11" x14ac:dyDescent="0.25">
      <c r="K531957" s="3"/>
    </row>
    <row r="531966" spans="11:11" x14ac:dyDescent="0.25">
      <c r="K531966" s="3"/>
    </row>
    <row r="531975" spans="11:11" x14ac:dyDescent="0.25">
      <c r="K531975" s="3"/>
    </row>
    <row r="531984" spans="11:11" x14ac:dyDescent="0.25">
      <c r="K531984" s="3"/>
    </row>
    <row r="531993" spans="11:11" x14ac:dyDescent="0.25">
      <c r="K531993" s="3"/>
    </row>
    <row r="532002" spans="11:11" x14ac:dyDescent="0.25">
      <c r="K532002" s="3"/>
    </row>
    <row r="532011" spans="11:11" x14ac:dyDescent="0.25">
      <c r="K532011" s="3"/>
    </row>
    <row r="532020" spans="11:11" x14ac:dyDescent="0.25">
      <c r="K532020" s="3"/>
    </row>
    <row r="532029" spans="11:11" x14ac:dyDescent="0.25">
      <c r="K532029" s="3"/>
    </row>
    <row r="532038" spans="11:11" x14ac:dyDescent="0.25">
      <c r="K532038" s="3"/>
    </row>
    <row r="532047" spans="11:11" x14ac:dyDescent="0.25">
      <c r="K532047" s="3"/>
    </row>
    <row r="532056" spans="11:11" x14ac:dyDescent="0.25">
      <c r="K532056" s="3"/>
    </row>
    <row r="532065" spans="11:11" x14ac:dyDescent="0.25">
      <c r="K532065" s="3"/>
    </row>
    <row r="532074" spans="11:11" x14ac:dyDescent="0.25">
      <c r="K532074" s="3"/>
    </row>
    <row r="532083" spans="11:11" x14ac:dyDescent="0.25">
      <c r="K532083" s="3"/>
    </row>
    <row r="532092" spans="11:11" x14ac:dyDescent="0.25">
      <c r="K532092" s="3"/>
    </row>
    <row r="532101" spans="11:11" x14ac:dyDescent="0.25">
      <c r="K532101" s="3"/>
    </row>
    <row r="532110" spans="11:11" x14ac:dyDescent="0.25">
      <c r="K532110" s="3"/>
    </row>
    <row r="532119" spans="11:11" x14ac:dyDescent="0.25">
      <c r="K532119" s="3"/>
    </row>
    <row r="532128" spans="11:11" x14ac:dyDescent="0.25">
      <c r="K532128" s="3"/>
    </row>
    <row r="532137" spans="11:11" x14ac:dyDescent="0.25">
      <c r="K532137" s="3"/>
    </row>
    <row r="532146" spans="11:11" x14ac:dyDescent="0.25">
      <c r="K532146" s="3"/>
    </row>
    <row r="532155" spans="11:11" x14ac:dyDescent="0.25">
      <c r="K532155" s="3"/>
    </row>
    <row r="532164" spans="11:11" x14ac:dyDescent="0.25">
      <c r="K532164" s="3"/>
    </row>
    <row r="532173" spans="11:11" x14ac:dyDescent="0.25">
      <c r="K532173" s="3"/>
    </row>
    <row r="532182" spans="11:11" x14ac:dyDescent="0.25">
      <c r="K532182" s="3"/>
    </row>
    <row r="532191" spans="11:11" x14ac:dyDescent="0.25">
      <c r="K532191" s="3"/>
    </row>
    <row r="532200" spans="11:11" x14ac:dyDescent="0.25">
      <c r="K532200" s="3"/>
    </row>
    <row r="532209" spans="11:11" x14ac:dyDescent="0.25">
      <c r="K532209" s="3"/>
    </row>
    <row r="532218" spans="11:11" x14ac:dyDescent="0.25">
      <c r="K532218" s="3"/>
    </row>
    <row r="532227" spans="11:11" x14ac:dyDescent="0.25">
      <c r="K532227" s="3"/>
    </row>
    <row r="532236" spans="11:11" x14ac:dyDescent="0.25">
      <c r="K532236" s="3"/>
    </row>
    <row r="532245" spans="11:11" x14ac:dyDescent="0.25">
      <c r="K532245" s="3"/>
    </row>
    <row r="532254" spans="11:11" x14ac:dyDescent="0.25">
      <c r="K532254" s="3"/>
    </row>
    <row r="532263" spans="11:11" x14ac:dyDescent="0.25">
      <c r="K532263" s="3"/>
    </row>
    <row r="532272" spans="11:11" x14ac:dyDescent="0.25">
      <c r="K532272" s="3"/>
    </row>
    <row r="532281" spans="11:11" x14ac:dyDescent="0.25">
      <c r="K532281" s="3"/>
    </row>
    <row r="532290" spans="11:11" x14ac:dyDescent="0.25">
      <c r="K532290" s="3"/>
    </row>
    <row r="532299" spans="11:11" x14ac:dyDescent="0.25">
      <c r="K532299" s="3"/>
    </row>
    <row r="532308" spans="11:11" x14ac:dyDescent="0.25">
      <c r="K532308" s="3"/>
    </row>
    <row r="532317" spans="11:11" x14ac:dyDescent="0.25">
      <c r="K532317" s="3"/>
    </row>
    <row r="532326" spans="11:11" x14ac:dyDescent="0.25">
      <c r="K532326" s="3"/>
    </row>
    <row r="532335" spans="11:11" x14ac:dyDescent="0.25">
      <c r="K532335" s="3"/>
    </row>
    <row r="532344" spans="11:11" x14ac:dyDescent="0.25">
      <c r="K532344" s="3"/>
    </row>
    <row r="532353" spans="11:11" x14ac:dyDescent="0.25">
      <c r="K532353" s="3"/>
    </row>
    <row r="532362" spans="11:11" x14ac:dyDescent="0.25">
      <c r="K532362" s="3"/>
    </row>
    <row r="532371" spans="11:11" x14ac:dyDescent="0.25">
      <c r="K532371" s="3"/>
    </row>
    <row r="532380" spans="11:11" x14ac:dyDescent="0.25">
      <c r="K532380" s="3"/>
    </row>
    <row r="532389" spans="11:11" x14ac:dyDescent="0.25">
      <c r="K532389" s="3"/>
    </row>
    <row r="532398" spans="11:11" x14ac:dyDescent="0.25">
      <c r="K532398" s="3"/>
    </row>
    <row r="532407" spans="11:11" x14ac:dyDescent="0.25">
      <c r="K532407" s="3"/>
    </row>
    <row r="532416" spans="11:11" x14ac:dyDescent="0.25">
      <c r="K532416" s="3"/>
    </row>
    <row r="532425" spans="11:11" x14ac:dyDescent="0.25">
      <c r="K532425" s="3"/>
    </row>
    <row r="532434" spans="11:11" x14ac:dyDescent="0.25">
      <c r="K532434" s="3"/>
    </row>
    <row r="532443" spans="11:11" x14ac:dyDescent="0.25">
      <c r="K532443" s="3"/>
    </row>
    <row r="532452" spans="11:11" x14ac:dyDescent="0.25">
      <c r="K532452" s="3"/>
    </row>
    <row r="532461" spans="11:11" x14ac:dyDescent="0.25">
      <c r="K532461" s="3"/>
    </row>
    <row r="532470" spans="11:11" x14ac:dyDescent="0.25">
      <c r="K532470" s="3"/>
    </row>
    <row r="532479" spans="11:11" x14ac:dyDescent="0.25">
      <c r="K532479" s="3"/>
    </row>
    <row r="532488" spans="11:11" x14ac:dyDescent="0.25">
      <c r="K532488" s="3"/>
    </row>
    <row r="532497" spans="11:11" x14ac:dyDescent="0.25">
      <c r="K532497" s="3"/>
    </row>
    <row r="532506" spans="11:11" x14ac:dyDescent="0.25">
      <c r="K532506" s="3"/>
    </row>
    <row r="532515" spans="11:11" x14ac:dyDescent="0.25">
      <c r="K532515" s="3"/>
    </row>
    <row r="532524" spans="11:11" x14ac:dyDescent="0.25">
      <c r="K532524" s="3"/>
    </row>
    <row r="532533" spans="11:11" x14ac:dyDescent="0.25">
      <c r="K532533" s="3"/>
    </row>
    <row r="532542" spans="11:11" x14ac:dyDescent="0.25">
      <c r="K532542" s="3"/>
    </row>
    <row r="532551" spans="11:11" x14ac:dyDescent="0.25">
      <c r="K532551" s="3"/>
    </row>
    <row r="532560" spans="11:11" x14ac:dyDescent="0.25">
      <c r="K532560" s="3"/>
    </row>
    <row r="532569" spans="11:11" x14ac:dyDescent="0.25">
      <c r="K532569" s="3"/>
    </row>
    <row r="532578" spans="11:11" x14ac:dyDescent="0.25">
      <c r="K532578" s="3"/>
    </row>
    <row r="532587" spans="11:11" x14ac:dyDescent="0.25">
      <c r="K532587" s="3"/>
    </row>
    <row r="532596" spans="11:11" x14ac:dyDescent="0.25">
      <c r="K532596" s="3"/>
    </row>
    <row r="532605" spans="11:11" x14ac:dyDescent="0.25">
      <c r="K532605" s="3"/>
    </row>
    <row r="532614" spans="11:11" x14ac:dyDescent="0.25">
      <c r="K532614" s="3"/>
    </row>
    <row r="532623" spans="11:11" x14ac:dyDescent="0.25">
      <c r="K532623" s="3"/>
    </row>
    <row r="532632" spans="11:11" x14ac:dyDescent="0.25">
      <c r="K532632" s="3"/>
    </row>
    <row r="532641" spans="11:11" x14ac:dyDescent="0.25">
      <c r="K532641" s="3"/>
    </row>
    <row r="532650" spans="11:11" x14ac:dyDescent="0.25">
      <c r="K532650" s="3"/>
    </row>
    <row r="532659" spans="11:11" x14ac:dyDescent="0.25">
      <c r="K532659" s="3"/>
    </row>
    <row r="532668" spans="11:11" x14ac:dyDescent="0.25">
      <c r="K532668" s="3"/>
    </row>
    <row r="532677" spans="11:11" x14ac:dyDescent="0.25">
      <c r="K532677" s="3"/>
    </row>
    <row r="532686" spans="11:11" x14ac:dyDescent="0.25">
      <c r="K532686" s="3"/>
    </row>
    <row r="532695" spans="11:11" x14ac:dyDescent="0.25">
      <c r="K532695" s="3"/>
    </row>
    <row r="532704" spans="11:11" x14ac:dyDescent="0.25">
      <c r="K532704" s="3"/>
    </row>
    <row r="532713" spans="11:11" x14ac:dyDescent="0.25">
      <c r="K532713" s="3"/>
    </row>
    <row r="532722" spans="11:11" x14ac:dyDescent="0.25">
      <c r="K532722" s="3"/>
    </row>
    <row r="532731" spans="11:11" x14ac:dyDescent="0.25">
      <c r="K532731" s="3"/>
    </row>
    <row r="532740" spans="11:11" x14ac:dyDescent="0.25">
      <c r="K532740" s="3"/>
    </row>
    <row r="532749" spans="11:11" x14ac:dyDescent="0.25">
      <c r="K532749" s="3"/>
    </row>
    <row r="532758" spans="11:11" x14ac:dyDescent="0.25">
      <c r="K532758" s="3"/>
    </row>
    <row r="532767" spans="11:11" x14ac:dyDescent="0.25">
      <c r="K532767" s="3"/>
    </row>
    <row r="532776" spans="11:11" x14ac:dyDescent="0.25">
      <c r="K532776" s="3"/>
    </row>
    <row r="532785" spans="11:11" x14ac:dyDescent="0.25">
      <c r="K532785" s="3"/>
    </row>
    <row r="532794" spans="11:11" x14ac:dyDescent="0.25">
      <c r="K532794" s="3"/>
    </row>
    <row r="532803" spans="11:11" x14ac:dyDescent="0.25">
      <c r="K532803" s="3"/>
    </row>
    <row r="532812" spans="11:11" x14ac:dyDescent="0.25">
      <c r="K532812" s="3"/>
    </row>
    <row r="532821" spans="11:11" x14ac:dyDescent="0.25">
      <c r="K532821" s="3"/>
    </row>
    <row r="532830" spans="11:11" x14ac:dyDescent="0.25">
      <c r="K532830" s="3"/>
    </row>
    <row r="532839" spans="11:11" x14ac:dyDescent="0.25">
      <c r="K532839" s="3"/>
    </row>
    <row r="532848" spans="11:11" x14ac:dyDescent="0.25">
      <c r="K532848" s="3"/>
    </row>
    <row r="532857" spans="11:11" x14ac:dyDescent="0.25">
      <c r="K532857" s="3"/>
    </row>
    <row r="532866" spans="11:11" x14ac:dyDescent="0.25">
      <c r="K532866" s="3"/>
    </row>
    <row r="532875" spans="11:11" x14ac:dyDescent="0.25">
      <c r="K532875" s="3"/>
    </row>
    <row r="532884" spans="11:11" x14ac:dyDescent="0.25">
      <c r="K532884" s="3"/>
    </row>
    <row r="532893" spans="11:11" x14ac:dyDescent="0.25">
      <c r="K532893" s="3"/>
    </row>
    <row r="532902" spans="11:11" x14ac:dyDescent="0.25">
      <c r="K532902" s="3"/>
    </row>
    <row r="532911" spans="11:11" x14ac:dyDescent="0.25">
      <c r="K532911" s="3"/>
    </row>
    <row r="532920" spans="11:11" x14ac:dyDescent="0.25">
      <c r="K532920" s="3"/>
    </row>
    <row r="532929" spans="11:11" x14ac:dyDescent="0.25">
      <c r="K532929" s="3"/>
    </row>
    <row r="532938" spans="11:11" x14ac:dyDescent="0.25">
      <c r="K532938" s="3"/>
    </row>
    <row r="532947" spans="11:11" x14ac:dyDescent="0.25">
      <c r="K532947" s="3"/>
    </row>
    <row r="532956" spans="11:11" x14ac:dyDescent="0.25">
      <c r="K532956" s="3"/>
    </row>
    <row r="532965" spans="11:11" x14ac:dyDescent="0.25">
      <c r="K532965" s="3"/>
    </row>
    <row r="532974" spans="11:11" x14ac:dyDescent="0.25">
      <c r="K532974" s="3"/>
    </row>
    <row r="532983" spans="11:11" x14ac:dyDescent="0.25">
      <c r="K532983" s="3"/>
    </row>
    <row r="532992" spans="11:11" x14ac:dyDescent="0.25">
      <c r="K532992" s="3"/>
    </row>
    <row r="533001" spans="11:11" x14ac:dyDescent="0.25">
      <c r="K533001" s="3"/>
    </row>
    <row r="533010" spans="11:11" x14ac:dyDescent="0.25">
      <c r="K533010" s="3"/>
    </row>
    <row r="533019" spans="11:11" x14ac:dyDescent="0.25">
      <c r="K533019" s="3"/>
    </row>
    <row r="533028" spans="11:11" x14ac:dyDescent="0.25">
      <c r="K533028" s="3"/>
    </row>
    <row r="533037" spans="11:11" x14ac:dyDescent="0.25">
      <c r="K533037" s="3"/>
    </row>
    <row r="533046" spans="11:11" x14ac:dyDescent="0.25">
      <c r="K533046" s="3"/>
    </row>
    <row r="533055" spans="11:11" x14ac:dyDescent="0.25">
      <c r="K533055" s="3"/>
    </row>
    <row r="533064" spans="11:11" x14ac:dyDescent="0.25">
      <c r="K533064" s="3"/>
    </row>
    <row r="533073" spans="11:11" x14ac:dyDescent="0.25">
      <c r="K533073" s="3"/>
    </row>
    <row r="533082" spans="11:11" x14ac:dyDescent="0.25">
      <c r="K533082" s="3"/>
    </row>
    <row r="533091" spans="11:11" x14ac:dyDescent="0.25">
      <c r="K533091" s="3"/>
    </row>
    <row r="533100" spans="11:11" x14ac:dyDescent="0.25">
      <c r="K533100" s="3"/>
    </row>
    <row r="533109" spans="11:11" x14ac:dyDescent="0.25">
      <c r="K533109" s="3"/>
    </row>
    <row r="533118" spans="11:11" x14ac:dyDescent="0.25">
      <c r="K533118" s="3"/>
    </row>
    <row r="533127" spans="11:11" x14ac:dyDescent="0.25">
      <c r="K533127" s="3"/>
    </row>
    <row r="533136" spans="11:11" x14ac:dyDescent="0.25">
      <c r="K533136" s="3"/>
    </row>
    <row r="533145" spans="11:11" x14ac:dyDescent="0.25">
      <c r="K533145" s="3"/>
    </row>
    <row r="533154" spans="11:11" x14ac:dyDescent="0.25">
      <c r="K533154" s="3"/>
    </row>
    <row r="533163" spans="11:11" x14ac:dyDescent="0.25">
      <c r="K533163" s="3"/>
    </row>
    <row r="533172" spans="11:11" x14ac:dyDescent="0.25">
      <c r="K533172" s="3"/>
    </row>
    <row r="533181" spans="11:11" x14ac:dyDescent="0.25">
      <c r="K533181" s="3"/>
    </row>
    <row r="533190" spans="11:11" x14ac:dyDescent="0.25">
      <c r="K533190" s="3"/>
    </row>
    <row r="533199" spans="11:11" x14ac:dyDescent="0.25">
      <c r="K533199" s="3"/>
    </row>
    <row r="533208" spans="11:11" x14ac:dyDescent="0.25">
      <c r="K533208" s="3"/>
    </row>
    <row r="533217" spans="11:11" x14ac:dyDescent="0.25">
      <c r="K533217" s="3"/>
    </row>
    <row r="533226" spans="11:11" x14ac:dyDescent="0.25">
      <c r="K533226" s="3"/>
    </row>
    <row r="533235" spans="11:11" x14ac:dyDescent="0.25">
      <c r="K533235" s="3"/>
    </row>
    <row r="533244" spans="11:11" x14ac:dyDescent="0.25">
      <c r="K533244" s="3"/>
    </row>
    <row r="533253" spans="11:11" x14ac:dyDescent="0.25">
      <c r="K533253" s="3"/>
    </row>
    <row r="533262" spans="11:11" x14ac:dyDescent="0.25">
      <c r="K533262" s="3"/>
    </row>
    <row r="533271" spans="11:11" x14ac:dyDescent="0.25">
      <c r="K533271" s="3"/>
    </row>
    <row r="533280" spans="11:11" x14ac:dyDescent="0.25">
      <c r="K533280" s="3"/>
    </row>
    <row r="533289" spans="11:11" x14ac:dyDescent="0.25">
      <c r="K533289" s="3"/>
    </row>
    <row r="533298" spans="11:11" x14ac:dyDescent="0.25">
      <c r="K533298" s="3"/>
    </row>
    <row r="533307" spans="11:11" x14ac:dyDescent="0.25">
      <c r="K533307" s="3"/>
    </row>
    <row r="533316" spans="11:11" x14ac:dyDescent="0.25">
      <c r="K533316" s="3"/>
    </row>
    <row r="533325" spans="11:11" x14ac:dyDescent="0.25">
      <c r="K533325" s="3"/>
    </row>
    <row r="533334" spans="11:11" x14ac:dyDescent="0.25">
      <c r="K533334" s="3"/>
    </row>
    <row r="533343" spans="11:11" x14ac:dyDescent="0.25">
      <c r="K533343" s="3"/>
    </row>
    <row r="533352" spans="11:11" x14ac:dyDescent="0.25">
      <c r="K533352" s="3"/>
    </row>
    <row r="533361" spans="11:11" x14ac:dyDescent="0.25">
      <c r="K533361" s="3"/>
    </row>
    <row r="533370" spans="11:11" x14ac:dyDescent="0.25">
      <c r="K533370" s="3"/>
    </row>
    <row r="533379" spans="11:11" x14ac:dyDescent="0.25">
      <c r="K533379" s="3"/>
    </row>
    <row r="533388" spans="11:11" x14ac:dyDescent="0.25">
      <c r="K533388" s="3"/>
    </row>
    <row r="533397" spans="11:11" x14ac:dyDescent="0.25">
      <c r="K533397" s="3"/>
    </row>
    <row r="533406" spans="11:11" x14ac:dyDescent="0.25">
      <c r="K533406" s="3"/>
    </row>
    <row r="533415" spans="11:11" x14ac:dyDescent="0.25">
      <c r="K533415" s="3"/>
    </row>
    <row r="533424" spans="11:11" x14ac:dyDescent="0.25">
      <c r="K533424" s="3"/>
    </row>
    <row r="533433" spans="11:11" x14ac:dyDescent="0.25">
      <c r="K533433" s="3"/>
    </row>
    <row r="533442" spans="11:11" x14ac:dyDescent="0.25">
      <c r="K533442" s="3"/>
    </row>
    <row r="533451" spans="11:11" x14ac:dyDescent="0.25">
      <c r="K533451" s="3"/>
    </row>
    <row r="533460" spans="11:11" x14ac:dyDescent="0.25">
      <c r="K533460" s="3"/>
    </row>
    <row r="533469" spans="11:11" x14ac:dyDescent="0.25">
      <c r="K533469" s="3"/>
    </row>
    <row r="533478" spans="11:11" x14ac:dyDescent="0.25">
      <c r="K533478" s="3"/>
    </row>
    <row r="533487" spans="11:11" x14ac:dyDescent="0.25">
      <c r="K533487" s="3"/>
    </row>
    <row r="533496" spans="11:11" x14ac:dyDescent="0.25">
      <c r="K533496" s="3"/>
    </row>
    <row r="533505" spans="11:11" x14ac:dyDescent="0.25">
      <c r="K533505" s="3"/>
    </row>
    <row r="533514" spans="11:11" x14ac:dyDescent="0.25">
      <c r="K533514" s="3"/>
    </row>
    <row r="533523" spans="11:11" x14ac:dyDescent="0.25">
      <c r="K533523" s="3"/>
    </row>
    <row r="533532" spans="11:11" x14ac:dyDescent="0.25">
      <c r="K533532" s="3"/>
    </row>
    <row r="533541" spans="11:11" x14ac:dyDescent="0.25">
      <c r="K533541" s="3"/>
    </row>
    <row r="533550" spans="11:11" x14ac:dyDescent="0.25">
      <c r="K533550" s="3"/>
    </row>
    <row r="533559" spans="11:11" x14ac:dyDescent="0.25">
      <c r="K533559" s="3"/>
    </row>
    <row r="533568" spans="11:11" x14ac:dyDescent="0.25">
      <c r="K533568" s="3"/>
    </row>
    <row r="533577" spans="11:11" x14ac:dyDescent="0.25">
      <c r="K533577" s="3"/>
    </row>
    <row r="533586" spans="11:11" x14ac:dyDescent="0.25">
      <c r="K533586" s="3"/>
    </row>
    <row r="533595" spans="11:11" x14ac:dyDescent="0.25">
      <c r="K533595" s="3"/>
    </row>
    <row r="533604" spans="11:11" x14ac:dyDescent="0.25">
      <c r="K533604" s="3"/>
    </row>
    <row r="533613" spans="11:11" x14ac:dyDescent="0.25">
      <c r="K533613" s="3"/>
    </row>
    <row r="533622" spans="11:11" x14ac:dyDescent="0.25">
      <c r="K533622" s="3"/>
    </row>
    <row r="533631" spans="11:11" x14ac:dyDescent="0.25">
      <c r="K533631" s="3"/>
    </row>
    <row r="533640" spans="11:11" x14ac:dyDescent="0.25">
      <c r="K533640" s="3"/>
    </row>
    <row r="533649" spans="11:11" x14ac:dyDescent="0.25">
      <c r="K533649" s="3"/>
    </row>
    <row r="533658" spans="11:11" x14ac:dyDescent="0.25">
      <c r="K533658" s="3"/>
    </row>
    <row r="533667" spans="11:11" x14ac:dyDescent="0.25">
      <c r="K533667" s="3"/>
    </row>
    <row r="533676" spans="11:11" x14ac:dyDescent="0.25">
      <c r="K533676" s="3"/>
    </row>
    <row r="533685" spans="11:11" x14ac:dyDescent="0.25">
      <c r="K533685" s="3"/>
    </row>
    <row r="533694" spans="11:11" x14ac:dyDescent="0.25">
      <c r="K533694" s="3"/>
    </row>
    <row r="533703" spans="11:11" x14ac:dyDescent="0.25">
      <c r="K533703" s="3"/>
    </row>
    <row r="533712" spans="11:11" x14ac:dyDescent="0.25">
      <c r="K533712" s="3"/>
    </row>
    <row r="533721" spans="11:11" x14ac:dyDescent="0.25">
      <c r="K533721" s="3"/>
    </row>
    <row r="533730" spans="11:11" x14ac:dyDescent="0.25">
      <c r="K533730" s="3"/>
    </row>
    <row r="533739" spans="11:11" x14ac:dyDescent="0.25">
      <c r="K533739" s="3"/>
    </row>
    <row r="533748" spans="11:11" x14ac:dyDescent="0.25">
      <c r="K533748" s="3"/>
    </row>
    <row r="533757" spans="11:11" x14ac:dyDescent="0.25">
      <c r="K533757" s="3"/>
    </row>
    <row r="533766" spans="11:11" x14ac:dyDescent="0.25">
      <c r="K533766" s="3"/>
    </row>
    <row r="533775" spans="11:11" x14ac:dyDescent="0.25">
      <c r="K533775" s="3"/>
    </row>
    <row r="533784" spans="11:11" x14ac:dyDescent="0.25">
      <c r="K533784" s="3"/>
    </row>
    <row r="533793" spans="11:11" x14ac:dyDescent="0.25">
      <c r="K533793" s="3"/>
    </row>
    <row r="533802" spans="11:11" x14ac:dyDescent="0.25">
      <c r="K533802" s="3"/>
    </row>
    <row r="533811" spans="11:11" x14ac:dyDescent="0.25">
      <c r="K533811" s="3"/>
    </row>
    <row r="533820" spans="11:11" x14ac:dyDescent="0.25">
      <c r="K533820" s="3"/>
    </row>
    <row r="533829" spans="11:11" x14ac:dyDescent="0.25">
      <c r="K533829" s="3"/>
    </row>
    <row r="533838" spans="11:11" x14ac:dyDescent="0.25">
      <c r="K533838" s="3"/>
    </row>
    <row r="533847" spans="11:11" x14ac:dyDescent="0.25">
      <c r="K533847" s="3"/>
    </row>
    <row r="533856" spans="11:11" x14ac:dyDescent="0.25">
      <c r="K533856" s="3"/>
    </row>
    <row r="533865" spans="11:11" x14ac:dyDescent="0.25">
      <c r="K533865" s="3"/>
    </row>
    <row r="533874" spans="11:11" x14ac:dyDescent="0.25">
      <c r="K533874" s="3"/>
    </row>
    <row r="533883" spans="11:11" x14ac:dyDescent="0.25">
      <c r="K533883" s="3"/>
    </row>
    <row r="533892" spans="11:11" x14ac:dyDescent="0.25">
      <c r="K533892" s="3"/>
    </row>
    <row r="533901" spans="11:11" x14ac:dyDescent="0.25">
      <c r="K533901" s="3"/>
    </row>
    <row r="533910" spans="11:11" x14ac:dyDescent="0.25">
      <c r="K533910" s="3"/>
    </row>
    <row r="533919" spans="11:11" x14ac:dyDescent="0.25">
      <c r="K533919" s="3"/>
    </row>
    <row r="533928" spans="11:11" x14ac:dyDescent="0.25">
      <c r="K533928" s="3"/>
    </row>
    <row r="533937" spans="11:11" x14ac:dyDescent="0.25">
      <c r="K533937" s="3"/>
    </row>
    <row r="533946" spans="11:11" x14ac:dyDescent="0.25">
      <c r="K533946" s="3"/>
    </row>
    <row r="533955" spans="11:11" x14ac:dyDescent="0.25">
      <c r="K533955" s="3"/>
    </row>
    <row r="533964" spans="11:11" x14ac:dyDescent="0.25">
      <c r="K533964" s="3"/>
    </row>
    <row r="533973" spans="11:11" x14ac:dyDescent="0.25">
      <c r="K533973" s="3"/>
    </row>
    <row r="533982" spans="11:11" x14ac:dyDescent="0.25">
      <c r="K533982" s="3"/>
    </row>
    <row r="533991" spans="11:11" x14ac:dyDescent="0.25">
      <c r="K533991" s="3"/>
    </row>
    <row r="534000" spans="11:11" x14ac:dyDescent="0.25">
      <c r="K534000" s="3"/>
    </row>
    <row r="534009" spans="11:11" x14ac:dyDescent="0.25">
      <c r="K534009" s="3"/>
    </row>
    <row r="534018" spans="11:11" x14ac:dyDescent="0.25">
      <c r="K534018" s="3"/>
    </row>
    <row r="534027" spans="11:11" x14ac:dyDescent="0.25">
      <c r="K534027" s="3"/>
    </row>
    <row r="534036" spans="11:11" x14ac:dyDescent="0.25">
      <c r="K534036" s="3"/>
    </row>
    <row r="534045" spans="11:11" x14ac:dyDescent="0.25">
      <c r="K534045" s="3"/>
    </row>
    <row r="534054" spans="11:11" x14ac:dyDescent="0.25">
      <c r="K534054" s="3"/>
    </row>
    <row r="534063" spans="11:11" x14ac:dyDescent="0.25">
      <c r="K534063" s="3"/>
    </row>
    <row r="534072" spans="11:11" x14ac:dyDescent="0.25">
      <c r="K534072" s="3"/>
    </row>
    <row r="534081" spans="11:11" x14ac:dyDescent="0.25">
      <c r="K534081" s="3"/>
    </row>
    <row r="534090" spans="11:11" x14ac:dyDescent="0.25">
      <c r="K534090" s="3"/>
    </row>
    <row r="534099" spans="11:11" x14ac:dyDescent="0.25">
      <c r="K534099" s="3"/>
    </row>
    <row r="534108" spans="11:11" x14ac:dyDescent="0.25">
      <c r="K534108" s="3"/>
    </row>
    <row r="534117" spans="11:11" x14ac:dyDescent="0.25">
      <c r="K534117" s="3"/>
    </row>
    <row r="534126" spans="11:11" x14ac:dyDescent="0.25">
      <c r="K534126" s="3"/>
    </row>
    <row r="534135" spans="11:11" x14ac:dyDescent="0.25">
      <c r="K534135" s="3"/>
    </row>
    <row r="534144" spans="11:11" x14ac:dyDescent="0.25">
      <c r="K534144" s="3"/>
    </row>
    <row r="534153" spans="11:11" x14ac:dyDescent="0.25">
      <c r="K534153" s="3"/>
    </row>
    <row r="534162" spans="11:11" x14ac:dyDescent="0.25">
      <c r="K534162" s="3"/>
    </row>
    <row r="534171" spans="11:11" x14ac:dyDescent="0.25">
      <c r="K534171" s="3"/>
    </row>
    <row r="534180" spans="11:11" x14ac:dyDescent="0.25">
      <c r="K534180" s="3"/>
    </row>
    <row r="534189" spans="11:11" x14ac:dyDescent="0.25">
      <c r="K534189" s="3"/>
    </row>
    <row r="534198" spans="11:11" x14ac:dyDescent="0.25">
      <c r="K534198" s="3"/>
    </row>
    <row r="534207" spans="11:11" x14ac:dyDescent="0.25">
      <c r="K534207" s="3"/>
    </row>
    <row r="534216" spans="11:11" x14ac:dyDescent="0.25">
      <c r="K534216" s="3"/>
    </row>
    <row r="534225" spans="11:11" x14ac:dyDescent="0.25">
      <c r="K534225" s="3"/>
    </row>
    <row r="534234" spans="11:11" x14ac:dyDescent="0.25">
      <c r="K534234" s="3"/>
    </row>
    <row r="534243" spans="11:11" x14ac:dyDescent="0.25">
      <c r="K534243" s="3"/>
    </row>
    <row r="534252" spans="11:11" x14ac:dyDescent="0.25">
      <c r="K534252" s="3"/>
    </row>
    <row r="534261" spans="11:11" x14ac:dyDescent="0.25">
      <c r="K534261" s="3"/>
    </row>
    <row r="534270" spans="11:11" x14ac:dyDescent="0.25">
      <c r="K534270" s="3"/>
    </row>
    <row r="534279" spans="11:11" x14ac:dyDescent="0.25">
      <c r="K534279" s="3"/>
    </row>
    <row r="534288" spans="11:11" x14ac:dyDescent="0.25">
      <c r="K534288" s="3"/>
    </row>
    <row r="534297" spans="11:11" x14ac:dyDescent="0.25">
      <c r="K534297" s="3"/>
    </row>
    <row r="534306" spans="11:11" x14ac:dyDescent="0.25">
      <c r="K534306" s="3"/>
    </row>
    <row r="534315" spans="11:11" x14ac:dyDescent="0.25">
      <c r="K534315" s="3"/>
    </row>
    <row r="534324" spans="11:11" x14ac:dyDescent="0.25">
      <c r="K534324" s="3"/>
    </row>
    <row r="534333" spans="11:11" x14ac:dyDescent="0.25">
      <c r="K534333" s="3"/>
    </row>
    <row r="534342" spans="11:11" x14ac:dyDescent="0.25">
      <c r="K534342" s="3"/>
    </row>
    <row r="534351" spans="11:11" x14ac:dyDescent="0.25">
      <c r="K534351" s="3"/>
    </row>
    <row r="534360" spans="11:11" x14ac:dyDescent="0.25">
      <c r="K534360" s="3"/>
    </row>
    <row r="534369" spans="11:11" x14ac:dyDescent="0.25">
      <c r="K534369" s="3"/>
    </row>
    <row r="534378" spans="11:11" x14ac:dyDescent="0.25">
      <c r="K534378" s="3"/>
    </row>
    <row r="534387" spans="11:11" x14ac:dyDescent="0.25">
      <c r="K534387" s="3"/>
    </row>
    <row r="534396" spans="11:11" x14ac:dyDescent="0.25">
      <c r="K534396" s="3"/>
    </row>
    <row r="534405" spans="11:11" x14ac:dyDescent="0.25">
      <c r="K534405" s="3"/>
    </row>
    <row r="534414" spans="11:11" x14ac:dyDescent="0.25">
      <c r="K534414" s="3"/>
    </row>
    <row r="534423" spans="11:11" x14ac:dyDescent="0.25">
      <c r="K534423" s="3"/>
    </row>
    <row r="534432" spans="11:11" x14ac:dyDescent="0.25">
      <c r="K534432" s="3"/>
    </row>
    <row r="534441" spans="11:11" x14ac:dyDescent="0.25">
      <c r="K534441" s="3"/>
    </row>
    <row r="534450" spans="11:11" x14ac:dyDescent="0.25">
      <c r="K534450" s="3"/>
    </row>
    <row r="534459" spans="11:11" x14ac:dyDescent="0.25">
      <c r="K534459" s="3"/>
    </row>
    <row r="534468" spans="11:11" x14ac:dyDescent="0.25">
      <c r="K534468" s="3"/>
    </row>
    <row r="534477" spans="11:11" x14ac:dyDescent="0.25">
      <c r="K534477" s="3"/>
    </row>
    <row r="534486" spans="11:11" x14ac:dyDescent="0.25">
      <c r="K534486" s="3"/>
    </row>
    <row r="534495" spans="11:11" x14ac:dyDescent="0.25">
      <c r="K534495" s="3"/>
    </row>
    <row r="534504" spans="11:11" x14ac:dyDescent="0.25">
      <c r="K534504" s="3"/>
    </row>
    <row r="534513" spans="11:11" x14ac:dyDescent="0.25">
      <c r="K534513" s="3"/>
    </row>
    <row r="534522" spans="11:11" x14ac:dyDescent="0.25">
      <c r="K534522" s="3"/>
    </row>
    <row r="534531" spans="11:11" x14ac:dyDescent="0.25">
      <c r="K534531" s="3"/>
    </row>
    <row r="534540" spans="11:11" x14ac:dyDescent="0.25">
      <c r="K534540" s="3"/>
    </row>
    <row r="534549" spans="11:11" x14ac:dyDescent="0.25">
      <c r="K534549" s="3"/>
    </row>
    <row r="534558" spans="11:11" x14ac:dyDescent="0.25">
      <c r="K534558" s="3"/>
    </row>
    <row r="534567" spans="11:11" x14ac:dyDescent="0.25">
      <c r="K534567" s="3"/>
    </row>
    <row r="534576" spans="11:11" x14ac:dyDescent="0.25">
      <c r="K534576" s="3"/>
    </row>
    <row r="534585" spans="11:11" x14ac:dyDescent="0.25">
      <c r="K534585" s="3"/>
    </row>
    <row r="534594" spans="11:11" x14ac:dyDescent="0.25">
      <c r="K534594" s="3"/>
    </row>
    <row r="534603" spans="11:11" x14ac:dyDescent="0.25">
      <c r="K534603" s="3"/>
    </row>
    <row r="534612" spans="11:11" x14ac:dyDescent="0.25">
      <c r="K534612" s="3"/>
    </row>
    <row r="534621" spans="11:11" x14ac:dyDescent="0.25">
      <c r="K534621" s="3"/>
    </row>
    <row r="534630" spans="11:11" x14ac:dyDescent="0.25">
      <c r="K534630" s="3"/>
    </row>
    <row r="534639" spans="11:11" x14ac:dyDescent="0.25">
      <c r="K534639" s="3"/>
    </row>
    <row r="534648" spans="11:11" x14ac:dyDescent="0.25">
      <c r="K534648" s="3"/>
    </row>
    <row r="534657" spans="11:11" x14ac:dyDescent="0.25">
      <c r="K534657" s="3"/>
    </row>
    <row r="534666" spans="11:11" x14ac:dyDescent="0.25">
      <c r="K534666" s="3"/>
    </row>
    <row r="534675" spans="11:11" x14ac:dyDescent="0.25">
      <c r="K534675" s="3"/>
    </row>
    <row r="534684" spans="11:11" x14ac:dyDescent="0.25">
      <c r="K534684" s="3"/>
    </row>
    <row r="534693" spans="11:11" x14ac:dyDescent="0.25">
      <c r="K534693" s="3"/>
    </row>
    <row r="534702" spans="11:11" x14ac:dyDescent="0.25">
      <c r="K534702" s="3"/>
    </row>
    <row r="534711" spans="11:11" x14ac:dyDescent="0.25">
      <c r="K534711" s="3"/>
    </row>
    <row r="534720" spans="11:11" x14ac:dyDescent="0.25">
      <c r="K534720" s="3"/>
    </row>
    <row r="534729" spans="11:11" x14ac:dyDescent="0.25">
      <c r="K534729" s="3"/>
    </row>
    <row r="534738" spans="11:11" x14ac:dyDescent="0.25">
      <c r="K534738" s="3"/>
    </row>
    <row r="534747" spans="11:11" x14ac:dyDescent="0.25">
      <c r="K534747" s="3"/>
    </row>
    <row r="534756" spans="11:11" x14ac:dyDescent="0.25">
      <c r="K534756" s="3"/>
    </row>
    <row r="534765" spans="11:11" x14ac:dyDescent="0.25">
      <c r="K534765" s="3"/>
    </row>
    <row r="534774" spans="11:11" x14ac:dyDescent="0.25">
      <c r="K534774" s="3"/>
    </row>
    <row r="534783" spans="11:11" x14ac:dyDescent="0.25">
      <c r="K534783" s="3"/>
    </row>
    <row r="534792" spans="11:11" x14ac:dyDescent="0.25">
      <c r="K534792" s="3"/>
    </row>
    <row r="534801" spans="11:11" x14ac:dyDescent="0.25">
      <c r="K534801" s="3"/>
    </row>
    <row r="534810" spans="11:11" x14ac:dyDescent="0.25">
      <c r="K534810" s="3"/>
    </row>
    <row r="534819" spans="11:11" x14ac:dyDescent="0.25">
      <c r="K534819" s="3"/>
    </row>
    <row r="534828" spans="11:11" x14ac:dyDescent="0.25">
      <c r="K534828" s="3"/>
    </row>
    <row r="534837" spans="11:11" x14ac:dyDescent="0.25">
      <c r="K534837" s="3"/>
    </row>
    <row r="534846" spans="11:11" x14ac:dyDescent="0.25">
      <c r="K534846" s="3"/>
    </row>
    <row r="534855" spans="11:11" x14ac:dyDescent="0.25">
      <c r="K534855" s="3"/>
    </row>
    <row r="534864" spans="11:11" x14ac:dyDescent="0.25">
      <c r="K534864" s="3"/>
    </row>
    <row r="534873" spans="11:11" x14ac:dyDescent="0.25">
      <c r="K534873" s="3"/>
    </row>
    <row r="534882" spans="11:11" x14ac:dyDescent="0.25">
      <c r="K534882" s="3"/>
    </row>
    <row r="534891" spans="11:11" x14ac:dyDescent="0.25">
      <c r="K534891" s="3"/>
    </row>
    <row r="534900" spans="11:11" x14ac:dyDescent="0.25">
      <c r="K534900" s="3"/>
    </row>
    <row r="534909" spans="11:11" x14ac:dyDescent="0.25">
      <c r="K534909" s="3"/>
    </row>
    <row r="534918" spans="11:11" x14ac:dyDescent="0.25">
      <c r="K534918" s="3"/>
    </row>
    <row r="534927" spans="11:11" x14ac:dyDescent="0.25">
      <c r="K534927" s="3"/>
    </row>
    <row r="534936" spans="11:11" x14ac:dyDescent="0.25">
      <c r="K534936" s="3"/>
    </row>
    <row r="534945" spans="11:11" x14ac:dyDescent="0.25">
      <c r="K534945" s="3"/>
    </row>
    <row r="534954" spans="11:11" x14ac:dyDescent="0.25">
      <c r="K534954" s="3"/>
    </row>
    <row r="534963" spans="11:11" x14ac:dyDescent="0.25">
      <c r="K534963" s="3"/>
    </row>
    <row r="534972" spans="11:11" x14ac:dyDescent="0.25">
      <c r="K534972" s="3"/>
    </row>
    <row r="534981" spans="11:11" x14ac:dyDescent="0.25">
      <c r="K534981" s="3"/>
    </row>
    <row r="534990" spans="11:11" x14ac:dyDescent="0.25">
      <c r="K534990" s="3"/>
    </row>
    <row r="534999" spans="11:11" x14ac:dyDescent="0.25">
      <c r="K534999" s="3"/>
    </row>
    <row r="535008" spans="11:11" x14ac:dyDescent="0.25">
      <c r="K535008" s="3"/>
    </row>
    <row r="535017" spans="11:11" x14ac:dyDescent="0.25">
      <c r="K535017" s="3"/>
    </row>
    <row r="535026" spans="11:11" x14ac:dyDescent="0.25">
      <c r="K535026" s="3"/>
    </row>
    <row r="535035" spans="11:11" x14ac:dyDescent="0.25">
      <c r="K535035" s="3"/>
    </row>
    <row r="535044" spans="11:11" x14ac:dyDescent="0.25">
      <c r="K535044" s="3"/>
    </row>
    <row r="535053" spans="11:11" x14ac:dyDescent="0.25">
      <c r="K535053" s="3"/>
    </row>
    <row r="535062" spans="11:11" x14ac:dyDescent="0.25">
      <c r="K535062" s="3"/>
    </row>
    <row r="535071" spans="11:11" x14ac:dyDescent="0.25">
      <c r="K535071" s="3"/>
    </row>
    <row r="535080" spans="11:11" x14ac:dyDescent="0.25">
      <c r="K535080" s="3"/>
    </row>
    <row r="535089" spans="11:11" x14ac:dyDescent="0.25">
      <c r="K535089" s="3"/>
    </row>
    <row r="535098" spans="11:11" x14ac:dyDescent="0.25">
      <c r="K535098" s="3"/>
    </row>
    <row r="535107" spans="11:11" x14ac:dyDescent="0.25">
      <c r="K535107" s="3"/>
    </row>
    <row r="535116" spans="11:11" x14ac:dyDescent="0.25">
      <c r="K535116" s="3"/>
    </row>
    <row r="535125" spans="11:11" x14ac:dyDescent="0.25">
      <c r="K535125" s="3"/>
    </row>
    <row r="535134" spans="11:11" x14ac:dyDescent="0.25">
      <c r="K535134" s="3"/>
    </row>
    <row r="535143" spans="11:11" x14ac:dyDescent="0.25">
      <c r="K535143" s="3"/>
    </row>
    <row r="535152" spans="11:11" x14ac:dyDescent="0.25">
      <c r="K535152" s="3"/>
    </row>
    <row r="535161" spans="11:11" x14ac:dyDescent="0.25">
      <c r="K535161" s="3"/>
    </row>
    <row r="535170" spans="11:11" x14ac:dyDescent="0.25">
      <c r="K535170" s="3"/>
    </row>
    <row r="535179" spans="11:11" x14ac:dyDescent="0.25">
      <c r="K535179" s="3"/>
    </row>
    <row r="535188" spans="11:11" x14ac:dyDescent="0.25">
      <c r="K535188" s="3"/>
    </row>
    <row r="535197" spans="11:11" x14ac:dyDescent="0.25">
      <c r="K535197" s="3"/>
    </row>
    <row r="535206" spans="11:11" x14ac:dyDescent="0.25">
      <c r="K535206" s="3"/>
    </row>
    <row r="535215" spans="11:11" x14ac:dyDescent="0.25">
      <c r="K535215" s="3"/>
    </row>
    <row r="535224" spans="11:11" x14ac:dyDescent="0.25">
      <c r="K535224" s="3"/>
    </row>
    <row r="535233" spans="11:11" x14ac:dyDescent="0.25">
      <c r="K535233" s="3"/>
    </row>
    <row r="535242" spans="11:11" x14ac:dyDescent="0.25">
      <c r="K535242" s="3"/>
    </row>
    <row r="535251" spans="11:11" x14ac:dyDescent="0.25">
      <c r="K535251" s="3"/>
    </row>
    <row r="535260" spans="11:11" x14ac:dyDescent="0.25">
      <c r="K535260" s="3"/>
    </row>
    <row r="535269" spans="11:11" x14ac:dyDescent="0.25">
      <c r="K535269" s="3"/>
    </row>
    <row r="535278" spans="11:11" x14ac:dyDescent="0.25">
      <c r="K535278" s="3"/>
    </row>
    <row r="535287" spans="11:11" x14ac:dyDescent="0.25">
      <c r="K535287" s="3"/>
    </row>
    <row r="535296" spans="11:11" x14ac:dyDescent="0.25">
      <c r="K535296" s="3"/>
    </row>
    <row r="535305" spans="11:11" x14ac:dyDescent="0.25">
      <c r="K535305" s="3"/>
    </row>
    <row r="535314" spans="11:11" x14ac:dyDescent="0.25">
      <c r="K535314" s="3"/>
    </row>
    <row r="535323" spans="11:11" x14ac:dyDescent="0.25">
      <c r="K535323" s="3"/>
    </row>
    <row r="535332" spans="11:11" x14ac:dyDescent="0.25">
      <c r="K535332" s="3"/>
    </row>
    <row r="535341" spans="11:11" x14ac:dyDescent="0.25">
      <c r="K535341" s="3"/>
    </row>
    <row r="535350" spans="11:11" x14ac:dyDescent="0.25">
      <c r="K535350" s="3"/>
    </row>
    <row r="535359" spans="11:11" x14ac:dyDescent="0.25">
      <c r="K535359" s="3"/>
    </row>
    <row r="535368" spans="11:11" x14ac:dyDescent="0.25">
      <c r="K535368" s="3"/>
    </row>
    <row r="535377" spans="11:11" x14ac:dyDescent="0.25">
      <c r="K535377" s="3"/>
    </row>
    <row r="535386" spans="11:11" x14ac:dyDescent="0.25">
      <c r="K535386" s="3"/>
    </row>
    <row r="535395" spans="11:11" x14ac:dyDescent="0.25">
      <c r="K535395" s="3"/>
    </row>
    <row r="535404" spans="11:11" x14ac:dyDescent="0.25">
      <c r="K535404" s="3"/>
    </row>
    <row r="535413" spans="11:11" x14ac:dyDescent="0.25">
      <c r="K535413" s="3"/>
    </row>
    <row r="535422" spans="11:11" x14ac:dyDescent="0.25">
      <c r="K535422" s="3"/>
    </row>
    <row r="535431" spans="11:11" x14ac:dyDescent="0.25">
      <c r="K535431" s="3"/>
    </row>
    <row r="535440" spans="11:11" x14ac:dyDescent="0.25">
      <c r="K535440" s="3"/>
    </row>
    <row r="535449" spans="11:11" x14ac:dyDescent="0.25">
      <c r="K535449" s="3"/>
    </row>
    <row r="535458" spans="11:11" x14ac:dyDescent="0.25">
      <c r="K535458" s="3"/>
    </row>
    <row r="535467" spans="11:11" x14ac:dyDescent="0.25">
      <c r="K535467" s="3"/>
    </row>
    <row r="535476" spans="11:11" x14ac:dyDescent="0.25">
      <c r="K535476" s="3"/>
    </row>
    <row r="535485" spans="11:11" x14ac:dyDescent="0.25">
      <c r="K535485" s="3"/>
    </row>
    <row r="535494" spans="11:11" x14ac:dyDescent="0.25">
      <c r="K535494" s="3"/>
    </row>
    <row r="535503" spans="11:11" x14ac:dyDescent="0.25">
      <c r="K535503" s="3"/>
    </row>
    <row r="535512" spans="11:11" x14ac:dyDescent="0.25">
      <c r="K535512" s="3"/>
    </row>
    <row r="535521" spans="11:11" x14ac:dyDescent="0.25">
      <c r="K535521" s="3"/>
    </row>
    <row r="535530" spans="11:11" x14ac:dyDescent="0.25">
      <c r="K535530" s="3"/>
    </row>
    <row r="535539" spans="11:11" x14ac:dyDescent="0.25">
      <c r="K535539" s="3"/>
    </row>
    <row r="535548" spans="11:11" x14ac:dyDescent="0.25">
      <c r="K535548" s="3"/>
    </row>
    <row r="535557" spans="11:11" x14ac:dyDescent="0.25">
      <c r="K535557" s="3"/>
    </row>
    <row r="535566" spans="11:11" x14ac:dyDescent="0.25">
      <c r="K535566" s="3"/>
    </row>
    <row r="535575" spans="11:11" x14ac:dyDescent="0.25">
      <c r="K535575" s="3"/>
    </row>
    <row r="535584" spans="11:11" x14ac:dyDescent="0.25">
      <c r="K535584" s="3"/>
    </row>
    <row r="535593" spans="11:11" x14ac:dyDescent="0.25">
      <c r="K535593" s="3"/>
    </row>
    <row r="535602" spans="11:11" x14ac:dyDescent="0.25">
      <c r="K535602" s="3"/>
    </row>
    <row r="535611" spans="11:11" x14ac:dyDescent="0.25">
      <c r="K535611" s="3"/>
    </row>
    <row r="535620" spans="11:11" x14ac:dyDescent="0.25">
      <c r="K535620" s="3"/>
    </row>
    <row r="535629" spans="11:11" x14ac:dyDescent="0.25">
      <c r="K535629" s="3"/>
    </row>
    <row r="535638" spans="11:11" x14ac:dyDescent="0.25">
      <c r="K535638" s="3"/>
    </row>
    <row r="535647" spans="11:11" x14ac:dyDescent="0.25">
      <c r="K535647" s="3"/>
    </row>
    <row r="535656" spans="11:11" x14ac:dyDescent="0.25">
      <c r="K535656" s="3"/>
    </row>
    <row r="535665" spans="11:11" x14ac:dyDescent="0.25">
      <c r="K535665" s="3"/>
    </row>
    <row r="535674" spans="11:11" x14ac:dyDescent="0.25">
      <c r="K535674" s="3"/>
    </row>
    <row r="535683" spans="11:11" x14ac:dyDescent="0.25">
      <c r="K535683" s="3"/>
    </row>
    <row r="535692" spans="11:11" x14ac:dyDescent="0.25">
      <c r="K535692" s="3"/>
    </row>
    <row r="535701" spans="11:11" x14ac:dyDescent="0.25">
      <c r="K535701" s="3"/>
    </row>
    <row r="535710" spans="11:11" x14ac:dyDescent="0.25">
      <c r="K535710" s="3"/>
    </row>
    <row r="535719" spans="11:11" x14ac:dyDescent="0.25">
      <c r="K535719" s="3"/>
    </row>
    <row r="535728" spans="11:11" x14ac:dyDescent="0.25">
      <c r="K535728" s="3"/>
    </row>
    <row r="535737" spans="11:11" x14ac:dyDescent="0.25">
      <c r="K535737" s="3"/>
    </row>
    <row r="535746" spans="11:11" x14ac:dyDescent="0.25">
      <c r="K535746" s="3"/>
    </row>
    <row r="535755" spans="11:11" x14ac:dyDescent="0.25">
      <c r="K535755" s="3"/>
    </row>
    <row r="535764" spans="11:11" x14ac:dyDescent="0.25">
      <c r="K535764" s="3"/>
    </row>
    <row r="535773" spans="11:11" x14ac:dyDescent="0.25">
      <c r="K535773" s="3"/>
    </row>
    <row r="535782" spans="11:11" x14ac:dyDescent="0.25">
      <c r="K535782" s="3"/>
    </row>
    <row r="535791" spans="11:11" x14ac:dyDescent="0.25">
      <c r="K535791" s="3"/>
    </row>
    <row r="535800" spans="11:11" x14ac:dyDescent="0.25">
      <c r="K535800" s="3"/>
    </row>
    <row r="535809" spans="11:11" x14ac:dyDescent="0.25">
      <c r="K535809" s="3"/>
    </row>
    <row r="535818" spans="11:11" x14ac:dyDescent="0.25">
      <c r="K535818" s="3"/>
    </row>
    <row r="535827" spans="11:11" x14ac:dyDescent="0.25">
      <c r="K535827" s="3"/>
    </row>
    <row r="535836" spans="11:11" x14ac:dyDescent="0.25">
      <c r="K535836" s="3"/>
    </row>
    <row r="535845" spans="11:11" x14ac:dyDescent="0.25">
      <c r="K535845" s="3"/>
    </row>
    <row r="535854" spans="11:11" x14ac:dyDescent="0.25">
      <c r="K535854" s="3"/>
    </row>
    <row r="535863" spans="11:11" x14ac:dyDescent="0.25">
      <c r="K535863" s="3"/>
    </row>
    <row r="535872" spans="11:11" x14ac:dyDescent="0.25">
      <c r="K535872" s="3"/>
    </row>
    <row r="535881" spans="11:11" x14ac:dyDescent="0.25">
      <c r="K535881" s="3"/>
    </row>
    <row r="535890" spans="11:11" x14ac:dyDescent="0.25">
      <c r="K535890" s="3"/>
    </row>
    <row r="535899" spans="11:11" x14ac:dyDescent="0.25">
      <c r="K535899" s="3"/>
    </row>
    <row r="535908" spans="11:11" x14ac:dyDescent="0.25">
      <c r="K535908" s="3"/>
    </row>
    <row r="535917" spans="11:11" x14ac:dyDescent="0.25">
      <c r="K535917" s="3"/>
    </row>
    <row r="535926" spans="11:11" x14ac:dyDescent="0.25">
      <c r="K535926" s="3"/>
    </row>
    <row r="535935" spans="11:11" x14ac:dyDescent="0.25">
      <c r="K535935" s="3"/>
    </row>
    <row r="535944" spans="11:11" x14ac:dyDescent="0.25">
      <c r="K535944" s="3"/>
    </row>
    <row r="535953" spans="11:11" x14ac:dyDescent="0.25">
      <c r="K535953" s="3"/>
    </row>
    <row r="535962" spans="11:11" x14ac:dyDescent="0.25">
      <c r="K535962" s="3"/>
    </row>
    <row r="535971" spans="11:11" x14ac:dyDescent="0.25">
      <c r="K535971" s="3"/>
    </row>
    <row r="535980" spans="11:11" x14ac:dyDescent="0.25">
      <c r="K535980" s="3"/>
    </row>
    <row r="535989" spans="11:11" x14ac:dyDescent="0.25">
      <c r="K535989" s="3"/>
    </row>
    <row r="535998" spans="11:11" x14ac:dyDescent="0.25">
      <c r="K535998" s="3"/>
    </row>
    <row r="536007" spans="11:11" x14ac:dyDescent="0.25">
      <c r="K536007" s="3"/>
    </row>
    <row r="536016" spans="11:11" x14ac:dyDescent="0.25">
      <c r="K536016" s="3"/>
    </row>
    <row r="536025" spans="11:11" x14ac:dyDescent="0.25">
      <c r="K536025" s="3"/>
    </row>
    <row r="536034" spans="11:11" x14ac:dyDescent="0.25">
      <c r="K536034" s="3"/>
    </row>
    <row r="536043" spans="11:11" x14ac:dyDescent="0.25">
      <c r="K536043" s="3"/>
    </row>
    <row r="536052" spans="11:11" x14ac:dyDescent="0.25">
      <c r="K536052" s="3"/>
    </row>
    <row r="536061" spans="11:11" x14ac:dyDescent="0.25">
      <c r="K536061" s="3"/>
    </row>
    <row r="536070" spans="11:11" x14ac:dyDescent="0.25">
      <c r="K536070" s="3"/>
    </row>
    <row r="536079" spans="11:11" x14ac:dyDescent="0.25">
      <c r="K536079" s="3"/>
    </row>
    <row r="536088" spans="11:11" x14ac:dyDescent="0.25">
      <c r="K536088" s="3"/>
    </row>
    <row r="536097" spans="11:11" x14ac:dyDescent="0.25">
      <c r="K536097" s="3"/>
    </row>
    <row r="536106" spans="11:11" x14ac:dyDescent="0.25">
      <c r="K536106" s="3"/>
    </row>
    <row r="536115" spans="11:11" x14ac:dyDescent="0.25">
      <c r="K536115" s="3"/>
    </row>
    <row r="536124" spans="11:11" x14ac:dyDescent="0.25">
      <c r="K536124" s="3"/>
    </row>
    <row r="536133" spans="11:11" x14ac:dyDescent="0.25">
      <c r="K536133" s="3"/>
    </row>
    <row r="536142" spans="11:11" x14ac:dyDescent="0.25">
      <c r="K536142" s="3"/>
    </row>
    <row r="536151" spans="11:11" x14ac:dyDescent="0.25">
      <c r="K536151" s="3"/>
    </row>
    <row r="536160" spans="11:11" x14ac:dyDescent="0.25">
      <c r="K536160" s="3"/>
    </row>
    <row r="536169" spans="11:11" x14ac:dyDescent="0.25">
      <c r="K536169" s="3"/>
    </row>
    <row r="536178" spans="11:11" x14ac:dyDescent="0.25">
      <c r="K536178" s="3"/>
    </row>
    <row r="536187" spans="11:11" x14ac:dyDescent="0.25">
      <c r="K536187" s="3"/>
    </row>
    <row r="536196" spans="11:11" x14ac:dyDescent="0.25">
      <c r="K536196" s="3"/>
    </row>
    <row r="536205" spans="11:11" x14ac:dyDescent="0.25">
      <c r="K536205" s="3"/>
    </row>
    <row r="536214" spans="11:11" x14ac:dyDescent="0.25">
      <c r="K536214" s="3"/>
    </row>
    <row r="536223" spans="11:11" x14ac:dyDescent="0.25">
      <c r="K536223" s="3"/>
    </row>
    <row r="536232" spans="11:11" x14ac:dyDescent="0.25">
      <c r="K536232" s="3"/>
    </row>
    <row r="536241" spans="11:11" x14ac:dyDescent="0.25">
      <c r="K536241" s="3"/>
    </row>
    <row r="536250" spans="11:11" x14ac:dyDescent="0.25">
      <c r="K536250" s="3"/>
    </row>
    <row r="536259" spans="11:11" x14ac:dyDescent="0.25">
      <c r="K536259" s="3"/>
    </row>
    <row r="536268" spans="11:11" x14ac:dyDescent="0.25">
      <c r="K536268" s="3"/>
    </row>
    <row r="536277" spans="11:11" x14ac:dyDescent="0.25">
      <c r="K536277" s="3"/>
    </row>
    <row r="536286" spans="11:11" x14ac:dyDescent="0.25">
      <c r="K536286" s="3"/>
    </row>
    <row r="536295" spans="11:11" x14ac:dyDescent="0.25">
      <c r="K536295" s="3"/>
    </row>
    <row r="536304" spans="11:11" x14ac:dyDescent="0.25">
      <c r="K536304" s="3"/>
    </row>
    <row r="536313" spans="11:11" x14ac:dyDescent="0.25">
      <c r="K536313" s="3"/>
    </row>
    <row r="536322" spans="11:11" x14ac:dyDescent="0.25">
      <c r="K536322" s="3"/>
    </row>
    <row r="536331" spans="11:11" x14ac:dyDescent="0.25">
      <c r="K536331" s="3"/>
    </row>
    <row r="536340" spans="11:11" x14ac:dyDescent="0.25">
      <c r="K536340" s="3"/>
    </row>
    <row r="536349" spans="11:11" x14ac:dyDescent="0.25">
      <c r="K536349" s="3"/>
    </row>
    <row r="536358" spans="11:11" x14ac:dyDescent="0.25">
      <c r="K536358" s="3"/>
    </row>
    <row r="536367" spans="11:11" x14ac:dyDescent="0.25">
      <c r="K536367" s="3"/>
    </row>
    <row r="536376" spans="11:11" x14ac:dyDescent="0.25">
      <c r="K536376" s="3"/>
    </row>
    <row r="536385" spans="11:11" x14ac:dyDescent="0.25">
      <c r="K536385" s="3"/>
    </row>
    <row r="536394" spans="11:11" x14ac:dyDescent="0.25">
      <c r="K536394" s="3"/>
    </row>
    <row r="536403" spans="11:11" x14ac:dyDescent="0.25">
      <c r="K536403" s="3"/>
    </row>
    <row r="536412" spans="11:11" x14ac:dyDescent="0.25">
      <c r="K536412" s="3"/>
    </row>
    <row r="536421" spans="11:11" x14ac:dyDescent="0.25">
      <c r="K536421" s="3"/>
    </row>
    <row r="536430" spans="11:11" x14ac:dyDescent="0.25">
      <c r="K536430" s="3"/>
    </row>
    <row r="536439" spans="11:11" x14ac:dyDescent="0.25">
      <c r="K536439" s="3"/>
    </row>
    <row r="536448" spans="11:11" x14ac:dyDescent="0.25">
      <c r="K536448" s="3"/>
    </row>
    <row r="536457" spans="11:11" x14ac:dyDescent="0.25">
      <c r="K536457" s="3"/>
    </row>
    <row r="536466" spans="11:11" x14ac:dyDescent="0.25">
      <c r="K536466" s="3"/>
    </row>
    <row r="536475" spans="11:11" x14ac:dyDescent="0.25">
      <c r="K536475" s="3"/>
    </row>
    <row r="536484" spans="11:11" x14ac:dyDescent="0.25">
      <c r="K536484" s="3"/>
    </row>
    <row r="536493" spans="11:11" x14ac:dyDescent="0.25">
      <c r="K536493" s="3"/>
    </row>
    <row r="536502" spans="11:11" x14ac:dyDescent="0.25">
      <c r="K536502" s="3"/>
    </row>
    <row r="536511" spans="11:11" x14ac:dyDescent="0.25">
      <c r="K536511" s="3"/>
    </row>
    <row r="536520" spans="11:11" x14ac:dyDescent="0.25">
      <c r="K536520" s="3"/>
    </row>
    <row r="536529" spans="11:11" x14ac:dyDescent="0.25">
      <c r="K536529" s="3"/>
    </row>
    <row r="536538" spans="11:11" x14ac:dyDescent="0.25">
      <c r="K536538" s="3"/>
    </row>
    <row r="536547" spans="11:11" x14ac:dyDescent="0.25">
      <c r="K536547" s="3"/>
    </row>
    <row r="536556" spans="11:11" x14ac:dyDescent="0.25">
      <c r="K536556" s="3"/>
    </row>
    <row r="536565" spans="11:11" x14ac:dyDescent="0.25">
      <c r="K536565" s="3"/>
    </row>
    <row r="536574" spans="11:11" x14ac:dyDescent="0.25">
      <c r="K536574" s="3"/>
    </row>
    <row r="536583" spans="11:11" x14ac:dyDescent="0.25">
      <c r="K536583" s="3"/>
    </row>
    <row r="536592" spans="11:11" x14ac:dyDescent="0.25">
      <c r="K536592" s="3"/>
    </row>
    <row r="536601" spans="11:11" x14ac:dyDescent="0.25">
      <c r="K536601" s="3"/>
    </row>
    <row r="536610" spans="11:11" x14ac:dyDescent="0.25">
      <c r="K536610" s="3"/>
    </row>
    <row r="536619" spans="11:11" x14ac:dyDescent="0.25">
      <c r="K536619" s="3"/>
    </row>
    <row r="536628" spans="11:11" x14ac:dyDescent="0.25">
      <c r="K536628" s="3"/>
    </row>
    <row r="536637" spans="11:11" x14ac:dyDescent="0.25">
      <c r="K536637" s="3"/>
    </row>
    <row r="536646" spans="11:11" x14ac:dyDescent="0.25">
      <c r="K536646" s="3"/>
    </row>
    <row r="536655" spans="11:11" x14ac:dyDescent="0.25">
      <c r="K536655" s="3"/>
    </row>
    <row r="536664" spans="11:11" x14ac:dyDescent="0.25">
      <c r="K536664" s="3"/>
    </row>
    <row r="536673" spans="11:11" x14ac:dyDescent="0.25">
      <c r="K536673" s="3"/>
    </row>
    <row r="536682" spans="11:11" x14ac:dyDescent="0.25">
      <c r="K536682" s="3"/>
    </row>
    <row r="536691" spans="11:11" x14ac:dyDescent="0.25">
      <c r="K536691" s="3"/>
    </row>
    <row r="536700" spans="11:11" x14ac:dyDescent="0.25">
      <c r="K536700" s="3"/>
    </row>
    <row r="536709" spans="11:11" x14ac:dyDescent="0.25">
      <c r="K536709" s="3"/>
    </row>
    <row r="536718" spans="11:11" x14ac:dyDescent="0.25">
      <c r="K536718" s="3"/>
    </row>
    <row r="536727" spans="11:11" x14ac:dyDescent="0.25">
      <c r="K536727" s="3"/>
    </row>
    <row r="536736" spans="11:11" x14ac:dyDescent="0.25">
      <c r="K536736" s="3"/>
    </row>
    <row r="536745" spans="11:11" x14ac:dyDescent="0.25">
      <c r="K536745" s="3"/>
    </row>
    <row r="536754" spans="11:11" x14ac:dyDescent="0.25">
      <c r="K536754" s="3"/>
    </row>
    <row r="536763" spans="11:11" x14ac:dyDescent="0.25">
      <c r="K536763" s="3"/>
    </row>
    <row r="536772" spans="11:11" x14ac:dyDescent="0.25">
      <c r="K536772" s="3"/>
    </row>
    <row r="536781" spans="11:11" x14ac:dyDescent="0.25">
      <c r="K536781" s="3"/>
    </row>
    <row r="536790" spans="11:11" x14ac:dyDescent="0.25">
      <c r="K536790" s="3"/>
    </row>
    <row r="536799" spans="11:11" x14ac:dyDescent="0.25">
      <c r="K536799" s="3"/>
    </row>
    <row r="536808" spans="11:11" x14ac:dyDescent="0.25">
      <c r="K536808" s="3"/>
    </row>
    <row r="536817" spans="11:11" x14ac:dyDescent="0.25">
      <c r="K536817" s="3"/>
    </row>
    <row r="536826" spans="11:11" x14ac:dyDescent="0.25">
      <c r="K536826" s="3"/>
    </row>
    <row r="536835" spans="11:11" x14ac:dyDescent="0.25">
      <c r="K536835" s="3"/>
    </row>
    <row r="536844" spans="11:11" x14ac:dyDescent="0.25">
      <c r="K536844" s="3"/>
    </row>
    <row r="536853" spans="11:11" x14ac:dyDescent="0.25">
      <c r="K536853" s="3"/>
    </row>
    <row r="536862" spans="11:11" x14ac:dyDescent="0.25">
      <c r="K536862" s="3"/>
    </row>
    <row r="536871" spans="11:11" x14ac:dyDescent="0.25">
      <c r="K536871" s="3"/>
    </row>
    <row r="536880" spans="11:11" x14ac:dyDescent="0.25">
      <c r="K536880" s="3"/>
    </row>
    <row r="536889" spans="11:11" x14ac:dyDescent="0.25">
      <c r="K536889" s="3"/>
    </row>
    <row r="536898" spans="11:11" x14ac:dyDescent="0.25">
      <c r="K536898" s="3"/>
    </row>
    <row r="536907" spans="11:11" x14ac:dyDescent="0.25">
      <c r="K536907" s="3"/>
    </row>
    <row r="536916" spans="11:11" x14ac:dyDescent="0.25">
      <c r="K536916" s="3"/>
    </row>
    <row r="536925" spans="11:11" x14ac:dyDescent="0.25">
      <c r="K536925" s="3"/>
    </row>
    <row r="536934" spans="11:11" x14ac:dyDescent="0.25">
      <c r="K536934" s="3"/>
    </row>
    <row r="536943" spans="11:11" x14ac:dyDescent="0.25">
      <c r="K536943" s="3"/>
    </row>
    <row r="536952" spans="11:11" x14ac:dyDescent="0.25">
      <c r="K536952" s="3"/>
    </row>
    <row r="536961" spans="11:11" x14ac:dyDescent="0.25">
      <c r="K536961" s="3"/>
    </row>
    <row r="536970" spans="11:11" x14ac:dyDescent="0.25">
      <c r="K536970" s="3"/>
    </row>
    <row r="536979" spans="11:11" x14ac:dyDescent="0.25">
      <c r="K536979" s="3"/>
    </row>
    <row r="536988" spans="11:11" x14ac:dyDescent="0.25">
      <c r="K536988" s="3"/>
    </row>
    <row r="536997" spans="11:11" x14ac:dyDescent="0.25">
      <c r="K536997" s="3"/>
    </row>
    <row r="537006" spans="11:11" x14ac:dyDescent="0.25">
      <c r="K537006" s="3"/>
    </row>
    <row r="537015" spans="11:11" x14ac:dyDescent="0.25">
      <c r="K537015" s="3"/>
    </row>
    <row r="537024" spans="11:11" x14ac:dyDescent="0.25">
      <c r="K537024" s="3"/>
    </row>
    <row r="537033" spans="11:11" x14ac:dyDescent="0.25">
      <c r="K537033" s="3"/>
    </row>
    <row r="537042" spans="11:11" x14ac:dyDescent="0.25">
      <c r="K537042" s="3"/>
    </row>
    <row r="537051" spans="11:11" x14ac:dyDescent="0.25">
      <c r="K537051" s="3"/>
    </row>
    <row r="537060" spans="11:11" x14ac:dyDescent="0.25">
      <c r="K537060" s="3"/>
    </row>
    <row r="537069" spans="11:11" x14ac:dyDescent="0.25">
      <c r="K537069" s="3"/>
    </row>
    <row r="537078" spans="11:11" x14ac:dyDescent="0.25">
      <c r="K537078" s="3"/>
    </row>
    <row r="537087" spans="11:11" x14ac:dyDescent="0.25">
      <c r="K537087" s="3"/>
    </row>
    <row r="537096" spans="11:11" x14ac:dyDescent="0.25">
      <c r="K537096" s="3"/>
    </row>
    <row r="537105" spans="11:11" x14ac:dyDescent="0.25">
      <c r="K537105" s="3"/>
    </row>
    <row r="537114" spans="11:11" x14ac:dyDescent="0.25">
      <c r="K537114" s="3"/>
    </row>
    <row r="537123" spans="11:11" x14ac:dyDescent="0.25">
      <c r="K537123" s="3"/>
    </row>
    <row r="537132" spans="11:11" x14ac:dyDescent="0.25">
      <c r="K537132" s="3"/>
    </row>
    <row r="537141" spans="11:11" x14ac:dyDescent="0.25">
      <c r="K537141" s="3"/>
    </row>
    <row r="537150" spans="11:11" x14ac:dyDescent="0.25">
      <c r="K537150" s="3"/>
    </row>
    <row r="537159" spans="11:11" x14ac:dyDescent="0.25">
      <c r="K537159" s="3"/>
    </row>
    <row r="537168" spans="11:11" x14ac:dyDescent="0.25">
      <c r="K537168" s="3"/>
    </row>
    <row r="537177" spans="11:11" x14ac:dyDescent="0.25">
      <c r="K537177" s="3"/>
    </row>
    <row r="537186" spans="11:11" x14ac:dyDescent="0.25">
      <c r="K537186" s="3"/>
    </row>
    <row r="537195" spans="11:11" x14ac:dyDescent="0.25">
      <c r="K537195" s="3"/>
    </row>
    <row r="537204" spans="11:11" x14ac:dyDescent="0.25">
      <c r="K537204" s="3"/>
    </row>
    <row r="537213" spans="11:11" x14ac:dyDescent="0.25">
      <c r="K537213" s="3"/>
    </row>
    <row r="537222" spans="11:11" x14ac:dyDescent="0.25">
      <c r="K537222" s="3"/>
    </row>
    <row r="537231" spans="11:11" x14ac:dyDescent="0.25">
      <c r="K537231" s="3"/>
    </row>
    <row r="537240" spans="11:11" x14ac:dyDescent="0.25">
      <c r="K537240" s="3"/>
    </row>
    <row r="537249" spans="11:11" x14ac:dyDescent="0.25">
      <c r="K537249" s="3"/>
    </row>
    <row r="537258" spans="11:11" x14ac:dyDescent="0.25">
      <c r="K537258" s="3"/>
    </row>
    <row r="537267" spans="11:11" x14ac:dyDescent="0.25">
      <c r="K537267" s="3"/>
    </row>
    <row r="537276" spans="11:11" x14ac:dyDescent="0.25">
      <c r="K537276" s="3"/>
    </row>
    <row r="537285" spans="11:11" x14ac:dyDescent="0.25">
      <c r="K537285" s="3"/>
    </row>
    <row r="537294" spans="11:11" x14ac:dyDescent="0.25">
      <c r="K537294" s="3"/>
    </row>
    <row r="537303" spans="11:11" x14ac:dyDescent="0.25">
      <c r="K537303" s="3"/>
    </row>
    <row r="537312" spans="11:11" x14ac:dyDescent="0.25">
      <c r="K537312" s="3"/>
    </row>
    <row r="537321" spans="11:11" x14ac:dyDescent="0.25">
      <c r="K537321" s="3"/>
    </row>
    <row r="537330" spans="11:11" x14ac:dyDescent="0.25">
      <c r="K537330" s="3"/>
    </row>
    <row r="537339" spans="11:11" x14ac:dyDescent="0.25">
      <c r="K537339" s="3"/>
    </row>
    <row r="537348" spans="11:11" x14ac:dyDescent="0.25">
      <c r="K537348" s="3"/>
    </row>
    <row r="537357" spans="11:11" x14ac:dyDescent="0.25">
      <c r="K537357" s="3"/>
    </row>
    <row r="537366" spans="11:11" x14ac:dyDescent="0.25">
      <c r="K537366" s="3"/>
    </row>
    <row r="537375" spans="11:11" x14ac:dyDescent="0.25">
      <c r="K537375" s="3"/>
    </row>
    <row r="537384" spans="11:11" x14ac:dyDescent="0.25">
      <c r="K537384" s="3"/>
    </row>
    <row r="537393" spans="11:11" x14ac:dyDescent="0.25">
      <c r="K537393" s="3"/>
    </row>
    <row r="537402" spans="11:11" x14ac:dyDescent="0.25">
      <c r="K537402" s="3"/>
    </row>
    <row r="537411" spans="11:11" x14ac:dyDescent="0.25">
      <c r="K537411" s="3"/>
    </row>
    <row r="537420" spans="11:11" x14ac:dyDescent="0.25">
      <c r="K537420" s="3"/>
    </row>
    <row r="537429" spans="11:11" x14ac:dyDescent="0.25">
      <c r="K537429" s="3"/>
    </row>
    <row r="537438" spans="11:11" x14ac:dyDescent="0.25">
      <c r="K537438" s="3"/>
    </row>
    <row r="537447" spans="11:11" x14ac:dyDescent="0.25">
      <c r="K537447" s="3"/>
    </row>
    <row r="537456" spans="11:11" x14ac:dyDescent="0.25">
      <c r="K537456" s="3"/>
    </row>
    <row r="537465" spans="11:11" x14ac:dyDescent="0.25">
      <c r="K537465" s="3"/>
    </row>
    <row r="537474" spans="11:11" x14ac:dyDescent="0.25">
      <c r="K537474" s="3"/>
    </row>
    <row r="537483" spans="11:11" x14ac:dyDescent="0.25">
      <c r="K537483" s="3"/>
    </row>
    <row r="537492" spans="11:11" x14ac:dyDescent="0.25">
      <c r="K537492" s="3"/>
    </row>
    <row r="537501" spans="11:11" x14ac:dyDescent="0.25">
      <c r="K537501" s="3"/>
    </row>
    <row r="537510" spans="11:11" x14ac:dyDescent="0.25">
      <c r="K537510" s="3"/>
    </row>
    <row r="537519" spans="11:11" x14ac:dyDescent="0.25">
      <c r="K537519" s="3"/>
    </row>
    <row r="537528" spans="11:11" x14ac:dyDescent="0.25">
      <c r="K537528" s="3"/>
    </row>
    <row r="537537" spans="11:11" x14ac:dyDescent="0.25">
      <c r="K537537" s="3"/>
    </row>
    <row r="537546" spans="11:11" x14ac:dyDescent="0.25">
      <c r="K537546" s="3"/>
    </row>
    <row r="537555" spans="11:11" x14ac:dyDescent="0.25">
      <c r="K537555" s="3"/>
    </row>
    <row r="537564" spans="11:11" x14ac:dyDescent="0.25">
      <c r="K537564" s="3"/>
    </row>
    <row r="537573" spans="11:11" x14ac:dyDescent="0.25">
      <c r="K537573" s="3"/>
    </row>
    <row r="537582" spans="11:11" x14ac:dyDescent="0.25">
      <c r="K537582" s="3"/>
    </row>
    <row r="537591" spans="11:11" x14ac:dyDescent="0.25">
      <c r="K537591" s="3"/>
    </row>
    <row r="537600" spans="11:11" x14ac:dyDescent="0.25">
      <c r="K537600" s="3"/>
    </row>
    <row r="537609" spans="11:11" x14ac:dyDescent="0.25">
      <c r="K537609" s="3"/>
    </row>
    <row r="537618" spans="11:11" x14ac:dyDescent="0.25">
      <c r="K537618" s="3"/>
    </row>
    <row r="537627" spans="11:11" x14ac:dyDescent="0.25">
      <c r="K537627" s="3"/>
    </row>
    <row r="537636" spans="11:11" x14ac:dyDescent="0.25">
      <c r="K537636" s="3"/>
    </row>
    <row r="537645" spans="11:11" x14ac:dyDescent="0.25">
      <c r="K537645" s="3"/>
    </row>
    <row r="537654" spans="11:11" x14ac:dyDescent="0.25">
      <c r="K537654" s="3"/>
    </row>
    <row r="537663" spans="11:11" x14ac:dyDescent="0.25">
      <c r="K537663" s="3"/>
    </row>
    <row r="537672" spans="11:11" x14ac:dyDescent="0.25">
      <c r="K537672" s="3"/>
    </row>
    <row r="537681" spans="11:11" x14ac:dyDescent="0.25">
      <c r="K537681" s="3"/>
    </row>
    <row r="537690" spans="11:11" x14ac:dyDescent="0.25">
      <c r="K537690" s="3"/>
    </row>
    <row r="537699" spans="11:11" x14ac:dyDescent="0.25">
      <c r="K537699" s="3"/>
    </row>
    <row r="537708" spans="11:11" x14ac:dyDescent="0.25">
      <c r="K537708" s="3"/>
    </row>
    <row r="537717" spans="11:11" x14ac:dyDescent="0.25">
      <c r="K537717" s="3"/>
    </row>
    <row r="537726" spans="11:11" x14ac:dyDescent="0.25">
      <c r="K537726" s="3"/>
    </row>
    <row r="537735" spans="11:11" x14ac:dyDescent="0.25">
      <c r="K537735" s="3"/>
    </row>
    <row r="537744" spans="11:11" x14ac:dyDescent="0.25">
      <c r="K537744" s="3"/>
    </row>
    <row r="537753" spans="11:11" x14ac:dyDescent="0.25">
      <c r="K537753" s="3"/>
    </row>
    <row r="537762" spans="11:11" x14ac:dyDescent="0.25">
      <c r="K537762" s="3"/>
    </row>
    <row r="537771" spans="11:11" x14ac:dyDescent="0.25">
      <c r="K537771" s="3"/>
    </row>
    <row r="537780" spans="11:11" x14ac:dyDescent="0.25">
      <c r="K537780" s="3"/>
    </row>
    <row r="537789" spans="11:11" x14ac:dyDescent="0.25">
      <c r="K537789" s="3"/>
    </row>
    <row r="537798" spans="11:11" x14ac:dyDescent="0.25">
      <c r="K537798" s="3"/>
    </row>
    <row r="537807" spans="11:11" x14ac:dyDescent="0.25">
      <c r="K537807" s="3"/>
    </row>
    <row r="537816" spans="11:11" x14ac:dyDescent="0.25">
      <c r="K537816" s="3"/>
    </row>
    <row r="537825" spans="11:11" x14ac:dyDescent="0.25">
      <c r="K537825" s="3"/>
    </row>
    <row r="537834" spans="11:11" x14ac:dyDescent="0.25">
      <c r="K537834" s="3"/>
    </row>
    <row r="537843" spans="11:11" x14ac:dyDescent="0.25">
      <c r="K537843" s="3"/>
    </row>
    <row r="537852" spans="11:11" x14ac:dyDescent="0.25">
      <c r="K537852" s="3"/>
    </row>
    <row r="537861" spans="11:11" x14ac:dyDescent="0.25">
      <c r="K537861" s="3"/>
    </row>
    <row r="537870" spans="11:11" x14ac:dyDescent="0.25">
      <c r="K537870" s="3"/>
    </row>
    <row r="537879" spans="11:11" x14ac:dyDescent="0.25">
      <c r="K537879" s="3"/>
    </row>
    <row r="537888" spans="11:11" x14ac:dyDescent="0.25">
      <c r="K537888" s="3"/>
    </row>
    <row r="537897" spans="11:11" x14ac:dyDescent="0.25">
      <c r="K537897" s="3"/>
    </row>
    <row r="537906" spans="11:11" x14ac:dyDescent="0.25">
      <c r="K537906" s="3"/>
    </row>
    <row r="537915" spans="11:11" x14ac:dyDescent="0.25">
      <c r="K537915" s="3"/>
    </row>
    <row r="537924" spans="11:11" x14ac:dyDescent="0.25">
      <c r="K537924" s="3"/>
    </row>
    <row r="537933" spans="11:11" x14ac:dyDescent="0.25">
      <c r="K537933" s="3"/>
    </row>
    <row r="537942" spans="11:11" x14ac:dyDescent="0.25">
      <c r="K537942" s="3"/>
    </row>
    <row r="537951" spans="11:11" x14ac:dyDescent="0.25">
      <c r="K537951" s="3"/>
    </row>
    <row r="537960" spans="11:11" x14ac:dyDescent="0.25">
      <c r="K537960" s="3"/>
    </row>
    <row r="537969" spans="11:11" x14ac:dyDescent="0.25">
      <c r="K537969" s="3"/>
    </row>
    <row r="537978" spans="11:11" x14ac:dyDescent="0.25">
      <c r="K537978" s="3"/>
    </row>
    <row r="537987" spans="11:11" x14ac:dyDescent="0.25">
      <c r="K537987" s="3"/>
    </row>
    <row r="537996" spans="11:11" x14ac:dyDescent="0.25">
      <c r="K537996" s="3"/>
    </row>
    <row r="538005" spans="11:11" x14ac:dyDescent="0.25">
      <c r="K538005" s="3"/>
    </row>
    <row r="538014" spans="11:11" x14ac:dyDescent="0.25">
      <c r="K538014" s="3"/>
    </row>
    <row r="538023" spans="11:11" x14ac:dyDescent="0.25">
      <c r="K538023" s="3"/>
    </row>
    <row r="538032" spans="11:11" x14ac:dyDescent="0.25">
      <c r="K538032" s="3"/>
    </row>
    <row r="538041" spans="11:11" x14ac:dyDescent="0.25">
      <c r="K538041" s="3"/>
    </row>
    <row r="538050" spans="11:11" x14ac:dyDescent="0.25">
      <c r="K538050" s="3"/>
    </row>
    <row r="538059" spans="11:11" x14ac:dyDescent="0.25">
      <c r="K538059" s="3"/>
    </row>
    <row r="538068" spans="11:11" x14ac:dyDescent="0.25">
      <c r="K538068" s="3"/>
    </row>
    <row r="538077" spans="11:11" x14ac:dyDescent="0.25">
      <c r="K538077" s="3"/>
    </row>
    <row r="538086" spans="11:11" x14ac:dyDescent="0.25">
      <c r="K538086" s="3"/>
    </row>
    <row r="538095" spans="11:11" x14ac:dyDescent="0.25">
      <c r="K538095" s="3"/>
    </row>
    <row r="538104" spans="11:11" x14ac:dyDescent="0.25">
      <c r="K538104" s="3"/>
    </row>
    <row r="538113" spans="11:11" x14ac:dyDescent="0.25">
      <c r="K538113" s="3"/>
    </row>
    <row r="538122" spans="11:11" x14ac:dyDescent="0.25">
      <c r="K538122" s="3"/>
    </row>
    <row r="538131" spans="11:11" x14ac:dyDescent="0.25">
      <c r="K538131" s="3"/>
    </row>
    <row r="538140" spans="11:11" x14ac:dyDescent="0.25">
      <c r="K538140" s="3"/>
    </row>
    <row r="538149" spans="11:11" x14ac:dyDescent="0.25">
      <c r="K538149" s="3"/>
    </row>
    <row r="538158" spans="11:11" x14ac:dyDescent="0.25">
      <c r="K538158" s="3"/>
    </row>
    <row r="538167" spans="11:11" x14ac:dyDescent="0.25">
      <c r="K538167" s="3"/>
    </row>
    <row r="538176" spans="11:11" x14ac:dyDescent="0.25">
      <c r="K538176" s="3"/>
    </row>
    <row r="538185" spans="11:11" x14ac:dyDescent="0.25">
      <c r="K538185" s="3"/>
    </row>
    <row r="538194" spans="11:11" x14ac:dyDescent="0.25">
      <c r="K538194" s="3"/>
    </row>
    <row r="538203" spans="11:11" x14ac:dyDescent="0.25">
      <c r="K538203" s="3"/>
    </row>
    <row r="538212" spans="11:11" x14ac:dyDescent="0.25">
      <c r="K538212" s="3"/>
    </row>
    <row r="538221" spans="11:11" x14ac:dyDescent="0.25">
      <c r="K538221" s="3"/>
    </row>
    <row r="538230" spans="11:11" x14ac:dyDescent="0.25">
      <c r="K538230" s="3"/>
    </row>
    <row r="538239" spans="11:11" x14ac:dyDescent="0.25">
      <c r="K538239" s="3"/>
    </row>
    <row r="538248" spans="11:11" x14ac:dyDescent="0.25">
      <c r="K538248" s="3"/>
    </row>
    <row r="538257" spans="11:11" x14ac:dyDescent="0.25">
      <c r="K538257" s="3"/>
    </row>
    <row r="538266" spans="11:11" x14ac:dyDescent="0.25">
      <c r="K538266" s="3"/>
    </row>
    <row r="538275" spans="11:11" x14ac:dyDescent="0.25">
      <c r="K538275" s="3"/>
    </row>
    <row r="538284" spans="11:11" x14ac:dyDescent="0.25">
      <c r="K538284" s="3"/>
    </row>
    <row r="538293" spans="11:11" x14ac:dyDescent="0.25">
      <c r="K538293" s="3"/>
    </row>
    <row r="538302" spans="11:11" x14ac:dyDescent="0.25">
      <c r="K538302" s="3"/>
    </row>
    <row r="538311" spans="11:11" x14ac:dyDescent="0.25">
      <c r="K538311" s="3"/>
    </row>
    <row r="538320" spans="11:11" x14ac:dyDescent="0.25">
      <c r="K538320" s="3"/>
    </row>
    <row r="538329" spans="11:11" x14ac:dyDescent="0.25">
      <c r="K538329" s="3"/>
    </row>
    <row r="538338" spans="11:11" x14ac:dyDescent="0.25">
      <c r="K538338" s="3"/>
    </row>
    <row r="538347" spans="11:11" x14ac:dyDescent="0.25">
      <c r="K538347" s="3"/>
    </row>
    <row r="538356" spans="11:11" x14ac:dyDescent="0.25">
      <c r="K538356" s="3"/>
    </row>
    <row r="538365" spans="11:11" x14ac:dyDescent="0.25">
      <c r="K538365" s="3"/>
    </row>
    <row r="538374" spans="11:11" x14ac:dyDescent="0.25">
      <c r="K538374" s="3"/>
    </row>
    <row r="538383" spans="11:11" x14ac:dyDescent="0.25">
      <c r="K538383" s="3"/>
    </row>
    <row r="538392" spans="11:11" x14ac:dyDescent="0.25">
      <c r="K538392" s="3"/>
    </row>
    <row r="538401" spans="11:11" x14ac:dyDescent="0.25">
      <c r="K538401" s="3"/>
    </row>
    <row r="538410" spans="11:11" x14ac:dyDescent="0.25">
      <c r="K538410" s="3"/>
    </row>
    <row r="538419" spans="11:11" x14ac:dyDescent="0.25">
      <c r="K538419" s="3"/>
    </row>
    <row r="538428" spans="11:11" x14ac:dyDescent="0.25">
      <c r="K538428" s="3"/>
    </row>
    <row r="538437" spans="11:11" x14ac:dyDescent="0.25">
      <c r="K538437" s="3"/>
    </row>
    <row r="538446" spans="11:11" x14ac:dyDescent="0.25">
      <c r="K538446" s="3"/>
    </row>
    <row r="538455" spans="11:11" x14ac:dyDescent="0.25">
      <c r="K538455" s="3"/>
    </row>
    <row r="538464" spans="11:11" x14ac:dyDescent="0.25">
      <c r="K538464" s="3"/>
    </row>
    <row r="538473" spans="11:11" x14ac:dyDescent="0.25">
      <c r="K538473" s="3"/>
    </row>
    <row r="538482" spans="11:11" x14ac:dyDescent="0.25">
      <c r="K538482" s="3"/>
    </row>
    <row r="538491" spans="11:11" x14ac:dyDescent="0.25">
      <c r="K538491" s="3"/>
    </row>
    <row r="538500" spans="11:11" x14ac:dyDescent="0.25">
      <c r="K538500" s="3"/>
    </row>
    <row r="538509" spans="11:11" x14ac:dyDescent="0.25">
      <c r="K538509" s="3"/>
    </row>
    <row r="538518" spans="11:11" x14ac:dyDescent="0.25">
      <c r="K538518" s="3"/>
    </row>
    <row r="538527" spans="11:11" x14ac:dyDescent="0.25">
      <c r="K538527" s="3"/>
    </row>
    <row r="538536" spans="11:11" x14ac:dyDescent="0.25">
      <c r="K538536" s="3"/>
    </row>
    <row r="538545" spans="11:11" x14ac:dyDescent="0.25">
      <c r="K538545" s="3"/>
    </row>
    <row r="538554" spans="11:11" x14ac:dyDescent="0.25">
      <c r="K538554" s="3"/>
    </row>
    <row r="538563" spans="11:11" x14ac:dyDescent="0.25">
      <c r="K538563" s="3"/>
    </row>
    <row r="538572" spans="11:11" x14ac:dyDescent="0.25">
      <c r="K538572" s="3"/>
    </row>
    <row r="538581" spans="11:11" x14ac:dyDescent="0.25">
      <c r="K538581" s="3"/>
    </row>
    <row r="538590" spans="11:11" x14ac:dyDescent="0.25">
      <c r="K538590" s="3"/>
    </row>
    <row r="538599" spans="11:11" x14ac:dyDescent="0.25">
      <c r="K538599" s="3"/>
    </row>
    <row r="538608" spans="11:11" x14ac:dyDescent="0.25">
      <c r="K538608" s="3"/>
    </row>
    <row r="538617" spans="11:11" x14ac:dyDescent="0.25">
      <c r="K538617" s="3"/>
    </row>
    <row r="538626" spans="11:11" x14ac:dyDescent="0.25">
      <c r="K538626" s="3"/>
    </row>
    <row r="538635" spans="11:11" x14ac:dyDescent="0.25">
      <c r="K538635" s="3"/>
    </row>
    <row r="538644" spans="11:11" x14ac:dyDescent="0.25">
      <c r="K538644" s="3"/>
    </row>
    <row r="538653" spans="11:11" x14ac:dyDescent="0.25">
      <c r="K538653" s="3"/>
    </row>
    <row r="538662" spans="11:11" x14ac:dyDescent="0.25">
      <c r="K538662" s="3"/>
    </row>
    <row r="538671" spans="11:11" x14ac:dyDescent="0.25">
      <c r="K538671" s="3"/>
    </row>
    <row r="538680" spans="11:11" x14ac:dyDescent="0.25">
      <c r="K538680" s="3"/>
    </row>
    <row r="538689" spans="11:11" x14ac:dyDescent="0.25">
      <c r="K538689" s="3"/>
    </row>
    <row r="538698" spans="11:11" x14ac:dyDescent="0.25">
      <c r="K538698" s="3"/>
    </row>
    <row r="538707" spans="11:11" x14ac:dyDescent="0.25">
      <c r="K538707" s="3"/>
    </row>
    <row r="538716" spans="11:11" x14ac:dyDescent="0.25">
      <c r="K538716" s="3"/>
    </row>
    <row r="538725" spans="11:11" x14ac:dyDescent="0.25">
      <c r="K538725" s="3"/>
    </row>
    <row r="538734" spans="11:11" x14ac:dyDescent="0.25">
      <c r="K538734" s="3"/>
    </row>
    <row r="538743" spans="11:11" x14ac:dyDescent="0.25">
      <c r="K538743" s="3"/>
    </row>
    <row r="538752" spans="11:11" x14ac:dyDescent="0.25">
      <c r="K538752" s="3"/>
    </row>
    <row r="538761" spans="11:11" x14ac:dyDescent="0.25">
      <c r="K538761" s="3"/>
    </row>
    <row r="538770" spans="11:11" x14ac:dyDescent="0.25">
      <c r="K538770" s="3"/>
    </row>
    <row r="538779" spans="11:11" x14ac:dyDescent="0.25">
      <c r="K538779" s="3"/>
    </row>
    <row r="538788" spans="11:11" x14ac:dyDescent="0.25">
      <c r="K538788" s="3"/>
    </row>
    <row r="538797" spans="11:11" x14ac:dyDescent="0.25">
      <c r="K538797" s="3"/>
    </row>
    <row r="538806" spans="11:11" x14ac:dyDescent="0.25">
      <c r="K538806" s="3"/>
    </row>
    <row r="538815" spans="11:11" x14ac:dyDescent="0.25">
      <c r="K538815" s="3"/>
    </row>
    <row r="538824" spans="11:11" x14ac:dyDescent="0.25">
      <c r="K538824" s="3"/>
    </row>
    <row r="538833" spans="11:11" x14ac:dyDescent="0.25">
      <c r="K538833" s="3"/>
    </row>
    <row r="538842" spans="11:11" x14ac:dyDescent="0.25">
      <c r="K538842" s="3"/>
    </row>
    <row r="538851" spans="11:11" x14ac:dyDescent="0.25">
      <c r="K538851" s="3"/>
    </row>
    <row r="538860" spans="11:11" x14ac:dyDescent="0.25">
      <c r="K538860" s="3"/>
    </row>
    <row r="538869" spans="11:11" x14ac:dyDescent="0.25">
      <c r="K538869" s="3"/>
    </row>
    <row r="538878" spans="11:11" x14ac:dyDescent="0.25">
      <c r="K538878" s="3"/>
    </row>
    <row r="538887" spans="11:11" x14ac:dyDescent="0.25">
      <c r="K538887" s="3"/>
    </row>
    <row r="538896" spans="11:11" x14ac:dyDescent="0.25">
      <c r="K538896" s="3"/>
    </row>
    <row r="538905" spans="11:11" x14ac:dyDescent="0.25">
      <c r="K538905" s="3"/>
    </row>
    <row r="538914" spans="11:11" x14ac:dyDescent="0.25">
      <c r="K538914" s="3"/>
    </row>
    <row r="538923" spans="11:11" x14ac:dyDescent="0.25">
      <c r="K538923" s="3"/>
    </row>
    <row r="538932" spans="11:11" x14ac:dyDescent="0.25">
      <c r="K538932" s="3"/>
    </row>
    <row r="538941" spans="11:11" x14ac:dyDescent="0.25">
      <c r="K538941" s="3"/>
    </row>
    <row r="538950" spans="11:11" x14ac:dyDescent="0.25">
      <c r="K538950" s="3"/>
    </row>
    <row r="538959" spans="11:11" x14ac:dyDescent="0.25">
      <c r="K538959" s="3"/>
    </row>
    <row r="538968" spans="11:11" x14ac:dyDescent="0.25">
      <c r="K538968" s="3"/>
    </row>
    <row r="538977" spans="11:11" x14ac:dyDescent="0.25">
      <c r="K538977" s="3"/>
    </row>
    <row r="538986" spans="11:11" x14ac:dyDescent="0.25">
      <c r="K538986" s="3"/>
    </row>
    <row r="538995" spans="11:11" x14ac:dyDescent="0.25">
      <c r="K538995" s="3"/>
    </row>
    <row r="539004" spans="11:11" x14ac:dyDescent="0.25">
      <c r="K539004" s="3"/>
    </row>
    <row r="539013" spans="11:11" x14ac:dyDescent="0.25">
      <c r="K539013" s="3"/>
    </row>
    <row r="539022" spans="11:11" x14ac:dyDescent="0.25">
      <c r="K539022" s="3"/>
    </row>
    <row r="539031" spans="11:11" x14ac:dyDescent="0.25">
      <c r="K539031" s="3"/>
    </row>
    <row r="539040" spans="11:11" x14ac:dyDescent="0.25">
      <c r="K539040" s="3"/>
    </row>
    <row r="539049" spans="11:11" x14ac:dyDescent="0.25">
      <c r="K539049" s="3"/>
    </row>
    <row r="539058" spans="11:11" x14ac:dyDescent="0.25">
      <c r="K539058" s="3"/>
    </row>
    <row r="539067" spans="11:11" x14ac:dyDescent="0.25">
      <c r="K539067" s="3"/>
    </row>
    <row r="539076" spans="11:11" x14ac:dyDescent="0.25">
      <c r="K539076" s="3"/>
    </row>
    <row r="539085" spans="11:11" x14ac:dyDescent="0.25">
      <c r="K539085" s="3"/>
    </row>
    <row r="539094" spans="11:11" x14ac:dyDescent="0.25">
      <c r="K539094" s="3"/>
    </row>
    <row r="539103" spans="11:11" x14ac:dyDescent="0.25">
      <c r="K539103" s="3"/>
    </row>
    <row r="539112" spans="11:11" x14ac:dyDescent="0.25">
      <c r="K539112" s="3"/>
    </row>
    <row r="539121" spans="11:11" x14ac:dyDescent="0.25">
      <c r="K539121" s="3"/>
    </row>
    <row r="539130" spans="11:11" x14ac:dyDescent="0.25">
      <c r="K539130" s="3"/>
    </row>
    <row r="539139" spans="11:11" x14ac:dyDescent="0.25">
      <c r="K539139" s="3"/>
    </row>
    <row r="539148" spans="11:11" x14ac:dyDescent="0.25">
      <c r="K539148" s="3"/>
    </row>
    <row r="539157" spans="11:11" x14ac:dyDescent="0.25">
      <c r="K539157" s="3"/>
    </row>
    <row r="539166" spans="11:11" x14ac:dyDescent="0.25">
      <c r="K539166" s="3"/>
    </row>
    <row r="539175" spans="11:11" x14ac:dyDescent="0.25">
      <c r="K539175" s="3"/>
    </row>
    <row r="539184" spans="11:11" x14ac:dyDescent="0.25">
      <c r="K539184" s="3"/>
    </row>
    <row r="539193" spans="11:11" x14ac:dyDescent="0.25">
      <c r="K539193" s="3"/>
    </row>
    <row r="539202" spans="11:11" x14ac:dyDescent="0.25">
      <c r="K539202" s="3"/>
    </row>
    <row r="539211" spans="11:11" x14ac:dyDescent="0.25">
      <c r="K539211" s="3"/>
    </row>
    <row r="539220" spans="11:11" x14ac:dyDescent="0.25">
      <c r="K539220" s="3"/>
    </row>
    <row r="539229" spans="11:11" x14ac:dyDescent="0.25">
      <c r="K539229" s="3"/>
    </row>
    <row r="539238" spans="11:11" x14ac:dyDescent="0.25">
      <c r="K539238" s="3"/>
    </row>
    <row r="539247" spans="11:11" x14ac:dyDescent="0.25">
      <c r="K539247" s="3"/>
    </row>
    <row r="539256" spans="11:11" x14ac:dyDescent="0.25">
      <c r="K539256" s="3"/>
    </row>
    <row r="539265" spans="11:11" x14ac:dyDescent="0.25">
      <c r="K539265" s="3"/>
    </row>
    <row r="539274" spans="11:11" x14ac:dyDescent="0.25">
      <c r="K539274" s="3"/>
    </row>
    <row r="539283" spans="11:11" x14ac:dyDescent="0.25">
      <c r="K539283" s="3"/>
    </row>
    <row r="539292" spans="11:11" x14ac:dyDescent="0.25">
      <c r="K539292" s="3"/>
    </row>
    <row r="539301" spans="11:11" x14ac:dyDescent="0.25">
      <c r="K539301" s="3"/>
    </row>
    <row r="539310" spans="11:11" x14ac:dyDescent="0.25">
      <c r="K539310" s="3"/>
    </row>
    <row r="539319" spans="11:11" x14ac:dyDescent="0.25">
      <c r="K539319" s="3"/>
    </row>
    <row r="539328" spans="11:11" x14ac:dyDescent="0.25">
      <c r="K539328" s="3"/>
    </row>
    <row r="539337" spans="11:11" x14ac:dyDescent="0.25">
      <c r="K539337" s="3"/>
    </row>
    <row r="539346" spans="11:11" x14ac:dyDescent="0.25">
      <c r="K539346" s="3"/>
    </row>
    <row r="539355" spans="11:11" x14ac:dyDescent="0.25">
      <c r="K539355" s="3"/>
    </row>
    <row r="539364" spans="11:11" x14ac:dyDescent="0.25">
      <c r="K539364" s="3"/>
    </row>
    <row r="539373" spans="11:11" x14ac:dyDescent="0.25">
      <c r="K539373" s="3"/>
    </row>
    <row r="539382" spans="11:11" x14ac:dyDescent="0.25">
      <c r="K539382" s="3"/>
    </row>
    <row r="539391" spans="11:11" x14ac:dyDescent="0.25">
      <c r="K539391" s="3"/>
    </row>
    <row r="539400" spans="11:11" x14ac:dyDescent="0.25">
      <c r="K539400" s="3"/>
    </row>
    <row r="539409" spans="11:11" x14ac:dyDescent="0.25">
      <c r="K539409" s="3"/>
    </row>
    <row r="539418" spans="11:11" x14ac:dyDescent="0.25">
      <c r="K539418" s="3"/>
    </row>
    <row r="539427" spans="11:11" x14ac:dyDescent="0.25">
      <c r="K539427" s="3"/>
    </row>
    <row r="539436" spans="11:11" x14ac:dyDescent="0.25">
      <c r="K539436" s="3"/>
    </row>
    <row r="539445" spans="11:11" x14ac:dyDescent="0.25">
      <c r="K539445" s="3"/>
    </row>
    <row r="539454" spans="11:11" x14ac:dyDescent="0.25">
      <c r="K539454" s="3"/>
    </row>
    <row r="539463" spans="11:11" x14ac:dyDescent="0.25">
      <c r="K539463" s="3"/>
    </row>
    <row r="539472" spans="11:11" x14ac:dyDescent="0.25">
      <c r="K539472" s="3"/>
    </row>
    <row r="539481" spans="11:11" x14ac:dyDescent="0.25">
      <c r="K539481" s="3"/>
    </row>
    <row r="539490" spans="11:11" x14ac:dyDescent="0.25">
      <c r="K539490" s="3"/>
    </row>
    <row r="539499" spans="11:11" x14ac:dyDescent="0.25">
      <c r="K539499" s="3"/>
    </row>
    <row r="539508" spans="11:11" x14ac:dyDescent="0.25">
      <c r="K539508" s="3"/>
    </row>
    <row r="539517" spans="11:11" x14ac:dyDescent="0.25">
      <c r="K539517" s="3"/>
    </row>
    <row r="539526" spans="11:11" x14ac:dyDescent="0.25">
      <c r="K539526" s="3"/>
    </row>
    <row r="539535" spans="11:11" x14ac:dyDescent="0.25">
      <c r="K539535" s="3"/>
    </row>
    <row r="539544" spans="11:11" x14ac:dyDescent="0.25">
      <c r="K539544" s="3"/>
    </row>
    <row r="539553" spans="11:11" x14ac:dyDescent="0.25">
      <c r="K539553" s="3"/>
    </row>
    <row r="539562" spans="11:11" x14ac:dyDescent="0.25">
      <c r="K539562" s="3"/>
    </row>
    <row r="539571" spans="11:11" x14ac:dyDescent="0.25">
      <c r="K539571" s="3"/>
    </row>
    <row r="539580" spans="11:11" x14ac:dyDescent="0.25">
      <c r="K539580" s="3"/>
    </row>
    <row r="539589" spans="11:11" x14ac:dyDescent="0.25">
      <c r="K539589" s="3"/>
    </row>
    <row r="539598" spans="11:11" x14ac:dyDescent="0.25">
      <c r="K539598" s="3"/>
    </row>
    <row r="539607" spans="11:11" x14ac:dyDescent="0.25">
      <c r="K539607" s="3"/>
    </row>
    <row r="539616" spans="11:11" x14ac:dyDescent="0.25">
      <c r="K539616" s="3"/>
    </row>
    <row r="539625" spans="11:11" x14ac:dyDescent="0.25">
      <c r="K539625" s="3"/>
    </row>
    <row r="539634" spans="11:11" x14ac:dyDescent="0.25">
      <c r="K539634" s="3"/>
    </row>
    <row r="539643" spans="11:11" x14ac:dyDescent="0.25">
      <c r="K539643" s="3"/>
    </row>
    <row r="539652" spans="11:11" x14ac:dyDescent="0.25">
      <c r="K539652" s="3"/>
    </row>
    <row r="539661" spans="11:11" x14ac:dyDescent="0.25">
      <c r="K539661" s="3"/>
    </row>
    <row r="539670" spans="11:11" x14ac:dyDescent="0.25">
      <c r="K539670" s="3"/>
    </row>
    <row r="539679" spans="11:11" x14ac:dyDescent="0.25">
      <c r="K539679" s="3"/>
    </row>
    <row r="539688" spans="11:11" x14ac:dyDescent="0.25">
      <c r="K539688" s="3"/>
    </row>
    <row r="539697" spans="11:11" x14ac:dyDescent="0.25">
      <c r="K539697" s="3"/>
    </row>
    <row r="539706" spans="11:11" x14ac:dyDescent="0.25">
      <c r="K539706" s="3"/>
    </row>
    <row r="539715" spans="11:11" x14ac:dyDescent="0.25">
      <c r="K539715" s="3"/>
    </row>
    <row r="539724" spans="11:11" x14ac:dyDescent="0.25">
      <c r="K539724" s="3"/>
    </row>
    <row r="539733" spans="11:11" x14ac:dyDescent="0.25">
      <c r="K539733" s="3"/>
    </row>
    <row r="539742" spans="11:11" x14ac:dyDescent="0.25">
      <c r="K539742" s="3"/>
    </row>
    <row r="539751" spans="11:11" x14ac:dyDescent="0.25">
      <c r="K539751" s="3"/>
    </row>
    <row r="539760" spans="11:11" x14ac:dyDescent="0.25">
      <c r="K539760" s="3"/>
    </row>
    <row r="539769" spans="11:11" x14ac:dyDescent="0.25">
      <c r="K539769" s="3"/>
    </row>
    <row r="539778" spans="11:11" x14ac:dyDescent="0.25">
      <c r="K539778" s="3"/>
    </row>
    <row r="539787" spans="11:11" x14ac:dyDescent="0.25">
      <c r="K539787" s="3"/>
    </row>
    <row r="539796" spans="11:11" x14ac:dyDescent="0.25">
      <c r="K539796" s="3"/>
    </row>
    <row r="539805" spans="11:11" x14ac:dyDescent="0.25">
      <c r="K539805" s="3"/>
    </row>
    <row r="539814" spans="11:11" x14ac:dyDescent="0.25">
      <c r="K539814" s="3"/>
    </row>
    <row r="539823" spans="11:11" x14ac:dyDescent="0.25">
      <c r="K539823" s="3"/>
    </row>
    <row r="539832" spans="11:11" x14ac:dyDescent="0.25">
      <c r="K539832" s="3"/>
    </row>
    <row r="539841" spans="11:11" x14ac:dyDescent="0.25">
      <c r="K539841" s="3"/>
    </row>
    <row r="539850" spans="11:11" x14ac:dyDescent="0.25">
      <c r="K539850" s="3"/>
    </row>
    <row r="539859" spans="11:11" x14ac:dyDescent="0.25">
      <c r="K539859" s="3"/>
    </row>
    <row r="539868" spans="11:11" x14ac:dyDescent="0.25">
      <c r="K539868" s="3"/>
    </row>
    <row r="539877" spans="11:11" x14ac:dyDescent="0.25">
      <c r="K539877" s="3"/>
    </row>
    <row r="539886" spans="11:11" x14ac:dyDescent="0.25">
      <c r="K539886" s="3"/>
    </row>
    <row r="539895" spans="11:11" x14ac:dyDescent="0.25">
      <c r="K539895" s="3"/>
    </row>
    <row r="539904" spans="11:11" x14ac:dyDescent="0.25">
      <c r="K539904" s="3"/>
    </row>
    <row r="539913" spans="11:11" x14ac:dyDescent="0.25">
      <c r="K539913" s="3"/>
    </row>
    <row r="539922" spans="11:11" x14ac:dyDescent="0.25">
      <c r="K539922" s="3"/>
    </row>
    <row r="539931" spans="11:11" x14ac:dyDescent="0.25">
      <c r="K539931" s="3"/>
    </row>
    <row r="539940" spans="11:11" x14ac:dyDescent="0.25">
      <c r="K539940" s="3"/>
    </row>
    <row r="539949" spans="11:11" x14ac:dyDescent="0.25">
      <c r="K539949" s="3"/>
    </row>
    <row r="539958" spans="11:11" x14ac:dyDescent="0.25">
      <c r="K539958" s="3"/>
    </row>
    <row r="539967" spans="11:11" x14ac:dyDescent="0.25">
      <c r="K539967" s="3"/>
    </row>
    <row r="539976" spans="11:11" x14ac:dyDescent="0.25">
      <c r="K539976" s="3"/>
    </row>
    <row r="539985" spans="11:11" x14ac:dyDescent="0.25">
      <c r="K539985" s="3"/>
    </row>
    <row r="539994" spans="11:11" x14ac:dyDescent="0.25">
      <c r="K539994" s="3"/>
    </row>
    <row r="540003" spans="11:11" x14ac:dyDescent="0.25">
      <c r="K540003" s="3"/>
    </row>
    <row r="540012" spans="11:11" x14ac:dyDescent="0.25">
      <c r="K540012" s="3"/>
    </row>
    <row r="540021" spans="11:11" x14ac:dyDescent="0.25">
      <c r="K540021" s="3"/>
    </row>
    <row r="540030" spans="11:11" x14ac:dyDescent="0.25">
      <c r="K540030" s="3"/>
    </row>
    <row r="540039" spans="11:11" x14ac:dyDescent="0.25">
      <c r="K540039" s="3"/>
    </row>
    <row r="540048" spans="11:11" x14ac:dyDescent="0.25">
      <c r="K540048" s="3"/>
    </row>
    <row r="540057" spans="11:11" x14ac:dyDescent="0.25">
      <c r="K540057" s="3"/>
    </row>
    <row r="540066" spans="11:11" x14ac:dyDescent="0.25">
      <c r="K540066" s="3"/>
    </row>
    <row r="540075" spans="11:11" x14ac:dyDescent="0.25">
      <c r="K540075" s="3"/>
    </row>
    <row r="540084" spans="11:11" x14ac:dyDescent="0.25">
      <c r="K540084" s="3"/>
    </row>
    <row r="540093" spans="11:11" x14ac:dyDescent="0.25">
      <c r="K540093" s="3"/>
    </row>
    <row r="540102" spans="11:11" x14ac:dyDescent="0.25">
      <c r="K540102" s="3"/>
    </row>
    <row r="540111" spans="11:11" x14ac:dyDescent="0.25">
      <c r="K540111" s="3"/>
    </row>
    <row r="540120" spans="11:11" x14ac:dyDescent="0.25">
      <c r="K540120" s="3"/>
    </row>
    <row r="540129" spans="11:11" x14ac:dyDescent="0.25">
      <c r="K540129" s="3"/>
    </row>
    <row r="540138" spans="11:11" x14ac:dyDescent="0.25">
      <c r="K540138" s="3"/>
    </row>
    <row r="540147" spans="11:11" x14ac:dyDescent="0.25">
      <c r="K540147" s="3"/>
    </row>
    <row r="540156" spans="11:11" x14ac:dyDescent="0.25">
      <c r="K540156" s="3"/>
    </row>
    <row r="540165" spans="11:11" x14ac:dyDescent="0.25">
      <c r="K540165" s="3"/>
    </row>
    <row r="540174" spans="11:11" x14ac:dyDescent="0.25">
      <c r="K540174" s="3"/>
    </row>
    <row r="540183" spans="11:11" x14ac:dyDescent="0.25">
      <c r="K540183" s="3"/>
    </row>
    <row r="540192" spans="11:11" x14ac:dyDescent="0.25">
      <c r="K540192" s="3"/>
    </row>
    <row r="540201" spans="11:11" x14ac:dyDescent="0.25">
      <c r="K540201" s="3"/>
    </row>
    <row r="540210" spans="11:11" x14ac:dyDescent="0.25">
      <c r="K540210" s="3"/>
    </row>
    <row r="540219" spans="11:11" x14ac:dyDescent="0.25">
      <c r="K540219" s="3"/>
    </row>
    <row r="540228" spans="11:11" x14ac:dyDescent="0.25">
      <c r="K540228" s="3"/>
    </row>
    <row r="540237" spans="11:11" x14ac:dyDescent="0.25">
      <c r="K540237" s="3"/>
    </row>
    <row r="540246" spans="11:11" x14ac:dyDescent="0.25">
      <c r="K540246" s="3"/>
    </row>
    <row r="540255" spans="11:11" x14ac:dyDescent="0.25">
      <c r="K540255" s="3"/>
    </row>
    <row r="540264" spans="11:11" x14ac:dyDescent="0.25">
      <c r="K540264" s="3"/>
    </row>
    <row r="540273" spans="11:11" x14ac:dyDescent="0.25">
      <c r="K540273" s="3"/>
    </row>
    <row r="540282" spans="11:11" x14ac:dyDescent="0.25">
      <c r="K540282" s="3"/>
    </row>
    <row r="540291" spans="11:11" x14ac:dyDescent="0.25">
      <c r="K540291" s="3"/>
    </row>
    <row r="540300" spans="11:11" x14ac:dyDescent="0.25">
      <c r="K540300" s="3"/>
    </row>
    <row r="540309" spans="11:11" x14ac:dyDescent="0.25">
      <c r="K540309" s="3"/>
    </row>
    <row r="540318" spans="11:11" x14ac:dyDescent="0.25">
      <c r="K540318" s="3"/>
    </row>
    <row r="540327" spans="11:11" x14ac:dyDescent="0.25">
      <c r="K540327" s="3"/>
    </row>
    <row r="540336" spans="11:11" x14ac:dyDescent="0.25">
      <c r="K540336" s="3"/>
    </row>
    <row r="540345" spans="11:11" x14ac:dyDescent="0.25">
      <c r="K540345" s="3"/>
    </row>
    <row r="540354" spans="11:11" x14ac:dyDescent="0.25">
      <c r="K540354" s="3"/>
    </row>
    <row r="540363" spans="11:11" x14ac:dyDescent="0.25">
      <c r="K540363" s="3"/>
    </row>
    <row r="540372" spans="11:11" x14ac:dyDescent="0.25">
      <c r="K540372" s="3"/>
    </row>
    <row r="540381" spans="11:11" x14ac:dyDescent="0.25">
      <c r="K540381" s="3"/>
    </row>
    <row r="540390" spans="11:11" x14ac:dyDescent="0.25">
      <c r="K540390" s="3"/>
    </row>
    <row r="540399" spans="11:11" x14ac:dyDescent="0.25">
      <c r="K540399" s="3"/>
    </row>
    <row r="540408" spans="11:11" x14ac:dyDescent="0.25">
      <c r="K540408" s="3"/>
    </row>
    <row r="540417" spans="11:11" x14ac:dyDescent="0.25">
      <c r="K540417" s="3"/>
    </row>
    <row r="540426" spans="11:11" x14ac:dyDescent="0.25">
      <c r="K540426" s="3"/>
    </row>
    <row r="540435" spans="11:11" x14ac:dyDescent="0.25">
      <c r="K540435" s="3"/>
    </row>
    <row r="540444" spans="11:11" x14ac:dyDescent="0.25">
      <c r="K540444" s="3"/>
    </row>
    <row r="540453" spans="11:11" x14ac:dyDescent="0.25">
      <c r="K540453" s="3"/>
    </row>
    <row r="540462" spans="11:11" x14ac:dyDescent="0.25">
      <c r="K540462" s="3"/>
    </row>
    <row r="540471" spans="11:11" x14ac:dyDescent="0.25">
      <c r="K540471" s="3"/>
    </row>
    <row r="540480" spans="11:11" x14ac:dyDescent="0.25">
      <c r="K540480" s="3"/>
    </row>
    <row r="540489" spans="11:11" x14ac:dyDescent="0.25">
      <c r="K540489" s="3"/>
    </row>
    <row r="540498" spans="11:11" x14ac:dyDescent="0.25">
      <c r="K540498" s="3"/>
    </row>
    <row r="540507" spans="11:11" x14ac:dyDescent="0.25">
      <c r="K540507" s="3"/>
    </row>
    <row r="540516" spans="11:11" x14ac:dyDescent="0.25">
      <c r="K540516" s="3"/>
    </row>
    <row r="540525" spans="11:11" x14ac:dyDescent="0.25">
      <c r="K540525" s="3"/>
    </row>
    <row r="540534" spans="11:11" x14ac:dyDescent="0.25">
      <c r="K540534" s="3"/>
    </row>
    <row r="540543" spans="11:11" x14ac:dyDescent="0.25">
      <c r="K540543" s="3"/>
    </row>
    <row r="540552" spans="11:11" x14ac:dyDescent="0.25">
      <c r="K540552" s="3"/>
    </row>
    <row r="540561" spans="11:11" x14ac:dyDescent="0.25">
      <c r="K540561" s="3"/>
    </row>
    <row r="540570" spans="11:11" x14ac:dyDescent="0.25">
      <c r="K540570" s="3"/>
    </row>
    <row r="540579" spans="11:11" x14ac:dyDescent="0.25">
      <c r="K540579" s="3"/>
    </row>
    <row r="540588" spans="11:11" x14ac:dyDescent="0.25">
      <c r="K540588" s="3"/>
    </row>
    <row r="540597" spans="11:11" x14ac:dyDescent="0.25">
      <c r="K540597" s="3"/>
    </row>
    <row r="540606" spans="11:11" x14ac:dyDescent="0.25">
      <c r="K540606" s="3"/>
    </row>
    <row r="540615" spans="11:11" x14ac:dyDescent="0.25">
      <c r="K540615" s="3"/>
    </row>
    <row r="540624" spans="11:11" x14ac:dyDescent="0.25">
      <c r="K540624" s="3"/>
    </row>
    <row r="540633" spans="11:11" x14ac:dyDescent="0.25">
      <c r="K540633" s="3"/>
    </row>
    <row r="540642" spans="11:11" x14ac:dyDescent="0.25">
      <c r="K540642" s="3"/>
    </row>
    <row r="540651" spans="11:11" x14ac:dyDescent="0.25">
      <c r="K540651" s="3"/>
    </row>
    <row r="540660" spans="11:11" x14ac:dyDescent="0.25">
      <c r="K540660" s="3"/>
    </row>
    <row r="540669" spans="11:11" x14ac:dyDescent="0.25">
      <c r="K540669" s="3"/>
    </row>
    <row r="540678" spans="11:11" x14ac:dyDescent="0.25">
      <c r="K540678" s="3"/>
    </row>
    <row r="540687" spans="11:11" x14ac:dyDescent="0.25">
      <c r="K540687" s="3"/>
    </row>
    <row r="540696" spans="11:11" x14ac:dyDescent="0.25">
      <c r="K540696" s="3"/>
    </row>
    <row r="540705" spans="11:11" x14ac:dyDescent="0.25">
      <c r="K540705" s="3"/>
    </row>
    <row r="540714" spans="11:11" x14ac:dyDescent="0.25">
      <c r="K540714" s="3"/>
    </row>
    <row r="540723" spans="11:11" x14ac:dyDescent="0.25">
      <c r="K540723" s="3"/>
    </row>
    <row r="540732" spans="11:11" x14ac:dyDescent="0.25">
      <c r="K540732" s="3"/>
    </row>
    <row r="540741" spans="11:11" x14ac:dyDescent="0.25">
      <c r="K540741" s="3"/>
    </row>
    <row r="540750" spans="11:11" x14ac:dyDescent="0.25">
      <c r="K540750" s="3"/>
    </row>
    <row r="540759" spans="11:11" x14ac:dyDescent="0.25">
      <c r="K540759" s="3"/>
    </row>
    <row r="540768" spans="11:11" x14ac:dyDescent="0.25">
      <c r="K540768" s="3"/>
    </row>
    <row r="540777" spans="11:11" x14ac:dyDescent="0.25">
      <c r="K540777" s="3"/>
    </row>
    <row r="540786" spans="11:11" x14ac:dyDescent="0.25">
      <c r="K540786" s="3"/>
    </row>
    <row r="540795" spans="11:11" x14ac:dyDescent="0.25">
      <c r="K540795" s="3"/>
    </row>
    <row r="540804" spans="11:11" x14ac:dyDescent="0.25">
      <c r="K540804" s="3"/>
    </row>
    <row r="540813" spans="11:11" x14ac:dyDescent="0.25">
      <c r="K540813" s="3"/>
    </row>
    <row r="540822" spans="11:11" x14ac:dyDescent="0.25">
      <c r="K540822" s="3"/>
    </row>
    <row r="540831" spans="11:11" x14ac:dyDescent="0.25">
      <c r="K540831" s="3"/>
    </row>
    <row r="540840" spans="11:11" x14ac:dyDescent="0.25">
      <c r="K540840" s="3"/>
    </row>
    <row r="540849" spans="11:11" x14ac:dyDescent="0.25">
      <c r="K540849" s="3"/>
    </row>
    <row r="540858" spans="11:11" x14ac:dyDescent="0.25">
      <c r="K540858" s="3"/>
    </row>
    <row r="540867" spans="11:11" x14ac:dyDescent="0.25">
      <c r="K540867" s="3"/>
    </row>
    <row r="540876" spans="11:11" x14ac:dyDescent="0.25">
      <c r="K540876" s="3"/>
    </row>
    <row r="540885" spans="11:11" x14ac:dyDescent="0.25">
      <c r="K540885" s="3"/>
    </row>
    <row r="540894" spans="11:11" x14ac:dyDescent="0.25">
      <c r="K540894" s="3"/>
    </row>
    <row r="540903" spans="11:11" x14ac:dyDescent="0.25">
      <c r="K540903" s="3"/>
    </row>
    <row r="540912" spans="11:11" x14ac:dyDescent="0.25">
      <c r="K540912" s="3"/>
    </row>
    <row r="540921" spans="11:11" x14ac:dyDescent="0.25">
      <c r="K540921" s="3"/>
    </row>
    <row r="540930" spans="11:11" x14ac:dyDescent="0.25">
      <c r="K540930" s="3"/>
    </row>
    <row r="540939" spans="11:11" x14ac:dyDescent="0.25">
      <c r="K540939" s="3"/>
    </row>
    <row r="540948" spans="11:11" x14ac:dyDescent="0.25">
      <c r="K540948" s="3"/>
    </row>
    <row r="540957" spans="11:11" x14ac:dyDescent="0.25">
      <c r="K540957" s="3"/>
    </row>
    <row r="540966" spans="11:11" x14ac:dyDescent="0.25">
      <c r="K540966" s="3"/>
    </row>
    <row r="540975" spans="11:11" x14ac:dyDescent="0.25">
      <c r="K540975" s="3"/>
    </row>
    <row r="540984" spans="11:11" x14ac:dyDescent="0.25">
      <c r="K540984" s="3"/>
    </row>
    <row r="540993" spans="11:11" x14ac:dyDescent="0.25">
      <c r="K540993" s="3"/>
    </row>
    <row r="541002" spans="11:11" x14ac:dyDescent="0.25">
      <c r="K541002" s="3"/>
    </row>
    <row r="541011" spans="11:11" x14ac:dyDescent="0.25">
      <c r="K541011" s="3"/>
    </row>
    <row r="541020" spans="11:11" x14ac:dyDescent="0.25">
      <c r="K541020" s="3"/>
    </row>
    <row r="541029" spans="11:11" x14ac:dyDescent="0.25">
      <c r="K541029" s="3"/>
    </row>
    <row r="541038" spans="11:11" x14ac:dyDescent="0.25">
      <c r="K541038" s="3"/>
    </row>
    <row r="541047" spans="11:11" x14ac:dyDescent="0.25">
      <c r="K541047" s="3"/>
    </row>
    <row r="541056" spans="11:11" x14ac:dyDescent="0.25">
      <c r="K541056" s="3"/>
    </row>
    <row r="541065" spans="11:11" x14ac:dyDescent="0.25">
      <c r="K541065" s="3"/>
    </row>
    <row r="541074" spans="11:11" x14ac:dyDescent="0.25">
      <c r="K541074" s="3"/>
    </row>
    <row r="541083" spans="11:11" x14ac:dyDescent="0.25">
      <c r="K541083" s="3"/>
    </row>
    <row r="541092" spans="11:11" x14ac:dyDescent="0.25">
      <c r="K541092" s="3"/>
    </row>
    <row r="541101" spans="11:11" x14ac:dyDescent="0.25">
      <c r="K541101" s="3"/>
    </row>
    <row r="541110" spans="11:11" x14ac:dyDescent="0.25">
      <c r="K541110" s="3"/>
    </row>
    <row r="541119" spans="11:11" x14ac:dyDescent="0.25">
      <c r="K541119" s="3"/>
    </row>
    <row r="541128" spans="11:11" x14ac:dyDescent="0.25">
      <c r="K541128" s="3"/>
    </row>
    <row r="541137" spans="11:11" x14ac:dyDescent="0.25">
      <c r="K541137" s="3"/>
    </row>
    <row r="541146" spans="11:11" x14ac:dyDescent="0.25">
      <c r="K541146" s="3"/>
    </row>
    <row r="541155" spans="11:11" x14ac:dyDescent="0.25">
      <c r="K541155" s="3"/>
    </row>
    <row r="541164" spans="11:11" x14ac:dyDescent="0.25">
      <c r="K541164" s="3"/>
    </row>
    <row r="541173" spans="11:11" x14ac:dyDescent="0.25">
      <c r="K541173" s="3"/>
    </row>
    <row r="541182" spans="11:11" x14ac:dyDescent="0.25">
      <c r="K541182" s="3"/>
    </row>
    <row r="541191" spans="11:11" x14ac:dyDescent="0.25">
      <c r="K541191" s="3"/>
    </row>
    <row r="541200" spans="11:11" x14ac:dyDescent="0.25">
      <c r="K541200" s="3"/>
    </row>
    <row r="541209" spans="11:11" x14ac:dyDescent="0.25">
      <c r="K541209" s="3"/>
    </row>
    <row r="541218" spans="11:11" x14ac:dyDescent="0.25">
      <c r="K541218" s="3"/>
    </row>
    <row r="541227" spans="11:11" x14ac:dyDescent="0.25">
      <c r="K541227" s="3"/>
    </row>
    <row r="541236" spans="11:11" x14ac:dyDescent="0.25">
      <c r="K541236" s="3"/>
    </row>
    <row r="541245" spans="11:11" x14ac:dyDescent="0.25">
      <c r="K541245" s="3"/>
    </row>
    <row r="541254" spans="11:11" x14ac:dyDescent="0.25">
      <c r="K541254" s="3"/>
    </row>
    <row r="541263" spans="11:11" x14ac:dyDescent="0.25">
      <c r="K541263" s="3"/>
    </row>
    <row r="541272" spans="11:11" x14ac:dyDescent="0.25">
      <c r="K541272" s="3"/>
    </row>
    <row r="541281" spans="11:11" x14ac:dyDescent="0.25">
      <c r="K541281" s="3"/>
    </row>
    <row r="541290" spans="11:11" x14ac:dyDescent="0.25">
      <c r="K541290" s="3"/>
    </row>
    <row r="541299" spans="11:11" x14ac:dyDescent="0.25">
      <c r="K541299" s="3"/>
    </row>
    <row r="541308" spans="11:11" x14ac:dyDescent="0.25">
      <c r="K541308" s="3"/>
    </row>
    <row r="541317" spans="11:11" x14ac:dyDescent="0.25">
      <c r="K541317" s="3"/>
    </row>
    <row r="541326" spans="11:11" x14ac:dyDescent="0.25">
      <c r="K541326" s="3"/>
    </row>
    <row r="541335" spans="11:11" x14ac:dyDescent="0.25">
      <c r="K541335" s="3"/>
    </row>
    <row r="541344" spans="11:11" x14ac:dyDescent="0.25">
      <c r="K541344" s="3"/>
    </row>
    <row r="541353" spans="11:11" x14ac:dyDescent="0.25">
      <c r="K541353" s="3"/>
    </row>
    <row r="541362" spans="11:11" x14ac:dyDescent="0.25">
      <c r="K541362" s="3"/>
    </row>
    <row r="541371" spans="11:11" x14ac:dyDescent="0.25">
      <c r="K541371" s="3"/>
    </row>
    <row r="541380" spans="11:11" x14ac:dyDescent="0.25">
      <c r="K541380" s="3"/>
    </row>
    <row r="541389" spans="11:11" x14ac:dyDescent="0.25">
      <c r="K541389" s="3"/>
    </row>
    <row r="541398" spans="11:11" x14ac:dyDescent="0.25">
      <c r="K541398" s="3"/>
    </row>
    <row r="541407" spans="11:11" x14ac:dyDescent="0.25">
      <c r="K541407" s="3"/>
    </row>
    <row r="541416" spans="11:11" x14ac:dyDescent="0.25">
      <c r="K541416" s="3"/>
    </row>
    <row r="541425" spans="11:11" x14ac:dyDescent="0.25">
      <c r="K541425" s="3"/>
    </row>
    <row r="541434" spans="11:11" x14ac:dyDescent="0.25">
      <c r="K541434" s="3"/>
    </row>
    <row r="541443" spans="11:11" x14ac:dyDescent="0.25">
      <c r="K541443" s="3"/>
    </row>
    <row r="541452" spans="11:11" x14ac:dyDescent="0.25">
      <c r="K541452" s="3"/>
    </row>
    <row r="541461" spans="11:11" x14ac:dyDescent="0.25">
      <c r="K541461" s="3"/>
    </row>
    <row r="541470" spans="11:11" x14ac:dyDescent="0.25">
      <c r="K541470" s="3"/>
    </row>
    <row r="541479" spans="11:11" x14ac:dyDescent="0.25">
      <c r="K541479" s="3"/>
    </row>
    <row r="541488" spans="11:11" x14ac:dyDescent="0.25">
      <c r="K541488" s="3"/>
    </row>
    <row r="541497" spans="11:11" x14ac:dyDescent="0.25">
      <c r="K541497" s="3"/>
    </row>
    <row r="541506" spans="11:11" x14ac:dyDescent="0.25">
      <c r="K541506" s="3"/>
    </row>
    <row r="541515" spans="11:11" x14ac:dyDescent="0.25">
      <c r="K541515" s="3"/>
    </row>
    <row r="541524" spans="11:11" x14ac:dyDescent="0.25">
      <c r="K541524" s="3"/>
    </row>
    <row r="541533" spans="11:11" x14ac:dyDescent="0.25">
      <c r="K541533" s="3"/>
    </row>
    <row r="541542" spans="11:11" x14ac:dyDescent="0.25">
      <c r="K541542" s="3"/>
    </row>
    <row r="541551" spans="11:11" x14ac:dyDescent="0.25">
      <c r="K541551" s="3"/>
    </row>
    <row r="541560" spans="11:11" x14ac:dyDescent="0.25">
      <c r="K541560" s="3"/>
    </row>
    <row r="541569" spans="11:11" x14ac:dyDescent="0.25">
      <c r="K541569" s="3"/>
    </row>
    <row r="541578" spans="11:11" x14ac:dyDescent="0.25">
      <c r="K541578" s="3"/>
    </row>
    <row r="541587" spans="11:11" x14ac:dyDescent="0.25">
      <c r="K541587" s="3"/>
    </row>
    <row r="541596" spans="11:11" x14ac:dyDescent="0.25">
      <c r="K541596" s="3"/>
    </row>
    <row r="541605" spans="11:11" x14ac:dyDescent="0.25">
      <c r="K541605" s="3"/>
    </row>
    <row r="541614" spans="11:11" x14ac:dyDescent="0.25">
      <c r="K541614" s="3"/>
    </row>
    <row r="541623" spans="11:11" x14ac:dyDescent="0.25">
      <c r="K541623" s="3"/>
    </row>
    <row r="541632" spans="11:11" x14ac:dyDescent="0.25">
      <c r="K541632" s="3"/>
    </row>
    <row r="541641" spans="11:11" x14ac:dyDescent="0.25">
      <c r="K541641" s="3"/>
    </row>
    <row r="541650" spans="11:11" x14ac:dyDescent="0.25">
      <c r="K541650" s="3"/>
    </row>
    <row r="541659" spans="11:11" x14ac:dyDescent="0.25">
      <c r="K541659" s="3"/>
    </row>
    <row r="541668" spans="11:11" x14ac:dyDescent="0.25">
      <c r="K541668" s="3"/>
    </row>
    <row r="541677" spans="11:11" x14ac:dyDescent="0.25">
      <c r="K541677" s="3"/>
    </row>
    <row r="541686" spans="11:11" x14ac:dyDescent="0.25">
      <c r="K541686" s="3"/>
    </row>
    <row r="541695" spans="11:11" x14ac:dyDescent="0.25">
      <c r="K541695" s="3"/>
    </row>
    <row r="541704" spans="11:11" x14ac:dyDescent="0.25">
      <c r="K541704" s="3"/>
    </row>
    <row r="541713" spans="11:11" x14ac:dyDescent="0.25">
      <c r="K541713" s="3"/>
    </row>
    <row r="541722" spans="11:11" x14ac:dyDescent="0.25">
      <c r="K541722" s="3"/>
    </row>
    <row r="541731" spans="11:11" x14ac:dyDescent="0.25">
      <c r="K541731" s="3"/>
    </row>
    <row r="541740" spans="11:11" x14ac:dyDescent="0.25">
      <c r="K541740" s="3"/>
    </row>
    <row r="541749" spans="11:11" x14ac:dyDescent="0.25">
      <c r="K541749" s="3"/>
    </row>
    <row r="541758" spans="11:11" x14ac:dyDescent="0.25">
      <c r="K541758" s="3"/>
    </row>
    <row r="541767" spans="11:11" x14ac:dyDescent="0.25">
      <c r="K541767" s="3"/>
    </row>
    <row r="541776" spans="11:11" x14ac:dyDescent="0.25">
      <c r="K541776" s="3"/>
    </row>
    <row r="541785" spans="11:11" x14ac:dyDescent="0.25">
      <c r="K541785" s="3"/>
    </row>
    <row r="541794" spans="11:11" x14ac:dyDescent="0.25">
      <c r="K541794" s="3"/>
    </row>
    <row r="541803" spans="11:11" x14ac:dyDescent="0.25">
      <c r="K541803" s="3"/>
    </row>
    <row r="541812" spans="11:11" x14ac:dyDescent="0.25">
      <c r="K541812" s="3"/>
    </row>
    <row r="541821" spans="11:11" x14ac:dyDescent="0.25">
      <c r="K541821" s="3"/>
    </row>
    <row r="541830" spans="11:11" x14ac:dyDescent="0.25">
      <c r="K541830" s="3"/>
    </row>
    <row r="541839" spans="11:11" x14ac:dyDescent="0.25">
      <c r="K541839" s="3"/>
    </row>
    <row r="541848" spans="11:11" x14ac:dyDescent="0.25">
      <c r="K541848" s="3"/>
    </row>
    <row r="541857" spans="11:11" x14ac:dyDescent="0.25">
      <c r="K541857" s="3"/>
    </row>
    <row r="541866" spans="11:11" x14ac:dyDescent="0.25">
      <c r="K541866" s="3"/>
    </row>
    <row r="541875" spans="11:11" x14ac:dyDescent="0.25">
      <c r="K541875" s="3"/>
    </row>
    <row r="541884" spans="11:11" x14ac:dyDescent="0.25">
      <c r="K541884" s="3"/>
    </row>
    <row r="541893" spans="11:11" x14ac:dyDescent="0.25">
      <c r="K541893" s="3"/>
    </row>
    <row r="541902" spans="11:11" x14ac:dyDescent="0.25">
      <c r="K541902" s="3"/>
    </row>
    <row r="541911" spans="11:11" x14ac:dyDescent="0.25">
      <c r="K541911" s="3"/>
    </row>
    <row r="541920" spans="11:11" x14ac:dyDescent="0.25">
      <c r="K541920" s="3"/>
    </row>
    <row r="541929" spans="11:11" x14ac:dyDescent="0.25">
      <c r="K541929" s="3"/>
    </row>
    <row r="541938" spans="11:11" x14ac:dyDescent="0.25">
      <c r="K541938" s="3"/>
    </row>
    <row r="541947" spans="11:11" x14ac:dyDescent="0.25">
      <c r="K541947" s="3"/>
    </row>
    <row r="541956" spans="11:11" x14ac:dyDescent="0.25">
      <c r="K541956" s="3"/>
    </row>
    <row r="541965" spans="11:11" x14ac:dyDescent="0.25">
      <c r="K541965" s="3"/>
    </row>
    <row r="541974" spans="11:11" x14ac:dyDescent="0.25">
      <c r="K541974" s="3"/>
    </row>
    <row r="541983" spans="11:11" x14ac:dyDescent="0.25">
      <c r="K541983" s="3"/>
    </row>
    <row r="541992" spans="11:11" x14ac:dyDescent="0.25">
      <c r="K541992" s="3"/>
    </row>
    <row r="542001" spans="11:11" x14ac:dyDescent="0.25">
      <c r="K542001" s="3"/>
    </row>
    <row r="542010" spans="11:11" x14ac:dyDescent="0.25">
      <c r="K542010" s="3"/>
    </row>
    <row r="542019" spans="11:11" x14ac:dyDescent="0.25">
      <c r="K542019" s="3"/>
    </row>
    <row r="542028" spans="11:11" x14ac:dyDescent="0.25">
      <c r="K542028" s="3"/>
    </row>
    <row r="542037" spans="11:11" x14ac:dyDescent="0.25">
      <c r="K542037" s="3"/>
    </row>
    <row r="542046" spans="11:11" x14ac:dyDescent="0.25">
      <c r="K542046" s="3"/>
    </row>
    <row r="542055" spans="11:11" x14ac:dyDescent="0.25">
      <c r="K542055" s="3"/>
    </row>
    <row r="542064" spans="11:11" x14ac:dyDescent="0.25">
      <c r="K542064" s="3"/>
    </row>
    <row r="542073" spans="11:11" x14ac:dyDescent="0.25">
      <c r="K542073" s="3"/>
    </row>
    <row r="542082" spans="11:11" x14ac:dyDescent="0.25">
      <c r="K542082" s="3"/>
    </row>
    <row r="542091" spans="11:11" x14ac:dyDescent="0.25">
      <c r="K542091" s="3"/>
    </row>
    <row r="542100" spans="11:11" x14ac:dyDescent="0.25">
      <c r="K542100" s="3"/>
    </row>
    <row r="542109" spans="11:11" x14ac:dyDescent="0.25">
      <c r="K542109" s="3"/>
    </row>
    <row r="542118" spans="11:11" x14ac:dyDescent="0.25">
      <c r="K542118" s="3"/>
    </row>
    <row r="542127" spans="11:11" x14ac:dyDescent="0.25">
      <c r="K542127" s="3"/>
    </row>
    <row r="542136" spans="11:11" x14ac:dyDescent="0.25">
      <c r="K542136" s="3"/>
    </row>
    <row r="542145" spans="11:11" x14ac:dyDescent="0.25">
      <c r="K542145" s="3"/>
    </row>
    <row r="542154" spans="11:11" x14ac:dyDescent="0.25">
      <c r="K542154" s="3"/>
    </row>
    <row r="542163" spans="11:11" x14ac:dyDescent="0.25">
      <c r="K542163" s="3"/>
    </row>
    <row r="542172" spans="11:11" x14ac:dyDescent="0.25">
      <c r="K542172" s="3"/>
    </row>
    <row r="542181" spans="11:11" x14ac:dyDescent="0.25">
      <c r="K542181" s="3"/>
    </row>
    <row r="542190" spans="11:11" x14ac:dyDescent="0.25">
      <c r="K542190" s="3"/>
    </row>
    <row r="542199" spans="11:11" x14ac:dyDescent="0.25">
      <c r="K542199" s="3"/>
    </row>
    <row r="542208" spans="11:11" x14ac:dyDescent="0.25">
      <c r="K542208" s="3"/>
    </row>
    <row r="542217" spans="11:11" x14ac:dyDescent="0.25">
      <c r="K542217" s="3"/>
    </row>
    <row r="542226" spans="11:11" x14ac:dyDescent="0.25">
      <c r="K542226" s="3"/>
    </row>
    <row r="542235" spans="11:11" x14ac:dyDescent="0.25">
      <c r="K542235" s="3"/>
    </row>
    <row r="542244" spans="11:11" x14ac:dyDescent="0.25">
      <c r="K542244" s="3"/>
    </row>
    <row r="542253" spans="11:11" x14ac:dyDescent="0.25">
      <c r="K542253" s="3"/>
    </row>
    <row r="542262" spans="11:11" x14ac:dyDescent="0.25">
      <c r="K542262" s="3"/>
    </row>
    <row r="542271" spans="11:11" x14ac:dyDescent="0.25">
      <c r="K542271" s="3"/>
    </row>
    <row r="542280" spans="11:11" x14ac:dyDescent="0.25">
      <c r="K542280" s="3"/>
    </row>
    <row r="542289" spans="11:11" x14ac:dyDescent="0.25">
      <c r="K542289" s="3"/>
    </row>
    <row r="542298" spans="11:11" x14ac:dyDescent="0.25">
      <c r="K542298" s="3"/>
    </row>
    <row r="542307" spans="11:11" x14ac:dyDescent="0.25">
      <c r="K542307" s="3"/>
    </row>
    <row r="542316" spans="11:11" x14ac:dyDescent="0.25">
      <c r="K542316" s="3"/>
    </row>
    <row r="542325" spans="11:11" x14ac:dyDescent="0.25">
      <c r="K542325" s="3"/>
    </row>
    <row r="542334" spans="11:11" x14ac:dyDescent="0.25">
      <c r="K542334" s="3"/>
    </row>
    <row r="542343" spans="11:11" x14ac:dyDescent="0.25">
      <c r="K542343" s="3"/>
    </row>
    <row r="542352" spans="11:11" x14ac:dyDescent="0.25">
      <c r="K542352" s="3"/>
    </row>
    <row r="542361" spans="11:11" x14ac:dyDescent="0.25">
      <c r="K542361" s="3"/>
    </row>
    <row r="542370" spans="11:11" x14ac:dyDescent="0.25">
      <c r="K542370" s="3"/>
    </row>
    <row r="542379" spans="11:11" x14ac:dyDescent="0.25">
      <c r="K542379" s="3"/>
    </row>
    <row r="542388" spans="11:11" x14ac:dyDescent="0.25">
      <c r="K542388" s="3"/>
    </row>
    <row r="542397" spans="11:11" x14ac:dyDescent="0.25">
      <c r="K542397" s="3"/>
    </row>
    <row r="542406" spans="11:11" x14ac:dyDescent="0.25">
      <c r="K542406" s="3"/>
    </row>
    <row r="542415" spans="11:11" x14ac:dyDescent="0.25">
      <c r="K542415" s="3"/>
    </row>
    <row r="542424" spans="11:11" x14ac:dyDescent="0.25">
      <c r="K542424" s="3"/>
    </row>
    <row r="542433" spans="11:11" x14ac:dyDescent="0.25">
      <c r="K542433" s="3"/>
    </row>
    <row r="542442" spans="11:11" x14ac:dyDescent="0.25">
      <c r="K542442" s="3"/>
    </row>
    <row r="542451" spans="11:11" x14ac:dyDescent="0.25">
      <c r="K542451" s="3"/>
    </row>
    <row r="542460" spans="11:11" x14ac:dyDescent="0.25">
      <c r="K542460" s="3"/>
    </row>
    <row r="542469" spans="11:11" x14ac:dyDescent="0.25">
      <c r="K542469" s="3"/>
    </row>
    <row r="542478" spans="11:11" x14ac:dyDescent="0.25">
      <c r="K542478" s="3"/>
    </row>
    <row r="542487" spans="11:11" x14ac:dyDescent="0.25">
      <c r="K542487" s="3"/>
    </row>
    <row r="542496" spans="11:11" x14ac:dyDescent="0.25">
      <c r="K542496" s="3"/>
    </row>
    <row r="542505" spans="11:11" x14ac:dyDescent="0.25">
      <c r="K542505" s="3"/>
    </row>
    <row r="542514" spans="11:11" x14ac:dyDescent="0.25">
      <c r="K542514" s="3"/>
    </row>
    <row r="542523" spans="11:11" x14ac:dyDescent="0.25">
      <c r="K542523" s="3"/>
    </row>
    <row r="542532" spans="11:11" x14ac:dyDescent="0.25">
      <c r="K542532" s="3"/>
    </row>
    <row r="542541" spans="11:11" x14ac:dyDescent="0.25">
      <c r="K542541" s="3"/>
    </row>
    <row r="542550" spans="11:11" x14ac:dyDescent="0.25">
      <c r="K542550" s="3"/>
    </row>
    <row r="542559" spans="11:11" x14ac:dyDescent="0.25">
      <c r="K542559" s="3"/>
    </row>
    <row r="542568" spans="11:11" x14ac:dyDescent="0.25">
      <c r="K542568" s="3"/>
    </row>
    <row r="542577" spans="11:11" x14ac:dyDescent="0.25">
      <c r="K542577" s="3"/>
    </row>
    <row r="542586" spans="11:11" x14ac:dyDescent="0.25">
      <c r="K542586" s="3"/>
    </row>
    <row r="542595" spans="11:11" x14ac:dyDescent="0.25">
      <c r="K542595" s="3"/>
    </row>
    <row r="542604" spans="11:11" x14ac:dyDescent="0.25">
      <c r="K542604" s="3"/>
    </row>
    <row r="542613" spans="11:11" x14ac:dyDescent="0.25">
      <c r="K542613" s="3"/>
    </row>
    <row r="542622" spans="11:11" x14ac:dyDescent="0.25">
      <c r="K542622" s="3"/>
    </row>
    <row r="542631" spans="11:11" x14ac:dyDescent="0.25">
      <c r="K542631" s="3"/>
    </row>
    <row r="542640" spans="11:11" x14ac:dyDescent="0.25">
      <c r="K542640" s="3"/>
    </row>
    <row r="542649" spans="11:11" x14ac:dyDescent="0.25">
      <c r="K542649" s="3"/>
    </row>
    <row r="542658" spans="11:11" x14ac:dyDescent="0.25">
      <c r="K542658" s="3"/>
    </row>
    <row r="542667" spans="11:11" x14ac:dyDescent="0.25">
      <c r="K542667" s="3"/>
    </row>
    <row r="542676" spans="11:11" x14ac:dyDescent="0.25">
      <c r="K542676" s="3"/>
    </row>
    <row r="542685" spans="11:11" x14ac:dyDescent="0.25">
      <c r="K542685" s="3"/>
    </row>
    <row r="542694" spans="11:11" x14ac:dyDescent="0.25">
      <c r="K542694" s="3"/>
    </row>
    <row r="542703" spans="11:11" x14ac:dyDescent="0.25">
      <c r="K542703" s="3"/>
    </row>
    <row r="542712" spans="11:11" x14ac:dyDescent="0.25">
      <c r="K542712" s="3"/>
    </row>
    <row r="542721" spans="11:11" x14ac:dyDescent="0.25">
      <c r="K542721" s="3"/>
    </row>
    <row r="542730" spans="11:11" x14ac:dyDescent="0.25">
      <c r="K542730" s="3"/>
    </row>
    <row r="542739" spans="11:11" x14ac:dyDescent="0.25">
      <c r="K542739" s="3"/>
    </row>
    <row r="542748" spans="11:11" x14ac:dyDescent="0.25">
      <c r="K542748" s="3"/>
    </row>
    <row r="542757" spans="11:11" x14ac:dyDescent="0.25">
      <c r="K542757" s="3"/>
    </row>
    <row r="542766" spans="11:11" x14ac:dyDescent="0.25">
      <c r="K542766" s="3"/>
    </row>
    <row r="542775" spans="11:11" x14ac:dyDescent="0.25">
      <c r="K542775" s="3"/>
    </row>
    <row r="542784" spans="11:11" x14ac:dyDescent="0.25">
      <c r="K542784" s="3"/>
    </row>
    <row r="542793" spans="11:11" x14ac:dyDescent="0.25">
      <c r="K542793" s="3"/>
    </row>
    <row r="542802" spans="11:11" x14ac:dyDescent="0.25">
      <c r="K542802" s="3"/>
    </row>
    <row r="542811" spans="11:11" x14ac:dyDescent="0.25">
      <c r="K542811" s="3"/>
    </row>
    <row r="542820" spans="11:11" x14ac:dyDescent="0.25">
      <c r="K542820" s="3"/>
    </row>
    <row r="542829" spans="11:11" x14ac:dyDescent="0.25">
      <c r="K542829" s="3"/>
    </row>
    <row r="542838" spans="11:11" x14ac:dyDescent="0.25">
      <c r="K542838" s="3"/>
    </row>
    <row r="542847" spans="11:11" x14ac:dyDescent="0.25">
      <c r="K542847" s="3"/>
    </row>
    <row r="542856" spans="11:11" x14ac:dyDescent="0.25">
      <c r="K542856" s="3"/>
    </row>
    <row r="542865" spans="11:11" x14ac:dyDescent="0.25">
      <c r="K542865" s="3"/>
    </row>
    <row r="542874" spans="11:11" x14ac:dyDescent="0.25">
      <c r="K542874" s="3"/>
    </row>
    <row r="542883" spans="11:11" x14ac:dyDescent="0.25">
      <c r="K542883" s="3"/>
    </row>
    <row r="542892" spans="11:11" x14ac:dyDescent="0.25">
      <c r="K542892" s="3"/>
    </row>
    <row r="542901" spans="11:11" x14ac:dyDescent="0.25">
      <c r="K542901" s="3"/>
    </row>
    <row r="542910" spans="11:11" x14ac:dyDescent="0.25">
      <c r="K542910" s="3"/>
    </row>
    <row r="542919" spans="11:11" x14ac:dyDescent="0.25">
      <c r="K542919" s="3"/>
    </row>
    <row r="542928" spans="11:11" x14ac:dyDescent="0.25">
      <c r="K542928" s="3"/>
    </row>
    <row r="542937" spans="11:11" x14ac:dyDescent="0.25">
      <c r="K542937" s="3"/>
    </row>
    <row r="542946" spans="11:11" x14ac:dyDescent="0.25">
      <c r="K542946" s="3"/>
    </row>
    <row r="542955" spans="11:11" x14ac:dyDescent="0.25">
      <c r="K542955" s="3"/>
    </row>
    <row r="542964" spans="11:11" x14ac:dyDescent="0.25">
      <c r="K542964" s="3"/>
    </row>
    <row r="542973" spans="11:11" x14ac:dyDescent="0.25">
      <c r="K542973" s="3"/>
    </row>
    <row r="542982" spans="11:11" x14ac:dyDescent="0.25">
      <c r="K542982" s="3"/>
    </row>
    <row r="542991" spans="11:11" x14ac:dyDescent="0.25">
      <c r="K542991" s="3"/>
    </row>
    <row r="543000" spans="11:11" x14ac:dyDescent="0.25">
      <c r="K543000" s="3"/>
    </row>
    <row r="543009" spans="11:11" x14ac:dyDescent="0.25">
      <c r="K543009" s="3"/>
    </row>
    <row r="543018" spans="11:11" x14ac:dyDescent="0.25">
      <c r="K543018" s="3"/>
    </row>
    <row r="543027" spans="11:11" x14ac:dyDescent="0.25">
      <c r="K543027" s="3"/>
    </row>
    <row r="543036" spans="11:11" x14ac:dyDescent="0.25">
      <c r="K543036" s="3"/>
    </row>
    <row r="543045" spans="11:11" x14ac:dyDescent="0.25">
      <c r="K543045" s="3"/>
    </row>
    <row r="543054" spans="11:11" x14ac:dyDescent="0.25">
      <c r="K543054" s="3"/>
    </row>
    <row r="543063" spans="11:11" x14ac:dyDescent="0.25">
      <c r="K543063" s="3"/>
    </row>
    <row r="543072" spans="11:11" x14ac:dyDescent="0.25">
      <c r="K543072" s="3"/>
    </row>
    <row r="543081" spans="11:11" x14ac:dyDescent="0.25">
      <c r="K543081" s="3"/>
    </row>
    <row r="543090" spans="11:11" x14ac:dyDescent="0.25">
      <c r="K543090" s="3"/>
    </row>
    <row r="543099" spans="11:11" x14ac:dyDescent="0.25">
      <c r="K543099" s="3"/>
    </row>
    <row r="543108" spans="11:11" x14ac:dyDescent="0.25">
      <c r="K543108" s="3"/>
    </row>
    <row r="543117" spans="11:11" x14ac:dyDescent="0.25">
      <c r="K543117" s="3"/>
    </row>
    <row r="543126" spans="11:11" x14ac:dyDescent="0.25">
      <c r="K543126" s="3"/>
    </row>
    <row r="543135" spans="11:11" x14ac:dyDescent="0.25">
      <c r="K543135" s="3"/>
    </row>
    <row r="543144" spans="11:11" x14ac:dyDescent="0.25">
      <c r="K543144" s="3"/>
    </row>
    <row r="543153" spans="11:11" x14ac:dyDescent="0.25">
      <c r="K543153" s="3"/>
    </row>
    <row r="543162" spans="11:11" x14ac:dyDescent="0.25">
      <c r="K543162" s="3"/>
    </row>
    <row r="543171" spans="11:11" x14ac:dyDescent="0.25">
      <c r="K543171" s="3"/>
    </row>
    <row r="543180" spans="11:11" x14ac:dyDescent="0.25">
      <c r="K543180" s="3"/>
    </row>
    <row r="543189" spans="11:11" x14ac:dyDescent="0.25">
      <c r="K543189" s="3"/>
    </row>
    <row r="543198" spans="11:11" x14ac:dyDescent="0.25">
      <c r="K543198" s="3"/>
    </row>
    <row r="543207" spans="11:11" x14ac:dyDescent="0.25">
      <c r="K543207" s="3"/>
    </row>
    <row r="543216" spans="11:11" x14ac:dyDescent="0.25">
      <c r="K543216" s="3"/>
    </row>
    <row r="543225" spans="11:11" x14ac:dyDescent="0.25">
      <c r="K543225" s="3"/>
    </row>
    <row r="543234" spans="11:11" x14ac:dyDescent="0.25">
      <c r="K543234" s="3"/>
    </row>
    <row r="543243" spans="11:11" x14ac:dyDescent="0.25">
      <c r="K543243" s="3"/>
    </row>
    <row r="543252" spans="11:11" x14ac:dyDescent="0.25">
      <c r="K543252" s="3"/>
    </row>
    <row r="543261" spans="11:11" x14ac:dyDescent="0.25">
      <c r="K543261" s="3"/>
    </row>
    <row r="543270" spans="11:11" x14ac:dyDescent="0.25">
      <c r="K543270" s="3"/>
    </row>
    <row r="543279" spans="11:11" x14ac:dyDescent="0.25">
      <c r="K543279" s="3"/>
    </row>
    <row r="543288" spans="11:11" x14ac:dyDescent="0.25">
      <c r="K543288" s="3"/>
    </row>
    <row r="543297" spans="11:11" x14ac:dyDescent="0.25">
      <c r="K543297" s="3"/>
    </row>
    <row r="543306" spans="11:11" x14ac:dyDescent="0.25">
      <c r="K543306" s="3"/>
    </row>
    <row r="543315" spans="11:11" x14ac:dyDescent="0.25">
      <c r="K543315" s="3"/>
    </row>
    <row r="543324" spans="11:11" x14ac:dyDescent="0.25">
      <c r="K543324" s="3"/>
    </row>
    <row r="543333" spans="11:11" x14ac:dyDescent="0.25">
      <c r="K543333" s="3"/>
    </row>
    <row r="543342" spans="11:11" x14ac:dyDescent="0.25">
      <c r="K543342" s="3"/>
    </row>
    <row r="543351" spans="11:11" x14ac:dyDescent="0.25">
      <c r="K543351" s="3"/>
    </row>
    <row r="543360" spans="11:11" x14ac:dyDescent="0.25">
      <c r="K543360" s="3"/>
    </row>
    <row r="543369" spans="11:11" x14ac:dyDescent="0.25">
      <c r="K543369" s="3"/>
    </row>
    <row r="543378" spans="11:11" x14ac:dyDescent="0.25">
      <c r="K543378" s="3"/>
    </row>
    <row r="543387" spans="11:11" x14ac:dyDescent="0.25">
      <c r="K543387" s="3"/>
    </row>
    <row r="543396" spans="11:11" x14ac:dyDescent="0.25">
      <c r="K543396" s="3"/>
    </row>
    <row r="543405" spans="11:11" x14ac:dyDescent="0.25">
      <c r="K543405" s="3"/>
    </row>
    <row r="543414" spans="11:11" x14ac:dyDescent="0.25">
      <c r="K543414" s="3"/>
    </row>
    <row r="543423" spans="11:11" x14ac:dyDescent="0.25">
      <c r="K543423" s="3"/>
    </row>
    <row r="543432" spans="11:11" x14ac:dyDescent="0.25">
      <c r="K543432" s="3"/>
    </row>
    <row r="543441" spans="11:11" x14ac:dyDescent="0.25">
      <c r="K543441" s="3"/>
    </row>
    <row r="543450" spans="11:11" x14ac:dyDescent="0.25">
      <c r="K543450" s="3"/>
    </row>
    <row r="543459" spans="11:11" x14ac:dyDescent="0.25">
      <c r="K543459" s="3"/>
    </row>
    <row r="543468" spans="11:11" x14ac:dyDescent="0.25">
      <c r="K543468" s="3"/>
    </row>
    <row r="543477" spans="11:11" x14ac:dyDescent="0.25">
      <c r="K543477" s="3"/>
    </row>
    <row r="543486" spans="11:11" x14ac:dyDescent="0.25">
      <c r="K543486" s="3"/>
    </row>
    <row r="543495" spans="11:11" x14ac:dyDescent="0.25">
      <c r="K543495" s="3"/>
    </row>
    <row r="543504" spans="11:11" x14ac:dyDescent="0.25">
      <c r="K543504" s="3"/>
    </row>
    <row r="543513" spans="11:11" x14ac:dyDescent="0.25">
      <c r="K543513" s="3"/>
    </row>
    <row r="543522" spans="11:11" x14ac:dyDescent="0.25">
      <c r="K543522" s="3"/>
    </row>
    <row r="543531" spans="11:11" x14ac:dyDescent="0.25">
      <c r="K543531" s="3"/>
    </row>
    <row r="543540" spans="11:11" x14ac:dyDescent="0.25">
      <c r="K543540" s="3"/>
    </row>
    <row r="543549" spans="11:11" x14ac:dyDescent="0.25">
      <c r="K543549" s="3"/>
    </row>
    <row r="543558" spans="11:11" x14ac:dyDescent="0.25">
      <c r="K543558" s="3"/>
    </row>
    <row r="543567" spans="11:11" x14ac:dyDescent="0.25">
      <c r="K543567" s="3"/>
    </row>
    <row r="543576" spans="11:11" x14ac:dyDescent="0.25">
      <c r="K543576" s="3"/>
    </row>
    <row r="543585" spans="11:11" x14ac:dyDescent="0.25">
      <c r="K543585" s="3"/>
    </row>
    <row r="543594" spans="11:11" x14ac:dyDescent="0.25">
      <c r="K543594" s="3"/>
    </row>
    <row r="543603" spans="11:11" x14ac:dyDescent="0.25">
      <c r="K543603" s="3"/>
    </row>
    <row r="543612" spans="11:11" x14ac:dyDescent="0.25">
      <c r="K543612" s="3"/>
    </row>
    <row r="543621" spans="11:11" x14ac:dyDescent="0.25">
      <c r="K543621" s="3"/>
    </row>
    <row r="543630" spans="11:11" x14ac:dyDescent="0.25">
      <c r="K543630" s="3"/>
    </row>
    <row r="543639" spans="11:11" x14ac:dyDescent="0.25">
      <c r="K543639" s="3"/>
    </row>
    <row r="543648" spans="11:11" x14ac:dyDescent="0.25">
      <c r="K543648" s="3"/>
    </row>
    <row r="543657" spans="11:11" x14ac:dyDescent="0.25">
      <c r="K543657" s="3"/>
    </row>
    <row r="543666" spans="11:11" x14ac:dyDescent="0.25">
      <c r="K543666" s="3"/>
    </row>
    <row r="543675" spans="11:11" x14ac:dyDescent="0.25">
      <c r="K543675" s="3"/>
    </row>
    <row r="543684" spans="11:11" x14ac:dyDescent="0.25">
      <c r="K543684" s="3"/>
    </row>
    <row r="543693" spans="11:11" x14ac:dyDescent="0.25">
      <c r="K543693" s="3"/>
    </row>
    <row r="543702" spans="11:11" x14ac:dyDescent="0.25">
      <c r="K543702" s="3"/>
    </row>
    <row r="543711" spans="11:11" x14ac:dyDescent="0.25">
      <c r="K543711" s="3"/>
    </row>
    <row r="543720" spans="11:11" x14ac:dyDescent="0.25">
      <c r="K543720" s="3"/>
    </row>
    <row r="543729" spans="11:11" x14ac:dyDescent="0.25">
      <c r="K543729" s="3"/>
    </row>
    <row r="543738" spans="11:11" x14ac:dyDescent="0.25">
      <c r="K543738" s="3"/>
    </row>
    <row r="543747" spans="11:11" x14ac:dyDescent="0.25">
      <c r="K543747" s="3"/>
    </row>
    <row r="543756" spans="11:11" x14ac:dyDescent="0.25">
      <c r="K543756" s="3"/>
    </row>
    <row r="543765" spans="11:11" x14ac:dyDescent="0.25">
      <c r="K543765" s="3"/>
    </row>
    <row r="543774" spans="11:11" x14ac:dyDescent="0.25">
      <c r="K543774" s="3"/>
    </row>
    <row r="543783" spans="11:11" x14ac:dyDescent="0.25">
      <c r="K543783" s="3"/>
    </row>
    <row r="543792" spans="11:11" x14ac:dyDescent="0.25">
      <c r="K543792" s="3"/>
    </row>
    <row r="543801" spans="11:11" x14ac:dyDescent="0.25">
      <c r="K543801" s="3"/>
    </row>
    <row r="543810" spans="11:11" x14ac:dyDescent="0.25">
      <c r="K543810" s="3"/>
    </row>
    <row r="543819" spans="11:11" x14ac:dyDescent="0.25">
      <c r="K543819" s="3"/>
    </row>
    <row r="543828" spans="11:11" x14ac:dyDescent="0.25">
      <c r="K543828" s="3"/>
    </row>
    <row r="543837" spans="11:11" x14ac:dyDescent="0.25">
      <c r="K543837" s="3"/>
    </row>
    <row r="543846" spans="11:11" x14ac:dyDescent="0.25">
      <c r="K543846" s="3"/>
    </row>
    <row r="543855" spans="11:11" x14ac:dyDescent="0.25">
      <c r="K543855" s="3"/>
    </row>
    <row r="543864" spans="11:11" x14ac:dyDescent="0.25">
      <c r="K543864" s="3"/>
    </row>
    <row r="543873" spans="11:11" x14ac:dyDescent="0.25">
      <c r="K543873" s="3"/>
    </row>
    <row r="543882" spans="11:11" x14ac:dyDescent="0.25">
      <c r="K543882" s="3"/>
    </row>
    <row r="543891" spans="11:11" x14ac:dyDescent="0.25">
      <c r="K543891" s="3"/>
    </row>
    <row r="543900" spans="11:11" x14ac:dyDescent="0.25">
      <c r="K543900" s="3"/>
    </row>
    <row r="543909" spans="11:11" x14ac:dyDescent="0.25">
      <c r="K543909" s="3"/>
    </row>
    <row r="543918" spans="11:11" x14ac:dyDescent="0.25">
      <c r="K543918" s="3"/>
    </row>
    <row r="543927" spans="11:11" x14ac:dyDescent="0.25">
      <c r="K543927" s="3"/>
    </row>
    <row r="543936" spans="11:11" x14ac:dyDescent="0.25">
      <c r="K543936" s="3"/>
    </row>
    <row r="543945" spans="11:11" x14ac:dyDescent="0.25">
      <c r="K543945" s="3"/>
    </row>
    <row r="543954" spans="11:11" x14ac:dyDescent="0.25">
      <c r="K543954" s="3"/>
    </row>
    <row r="543963" spans="11:11" x14ac:dyDescent="0.25">
      <c r="K543963" s="3"/>
    </row>
    <row r="543972" spans="11:11" x14ac:dyDescent="0.25">
      <c r="K543972" s="3"/>
    </row>
    <row r="543981" spans="11:11" x14ac:dyDescent="0.25">
      <c r="K543981" s="3"/>
    </row>
    <row r="543990" spans="11:11" x14ac:dyDescent="0.25">
      <c r="K543990" s="3"/>
    </row>
    <row r="543999" spans="11:11" x14ac:dyDescent="0.25">
      <c r="K543999" s="3"/>
    </row>
    <row r="544008" spans="11:11" x14ac:dyDescent="0.25">
      <c r="K544008" s="3"/>
    </row>
    <row r="544017" spans="11:11" x14ac:dyDescent="0.25">
      <c r="K544017" s="3"/>
    </row>
    <row r="544026" spans="11:11" x14ac:dyDescent="0.25">
      <c r="K544026" s="3"/>
    </row>
    <row r="544035" spans="11:11" x14ac:dyDescent="0.25">
      <c r="K544035" s="3"/>
    </row>
    <row r="544044" spans="11:11" x14ac:dyDescent="0.25">
      <c r="K544044" s="3"/>
    </row>
    <row r="544053" spans="11:11" x14ac:dyDescent="0.25">
      <c r="K544053" s="3"/>
    </row>
    <row r="544062" spans="11:11" x14ac:dyDescent="0.25">
      <c r="K544062" s="3"/>
    </row>
    <row r="544071" spans="11:11" x14ac:dyDescent="0.25">
      <c r="K544071" s="3"/>
    </row>
    <row r="544080" spans="11:11" x14ac:dyDescent="0.25">
      <c r="K544080" s="3"/>
    </row>
    <row r="544089" spans="11:11" x14ac:dyDescent="0.25">
      <c r="K544089" s="3"/>
    </row>
    <row r="544098" spans="11:11" x14ac:dyDescent="0.25">
      <c r="K544098" s="3"/>
    </row>
    <row r="544107" spans="11:11" x14ac:dyDescent="0.25">
      <c r="K544107" s="3"/>
    </row>
    <row r="544116" spans="11:11" x14ac:dyDescent="0.25">
      <c r="K544116" s="3"/>
    </row>
    <row r="544125" spans="11:11" x14ac:dyDescent="0.25">
      <c r="K544125" s="3"/>
    </row>
    <row r="544134" spans="11:11" x14ac:dyDescent="0.25">
      <c r="K544134" s="3"/>
    </row>
    <row r="544143" spans="11:11" x14ac:dyDescent="0.25">
      <c r="K544143" s="3"/>
    </row>
    <row r="544152" spans="11:11" x14ac:dyDescent="0.25">
      <c r="K544152" s="3"/>
    </row>
    <row r="544161" spans="11:11" x14ac:dyDescent="0.25">
      <c r="K544161" s="3"/>
    </row>
    <row r="544170" spans="11:11" x14ac:dyDescent="0.25">
      <c r="K544170" s="3"/>
    </row>
    <row r="544179" spans="11:11" x14ac:dyDescent="0.25">
      <c r="K544179" s="3"/>
    </row>
    <row r="544188" spans="11:11" x14ac:dyDescent="0.25">
      <c r="K544188" s="3"/>
    </row>
    <row r="544197" spans="11:11" x14ac:dyDescent="0.25">
      <c r="K544197" s="3"/>
    </row>
    <row r="544206" spans="11:11" x14ac:dyDescent="0.25">
      <c r="K544206" s="3"/>
    </row>
    <row r="544215" spans="11:11" x14ac:dyDescent="0.25">
      <c r="K544215" s="3"/>
    </row>
    <row r="544224" spans="11:11" x14ac:dyDescent="0.25">
      <c r="K544224" s="3"/>
    </row>
    <row r="544233" spans="11:11" x14ac:dyDescent="0.25">
      <c r="K544233" s="3"/>
    </row>
    <row r="544242" spans="11:11" x14ac:dyDescent="0.25">
      <c r="K544242" s="3"/>
    </row>
    <row r="544251" spans="11:11" x14ac:dyDescent="0.25">
      <c r="K544251" s="3"/>
    </row>
    <row r="544260" spans="11:11" x14ac:dyDescent="0.25">
      <c r="K544260" s="3"/>
    </row>
    <row r="544269" spans="11:11" x14ac:dyDescent="0.25">
      <c r="K544269" s="3"/>
    </row>
    <row r="544278" spans="11:11" x14ac:dyDescent="0.25">
      <c r="K544278" s="3"/>
    </row>
    <row r="544287" spans="11:11" x14ac:dyDescent="0.25">
      <c r="K544287" s="3"/>
    </row>
    <row r="544296" spans="11:11" x14ac:dyDescent="0.25">
      <c r="K544296" s="3"/>
    </row>
    <row r="544305" spans="11:11" x14ac:dyDescent="0.25">
      <c r="K544305" s="3"/>
    </row>
    <row r="544314" spans="11:11" x14ac:dyDescent="0.25">
      <c r="K544314" s="3"/>
    </row>
    <row r="544323" spans="11:11" x14ac:dyDescent="0.25">
      <c r="K544323" s="3"/>
    </row>
    <row r="544332" spans="11:11" x14ac:dyDescent="0.25">
      <c r="K544332" s="3"/>
    </row>
    <row r="544341" spans="11:11" x14ac:dyDescent="0.25">
      <c r="K544341" s="3"/>
    </row>
    <row r="544350" spans="11:11" x14ac:dyDescent="0.25">
      <c r="K544350" s="3"/>
    </row>
    <row r="544359" spans="11:11" x14ac:dyDescent="0.25">
      <c r="K544359" s="3"/>
    </row>
    <row r="544368" spans="11:11" x14ac:dyDescent="0.25">
      <c r="K544368" s="3"/>
    </row>
    <row r="544377" spans="11:11" x14ac:dyDescent="0.25">
      <c r="K544377" s="3"/>
    </row>
    <row r="544386" spans="11:11" x14ac:dyDescent="0.25">
      <c r="K544386" s="3"/>
    </row>
    <row r="544395" spans="11:11" x14ac:dyDescent="0.25">
      <c r="K544395" s="3"/>
    </row>
    <row r="544404" spans="11:11" x14ac:dyDescent="0.25">
      <c r="K544404" s="3"/>
    </row>
    <row r="544413" spans="11:11" x14ac:dyDescent="0.25">
      <c r="K544413" s="3"/>
    </row>
    <row r="544422" spans="11:11" x14ac:dyDescent="0.25">
      <c r="K544422" s="3"/>
    </row>
    <row r="544431" spans="11:11" x14ac:dyDescent="0.25">
      <c r="K544431" s="3"/>
    </row>
    <row r="544440" spans="11:11" x14ac:dyDescent="0.25">
      <c r="K544440" s="3"/>
    </row>
    <row r="544449" spans="11:11" x14ac:dyDescent="0.25">
      <c r="K544449" s="3"/>
    </row>
    <row r="544458" spans="11:11" x14ac:dyDescent="0.25">
      <c r="K544458" s="3"/>
    </row>
    <row r="544467" spans="11:11" x14ac:dyDescent="0.25">
      <c r="K544467" s="3"/>
    </row>
    <row r="544476" spans="11:11" x14ac:dyDescent="0.25">
      <c r="K544476" s="3"/>
    </row>
    <row r="544485" spans="11:11" x14ac:dyDescent="0.25">
      <c r="K544485" s="3"/>
    </row>
    <row r="544494" spans="11:11" x14ac:dyDescent="0.25">
      <c r="K544494" s="3"/>
    </row>
    <row r="544503" spans="11:11" x14ac:dyDescent="0.25">
      <c r="K544503" s="3"/>
    </row>
    <row r="544512" spans="11:11" x14ac:dyDescent="0.25">
      <c r="K544512" s="3"/>
    </row>
    <row r="544521" spans="11:11" x14ac:dyDescent="0.25">
      <c r="K544521" s="3"/>
    </row>
    <row r="544530" spans="11:11" x14ac:dyDescent="0.25">
      <c r="K544530" s="3"/>
    </row>
    <row r="544539" spans="11:11" x14ac:dyDescent="0.25">
      <c r="K544539" s="3"/>
    </row>
    <row r="544548" spans="11:11" x14ac:dyDescent="0.25">
      <c r="K544548" s="3"/>
    </row>
    <row r="544557" spans="11:11" x14ac:dyDescent="0.25">
      <c r="K544557" s="3"/>
    </row>
    <row r="544566" spans="11:11" x14ac:dyDescent="0.25">
      <c r="K544566" s="3"/>
    </row>
    <row r="544575" spans="11:11" x14ac:dyDescent="0.25">
      <c r="K544575" s="3"/>
    </row>
    <row r="544584" spans="11:11" x14ac:dyDescent="0.25">
      <c r="K544584" s="3"/>
    </row>
    <row r="544593" spans="11:11" x14ac:dyDescent="0.25">
      <c r="K544593" s="3"/>
    </row>
    <row r="544602" spans="11:11" x14ac:dyDescent="0.25">
      <c r="K544602" s="3"/>
    </row>
    <row r="544611" spans="11:11" x14ac:dyDescent="0.25">
      <c r="K544611" s="3"/>
    </row>
    <row r="544620" spans="11:11" x14ac:dyDescent="0.25">
      <c r="K544620" s="3"/>
    </row>
    <row r="544629" spans="11:11" x14ac:dyDescent="0.25">
      <c r="K544629" s="3"/>
    </row>
    <row r="544638" spans="11:11" x14ac:dyDescent="0.25">
      <c r="K544638" s="3"/>
    </row>
    <row r="544647" spans="11:11" x14ac:dyDescent="0.25">
      <c r="K544647" s="3"/>
    </row>
    <row r="544656" spans="11:11" x14ac:dyDescent="0.25">
      <c r="K544656" s="3"/>
    </row>
    <row r="544665" spans="11:11" x14ac:dyDescent="0.25">
      <c r="K544665" s="3"/>
    </row>
    <row r="544674" spans="11:11" x14ac:dyDescent="0.25">
      <c r="K544674" s="3"/>
    </row>
    <row r="544683" spans="11:11" x14ac:dyDescent="0.25">
      <c r="K544683" s="3"/>
    </row>
    <row r="544692" spans="11:11" x14ac:dyDescent="0.25">
      <c r="K544692" s="3"/>
    </row>
    <row r="544701" spans="11:11" x14ac:dyDescent="0.25">
      <c r="K544701" s="3"/>
    </row>
    <row r="544710" spans="11:11" x14ac:dyDescent="0.25">
      <c r="K544710" s="3"/>
    </row>
    <row r="544719" spans="11:11" x14ac:dyDescent="0.25">
      <c r="K544719" s="3"/>
    </row>
    <row r="544728" spans="11:11" x14ac:dyDescent="0.25">
      <c r="K544728" s="3"/>
    </row>
    <row r="544737" spans="11:11" x14ac:dyDescent="0.25">
      <c r="K544737" s="3"/>
    </row>
    <row r="544746" spans="11:11" x14ac:dyDescent="0.25">
      <c r="K544746" s="3"/>
    </row>
    <row r="544755" spans="11:11" x14ac:dyDescent="0.25">
      <c r="K544755" s="3"/>
    </row>
    <row r="544764" spans="11:11" x14ac:dyDescent="0.25">
      <c r="K544764" s="3"/>
    </row>
    <row r="544773" spans="11:11" x14ac:dyDescent="0.25">
      <c r="K544773" s="3"/>
    </row>
    <row r="544782" spans="11:11" x14ac:dyDescent="0.25">
      <c r="K544782" s="3"/>
    </row>
    <row r="544791" spans="11:11" x14ac:dyDescent="0.25">
      <c r="K544791" s="3"/>
    </row>
    <row r="544800" spans="11:11" x14ac:dyDescent="0.25">
      <c r="K544800" s="3"/>
    </row>
    <row r="544809" spans="11:11" x14ac:dyDescent="0.25">
      <c r="K544809" s="3"/>
    </row>
    <row r="544818" spans="11:11" x14ac:dyDescent="0.25">
      <c r="K544818" s="3"/>
    </row>
    <row r="544827" spans="11:11" x14ac:dyDescent="0.25">
      <c r="K544827" s="3"/>
    </row>
    <row r="544836" spans="11:11" x14ac:dyDescent="0.25">
      <c r="K544836" s="3"/>
    </row>
    <row r="544845" spans="11:11" x14ac:dyDescent="0.25">
      <c r="K544845" s="3"/>
    </row>
    <row r="544854" spans="11:11" x14ac:dyDescent="0.25">
      <c r="K544854" s="3"/>
    </row>
    <row r="544863" spans="11:11" x14ac:dyDescent="0.25">
      <c r="K544863" s="3"/>
    </row>
    <row r="544872" spans="11:11" x14ac:dyDescent="0.25">
      <c r="K544872" s="3"/>
    </row>
    <row r="544881" spans="11:11" x14ac:dyDescent="0.25">
      <c r="K544881" s="3"/>
    </row>
    <row r="544890" spans="11:11" x14ac:dyDescent="0.25">
      <c r="K544890" s="3"/>
    </row>
    <row r="544899" spans="11:11" x14ac:dyDescent="0.25">
      <c r="K544899" s="3"/>
    </row>
    <row r="544908" spans="11:11" x14ac:dyDescent="0.25">
      <c r="K544908" s="3"/>
    </row>
    <row r="544917" spans="11:11" x14ac:dyDescent="0.25">
      <c r="K544917" s="3"/>
    </row>
    <row r="544926" spans="11:11" x14ac:dyDescent="0.25">
      <c r="K544926" s="3"/>
    </row>
    <row r="544935" spans="11:11" x14ac:dyDescent="0.25">
      <c r="K544935" s="3"/>
    </row>
    <row r="544944" spans="11:11" x14ac:dyDescent="0.25">
      <c r="K544944" s="3"/>
    </row>
    <row r="544953" spans="11:11" x14ac:dyDescent="0.25">
      <c r="K544953" s="3"/>
    </row>
    <row r="544962" spans="11:11" x14ac:dyDescent="0.25">
      <c r="K544962" s="3"/>
    </row>
    <row r="544971" spans="11:11" x14ac:dyDescent="0.25">
      <c r="K544971" s="3"/>
    </row>
    <row r="544980" spans="11:11" x14ac:dyDescent="0.25">
      <c r="K544980" s="3"/>
    </row>
    <row r="544989" spans="11:11" x14ac:dyDescent="0.25">
      <c r="K544989" s="3"/>
    </row>
    <row r="544998" spans="11:11" x14ac:dyDescent="0.25">
      <c r="K544998" s="3"/>
    </row>
    <row r="545007" spans="11:11" x14ac:dyDescent="0.25">
      <c r="K545007" s="3"/>
    </row>
    <row r="545016" spans="11:11" x14ac:dyDescent="0.25">
      <c r="K545016" s="3"/>
    </row>
    <row r="545025" spans="11:11" x14ac:dyDescent="0.25">
      <c r="K545025" s="3"/>
    </row>
    <row r="545034" spans="11:11" x14ac:dyDescent="0.25">
      <c r="K545034" s="3"/>
    </row>
    <row r="545043" spans="11:11" x14ac:dyDescent="0.25">
      <c r="K545043" s="3"/>
    </row>
    <row r="545052" spans="11:11" x14ac:dyDescent="0.25">
      <c r="K545052" s="3"/>
    </row>
    <row r="545061" spans="11:11" x14ac:dyDescent="0.25">
      <c r="K545061" s="3"/>
    </row>
    <row r="545070" spans="11:11" x14ac:dyDescent="0.25">
      <c r="K545070" s="3"/>
    </row>
    <row r="545079" spans="11:11" x14ac:dyDescent="0.25">
      <c r="K545079" s="3"/>
    </row>
    <row r="545088" spans="11:11" x14ac:dyDescent="0.25">
      <c r="K545088" s="3"/>
    </row>
    <row r="545097" spans="11:11" x14ac:dyDescent="0.25">
      <c r="K545097" s="3"/>
    </row>
    <row r="545106" spans="11:11" x14ac:dyDescent="0.25">
      <c r="K545106" s="3"/>
    </row>
    <row r="545115" spans="11:11" x14ac:dyDescent="0.25">
      <c r="K545115" s="3"/>
    </row>
    <row r="545124" spans="11:11" x14ac:dyDescent="0.25">
      <c r="K545124" s="3"/>
    </row>
    <row r="545133" spans="11:11" x14ac:dyDescent="0.25">
      <c r="K545133" s="3"/>
    </row>
    <row r="545142" spans="11:11" x14ac:dyDescent="0.25">
      <c r="K545142" s="3"/>
    </row>
    <row r="545151" spans="11:11" x14ac:dyDescent="0.25">
      <c r="K545151" s="3"/>
    </row>
    <row r="545160" spans="11:11" x14ac:dyDescent="0.25">
      <c r="K545160" s="3"/>
    </row>
    <row r="545169" spans="11:11" x14ac:dyDescent="0.25">
      <c r="K545169" s="3"/>
    </row>
    <row r="545178" spans="11:11" x14ac:dyDescent="0.25">
      <c r="K545178" s="3"/>
    </row>
    <row r="545187" spans="11:11" x14ac:dyDescent="0.25">
      <c r="K545187" s="3"/>
    </row>
    <row r="545196" spans="11:11" x14ac:dyDescent="0.25">
      <c r="K545196" s="3"/>
    </row>
    <row r="545205" spans="11:11" x14ac:dyDescent="0.25">
      <c r="K545205" s="3"/>
    </row>
    <row r="545214" spans="11:11" x14ac:dyDescent="0.25">
      <c r="K545214" s="3"/>
    </row>
    <row r="545223" spans="11:11" x14ac:dyDescent="0.25">
      <c r="K545223" s="3"/>
    </row>
    <row r="545232" spans="11:11" x14ac:dyDescent="0.25">
      <c r="K545232" s="3"/>
    </row>
    <row r="545241" spans="11:11" x14ac:dyDescent="0.25">
      <c r="K545241" s="3"/>
    </row>
    <row r="545250" spans="11:11" x14ac:dyDescent="0.25">
      <c r="K545250" s="3"/>
    </row>
    <row r="545259" spans="11:11" x14ac:dyDescent="0.25">
      <c r="K545259" s="3"/>
    </row>
    <row r="545268" spans="11:11" x14ac:dyDescent="0.25">
      <c r="K545268" s="3"/>
    </row>
    <row r="545277" spans="11:11" x14ac:dyDescent="0.25">
      <c r="K545277" s="3"/>
    </row>
    <row r="545286" spans="11:11" x14ac:dyDescent="0.25">
      <c r="K545286" s="3"/>
    </row>
    <row r="545295" spans="11:11" x14ac:dyDescent="0.25">
      <c r="K545295" s="3"/>
    </row>
    <row r="545304" spans="11:11" x14ac:dyDescent="0.25">
      <c r="K545304" s="3"/>
    </row>
    <row r="545313" spans="11:11" x14ac:dyDescent="0.25">
      <c r="K545313" s="3"/>
    </row>
    <row r="545322" spans="11:11" x14ac:dyDescent="0.25">
      <c r="K545322" s="3"/>
    </row>
    <row r="545331" spans="11:11" x14ac:dyDescent="0.25">
      <c r="K545331" s="3"/>
    </row>
    <row r="545340" spans="11:11" x14ac:dyDescent="0.25">
      <c r="K545340" s="3"/>
    </row>
    <row r="545349" spans="11:11" x14ac:dyDescent="0.25">
      <c r="K545349" s="3"/>
    </row>
    <row r="545358" spans="11:11" x14ac:dyDescent="0.25">
      <c r="K545358" s="3"/>
    </row>
    <row r="545367" spans="11:11" x14ac:dyDescent="0.25">
      <c r="K545367" s="3"/>
    </row>
    <row r="545376" spans="11:11" x14ac:dyDescent="0.25">
      <c r="K545376" s="3"/>
    </row>
    <row r="545385" spans="11:11" x14ac:dyDescent="0.25">
      <c r="K545385" s="3"/>
    </row>
    <row r="545394" spans="11:11" x14ac:dyDescent="0.25">
      <c r="K545394" s="3"/>
    </row>
    <row r="545403" spans="11:11" x14ac:dyDescent="0.25">
      <c r="K545403" s="3"/>
    </row>
    <row r="545412" spans="11:11" x14ac:dyDescent="0.25">
      <c r="K545412" s="3"/>
    </row>
    <row r="545421" spans="11:11" x14ac:dyDescent="0.25">
      <c r="K545421" s="3"/>
    </row>
    <row r="545430" spans="11:11" x14ac:dyDescent="0.25">
      <c r="K545430" s="3"/>
    </row>
    <row r="545439" spans="11:11" x14ac:dyDescent="0.25">
      <c r="K545439" s="3"/>
    </row>
    <row r="545448" spans="11:11" x14ac:dyDescent="0.25">
      <c r="K545448" s="3"/>
    </row>
    <row r="545457" spans="11:11" x14ac:dyDescent="0.25">
      <c r="K545457" s="3"/>
    </row>
    <row r="545466" spans="11:11" x14ac:dyDescent="0.25">
      <c r="K545466" s="3"/>
    </row>
    <row r="545475" spans="11:11" x14ac:dyDescent="0.25">
      <c r="K545475" s="3"/>
    </row>
    <row r="545484" spans="11:11" x14ac:dyDescent="0.25">
      <c r="K545484" s="3"/>
    </row>
    <row r="545493" spans="11:11" x14ac:dyDescent="0.25">
      <c r="K545493" s="3"/>
    </row>
    <row r="545502" spans="11:11" x14ac:dyDescent="0.25">
      <c r="K545502" s="3"/>
    </row>
    <row r="545511" spans="11:11" x14ac:dyDescent="0.25">
      <c r="K545511" s="3"/>
    </row>
    <row r="545520" spans="11:11" x14ac:dyDescent="0.25">
      <c r="K545520" s="3"/>
    </row>
    <row r="545529" spans="11:11" x14ac:dyDescent="0.25">
      <c r="K545529" s="3"/>
    </row>
    <row r="545538" spans="11:11" x14ac:dyDescent="0.25">
      <c r="K545538" s="3"/>
    </row>
    <row r="545547" spans="11:11" x14ac:dyDescent="0.25">
      <c r="K545547" s="3"/>
    </row>
    <row r="545556" spans="11:11" x14ac:dyDescent="0.25">
      <c r="K545556" s="3"/>
    </row>
    <row r="545565" spans="11:11" x14ac:dyDescent="0.25">
      <c r="K545565" s="3"/>
    </row>
    <row r="545574" spans="11:11" x14ac:dyDescent="0.25">
      <c r="K545574" s="3"/>
    </row>
    <row r="545583" spans="11:11" x14ac:dyDescent="0.25">
      <c r="K545583" s="3"/>
    </row>
    <row r="545592" spans="11:11" x14ac:dyDescent="0.25">
      <c r="K545592" s="3"/>
    </row>
    <row r="545601" spans="11:11" x14ac:dyDescent="0.25">
      <c r="K545601" s="3"/>
    </row>
    <row r="545610" spans="11:11" x14ac:dyDescent="0.25">
      <c r="K545610" s="3"/>
    </row>
    <row r="545619" spans="11:11" x14ac:dyDescent="0.25">
      <c r="K545619" s="3"/>
    </row>
    <row r="545628" spans="11:11" x14ac:dyDescent="0.25">
      <c r="K545628" s="3"/>
    </row>
    <row r="545637" spans="11:11" x14ac:dyDescent="0.25">
      <c r="K545637" s="3"/>
    </row>
    <row r="545646" spans="11:11" x14ac:dyDescent="0.25">
      <c r="K545646" s="3"/>
    </row>
    <row r="545655" spans="11:11" x14ac:dyDescent="0.25">
      <c r="K545655" s="3"/>
    </row>
    <row r="545664" spans="11:11" x14ac:dyDescent="0.25">
      <c r="K545664" s="3"/>
    </row>
    <row r="545673" spans="11:11" x14ac:dyDescent="0.25">
      <c r="K545673" s="3"/>
    </row>
    <row r="545682" spans="11:11" x14ac:dyDescent="0.25">
      <c r="K545682" s="3"/>
    </row>
    <row r="545691" spans="11:11" x14ac:dyDescent="0.25">
      <c r="K545691" s="3"/>
    </row>
    <row r="545700" spans="11:11" x14ac:dyDescent="0.25">
      <c r="K545700" s="3"/>
    </row>
    <row r="545709" spans="11:11" x14ac:dyDescent="0.25">
      <c r="K545709" s="3"/>
    </row>
    <row r="545718" spans="11:11" x14ac:dyDescent="0.25">
      <c r="K545718" s="3"/>
    </row>
    <row r="545727" spans="11:11" x14ac:dyDescent="0.25">
      <c r="K545727" s="3"/>
    </row>
    <row r="545736" spans="11:11" x14ac:dyDescent="0.25">
      <c r="K545736" s="3"/>
    </row>
    <row r="545745" spans="11:11" x14ac:dyDescent="0.25">
      <c r="K545745" s="3"/>
    </row>
    <row r="545754" spans="11:11" x14ac:dyDescent="0.25">
      <c r="K545754" s="3"/>
    </row>
    <row r="545763" spans="11:11" x14ac:dyDescent="0.25">
      <c r="K545763" s="3"/>
    </row>
    <row r="545772" spans="11:11" x14ac:dyDescent="0.25">
      <c r="K545772" s="3"/>
    </row>
    <row r="545781" spans="11:11" x14ac:dyDescent="0.25">
      <c r="K545781" s="3"/>
    </row>
    <row r="545790" spans="11:11" x14ac:dyDescent="0.25">
      <c r="K545790" s="3"/>
    </row>
    <row r="545799" spans="11:11" x14ac:dyDescent="0.25">
      <c r="K545799" s="3"/>
    </row>
    <row r="545808" spans="11:11" x14ac:dyDescent="0.25">
      <c r="K545808" s="3"/>
    </row>
    <row r="545817" spans="11:11" x14ac:dyDescent="0.25">
      <c r="K545817" s="3"/>
    </row>
    <row r="545826" spans="11:11" x14ac:dyDescent="0.25">
      <c r="K545826" s="3"/>
    </row>
    <row r="545835" spans="11:11" x14ac:dyDescent="0.25">
      <c r="K545835" s="3"/>
    </row>
    <row r="545844" spans="11:11" x14ac:dyDescent="0.25">
      <c r="K545844" s="3"/>
    </row>
    <row r="545853" spans="11:11" x14ac:dyDescent="0.25">
      <c r="K545853" s="3"/>
    </row>
    <row r="545862" spans="11:11" x14ac:dyDescent="0.25">
      <c r="K545862" s="3"/>
    </row>
    <row r="545871" spans="11:11" x14ac:dyDescent="0.25">
      <c r="K545871" s="3"/>
    </row>
    <row r="545880" spans="11:11" x14ac:dyDescent="0.25">
      <c r="K545880" s="3"/>
    </row>
    <row r="545889" spans="11:11" x14ac:dyDescent="0.25">
      <c r="K545889" s="3"/>
    </row>
    <row r="545898" spans="11:11" x14ac:dyDescent="0.25">
      <c r="K545898" s="3"/>
    </row>
    <row r="545907" spans="11:11" x14ac:dyDescent="0.25">
      <c r="K545907" s="3"/>
    </row>
    <row r="545916" spans="11:11" x14ac:dyDescent="0.25">
      <c r="K545916" s="3"/>
    </row>
    <row r="545925" spans="11:11" x14ac:dyDescent="0.25">
      <c r="K545925" s="3"/>
    </row>
    <row r="545934" spans="11:11" x14ac:dyDescent="0.25">
      <c r="K545934" s="3"/>
    </row>
    <row r="545943" spans="11:11" x14ac:dyDescent="0.25">
      <c r="K545943" s="3"/>
    </row>
    <row r="545952" spans="11:11" x14ac:dyDescent="0.25">
      <c r="K545952" s="3"/>
    </row>
    <row r="545961" spans="11:11" x14ac:dyDescent="0.25">
      <c r="K545961" s="3"/>
    </row>
    <row r="545970" spans="11:11" x14ac:dyDescent="0.25">
      <c r="K545970" s="3"/>
    </row>
    <row r="545979" spans="11:11" x14ac:dyDescent="0.25">
      <c r="K545979" s="3"/>
    </row>
    <row r="545988" spans="11:11" x14ac:dyDescent="0.25">
      <c r="K545988" s="3"/>
    </row>
    <row r="545997" spans="11:11" x14ac:dyDescent="0.25">
      <c r="K545997" s="3"/>
    </row>
    <row r="546006" spans="11:11" x14ac:dyDescent="0.25">
      <c r="K546006" s="3"/>
    </row>
    <row r="546015" spans="11:11" x14ac:dyDescent="0.25">
      <c r="K546015" s="3"/>
    </row>
    <row r="546024" spans="11:11" x14ac:dyDescent="0.25">
      <c r="K546024" s="3"/>
    </row>
    <row r="546033" spans="11:11" x14ac:dyDescent="0.25">
      <c r="K546033" s="3"/>
    </row>
    <row r="546042" spans="11:11" x14ac:dyDescent="0.25">
      <c r="K546042" s="3"/>
    </row>
    <row r="546051" spans="11:11" x14ac:dyDescent="0.25">
      <c r="K546051" s="3"/>
    </row>
    <row r="546060" spans="11:11" x14ac:dyDescent="0.25">
      <c r="K546060" s="3"/>
    </row>
    <row r="546069" spans="11:11" x14ac:dyDescent="0.25">
      <c r="K546069" s="3"/>
    </row>
    <row r="546078" spans="11:11" x14ac:dyDescent="0.25">
      <c r="K546078" s="3"/>
    </row>
    <row r="546087" spans="11:11" x14ac:dyDescent="0.25">
      <c r="K546087" s="3"/>
    </row>
    <row r="546096" spans="11:11" x14ac:dyDescent="0.25">
      <c r="K546096" s="3"/>
    </row>
    <row r="546105" spans="11:11" x14ac:dyDescent="0.25">
      <c r="K546105" s="3"/>
    </row>
    <row r="546114" spans="11:11" x14ac:dyDescent="0.25">
      <c r="K546114" s="3"/>
    </row>
    <row r="546123" spans="11:11" x14ac:dyDescent="0.25">
      <c r="K546123" s="3"/>
    </row>
    <row r="546132" spans="11:11" x14ac:dyDescent="0.25">
      <c r="K546132" s="3"/>
    </row>
    <row r="546141" spans="11:11" x14ac:dyDescent="0.25">
      <c r="K546141" s="3"/>
    </row>
    <row r="546150" spans="11:11" x14ac:dyDescent="0.25">
      <c r="K546150" s="3"/>
    </row>
    <row r="546159" spans="11:11" x14ac:dyDescent="0.25">
      <c r="K546159" s="3"/>
    </row>
    <row r="546168" spans="11:11" x14ac:dyDescent="0.25">
      <c r="K546168" s="3"/>
    </row>
    <row r="546177" spans="11:11" x14ac:dyDescent="0.25">
      <c r="K546177" s="3"/>
    </row>
    <row r="546186" spans="11:11" x14ac:dyDescent="0.25">
      <c r="K546186" s="3"/>
    </row>
    <row r="546195" spans="11:11" x14ac:dyDescent="0.25">
      <c r="K546195" s="3"/>
    </row>
    <row r="546204" spans="11:11" x14ac:dyDescent="0.25">
      <c r="K546204" s="3"/>
    </row>
    <row r="546213" spans="11:11" x14ac:dyDescent="0.25">
      <c r="K546213" s="3"/>
    </row>
    <row r="546222" spans="11:11" x14ac:dyDescent="0.25">
      <c r="K546222" s="3"/>
    </row>
    <row r="546231" spans="11:11" x14ac:dyDescent="0.25">
      <c r="K546231" s="3"/>
    </row>
    <row r="546240" spans="11:11" x14ac:dyDescent="0.25">
      <c r="K546240" s="3"/>
    </row>
    <row r="546249" spans="11:11" x14ac:dyDescent="0.25">
      <c r="K546249" s="3"/>
    </row>
    <row r="546258" spans="11:11" x14ac:dyDescent="0.25">
      <c r="K546258" s="3"/>
    </row>
    <row r="546267" spans="11:11" x14ac:dyDescent="0.25">
      <c r="K546267" s="3"/>
    </row>
    <row r="546276" spans="11:11" x14ac:dyDescent="0.25">
      <c r="K546276" s="3"/>
    </row>
    <row r="546285" spans="11:11" x14ac:dyDescent="0.25">
      <c r="K546285" s="3"/>
    </row>
    <row r="546294" spans="11:11" x14ac:dyDescent="0.25">
      <c r="K546294" s="3"/>
    </row>
    <row r="546303" spans="11:11" x14ac:dyDescent="0.25">
      <c r="K546303" s="3"/>
    </row>
    <row r="546312" spans="11:11" x14ac:dyDescent="0.25">
      <c r="K546312" s="3"/>
    </row>
    <row r="546321" spans="11:11" x14ac:dyDescent="0.25">
      <c r="K546321" s="3"/>
    </row>
    <row r="546330" spans="11:11" x14ac:dyDescent="0.25">
      <c r="K546330" s="3"/>
    </row>
    <row r="546339" spans="11:11" x14ac:dyDescent="0.25">
      <c r="K546339" s="3"/>
    </row>
    <row r="546348" spans="11:11" x14ac:dyDescent="0.25">
      <c r="K546348" s="3"/>
    </row>
    <row r="546357" spans="11:11" x14ac:dyDescent="0.25">
      <c r="K546357" s="3"/>
    </row>
    <row r="546366" spans="11:11" x14ac:dyDescent="0.25">
      <c r="K546366" s="3"/>
    </row>
    <row r="546375" spans="11:11" x14ac:dyDescent="0.25">
      <c r="K546375" s="3"/>
    </row>
    <row r="546384" spans="11:11" x14ac:dyDescent="0.25">
      <c r="K546384" s="3"/>
    </row>
    <row r="546393" spans="11:11" x14ac:dyDescent="0.25">
      <c r="K546393" s="3"/>
    </row>
    <row r="546402" spans="11:11" x14ac:dyDescent="0.25">
      <c r="K546402" s="3"/>
    </row>
    <row r="546411" spans="11:11" x14ac:dyDescent="0.25">
      <c r="K546411" s="3"/>
    </row>
    <row r="546420" spans="11:11" x14ac:dyDescent="0.25">
      <c r="K546420" s="3"/>
    </row>
    <row r="546429" spans="11:11" x14ac:dyDescent="0.25">
      <c r="K546429" s="3"/>
    </row>
    <row r="546438" spans="11:11" x14ac:dyDescent="0.25">
      <c r="K546438" s="3"/>
    </row>
    <row r="546447" spans="11:11" x14ac:dyDescent="0.25">
      <c r="K546447" s="3"/>
    </row>
    <row r="546456" spans="11:11" x14ac:dyDescent="0.25">
      <c r="K546456" s="3"/>
    </row>
    <row r="546465" spans="11:11" x14ac:dyDescent="0.25">
      <c r="K546465" s="3"/>
    </row>
    <row r="546474" spans="11:11" x14ac:dyDescent="0.25">
      <c r="K546474" s="3"/>
    </row>
    <row r="546483" spans="11:11" x14ac:dyDescent="0.25">
      <c r="K546483" s="3"/>
    </row>
    <row r="546492" spans="11:11" x14ac:dyDescent="0.25">
      <c r="K546492" s="3"/>
    </row>
    <row r="546501" spans="11:11" x14ac:dyDescent="0.25">
      <c r="K546501" s="3"/>
    </row>
    <row r="546510" spans="11:11" x14ac:dyDescent="0.25">
      <c r="K546510" s="3"/>
    </row>
    <row r="546519" spans="11:11" x14ac:dyDescent="0.25">
      <c r="K546519" s="3"/>
    </row>
    <row r="546528" spans="11:11" x14ac:dyDescent="0.25">
      <c r="K546528" s="3"/>
    </row>
    <row r="546537" spans="11:11" x14ac:dyDescent="0.25">
      <c r="K546537" s="3"/>
    </row>
    <row r="546546" spans="11:11" x14ac:dyDescent="0.25">
      <c r="K546546" s="3"/>
    </row>
    <row r="546555" spans="11:11" x14ac:dyDescent="0.25">
      <c r="K546555" s="3"/>
    </row>
    <row r="546564" spans="11:11" x14ac:dyDescent="0.25">
      <c r="K546564" s="3"/>
    </row>
    <row r="546573" spans="11:11" x14ac:dyDescent="0.25">
      <c r="K546573" s="3"/>
    </row>
    <row r="546582" spans="11:11" x14ac:dyDescent="0.25">
      <c r="K546582" s="3"/>
    </row>
    <row r="546591" spans="11:11" x14ac:dyDescent="0.25">
      <c r="K546591" s="3"/>
    </row>
    <row r="546600" spans="11:11" x14ac:dyDescent="0.25">
      <c r="K546600" s="3"/>
    </row>
    <row r="546609" spans="11:11" x14ac:dyDescent="0.25">
      <c r="K546609" s="3"/>
    </row>
    <row r="546618" spans="11:11" x14ac:dyDescent="0.25">
      <c r="K546618" s="3"/>
    </row>
    <row r="546627" spans="11:11" x14ac:dyDescent="0.25">
      <c r="K546627" s="3"/>
    </row>
    <row r="546636" spans="11:11" x14ac:dyDescent="0.25">
      <c r="K546636" s="3"/>
    </row>
    <row r="546645" spans="11:11" x14ac:dyDescent="0.25">
      <c r="K546645" s="3"/>
    </row>
    <row r="546654" spans="11:11" x14ac:dyDescent="0.25">
      <c r="K546654" s="3"/>
    </row>
    <row r="546663" spans="11:11" x14ac:dyDescent="0.25">
      <c r="K546663" s="3"/>
    </row>
    <row r="546672" spans="11:11" x14ac:dyDescent="0.25">
      <c r="K546672" s="3"/>
    </row>
    <row r="546681" spans="11:11" x14ac:dyDescent="0.25">
      <c r="K546681" s="3"/>
    </row>
    <row r="546690" spans="11:11" x14ac:dyDescent="0.25">
      <c r="K546690" s="3"/>
    </row>
    <row r="546699" spans="11:11" x14ac:dyDescent="0.25">
      <c r="K546699" s="3"/>
    </row>
    <row r="546708" spans="11:11" x14ac:dyDescent="0.25">
      <c r="K546708" s="3"/>
    </row>
    <row r="546717" spans="11:11" x14ac:dyDescent="0.25">
      <c r="K546717" s="3"/>
    </row>
    <row r="546726" spans="11:11" x14ac:dyDescent="0.25">
      <c r="K546726" s="3"/>
    </row>
    <row r="546735" spans="11:11" x14ac:dyDescent="0.25">
      <c r="K546735" s="3"/>
    </row>
    <row r="546744" spans="11:11" x14ac:dyDescent="0.25">
      <c r="K546744" s="3"/>
    </row>
    <row r="546753" spans="11:11" x14ac:dyDescent="0.25">
      <c r="K546753" s="3"/>
    </row>
    <row r="546762" spans="11:11" x14ac:dyDescent="0.25">
      <c r="K546762" s="3"/>
    </row>
    <row r="546771" spans="11:11" x14ac:dyDescent="0.25">
      <c r="K546771" s="3"/>
    </row>
    <row r="546780" spans="11:11" x14ac:dyDescent="0.25">
      <c r="K546780" s="3"/>
    </row>
    <row r="546789" spans="11:11" x14ac:dyDescent="0.25">
      <c r="K546789" s="3"/>
    </row>
    <row r="546798" spans="11:11" x14ac:dyDescent="0.25">
      <c r="K546798" s="3"/>
    </row>
    <row r="546807" spans="11:11" x14ac:dyDescent="0.25">
      <c r="K546807" s="3"/>
    </row>
    <row r="546816" spans="11:11" x14ac:dyDescent="0.25">
      <c r="K546816" s="3"/>
    </row>
    <row r="546825" spans="11:11" x14ac:dyDescent="0.25">
      <c r="K546825" s="3"/>
    </row>
    <row r="546834" spans="11:11" x14ac:dyDescent="0.25">
      <c r="K546834" s="3"/>
    </row>
    <row r="546843" spans="11:11" x14ac:dyDescent="0.25">
      <c r="K546843" s="3"/>
    </row>
    <row r="546852" spans="11:11" x14ac:dyDescent="0.25">
      <c r="K546852" s="3"/>
    </row>
    <row r="546861" spans="11:11" x14ac:dyDescent="0.25">
      <c r="K546861" s="3"/>
    </row>
    <row r="546870" spans="11:11" x14ac:dyDescent="0.25">
      <c r="K546870" s="3"/>
    </row>
    <row r="546879" spans="11:11" x14ac:dyDescent="0.25">
      <c r="K546879" s="3"/>
    </row>
    <row r="546888" spans="11:11" x14ac:dyDescent="0.25">
      <c r="K546888" s="3"/>
    </row>
    <row r="546897" spans="11:11" x14ac:dyDescent="0.25">
      <c r="K546897" s="3"/>
    </row>
    <row r="546906" spans="11:11" x14ac:dyDescent="0.25">
      <c r="K546906" s="3"/>
    </row>
    <row r="546915" spans="11:11" x14ac:dyDescent="0.25">
      <c r="K546915" s="3"/>
    </row>
    <row r="546924" spans="11:11" x14ac:dyDescent="0.25">
      <c r="K546924" s="3"/>
    </row>
    <row r="546933" spans="11:11" x14ac:dyDescent="0.25">
      <c r="K546933" s="3"/>
    </row>
    <row r="546942" spans="11:11" x14ac:dyDescent="0.25">
      <c r="K546942" s="3"/>
    </row>
    <row r="546951" spans="11:11" x14ac:dyDescent="0.25">
      <c r="K546951" s="3"/>
    </row>
    <row r="546960" spans="11:11" x14ac:dyDescent="0.25">
      <c r="K546960" s="3"/>
    </row>
    <row r="546969" spans="11:11" x14ac:dyDescent="0.25">
      <c r="K546969" s="3"/>
    </row>
    <row r="546978" spans="11:11" x14ac:dyDescent="0.25">
      <c r="K546978" s="3"/>
    </row>
    <row r="546987" spans="11:11" x14ac:dyDescent="0.25">
      <c r="K546987" s="3"/>
    </row>
    <row r="546996" spans="11:11" x14ac:dyDescent="0.25">
      <c r="K546996" s="3"/>
    </row>
    <row r="547005" spans="11:11" x14ac:dyDescent="0.25">
      <c r="K547005" s="3"/>
    </row>
    <row r="547014" spans="11:11" x14ac:dyDescent="0.25">
      <c r="K547014" s="3"/>
    </row>
    <row r="547023" spans="11:11" x14ac:dyDescent="0.25">
      <c r="K547023" s="3"/>
    </row>
    <row r="547032" spans="11:11" x14ac:dyDescent="0.25">
      <c r="K547032" s="3"/>
    </row>
    <row r="547041" spans="11:11" x14ac:dyDescent="0.25">
      <c r="K547041" s="3"/>
    </row>
    <row r="547050" spans="11:11" x14ac:dyDescent="0.25">
      <c r="K547050" s="3"/>
    </row>
    <row r="547059" spans="11:11" x14ac:dyDescent="0.25">
      <c r="K547059" s="3"/>
    </row>
    <row r="547068" spans="11:11" x14ac:dyDescent="0.25">
      <c r="K547068" s="3"/>
    </row>
    <row r="547077" spans="11:11" x14ac:dyDescent="0.25">
      <c r="K547077" s="3"/>
    </row>
    <row r="547086" spans="11:11" x14ac:dyDescent="0.25">
      <c r="K547086" s="3"/>
    </row>
    <row r="547095" spans="11:11" x14ac:dyDescent="0.25">
      <c r="K547095" s="3"/>
    </row>
    <row r="547104" spans="11:11" x14ac:dyDescent="0.25">
      <c r="K547104" s="3"/>
    </row>
    <row r="547113" spans="11:11" x14ac:dyDescent="0.25">
      <c r="K547113" s="3"/>
    </row>
    <row r="547122" spans="11:11" x14ac:dyDescent="0.25">
      <c r="K547122" s="3"/>
    </row>
    <row r="547131" spans="11:11" x14ac:dyDescent="0.25">
      <c r="K547131" s="3"/>
    </row>
    <row r="547140" spans="11:11" x14ac:dyDescent="0.25">
      <c r="K547140" s="3"/>
    </row>
    <row r="547149" spans="11:11" x14ac:dyDescent="0.25">
      <c r="K547149" s="3"/>
    </row>
    <row r="547158" spans="11:11" x14ac:dyDescent="0.25">
      <c r="K547158" s="3"/>
    </row>
    <row r="547167" spans="11:11" x14ac:dyDescent="0.25">
      <c r="K547167" s="3"/>
    </row>
    <row r="547176" spans="11:11" x14ac:dyDescent="0.25">
      <c r="K547176" s="3"/>
    </row>
    <row r="547185" spans="11:11" x14ac:dyDescent="0.25">
      <c r="K547185" s="3"/>
    </row>
    <row r="547194" spans="11:11" x14ac:dyDescent="0.25">
      <c r="K547194" s="3"/>
    </row>
    <row r="547203" spans="11:11" x14ac:dyDescent="0.25">
      <c r="K547203" s="3"/>
    </row>
    <row r="547212" spans="11:11" x14ac:dyDescent="0.25">
      <c r="K547212" s="3"/>
    </row>
    <row r="547221" spans="11:11" x14ac:dyDescent="0.25">
      <c r="K547221" s="3"/>
    </row>
    <row r="547230" spans="11:11" x14ac:dyDescent="0.25">
      <c r="K547230" s="3"/>
    </row>
    <row r="547239" spans="11:11" x14ac:dyDescent="0.25">
      <c r="K547239" s="3"/>
    </row>
    <row r="547248" spans="11:11" x14ac:dyDescent="0.25">
      <c r="K547248" s="3"/>
    </row>
    <row r="547257" spans="11:11" x14ac:dyDescent="0.25">
      <c r="K547257" s="3"/>
    </row>
    <row r="547266" spans="11:11" x14ac:dyDescent="0.25">
      <c r="K547266" s="3"/>
    </row>
    <row r="547275" spans="11:11" x14ac:dyDescent="0.25">
      <c r="K547275" s="3"/>
    </row>
    <row r="547284" spans="11:11" x14ac:dyDescent="0.25">
      <c r="K547284" s="3"/>
    </row>
    <row r="547293" spans="11:11" x14ac:dyDescent="0.25">
      <c r="K547293" s="3"/>
    </row>
    <row r="547302" spans="11:11" x14ac:dyDescent="0.25">
      <c r="K547302" s="3"/>
    </row>
    <row r="547311" spans="11:11" x14ac:dyDescent="0.25">
      <c r="K547311" s="3"/>
    </row>
    <row r="547320" spans="11:11" x14ac:dyDescent="0.25">
      <c r="K547320" s="3"/>
    </row>
    <row r="547329" spans="11:11" x14ac:dyDescent="0.25">
      <c r="K547329" s="3"/>
    </row>
    <row r="547338" spans="11:11" x14ac:dyDescent="0.25">
      <c r="K547338" s="3"/>
    </row>
    <row r="547347" spans="11:11" x14ac:dyDescent="0.25">
      <c r="K547347" s="3"/>
    </row>
    <row r="547356" spans="11:11" x14ac:dyDescent="0.25">
      <c r="K547356" s="3"/>
    </row>
    <row r="547365" spans="11:11" x14ac:dyDescent="0.25">
      <c r="K547365" s="3"/>
    </row>
    <row r="547374" spans="11:11" x14ac:dyDescent="0.25">
      <c r="K547374" s="3"/>
    </row>
    <row r="547383" spans="11:11" x14ac:dyDescent="0.25">
      <c r="K547383" s="3"/>
    </row>
    <row r="547392" spans="11:11" x14ac:dyDescent="0.25">
      <c r="K547392" s="3"/>
    </row>
    <row r="547401" spans="11:11" x14ac:dyDescent="0.25">
      <c r="K547401" s="3"/>
    </row>
    <row r="547410" spans="11:11" x14ac:dyDescent="0.25">
      <c r="K547410" s="3"/>
    </row>
    <row r="547419" spans="11:11" x14ac:dyDescent="0.25">
      <c r="K547419" s="3"/>
    </row>
    <row r="547428" spans="11:11" x14ac:dyDescent="0.25">
      <c r="K547428" s="3"/>
    </row>
    <row r="547437" spans="11:11" x14ac:dyDescent="0.25">
      <c r="K547437" s="3"/>
    </row>
    <row r="547446" spans="11:11" x14ac:dyDescent="0.25">
      <c r="K547446" s="3"/>
    </row>
    <row r="547455" spans="11:11" x14ac:dyDescent="0.25">
      <c r="K547455" s="3"/>
    </row>
    <row r="547464" spans="11:11" x14ac:dyDescent="0.25">
      <c r="K547464" s="3"/>
    </row>
    <row r="547473" spans="11:11" x14ac:dyDescent="0.25">
      <c r="K547473" s="3"/>
    </row>
    <row r="547482" spans="11:11" x14ac:dyDescent="0.25">
      <c r="K547482" s="3"/>
    </row>
    <row r="547491" spans="11:11" x14ac:dyDescent="0.25">
      <c r="K547491" s="3"/>
    </row>
    <row r="547500" spans="11:11" x14ac:dyDescent="0.25">
      <c r="K547500" s="3"/>
    </row>
    <row r="547509" spans="11:11" x14ac:dyDescent="0.25">
      <c r="K547509" s="3"/>
    </row>
    <row r="547518" spans="11:11" x14ac:dyDescent="0.25">
      <c r="K547518" s="3"/>
    </row>
    <row r="547527" spans="11:11" x14ac:dyDescent="0.25">
      <c r="K547527" s="3"/>
    </row>
    <row r="547536" spans="11:11" x14ac:dyDescent="0.25">
      <c r="K547536" s="3"/>
    </row>
    <row r="547545" spans="11:11" x14ac:dyDescent="0.25">
      <c r="K547545" s="3"/>
    </row>
    <row r="547554" spans="11:11" x14ac:dyDescent="0.25">
      <c r="K547554" s="3"/>
    </row>
    <row r="547563" spans="11:11" x14ac:dyDescent="0.25">
      <c r="K547563" s="3"/>
    </row>
    <row r="547572" spans="11:11" x14ac:dyDescent="0.25">
      <c r="K547572" s="3"/>
    </row>
    <row r="547581" spans="11:11" x14ac:dyDescent="0.25">
      <c r="K547581" s="3"/>
    </row>
    <row r="547590" spans="11:11" x14ac:dyDescent="0.25">
      <c r="K547590" s="3"/>
    </row>
    <row r="547599" spans="11:11" x14ac:dyDescent="0.25">
      <c r="K547599" s="3"/>
    </row>
    <row r="547608" spans="11:11" x14ac:dyDescent="0.25">
      <c r="K547608" s="3"/>
    </row>
    <row r="547617" spans="11:11" x14ac:dyDescent="0.25">
      <c r="K547617" s="3"/>
    </row>
    <row r="547626" spans="11:11" x14ac:dyDescent="0.25">
      <c r="K547626" s="3"/>
    </row>
    <row r="547635" spans="11:11" x14ac:dyDescent="0.25">
      <c r="K547635" s="3"/>
    </row>
    <row r="547644" spans="11:11" x14ac:dyDescent="0.25">
      <c r="K547644" s="3"/>
    </row>
    <row r="547653" spans="11:11" x14ac:dyDescent="0.25">
      <c r="K547653" s="3"/>
    </row>
    <row r="547662" spans="11:11" x14ac:dyDescent="0.25">
      <c r="K547662" s="3"/>
    </row>
    <row r="547671" spans="11:11" x14ac:dyDescent="0.25">
      <c r="K547671" s="3"/>
    </row>
    <row r="547680" spans="11:11" x14ac:dyDescent="0.25">
      <c r="K547680" s="3"/>
    </row>
    <row r="547689" spans="11:11" x14ac:dyDescent="0.25">
      <c r="K547689" s="3"/>
    </row>
    <row r="547698" spans="11:11" x14ac:dyDescent="0.25">
      <c r="K547698" s="3"/>
    </row>
    <row r="547707" spans="11:11" x14ac:dyDescent="0.25">
      <c r="K547707" s="3"/>
    </row>
    <row r="547716" spans="11:11" x14ac:dyDescent="0.25">
      <c r="K547716" s="3"/>
    </row>
    <row r="547725" spans="11:11" x14ac:dyDescent="0.25">
      <c r="K547725" s="3"/>
    </row>
    <row r="547734" spans="11:11" x14ac:dyDescent="0.25">
      <c r="K547734" s="3"/>
    </row>
    <row r="547743" spans="11:11" x14ac:dyDescent="0.25">
      <c r="K547743" s="3"/>
    </row>
    <row r="547752" spans="11:11" x14ac:dyDescent="0.25">
      <c r="K547752" s="3"/>
    </row>
    <row r="547761" spans="11:11" x14ac:dyDescent="0.25">
      <c r="K547761" s="3"/>
    </row>
    <row r="547770" spans="11:11" x14ac:dyDescent="0.25">
      <c r="K547770" s="3"/>
    </row>
    <row r="547779" spans="11:11" x14ac:dyDescent="0.25">
      <c r="K547779" s="3"/>
    </row>
    <row r="547788" spans="11:11" x14ac:dyDescent="0.25">
      <c r="K547788" s="3"/>
    </row>
    <row r="547797" spans="11:11" x14ac:dyDescent="0.25">
      <c r="K547797" s="3"/>
    </row>
    <row r="547806" spans="11:11" x14ac:dyDescent="0.25">
      <c r="K547806" s="3"/>
    </row>
    <row r="547815" spans="11:11" x14ac:dyDescent="0.25">
      <c r="K547815" s="3"/>
    </row>
    <row r="547824" spans="11:11" x14ac:dyDescent="0.25">
      <c r="K547824" s="3"/>
    </row>
    <row r="547833" spans="11:11" x14ac:dyDescent="0.25">
      <c r="K547833" s="3"/>
    </row>
    <row r="547842" spans="11:11" x14ac:dyDescent="0.25">
      <c r="K547842" s="3"/>
    </row>
    <row r="547851" spans="11:11" x14ac:dyDescent="0.25">
      <c r="K547851" s="3"/>
    </row>
    <row r="547860" spans="11:11" x14ac:dyDescent="0.25">
      <c r="K547860" s="3"/>
    </row>
    <row r="547869" spans="11:11" x14ac:dyDescent="0.25">
      <c r="K547869" s="3"/>
    </row>
    <row r="547878" spans="11:11" x14ac:dyDescent="0.25">
      <c r="K547878" s="3"/>
    </row>
    <row r="547887" spans="11:11" x14ac:dyDescent="0.25">
      <c r="K547887" s="3"/>
    </row>
    <row r="547896" spans="11:11" x14ac:dyDescent="0.25">
      <c r="K547896" s="3"/>
    </row>
    <row r="547905" spans="11:11" x14ac:dyDescent="0.25">
      <c r="K547905" s="3"/>
    </row>
    <row r="547914" spans="11:11" x14ac:dyDescent="0.25">
      <c r="K547914" s="3"/>
    </row>
    <row r="547923" spans="11:11" x14ac:dyDescent="0.25">
      <c r="K547923" s="3"/>
    </row>
    <row r="547932" spans="11:11" x14ac:dyDescent="0.25">
      <c r="K547932" s="3"/>
    </row>
    <row r="547941" spans="11:11" x14ac:dyDescent="0.25">
      <c r="K547941" s="3"/>
    </row>
    <row r="547950" spans="11:11" x14ac:dyDescent="0.25">
      <c r="K547950" s="3"/>
    </row>
    <row r="547959" spans="11:11" x14ac:dyDescent="0.25">
      <c r="K547959" s="3"/>
    </row>
    <row r="547968" spans="11:11" x14ac:dyDescent="0.25">
      <c r="K547968" s="3"/>
    </row>
    <row r="547977" spans="11:11" x14ac:dyDescent="0.25">
      <c r="K547977" s="3"/>
    </row>
    <row r="547986" spans="11:11" x14ac:dyDescent="0.25">
      <c r="K547986" s="3"/>
    </row>
    <row r="547995" spans="11:11" x14ac:dyDescent="0.25">
      <c r="K547995" s="3"/>
    </row>
    <row r="548004" spans="11:11" x14ac:dyDescent="0.25">
      <c r="K548004" s="3"/>
    </row>
    <row r="548013" spans="11:11" x14ac:dyDescent="0.25">
      <c r="K548013" s="3"/>
    </row>
    <row r="548022" spans="11:11" x14ac:dyDescent="0.25">
      <c r="K548022" s="3"/>
    </row>
    <row r="548031" spans="11:11" x14ac:dyDescent="0.25">
      <c r="K548031" s="3"/>
    </row>
    <row r="548040" spans="11:11" x14ac:dyDescent="0.25">
      <c r="K548040" s="3"/>
    </row>
    <row r="548049" spans="11:11" x14ac:dyDescent="0.25">
      <c r="K548049" s="3"/>
    </row>
    <row r="548058" spans="11:11" x14ac:dyDescent="0.25">
      <c r="K548058" s="3"/>
    </row>
    <row r="548067" spans="11:11" x14ac:dyDescent="0.25">
      <c r="K548067" s="3"/>
    </row>
    <row r="548076" spans="11:11" x14ac:dyDescent="0.25">
      <c r="K548076" s="3"/>
    </row>
    <row r="548085" spans="11:11" x14ac:dyDescent="0.25">
      <c r="K548085" s="3"/>
    </row>
    <row r="548094" spans="11:11" x14ac:dyDescent="0.25">
      <c r="K548094" s="3"/>
    </row>
    <row r="548103" spans="11:11" x14ac:dyDescent="0.25">
      <c r="K548103" s="3"/>
    </row>
    <row r="548112" spans="11:11" x14ac:dyDescent="0.25">
      <c r="K548112" s="3"/>
    </row>
    <row r="548121" spans="11:11" x14ac:dyDescent="0.25">
      <c r="K548121" s="3"/>
    </row>
    <row r="548130" spans="11:11" x14ac:dyDescent="0.25">
      <c r="K548130" s="3"/>
    </row>
    <row r="548139" spans="11:11" x14ac:dyDescent="0.25">
      <c r="K548139" s="3"/>
    </row>
    <row r="548148" spans="11:11" x14ac:dyDescent="0.25">
      <c r="K548148" s="3"/>
    </row>
    <row r="548157" spans="11:11" x14ac:dyDescent="0.25">
      <c r="K548157" s="3"/>
    </row>
    <row r="548166" spans="11:11" x14ac:dyDescent="0.25">
      <c r="K548166" s="3"/>
    </row>
    <row r="548175" spans="11:11" x14ac:dyDescent="0.25">
      <c r="K548175" s="3"/>
    </row>
    <row r="548184" spans="11:11" x14ac:dyDescent="0.25">
      <c r="K548184" s="3"/>
    </row>
    <row r="548193" spans="11:11" x14ac:dyDescent="0.25">
      <c r="K548193" s="3"/>
    </row>
    <row r="548202" spans="11:11" x14ac:dyDescent="0.25">
      <c r="K548202" s="3"/>
    </row>
    <row r="548211" spans="11:11" x14ac:dyDescent="0.25">
      <c r="K548211" s="3"/>
    </row>
    <row r="548220" spans="11:11" x14ac:dyDescent="0.25">
      <c r="K548220" s="3"/>
    </row>
    <row r="548229" spans="11:11" x14ac:dyDescent="0.25">
      <c r="K548229" s="3"/>
    </row>
    <row r="548238" spans="11:11" x14ac:dyDescent="0.25">
      <c r="K548238" s="3"/>
    </row>
    <row r="548247" spans="11:11" x14ac:dyDescent="0.25">
      <c r="K548247" s="3"/>
    </row>
    <row r="548256" spans="11:11" x14ac:dyDescent="0.25">
      <c r="K548256" s="3"/>
    </row>
    <row r="548265" spans="11:11" x14ac:dyDescent="0.25">
      <c r="K548265" s="3"/>
    </row>
    <row r="548274" spans="11:11" x14ac:dyDescent="0.25">
      <c r="K548274" s="3"/>
    </row>
    <row r="548283" spans="11:11" x14ac:dyDescent="0.25">
      <c r="K548283" s="3"/>
    </row>
    <row r="548292" spans="11:11" x14ac:dyDescent="0.25">
      <c r="K548292" s="3"/>
    </row>
    <row r="548301" spans="11:11" x14ac:dyDescent="0.25">
      <c r="K548301" s="3"/>
    </row>
    <row r="548310" spans="11:11" x14ac:dyDescent="0.25">
      <c r="K548310" s="3"/>
    </row>
    <row r="548319" spans="11:11" x14ac:dyDescent="0.25">
      <c r="K548319" s="3"/>
    </row>
    <row r="548328" spans="11:11" x14ac:dyDescent="0.25">
      <c r="K548328" s="3"/>
    </row>
    <row r="548337" spans="11:11" x14ac:dyDescent="0.25">
      <c r="K548337" s="3"/>
    </row>
    <row r="548346" spans="11:11" x14ac:dyDescent="0.25">
      <c r="K548346" s="3"/>
    </row>
    <row r="548355" spans="11:11" x14ac:dyDescent="0.25">
      <c r="K548355" s="3"/>
    </row>
    <row r="548364" spans="11:11" x14ac:dyDescent="0.25">
      <c r="K548364" s="3"/>
    </row>
    <row r="548373" spans="11:11" x14ac:dyDescent="0.25">
      <c r="K548373" s="3"/>
    </row>
    <row r="548382" spans="11:11" x14ac:dyDescent="0.25">
      <c r="K548382" s="3"/>
    </row>
    <row r="548391" spans="11:11" x14ac:dyDescent="0.25">
      <c r="K548391" s="3"/>
    </row>
    <row r="548400" spans="11:11" x14ac:dyDescent="0.25">
      <c r="K548400" s="3"/>
    </row>
    <row r="548409" spans="11:11" x14ac:dyDescent="0.25">
      <c r="K548409" s="3"/>
    </row>
    <row r="548418" spans="11:11" x14ac:dyDescent="0.25">
      <c r="K548418" s="3"/>
    </row>
    <row r="548427" spans="11:11" x14ac:dyDescent="0.25">
      <c r="K548427" s="3"/>
    </row>
    <row r="548436" spans="11:11" x14ac:dyDescent="0.25">
      <c r="K548436" s="3"/>
    </row>
    <row r="548445" spans="11:11" x14ac:dyDescent="0.25">
      <c r="K548445" s="3"/>
    </row>
    <row r="548454" spans="11:11" x14ac:dyDescent="0.25">
      <c r="K548454" s="3"/>
    </row>
    <row r="548463" spans="11:11" x14ac:dyDescent="0.25">
      <c r="K548463" s="3"/>
    </row>
    <row r="548472" spans="11:11" x14ac:dyDescent="0.25">
      <c r="K548472" s="3"/>
    </row>
    <row r="548481" spans="11:11" x14ac:dyDescent="0.25">
      <c r="K548481" s="3"/>
    </row>
    <row r="548490" spans="11:11" x14ac:dyDescent="0.25">
      <c r="K548490" s="3"/>
    </row>
    <row r="548499" spans="11:11" x14ac:dyDescent="0.25">
      <c r="K548499" s="3"/>
    </row>
    <row r="548508" spans="11:11" x14ac:dyDescent="0.25">
      <c r="K548508" s="3"/>
    </row>
    <row r="548517" spans="11:11" x14ac:dyDescent="0.25">
      <c r="K548517" s="3"/>
    </row>
    <row r="548526" spans="11:11" x14ac:dyDescent="0.25">
      <c r="K548526" s="3"/>
    </row>
    <row r="548535" spans="11:11" x14ac:dyDescent="0.25">
      <c r="K548535" s="3"/>
    </row>
    <row r="548544" spans="11:11" x14ac:dyDescent="0.25">
      <c r="K548544" s="3"/>
    </row>
    <row r="548553" spans="11:11" x14ac:dyDescent="0.25">
      <c r="K548553" s="3"/>
    </row>
    <row r="548562" spans="11:11" x14ac:dyDescent="0.25">
      <c r="K548562" s="3"/>
    </row>
    <row r="548571" spans="11:11" x14ac:dyDescent="0.25">
      <c r="K548571" s="3"/>
    </row>
    <row r="548580" spans="11:11" x14ac:dyDescent="0.25">
      <c r="K548580" s="3"/>
    </row>
    <row r="548589" spans="11:11" x14ac:dyDescent="0.25">
      <c r="K548589" s="3"/>
    </row>
    <row r="548598" spans="11:11" x14ac:dyDescent="0.25">
      <c r="K548598" s="3"/>
    </row>
    <row r="548607" spans="11:11" x14ac:dyDescent="0.25">
      <c r="K548607" s="3"/>
    </row>
    <row r="548616" spans="11:11" x14ac:dyDescent="0.25">
      <c r="K548616" s="3"/>
    </row>
    <row r="548625" spans="11:11" x14ac:dyDescent="0.25">
      <c r="K548625" s="3"/>
    </row>
    <row r="548634" spans="11:11" x14ac:dyDescent="0.25">
      <c r="K548634" s="3"/>
    </row>
    <row r="548643" spans="11:11" x14ac:dyDescent="0.25">
      <c r="K548643" s="3"/>
    </row>
    <row r="548652" spans="11:11" x14ac:dyDescent="0.25">
      <c r="K548652" s="3"/>
    </row>
    <row r="548661" spans="11:11" x14ac:dyDescent="0.25">
      <c r="K548661" s="3"/>
    </row>
    <row r="548670" spans="11:11" x14ac:dyDescent="0.25">
      <c r="K548670" s="3"/>
    </row>
    <row r="548679" spans="11:11" x14ac:dyDescent="0.25">
      <c r="K548679" s="3"/>
    </row>
    <row r="548688" spans="11:11" x14ac:dyDescent="0.25">
      <c r="K548688" s="3"/>
    </row>
    <row r="548697" spans="11:11" x14ac:dyDescent="0.25">
      <c r="K548697" s="3"/>
    </row>
    <row r="548706" spans="11:11" x14ac:dyDescent="0.25">
      <c r="K548706" s="3"/>
    </row>
    <row r="548715" spans="11:11" x14ac:dyDescent="0.25">
      <c r="K548715" s="3"/>
    </row>
    <row r="548724" spans="11:11" x14ac:dyDescent="0.25">
      <c r="K548724" s="3"/>
    </row>
    <row r="548733" spans="11:11" x14ac:dyDescent="0.25">
      <c r="K548733" s="3"/>
    </row>
    <row r="548742" spans="11:11" x14ac:dyDescent="0.25">
      <c r="K548742" s="3"/>
    </row>
    <row r="548751" spans="11:11" x14ac:dyDescent="0.25">
      <c r="K548751" s="3"/>
    </row>
    <row r="548760" spans="11:11" x14ac:dyDescent="0.25">
      <c r="K548760" s="3"/>
    </row>
    <row r="548769" spans="11:11" x14ac:dyDescent="0.25">
      <c r="K548769" s="3"/>
    </row>
    <row r="548778" spans="11:11" x14ac:dyDescent="0.25">
      <c r="K548778" s="3"/>
    </row>
    <row r="548787" spans="11:11" x14ac:dyDescent="0.25">
      <c r="K548787" s="3"/>
    </row>
    <row r="548796" spans="11:11" x14ac:dyDescent="0.25">
      <c r="K548796" s="3"/>
    </row>
    <row r="548805" spans="11:11" x14ac:dyDescent="0.25">
      <c r="K548805" s="3"/>
    </row>
    <row r="548814" spans="11:11" x14ac:dyDescent="0.25">
      <c r="K548814" s="3"/>
    </row>
    <row r="548823" spans="11:11" x14ac:dyDescent="0.25">
      <c r="K548823" s="3"/>
    </row>
    <row r="548832" spans="11:11" x14ac:dyDescent="0.25">
      <c r="K548832" s="3"/>
    </row>
    <row r="548841" spans="11:11" x14ac:dyDescent="0.25">
      <c r="K548841" s="3"/>
    </row>
    <row r="548850" spans="11:11" x14ac:dyDescent="0.25">
      <c r="K548850" s="3"/>
    </row>
    <row r="548859" spans="11:11" x14ac:dyDescent="0.25">
      <c r="K548859" s="3"/>
    </row>
    <row r="548868" spans="11:11" x14ac:dyDescent="0.25">
      <c r="K548868" s="3"/>
    </row>
    <row r="548877" spans="11:11" x14ac:dyDescent="0.25">
      <c r="K548877" s="3"/>
    </row>
    <row r="548886" spans="11:11" x14ac:dyDescent="0.25">
      <c r="K548886" s="3"/>
    </row>
    <row r="548895" spans="11:11" x14ac:dyDescent="0.25">
      <c r="K548895" s="3"/>
    </row>
    <row r="548904" spans="11:11" x14ac:dyDescent="0.25">
      <c r="K548904" s="3"/>
    </row>
    <row r="548913" spans="11:11" x14ac:dyDescent="0.25">
      <c r="K548913" s="3"/>
    </row>
    <row r="548922" spans="11:11" x14ac:dyDescent="0.25">
      <c r="K548922" s="3"/>
    </row>
    <row r="548931" spans="11:11" x14ac:dyDescent="0.25">
      <c r="K548931" s="3"/>
    </row>
    <row r="548940" spans="11:11" x14ac:dyDescent="0.25">
      <c r="K548940" s="3"/>
    </row>
    <row r="548949" spans="11:11" x14ac:dyDescent="0.25">
      <c r="K548949" s="3"/>
    </row>
    <row r="548958" spans="11:11" x14ac:dyDescent="0.25">
      <c r="K548958" s="3"/>
    </row>
    <row r="548967" spans="11:11" x14ac:dyDescent="0.25">
      <c r="K548967" s="3"/>
    </row>
    <row r="548976" spans="11:11" x14ac:dyDescent="0.25">
      <c r="K548976" s="3"/>
    </row>
    <row r="548985" spans="11:11" x14ac:dyDescent="0.25">
      <c r="K548985" s="3"/>
    </row>
    <row r="548994" spans="11:11" x14ac:dyDescent="0.25">
      <c r="K548994" s="3"/>
    </row>
    <row r="549003" spans="11:11" x14ac:dyDescent="0.25">
      <c r="K549003" s="3"/>
    </row>
    <row r="549012" spans="11:11" x14ac:dyDescent="0.25">
      <c r="K549012" s="3"/>
    </row>
    <row r="549021" spans="11:11" x14ac:dyDescent="0.25">
      <c r="K549021" s="3"/>
    </row>
    <row r="549030" spans="11:11" x14ac:dyDescent="0.25">
      <c r="K549030" s="3"/>
    </row>
    <row r="549039" spans="11:11" x14ac:dyDescent="0.25">
      <c r="K549039" s="3"/>
    </row>
    <row r="549048" spans="11:11" x14ac:dyDescent="0.25">
      <c r="K549048" s="3"/>
    </row>
    <row r="549057" spans="11:11" x14ac:dyDescent="0.25">
      <c r="K549057" s="3"/>
    </row>
    <row r="549066" spans="11:11" x14ac:dyDescent="0.25">
      <c r="K549066" s="3"/>
    </row>
    <row r="549075" spans="11:11" x14ac:dyDescent="0.25">
      <c r="K549075" s="3"/>
    </row>
    <row r="549084" spans="11:11" x14ac:dyDescent="0.25">
      <c r="K549084" s="3"/>
    </row>
    <row r="549093" spans="11:11" x14ac:dyDescent="0.25">
      <c r="K549093" s="3"/>
    </row>
    <row r="549102" spans="11:11" x14ac:dyDescent="0.25">
      <c r="K549102" s="3"/>
    </row>
    <row r="549111" spans="11:11" x14ac:dyDescent="0.25">
      <c r="K549111" s="3"/>
    </row>
    <row r="549120" spans="11:11" x14ac:dyDescent="0.25">
      <c r="K549120" s="3"/>
    </row>
    <row r="549129" spans="11:11" x14ac:dyDescent="0.25">
      <c r="K549129" s="3"/>
    </row>
    <row r="549138" spans="11:11" x14ac:dyDescent="0.25">
      <c r="K549138" s="3"/>
    </row>
    <row r="549147" spans="11:11" x14ac:dyDescent="0.25">
      <c r="K549147" s="3"/>
    </row>
    <row r="549156" spans="11:11" x14ac:dyDescent="0.25">
      <c r="K549156" s="3"/>
    </row>
    <row r="549165" spans="11:11" x14ac:dyDescent="0.25">
      <c r="K549165" s="3"/>
    </row>
    <row r="549174" spans="11:11" x14ac:dyDescent="0.25">
      <c r="K549174" s="3"/>
    </row>
    <row r="549183" spans="11:11" x14ac:dyDescent="0.25">
      <c r="K549183" s="3"/>
    </row>
    <row r="549192" spans="11:11" x14ac:dyDescent="0.25">
      <c r="K549192" s="3"/>
    </row>
    <row r="549201" spans="11:11" x14ac:dyDescent="0.25">
      <c r="K549201" s="3"/>
    </row>
    <row r="549210" spans="11:11" x14ac:dyDescent="0.25">
      <c r="K549210" s="3"/>
    </row>
    <row r="549219" spans="11:11" x14ac:dyDescent="0.25">
      <c r="K549219" s="3"/>
    </row>
    <row r="549228" spans="11:11" x14ac:dyDescent="0.25">
      <c r="K549228" s="3"/>
    </row>
    <row r="549237" spans="11:11" x14ac:dyDescent="0.25">
      <c r="K549237" s="3"/>
    </row>
    <row r="549246" spans="11:11" x14ac:dyDescent="0.25">
      <c r="K549246" s="3"/>
    </row>
    <row r="549255" spans="11:11" x14ac:dyDescent="0.25">
      <c r="K549255" s="3"/>
    </row>
    <row r="549264" spans="11:11" x14ac:dyDescent="0.25">
      <c r="K549264" s="3"/>
    </row>
    <row r="549273" spans="11:11" x14ac:dyDescent="0.25">
      <c r="K549273" s="3"/>
    </row>
    <row r="549282" spans="11:11" x14ac:dyDescent="0.25">
      <c r="K549282" s="3"/>
    </row>
    <row r="549291" spans="11:11" x14ac:dyDescent="0.25">
      <c r="K549291" s="3"/>
    </row>
    <row r="549300" spans="11:11" x14ac:dyDescent="0.25">
      <c r="K549300" s="3"/>
    </row>
    <row r="549309" spans="11:11" x14ac:dyDescent="0.25">
      <c r="K549309" s="3"/>
    </row>
    <row r="549318" spans="11:11" x14ac:dyDescent="0.25">
      <c r="K549318" s="3"/>
    </row>
    <row r="549327" spans="11:11" x14ac:dyDescent="0.25">
      <c r="K549327" s="3"/>
    </row>
    <row r="549336" spans="11:11" x14ac:dyDescent="0.25">
      <c r="K549336" s="3"/>
    </row>
    <row r="549345" spans="11:11" x14ac:dyDescent="0.25">
      <c r="K549345" s="3"/>
    </row>
    <row r="549354" spans="11:11" x14ac:dyDescent="0.25">
      <c r="K549354" s="3"/>
    </row>
    <row r="549363" spans="11:11" x14ac:dyDescent="0.25">
      <c r="K549363" s="3"/>
    </row>
    <row r="549372" spans="11:11" x14ac:dyDescent="0.25">
      <c r="K549372" s="3"/>
    </row>
    <row r="549381" spans="11:11" x14ac:dyDescent="0.25">
      <c r="K549381" s="3"/>
    </row>
    <row r="549390" spans="11:11" x14ac:dyDescent="0.25">
      <c r="K549390" s="3"/>
    </row>
    <row r="549399" spans="11:11" x14ac:dyDescent="0.25">
      <c r="K549399" s="3"/>
    </row>
    <row r="549408" spans="11:11" x14ac:dyDescent="0.25">
      <c r="K549408" s="3"/>
    </row>
    <row r="549417" spans="11:11" x14ac:dyDescent="0.25">
      <c r="K549417" s="3"/>
    </row>
    <row r="549426" spans="11:11" x14ac:dyDescent="0.25">
      <c r="K549426" s="3"/>
    </row>
    <row r="549435" spans="11:11" x14ac:dyDescent="0.25">
      <c r="K549435" s="3"/>
    </row>
    <row r="549444" spans="11:11" x14ac:dyDescent="0.25">
      <c r="K549444" s="3"/>
    </row>
    <row r="549453" spans="11:11" x14ac:dyDescent="0.25">
      <c r="K549453" s="3"/>
    </row>
    <row r="549462" spans="11:11" x14ac:dyDescent="0.25">
      <c r="K549462" s="3"/>
    </row>
    <row r="549471" spans="11:11" x14ac:dyDescent="0.25">
      <c r="K549471" s="3"/>
    </row>
    <row r="549480" spans="11:11" x14ac:dyDescent="0.25">
      <c r="K549480" s="3"/>
    </row>
    <row r="549489" spans="11:11" x14ac:dyDescent="0.25">
      <c r="K549489" s="3"/>
    </row>
    <row r="549498" spans="11:11" x14ac:dyDescent="0.25">
      <c r="K549498" s="3"/>
    </row>
    <row r="549507" spans="11:11" x14ac:dyDescent="0.25">
      <c r="K549507" s="3"/>
    </row>
    <row r="549516" spans="11:11" x14ac:dyDescent="0.25">
      <c r="K549516" s="3"/>
    </row>
    <row r="549525" spans="11:11" x14ac:dyDescent="0.25">
      <c r="K549525" s="3"/>
    </row>
    <row r="549534" spans="11:11" x14ac:dyDescent="0.25">
      <c r="K549534" s="3"/>
    </row>
    <row r="549543" spans="11:11" x14ac:dyDescent="0.25">
      <c r="K549543" s="3"/>
    </row>
    <row r="549552" spans="11:11" x14ac:dyDescent="0.25">
      <c r="K549552" s="3"/>
    </row>
    <row r="549561" spans="11:11" x14ac:dyDescent="0.25">
      <c r="K549561" s="3"/>
    </row>
    <row r="549570" spans="11:11" x14ac:dyDescent="0.25">
      <c r="K549570" s="3"/>
    </row>
    <row r="549579" spans="11:11" x14ac:dyDescent="0.25">
      <c r="K549579" s="3"/>
    </row>
    <row r="549588" spans="11:11" x14ac:dyDescent="0.25">
      <c r="K549588" s="3"/>
    </row>
    <row r="549597" spans="11:11" x14ac:dyDescent="0.25">
      <c r="K549597" s="3"/>
    </row>
    <row r="549606" spans="11:11" x14ac:dyDescent="0.25">
      <c r="K549606" s="3"/>
    </row>
    <row r="549615" spans="11:11" x14ac:dyDescent="0.25">
      <c r="K549615" s="3"/>
    </row>
    <row r="549624" spans="11:11" x14ac:dyDescent="0.25">
      <c r="K549624" s="3"/>
    </row>
    <row r="549633" spans="11:11" x14ac:dyDescent="0.25">
      <c r="K549633" s="3"/>
    </row>
    <row r="549642" spans="11:11" x14ac:dyDescent="0.25">
      <c r="K549642" s="3"/>
    </row>
    <row r="549651" spans="11:11" x14ac:dyDescent="0.25">
      <c r="K549651" s="3"/>
    </row>
    <row r="549660" spans="11:11" x14ac:dyDescent="0.25">
      <c r="K549660" s="3"/>
    </row>
    <row r="549669" spans="11:11" x14ac:dyDescent="0.25">
      <c r="K549669" s="3"/>
    </row>
    <row r="549678" spans="11:11" x14ac:dyDescent="0.25">
      <c r="K549678" s="3"/>
    </row>
    <row r="549687" spans="11:11" x14ac:dyDescent="0.25">
      <c r="K549687" s="3"/>
    </row>
    <row r="549696" spans="11:11" x14ac:dyDescent="0.25">
      <c r="K549696" s="3"/>
    </row>
    <row r="549705" spans="11:11" x14ac:dyDescent="0.25">
      <c r="K549705" s="3"/>
    </row>
    <row r="549714" spans="11:11" x14ac:dyDescent="0.25">
      <c r="K549714" s="3"/>
    </row>
    <row r="549723" spans="11:11" x14ac:dyDescent="0.25">
      <c r="K549723" s="3"/>
    </row>
    <row r="549732" spans="11:11" x14ac:dyDescent="0.25">
      <c r="K549732" s="3"/>
    </row>
    <row r="549741" spans="11:11" x14ac:dyDescent="0.25">
      <c r="K549741" s="3"/>
    </row>
    <row r="549750" spans="11:11" x14ac:dyDescent="0.25">
      <c r="K549750" s="3"/>
    </row>
    <row r="549759" spans="11:11" x14ac:dyDescent="0.25">
      <c r="K549759" s="3"/>
    </row>
    <row r="549768" spans="11:11" x14ac:dyDescent="0.25">
      <c r="K549768" s="3"/>
    </row>
    <row r="549777" spans="11:11" x14ac:dyDescent="0.25">
      <c r="K549777" s="3"/>
    </row>
    <row r="549786" spans="11:11" x14ac:dyDescent="0.25">
      <c r="K549786" s="3"/>
    </row>
    <row r="549795" spans="11:11" x14ac:dyDescent="0.25">
      <c r="K549795" s="3"/>
    </row>
    <row r="549804" spans="11:11" x14ac:dyDescent="0.25">
      <c r="K549804" s="3"/>
    </row>
    <row r="549813" spans="11:11" x14ac:dyDescent="0.25">
      <c r="K549813" s="3"/>
    </row>
    <row r="549822" spans="11:11" x14ac:dyDescent="0.25">
      <c r="K549822" s="3"/>
    </row>
    <row r="549831" spans="11:11" x14ac:dyDescent="0.25">
      <c r="K549831" s="3"/>
    </row>
    <row r="549840" spans="11:11" x14ac:dyDescent="0.25">
      <c r="K549840" s="3"/>
    </row>
    <row r="549849" spans="11:11" x14ac:dyDescent="0.25">
      <c r="K549849" s="3"/>
    </row>
    <row r="549858" spans="11:11" x14ac:dyDescent="0.25">
      <c r="K549858" s="3"/>
    </row>
    <row r="549867" spans="11:11" x14ac:dyDescent="0.25">
      <c r="K549867" s="3"/>
    </row>
    <row r="549876" spans="11:11" x14ac:dyDescent="0.25">
      <c r="K549876" s="3"/>
    </row>
    <row r="549885" spans="11:11" x14ac:dyDescent="0.25">
      <c r="K549885" s="3"/>
    </row>
    <row r="549894" spans="11:11" x14ac:dyDescent="0.25">
      <c r="K549894" s="3"/>
    </row>
    <row r="549903" spans="11:11" x14ac:dyDescent="0.25">
      <c r="K549903" s="3"/>
    </row>
    <row r="549912" spans="11:11" x14ac:dyDescent="0.25">
      <c r="K549912" s="3"/>
    </row>
    <row r="549921" spans="11:11" x14ac:dyDescent="0.25">
      <c r="K549921" s="3"/>
    </row>
    <row r="549930" spans="11:11" x14ac:dyDescent="0.25">
      <c r="K549930" s="3"/>
    </row>
    <row r="549939" spans="11:11" x14ac:dyDescent="0.25">
      <c r="K549939" s="3"/>
    </row>
    <row r="549948" spans="11:11" x14ac:dyDescent="0.25">
      <c r="K549948" s="3"/>
    </row>
    <row r="549957" spans="11:11" x14ac:dyDescent="0.25">
      <c r="K549957" s="3"/>
    </row>
    <row r="549966" spans="11:11" x14ac:dyDescent="0.25">
      <c r="K549966" s="3"/>
    </row>
    <row r="549975" spans="11:11" x14ac:dyDescent="0.25">
      <c r="K549975" s="3"/>
    </row>
    <row r="549984" spans="11:11" x14ac:dyDescent="0.25">
      <c r="K549984" s="3"/>
    </row>
    <row r="549993" spans="11:11" x14ac:dyDescent="0.25">
      <c r="K549993" s="3"/>
    </row>
    <row r="550002" spans="11:11" x14ac:dyDescent="0.25">
      <c r="K550002" s="3"/>
    </row>
    <row r="550011" spans="11:11" x14ac:dyDescent="0.25">
      <c r="K550011" s="3"/>
    </row>
    <row r="550020" spans="11:11" x14ac:dyDescent="0.25">
      <c r="K550020" s="3"/>
    </row>
    <row r="550029" spans="11:11" x14ac:dyDescent="0.25">
      <c r="K550029" s="3"/>
    </row>
    <row r="550038" spans="11:11" x14ac:dyDescent="0.25">
      <c r="K550038" s="3"/>
    </row>
    <row r="550047" spans="11:11" x14ac:dyDescent="0.25">
      <c r="K550047" s="3"/>
    </row>
    <row r="550056" spans="11:11" x14ac:dyDescent="0.25">
      <c r="K550056" s="3"/>
    </row>
    <row r="550065" spans="11:11" x14ac:dyDescent="0.25">
      <c r="K550065" s="3"/>
    </row>
    <row r="550074" spans="11:11" x14ac:dyDescent="0.25">
      <c r="K550074" s="3"/>
    </row>
    <row r="550083" spans="11:11" x14ac:dyDescent="0.25">
      <c r="K550083" s="3"/>
    </row>
    <row r="550092" spans="11:11" x14ac:dyDescent="0.25">
      <c r="K550092" s="3"/>
    </row>
    <row r="550101" spans="11:11" x14ac:dyDescent="0.25">
      <c r="K550101" s="3"/>
    </row>
    <row r="550110" spans="11:11" x14ac:dyDescent="0.25">
      <c r="K550110" s="3"/>
    </row>
    <row r="550119" spans="11:11" x14ac:dyDescent="0.25">
      <c r="K550119" s="3"/>
    </row>
    <row r="550128" spans="11:11" x14ac:dyDescent="0.25">
      <c r="K550128" s="3"/>
    </row>
    <row r="550137" spans="11:11" x14ac:dyDescent="0.25">
      <c r="K550137" s="3"/>
    </row>
    <row r="550146" spans="11:11" x14ac:dyDescent="0.25">
      <c r="K550146" s="3"/>
    </row>
    <row r="550155" spans="11:11" x14ac:dyDescent="0.25">
      <c r="K550155" s="3"/>
    </row>
    <row r="550164" spans="11:11" x14ac:dyDescent="0.25">
      <c r="K550164" s="3"/>
    </row>
    <row r="550173" spans="11:11" x14ac:dyDescent="0.25">
      <c r="K550173" s="3"/>
    </row>
    <row r="550182" spans="11:11" x14ac:dyDescent="0.25">
      <c r="K550182" s="3"/>
    </row>
    <row r="550191" spans="11:11" x14ac:dyDescent="0.25">
      <c r="K550191" s="3"/>
    </row>
    <row r="550200" spans="11:11" x14ac:dyDescent="0.25">
      <c r="K550200" s="3"/>
    </row>
    <row r="550209" spans="11:11" x14ac:dyDescent="0.25">
      <c r="K550209" s="3"/>
    </row>
    <row r="550218" spans="11:11" x14ac:dyDescent="0.25">
      <c r="K550218" s="3"/>
    </row>
    <row r="550227" spans="11:11" x14ac:dyDescent="0.25">
      <c r="K550227" s="3"/>
    </row>
    <row r="550236" spans="11:11" x14ac:dyDescent="0.25">
      <c r="K550236" s="3"/>
    </row>
    <row r="550245" spans="11:11" x14ac:dyDescent="0.25">
      <c r="K550245" s="3"/>
    </row>
    <row r="550254" spans="11:11" x14ac:dyDescent="0.25">
      <c r="K550254" s="3"/>
    </row>
    <row r="550263" spans="11:11" x14ac:dyDescent="0.25">
      <c r="K550263" s="3"/>
    </row>
    <row r="550272" spans="11:11" x14ac:dyDescent="0.25">
      <c r="K550272" s="3"/>
    </row>
    <row r="550281" spans="11:11" x14ac:dyDescent="0.25">
      <c r="K550281" s="3"/>
    </row>
    <row r="550290" spans="11:11" x14ac:dyDescent="0.25">
      <c r="K550290" s="3"/>
    </row>
    <row r="550299" spans="11:11" x14ac:dyDescent="0.25">
      <c r="K550299" s="3"/>
    </row>
    <row r="550308" spans="11:11" x14ac:dyDescent="0.25">
      <c r="K550308" s="3"/>
    </row>
    <row r="550317" spans="11:11" x14ac:dyDescent="0.25">
      <c r="K550317" s="3"/>
    </row>
    <row r="550326" spans="11:11" x14ac:dyDescent="0.25">
      <c r="K550326" s="3"/>
    </row>
    <row r="550335" spans="11:11" x14ac:dyDescent="0.25">
      <c r="K550335" s="3"/>
    </row>
    <row r="550344" spans="11:11" x14ac:dyDescent="0.25">
      <c r="K550344" s="3"/>
    </row>
    <row r="550353" spans="11:11" x14ac:dyDescent="0.25">
      <c r="K550353" s="3"/>
    </row>
    <row r="550362" spans="11:11" x14ac:dyDescent="0.25">
      <c r="K550362" s="3"/>
    </row>
    <row r="550371" spans="11:11" x14ac:dyDescent="0.25">
      <c r="K550371" s="3"/>
    </row>
    <row r="550380" spans="11:11" x14ac:dyDescent="0.25">
      <c r="K550380" s="3"/>
    </row>
    <row r="550389" spans="11:11" x14ac:dyDescent="0.25">
      <c r="K550389" s="3"/>
    </row>
    <row r="550398" spans="11:11" x14ac:dyDescent="0.25">
      <c r="K550398" s="3"/>
    </row>
    <row r="550407" spans="11:11" x14ac:dyDescent="0.25">
      <c r="K550407" s="3"/>
    </row>
    <row r="550416" spans="11:11" x14ac:dyDescent="0.25">
      <c r="K550416" s="3"/>
    </row>
    <row r="550425" spans="11:11" x14ac:dyDescent="0.25">
      <c r="K550425" s="3"/>
    </row>
    <row r="550434" spans="11:11" x14ac:dyDescent="0.25">
      <c r="K550434" s="3"/>
    </row>
    <row r="550443" spans="11:11" x14ac:dyDescent="0.25">
      <c r="K550443" s="3"/>
    </row>
    <row r="550452" spans="11:11" x14ac:dyDescent="0.25">
      <c r="K550452" s="3"/>
    </row>
    <row r="550461" spans="11:11" x14ac:dyDescent="0.25">
      <c r="K550461" s="3"/>
    </row>
    <row r="550470" spans="11:11" x14ac:dyDescent="0.25">
      <c r="K550470" s="3"/>
    </row>
    <row r="550479" spans="11:11" x14ac:dyDescent="0.25">
      <c r="K550479" s="3"/>
    </row>
    <row r="550488" spans="11:11" x14ac:dyDescent="0.25">
      <c r="K550488" s="3"/>
    </row>
    <row r="550497" spans="11:11" x14ac:dyDescent="0.25">
      <c r="K550497" s="3"/>
    </row>
    <row r="550506" spans="11:11" x14ac:dyDescent="0.25">
      <c r="K550506" s="3"/>
    </row>
    <row r="550515" spans="11:11" x14ac:dyDescent="0.25">
      <c r="K550515" s="3"/>
    </row>
    <row r="550524" spans="11:11" x14ac:dyDescent="0.25">
      <c r="K550524" s="3"/>
    </row>
    <row r="550533" spans="11:11" x14ac:dyDescent="0.25">
      <c r="K550533" s="3"/>
    </row>
    <row r="550542" spans="11:11" x14ac:dyDescent="0.25">
      <c r="K550542" s="3"/>
    </row>
    <row r="550551" spans="11:11" x14ac:dyDescent="0.25">
      <c r="K550551" s="3"/>
    </row>
    <row r="550560" spans="11:11" x14ac:dyDescent="0.25">
      <c r="K550560" s="3"/>
    </row>
    <row r="550569" spans="11:11" x14ac:dyDescent="0.25">
      <c r="K550569" s="3"/>
    </row>
    <row r="550578" spans="11:11" x14ac:dyDescent="0.25">
      <c r="K550578" s="3"/>
    </row>
    <row r="550587" spans="11:11" x14ac:dyDescent="0.25">
      <c r="K550587" s="3"/>
    </row>
    <row r="550596" spans="11:11" x14ac:dyDescent="0.25">
      <c r="K550596" s="3"/>
    </row>
    <row r="550605" spans="11:11" x14ac:dyDescent="0.25">
      <c r="K550605" s="3"/>
    </row>
    <row r="550614" spans="11:11" x14ac:dyDescent="0.25">
      <c r="K550614" s="3"/>
    </row>
    <row r="550623" spans="11:11" x14ac:dyDescent="0.25">
      <c r="K550623" s="3"/>
    </row>
    <row r="550632" spans="11:11" x14ac:dyDescent="0.25">
      <c r="K550632" s="3"/>
    </row>
    <row r="550641" spans="11:11" x14ac:dyDescent="0.25">
      <c r="K550641" s="3"/>
    </row>
    <row r="550650" spans="11:11" x14ac:dyDescent="0.25">
      <c r="K550650" s="3"/>
    </row>
    <row r="550659" spans="11:11" x14ac:dyDescent="0.25">
      <c r="K550659" s="3"/>
    </row>
    <row r="550668" spans="11:11" x14ac:dyDescent="0.25">
      <c r="K550668" s="3"/>
    </row>
    <row r="550677" spans="11:11" x14ac:dyDescent="0.25">
      <c r="K550677" s="3"/>
    </row>
    <row r="550686" spans="11:11" x14ac:dyDescent="0.25">
      <c r="K550686" s="3"/>
    </row>
    <row r="550695" spans="11:11" x14ac:dyDescent="0.25">
      <c r="K550695" s="3"/>
    </row>
    <row r="550704" spans="11:11" x14ac:dyDescent="0.25">
      <c r="K550704" s="3"/>
    </row>
    <row r="550713" spans="11:11" x14ac:dyDescent="0.25">
      <c r="K550713" s="3"/>
    </row>
    <row r="550722" spans="11:11" x14ac:dyDescent="0.25">
      <c r="K550722" s="3"/>
    </row>
    <row r="550731" spans="11:11" x14ac:dyDescent="0.25">
      <c r="K550731" s="3"/>
    </row>
    <row r="550740" spans="11:11" x14ac:dyDescent="0.25">
      <c r="K550740" s="3"/>
    </row>
    <row r="550749" spans="11:11" x14ac:dyDescent="0.25">
      <c r="K550749" s="3"/>
    </row>
    <row r="550758" spans="11:11" x14ac:dyDescent="0.25">
      <c r="K550758" s="3"/>
    </row>
    <row r="550767" spans="11:11" x14ac:dyDescent="0.25">
      <c r="K550767" s="3"/>
    </row>
    <row r="550776" spans="11:11" x14ac:dyDescent="0.25">
      <c r="K550776" s="3"/>
    </row>
    <row r="550785" spans="11:11" x14ac:dyDescent="0.25">
      <c r="K550785" s="3"/>
    </row>
    <row r="550794" spans="11:11" x14ac:dyDescent="0.25">
      <c r="K550794" s="3"/>
    </row>
    <row r="550803" spans="11:11" x14ac:dyDescent="0.25">
      <c r="K550803" s="3"/>
    </row>
    <row r="550812" spans="11:11" x14ac:dyDescent="0.25">
      <c r="K550812" s="3"/>
    </row>
    <row r="550821" spans="11:11" x14ac:dyDescent="0.25">
      <c r="K550821" s="3"/>
    </row>
    <row r="550830" spans="11:11" x14ac:dyDescent="0.25">
      <c r="K550830" s="3"/>
    </row>
    <row r="550839" spans="11:11" x14ac:dyDescent="0.25">
      <c r="K550839" s="3"/>
    </row>
    <row r="550848" spans="11:11" x14ac:dyDescent="0.25">
      <c r="K550848" s="3"/>
    </row>
    <row r="550857" spans="11:11" x14ac:dyDescent="0.25">
      <c r="K550857" s="3"/>
    </row>
    <row r="550866" spans="11:11" x14ac:dyDescent="0.25">
      <c r="K550866" s="3"/>
    </row>
    <row r="550875" spans="11:11" x14ac:dyDescent="0.25">
      <c r="K550875" s="3"/>
    </row>
    <row r="550884" spans="11:11" x14ac:dyDescent="0.25">
      <c r="K550884" s="3"/>
    </row>
    <row r="550893" spans="11:11" x14ac:dyDescent="0.25">
      <c r="K550893" s="3"/>
    </row>
    <row r="550902" spans="11:11" x14ac:dyDescent="0.25">
      <c r="K550902" s="3"/>
    </row>
    <row r="550911" spans="11:11" x14ac:dyDescent="0.25">
      <c r="K550911" s="3"/>
    </row>
    <row r="550920" spans="11:11" x14ac:dyDescent="0.25">
      <c r="K550920" s="3"/>
    </row>
    <row r="550929" spans="11:11" x14ac:dyDescent="0.25">
      <c r="K550929" s="3"/>
    </row>
    <row r="550938" spans="11:11" x14ac:dyDescent="0.25">
      <c r="K550938" s="3"/>
    </row>
    <row r="550947" spans="11:11" x14ac:dyDescent="0.25">
      <c r="K550947" s="3"/>
    </row>
    <row r="550956" spans="11:11" x14ac:dyDescent="0.25">
      <c r="K550956" s="3"/>
    </row>
    <row r="550965" spans="11:11" x14ac:dyDescent="0.25">
      <c r="K550965" s="3"/>
    </row>
    <row r="550974" spans="11:11" x14ac:dyDescent="0.25">
      <c r="K550974" s="3"/>
    </row>
    <row r="550983" spans="11:11" x14ac:dyDescent="0.25">
      <c r="K550983" s="3"/>
    </row>
    <row r="550992" spans="11:11" x14ac:dyDescent="0.25">
      <c r="K550992" s="3"/>
    </row>
    <row r="551001" spans="11:11" x14ac:dyDescent="0.25">
      <c r="K551001" s="3"/>
    </row>
    <row r="551010" spans="11:11" x14ac:dyDescent="0.25">
      <c r="K551010" s="3"/>
    </row>
    <row r="551019" spans="11:11" x14ac:dyDescent="0.25">
      <c r="K551019" s="3"/>
    </row>
    <row r="551028" spans="11:11" x14ac:dyDescent="0.25">
      <c r="K551028" s="3"/>
    </row>
    <row r="551037" spans="11:11" x14ac:dyDescent="0.25">
      <c r="K551037" s="3"/>
    </row>
    <row r="551046" spans="11:11" x14ac:dyDescent="0.25">
      <c r="K551046" s="3"/>
    </row>
    <row r="551055" spans="11:11" x14ac:dyDescent="0.25">
      <c r="K551055" s="3"/>
    </row>
    <row r="551064" spans="11:11" x14ac:dyDescent="0.25">
      <c r="K551064" s="3"/>
    </row>
    <row r="551073" spans="11:11" x14ac:dyDescent="0.25">
      <c r="K551073" s="3"/>
    </row>
    <row r="551082" spans="11:11" x14ac:dyDescent="0.25">
      <c r="K551082" s="3"/>
    </row>
    <row r="551091" spans="11:11" x14ac:dyDescent="0.25">
      <c r="K551091" s="3"/>
    </row>
    <row r="551100" spans="11:11" x14ac:dyDescent="0.25">
      <c r="K551100" s="3"/>
    </row>
    <row r="551109" spans="11:11" x14ac:dyDescent="0.25">
      <c r="K551109" s="3"/>
    </row>
    <row r="551118" spans="11:11" x14ac:dyDescent="0.25">
      <c r="K551118" s="3"/>
    </row>
    <row r="551127" spans="11:11" x14ac:dyDescent="0.25">
      <c r="K551127" s="3"/>
    </row>
    <row r="551136" spans="11:11" x14ac:dyDescent="0.25">
      <c r="K551136" s="3"/>
    </row>
    <row r="551145" spans="11:11" x14ac:dyDescent="0.25">
      <c r="K551145" s="3"/>
    </row>
    <row r="551154" spans="11:11" x14ac:dyDescent="0.25">
      <c r="K551154" s="3"/>
    </row>
    <row r="551163" spans="11:11" x14ac:dyDescent="0.25">
      <c r="K551163" s="3"/>
    </row>
    <row r="551172" spans="11:11" x14ac:dyDescent="0.25">
      <c r="K551172" s="3"/>
    </row>
    <row r="551181" spans="11:11" x14ac:dyDescent="0.25">
      <c r="K551181" s="3"/>
    </row>
    <row r="551190" spans="11:11" x14ac:dyDescent="0.25">
      <c r="K551190" s="3"/>
    </row>
    <row r="551199" spans="11:11" x14ac:dyDescent="0.25">
      <c r="K551199" s="3"/>
    </row>
    <row r="551208" spans="11:11" x14ac:dyDescent="0.25">
      <c r="K551208" s="3"/>
    </row>
    <row r="551217" spans="11:11" x14ac:dyDescent="0.25">
      <c r="K551217" s="3"/>
    </row>
    <row r="551226" spans="11:11" x14ac:dyDescent="0.25">
      <c r="K551226" s="3"/>
    </row>
    <row r="551235" spans="11:11" x14ac:dyDescent="0.25">
      <c r="K551235" s="3"/>
    </row>
    <row r="551244" spans="11:11" x14ac:dyDescent="0.25">
      <c r="K551244" s="3"/>
    </row>
    <row r="551253" spans="11:11" x14ac:dyDescent="0.25">
      <c r="K551253" s="3"/>
    </row>
    <row r="551262" spans="11:11" x14ac:dyDescent="0.25">
      <c r="K551262" s="3"/>
    </row>
    <row r="551271" spans="11:11" x14ac:dyDescent="0.25">
      <c r="K551271" s="3"/>
    </row>
    <row r="551280" spans="11:11" x14ac:dyDescent="0.25">
      <c r="K551280" s="3"/>
    </row>
    <row r="551289" spans="11:11" x14ac:dyDescent="0.25">
      <c r="K551289" s="3"/>
    </row>
    <row r="551298" spans="11:11" x14ac:dyDescent="0.25">
      <c r="K551298" s="3"/>
    </row>
    <row r="551307" spans="11:11" x14ac:dyDescent="0.25">
      <c r="K551307" s="3"/>
    </row>
    <row r="551316" spans="11:11" x14ac:dyDescent="0.25">
      <c r="K551316" s="3"/>
    </row>
    <row r="551325" spans="11:11" x14ac:dyDescent="0.25">
      <c r="K551325" s="3"/>
    </row>
    <row r="551334" spans="11:11" x14ac:dyDescent="0.25">
      <c r="K551334" s="3"/>
    </row>
    <row r="551343" spans="11:11" x14ac:dyDescent="0.25">
      <c r="K551343" s="3"/>
    </row>
    <row r="551352" spans="11:11" x14ac:dyDescent="0.25">
      <c r="K551352" s="3"/>
    </row>
    <row r="551361" spans="11:11" x14ac:dyDescent="0.25">
      <c r="K551361" s="3"/>
    </row>
    <row r="551370" spans="11:11" x14ac:dyDescent="0.25">
      <c r="K551370" s="3"/>
    </row>
    <row r="551379" spans="11:11" x14ac:dyDescent="0.25">
      <c r="K551379" s="3"/>
    </row>
    <row r="551388" spans="11:11" x14ac:dyDescent="0.25">
      <c r="K551388" s="3"/>
    </row>
    <row r="551397" spans="11:11" x14ac:dyDescent="0.25">
      <c r="K551397" s="3"/>
    </row>
    <row r="551406" spans="11:11" x14ac:dyDescent="0.25">
      <c r="K551406" s="3"/>
    </row>
    <row r="551415" spans="11:11" x14ac:dyDescent="0.25">
      <c r="K551415" s="3"/>
    </row>
    <row r="551424" spans="11:11" x14ac:dyDescent="0.25">
      <c r="K551424" s="3"/>
    </row>
    <row r="551433" spans="11:11" x14ac:dyDescent="0.25">
      <c r="K551433" s="3"/>
    </row>
    <row r="551442" spans="11:11" x14ac:dyDescent="0.25">
      <c r="K551442" s="3"/>
    </row>
    <row r="551451" spans="11:11" x14ac:dyDescent="0.25">
      <c r="K551451" s="3"/>
    </row>
    <row r="551460" spans="11:11" x14ac:dyDescent="0.25">
      <c r="K551460" s="3"/>
    </row>
    <row r="551469" spans="11:11" x14ac:dyDescent="0.25">
      <c r="K551469" s="3"/>
    </row>
    <row r="551478" spans="11:11" x14ac:dyDescent="0.25">
      <c r="K551478" s="3"/>
    </row>
    <row r="551487" spans="11:11" x14ac:dyDescent="0.25">
      <c r="K551487" s="3"/>
    </row>
    <row r="551496" spans="11:11" x14ac:dyDescent="0.25">
      <c r="K551496" s="3"/>
    </row>
    <row r="551505" spans="11:11" x14ac:dyDescent="0.25">
      <c r="K551505" s="3"/>
    </row>
    <row r="551514" spans="11:11" x14ac:dyDescent="0.25">
      <c r="K551514" s="3"/>
    </row>
    <row r="551523" spans="11:11" x14ac:dyDescent="0.25">
      <c r="K551523" s="3"/>
    </row>
    <row r="551532" spans="11:11" x14ac:dyDescent="0.25">
      <c r="K551532" s="3"/>
    </row>
    <row r="551541" spans="11:11" x14ac:dyDescent="0.25">
      <c r="K551541" s="3"/>
    </row>
    <row r="551550" spans="11:11" x14ac:dyDescent="0.25">
      <c r="K551550" s="3"/>
    </row>
    <row r="551559" spans="11:11" x14ac:dyDescent="0.25">
      <c r="K551559" s="3"/>
    </row>
    <row r="551568" spans="11:11" x14ac:dyDescent="0.25">
      <c r="K551568" s="3"/>
    </row>
    <row r="551577" spans="11:11" x14ac:dyDescent="0.25">
      <c r="K551577" s="3"/>
    </row>
    <row r="551586" spans="11:11" x14ac:dyDescent="0.25">
      <c r="K551586" s="3"/>
    </row>
    <row r="551595" spans="11:11" x14ac:dyDescent="0.25">
      <c r="K551595" s="3"/>
    </row>
    <row r="551604" spans="11:11" x14ac:dyDescent="0.25">
      <c r="K551604" s="3"/>
    </row>
    <row r="551613" spans="11:11" x14ac:dyDescent="0.25">
      <c r="K551613" s="3"/>
    </row>
    <row r="551622" spans="11:11" x14ac:dyDescent="0.25">
      <c r="K551622" s="3"/>
    </row>
    <row r="551631" spans="11:11" x14ac:dyDescent="0.25">
      <c r="K551631" s="3"/>
    </row>
    <row r="551640" spans="11:11" x14ac:dyDescent="0.25">
      <c r="K551640" s="3"/>
    </row>
    <row r="551649" spans="11:11" x14ac:dyDescent="0.25">
      <c r="K551649" s="3"/>
    </row>
    <row r="551658" spans="11:11" x14ac:dyDescent="0.25">
      <c r="K551658" s="3"/>
    </row>
    <row r="551667" spans="11:11" x14ac:dyDescent="0.25">
      <c r="K551667" s="3"/>
    </row>
    <row r="551676" spans="11:11" x14ac:dyDescent="0.25">
      <c r="K551676" s="3"/>
    </row>
    <row r="551685" spans="11:11" x14ac:dyDescent="0.25">
      <c r="K551685" s="3"/>
    </row>
    <row r="551694" spans="11:11" x14ac:dyDescent="0.25">
      <c r="K551694" s="3"/>
    </row>
    <row r="551703" spans="11:11" x14ac:dyDescent="0.25">
      <c r="K551703" s="3"/>
    </row>
    <row r="551712" spans="11:11" x14ac:dyDescent="0.25">
      <c r="K551712" s="3"/>
    </row>
    <row r="551721" spans="11:11" x14ac:dyDescent="0.25">
      <c r="K551721" s="3"/>
    </row>
    <row r="551730" spans="11:11" x14ac:dyDescent="0.25">
      <c r="K551730" s="3"/>
    </row>
    <row r="551739" spans="11:11" x14ac:dyDescent="0.25">
      <c r="K551739" s="3"/>
    </row>
    <row r="551748" spans="11:11" x14ac:dyDescent="0.25">
      <c r="K551748" s="3"/>
    </row>
    <row r="551757" spans="11:11" x14ac:dyDescent="0.25">
      <c r="K551757" s="3"/>
    </row>
    <row r="551766" spans="11:11" x14ac:dyDescent="0.25">
      <c r="K551766" s="3"/>
    </row>
    <row r="551775" spans="11:11" x14ac:dyDescent="0.25">
      <c r="K551775" s="3"/>
    </row>
    <row r="551784" spans="11:11" x14ac:dyDescent="0.25">
      <c r="K551784" s="3"/>
    </row>
    <row r="551793" spans="11:11" x14ac:dyDescent="0.25">
      <c r="K551793" s="3"/>
    </row>
    <row r="551802" spans="11:11" x14ac:dyDescent="0.25">
      <c r="K551802" s="3"/>
    </row>
    <row r="551811" spans="11:11" x14ac:dyDescent="0.25">
      <c r="K551811" s="3"/>
    </row>
    <row r="551820" spans="11:11" x14ac:dyDescent="0.25">
      <c r="K551820" s="3"/>
    </row>
    <row r="551829" spans="11:11" x14ac:dyDescent="0.25">
      <c r="K551829" s="3"/>
    </row>
    <row r="551838" spans="11:11" x14ac:dyDescent="0.25">
      <c r="K551838" s="3"/>
    </row>
    <row r="551847" spans="11:11" x14ac:dyDescent="0.25">
      <c r="K551847" s="3"/>
    </row>
    <row r="551856" spans="11:11" x14ac:dyDescent="0.25">
      <c r="K551856" s="3"/>
    </row>
    <row r="551865" spans="11:11" x14ac:dyDescent="0.25">
      <c r="K551865" s="3"/>
    </row>
    <row r="551874" spans="11:11" x14ac:dyDescent="0.25">
      <c r="K551874" s="3"/>
    </row>
    <row r="551883" spans="11:11" x14ac:dyDescent="0.25">
      <c r="K551883" s="3"/>
    </row>
    <row r="551892" spans="11:11" x14ac:dyDescent="0.25">
      <c r="K551892" s="3"/>
    </row>
    <row r="551901" spans="11:11" x14ac:dyDescent="0.25">
      <c r="K551901" s="3"/>
    </row>
    <row r="551910" spans="11:11" x14ac:dyDescent="0.25">
      <c r="K551910" s="3"/>
    </row>
    <row r="551919" spans="11:11" x14ac:dyDescent="0.25">
      <c r="K551919" s="3"/>
    </row>
    <row r="551928" spans="11:11" x14ac:dyDescent="0.25">
      <c r="K551928" s="3"/>
    </row>
    <row r="551937" spans="11:11" x14ac:dyDescent="0.25">
      <c r="K551937" s="3"/>
    </row>
    <row r="551946" spans="11:11" x14ac:dyDescent="0.25">
      <c r="K551946" s="3"/>
    </row>
    <row r="551955" spans="11:11" x14ac:dyDescent="0.25">
      <c r="K551955" s="3"/>
    </row>
    <row r="551964" spans="11:11" x14ac:dyDescent="0.25">
      <c r="K551964" s="3"/>
    </row>
    <row r="551973" spans="11:11" x14ac:dyDescent="0.25">
      <c r="K551973" s="3"/>
    </row>
    <row r="551982" spans="11:11" x14ac:dyDescent="0.25">
      <c r="K551982" s="3"/>
    </row>
    <row r="551991" spans="11:11" x14ac:dyDescent="0.25">
      <c r="K551991" s="3"/>
    </row>
    <row r="552000" spans="11:11" x14ac:dyDescent="0.25">
      <c r="K552000" s="3"/>
    </row>
    <row r="552009" spans="11:11" x14ac:dyDescent="0.25">
      <c r="K552009" s="3"/>
    </row>
    <row r="552018" spans="11:11" x14ac:dyDescent="0.25">
      <c r="K552018" s="3"/>
    </row>
    <row r="552027" spans="11:11" x14ac:dyDescent="0.25">
      <c r="K552027" s="3"/>
    </row>
    <row r="552036" spans="11:11" x14ac:dyDescent="0.25">
      <c r="K552036" s="3"/>
    </row>
    <row r="552045" spans="11:11" x14ac:dyDescent="0.25">
      <c r="K552045" s="3"/>
    </row>
    <row r="552054" spans="11:11" x14ac:dyDescent="0.25">
      <c r="K552054" s="3"/>
    </row>
    <row r="552063" spans="11:11" x14ac:dyDescent="0.25">
      <c r="K552063" s="3"/>
    </row>
    <row r="552072" spans="11:11" x14ac:dyDescent="0.25">
      <c r="K552072" s="3"/>
    </row>
    <row r="552081" spans="11:11" x14ac:dyDescent="0.25">
      <c r="K552081" s="3"/>
    </row>
    <row r="552090" spans="11:11" x14ac:dyDescent="0.25">
      <c r="K552090" s="3"/>
    </row>
    <row r="552099" spans="11:11" x14ac:dyDescent="0.25">
      <c r="K552099" s="3"/>
    </row>
    <row r="552108" spans="11:11" x14ac:dyDescent="0.25">
      <c r="K552108" s="3"/>
    </row>
    <row r="552117" spans="11:11" x14ac:dyDescent="0.25">
      <c r="K552117" s="3"/>
    </row>
    <row r="552126" spans="11:11" x14ac:dyDescent="0.25">
      <c r="K552126" s="3"/>
    </row>
    <row r="552135" spans="11:11" x14ac:dyDescent="0.25">
      <c r="K552135" s="3"/>
    </row>
    <row r="552144" spans="11:11" x14ac:dyDescent="0.25">
      <c r="K552144" s="3"/>
    </row>
    <row r="552153" spans="11:11" x14ac:dyDescent="0.25">
      <c r="K552153" s="3"/>
    </row>
    <row r="552162" spans="11:11" x14ac:dyDescent="0.25">
      <c r="K552162" s="3"/>
    </row>
    <row r="552171" spans="11:11" x14ac:dyDescent="0.25">
      <c r="K552171" s="3"/>
    </row>
    <row r="552180" spans="11:11" x14ac:dyDescent="0.25">
      <c r="K552180" s="3"/>
    </row>
    <row r="552189" spans="11:11" x14ac:dyDescent="0.25">
      <c r="K552189" s="3"/>
    </row>
    <row r="552198" spans="11:11" x14ac:dyDescent="0.25">
      <c r="K552198" s="3"/>
    </row>
    <row r="552207" spans="11:11" x14ac:dyDescent="0.25">
      <c r="K552207" s="3"/>
    </row>
    <row r="552216" spans="11:11" x14ac:dyDescent="0.25">
      <c r="K552216" s="3"/>
    </row>
    <row r="552225" spans="11:11" x14ac:dyDescent="0.25">
      <c r="K552225" s="3"/>
    </row>
    <row r="552234" spans="11:11" x14ac:dyDescent="0.25">
      <c r="K552234" s="3"/>
    </row>
    <row r="552243" spans="11:11" x14ac:dyDescent="0.25">
      <c r="K552243" s="3"/>
    </row>
    <row r="552252" spans="11:11" x14ac:dyDescent="0.25">
      <c r="K552252" s="3"/>
    </row>
    <row r="552261" spans="11:11" x14ac:dyDescent="0.25">
      <c r="K552261" s="3"/>
    </row>
    <row r="552270" spans="11:11" x14ac:dyDescent="0.25">
      <c r="K552270" s="3"/>
    </row>
    <row r="552279" spans="11:11" x14ac:dyDescent="0.25">
      <c r="K552279" s="3"/>
    </row>
    <row r="552288" spans="11:11" x14ac:dyDescent="0.25">
      <c r="K552288" s="3"/>
    </row>
    <row r="552297" spans="11:11" x14ac:dyDescent="0.25">
      <c r="K552297" s="3"/>
    </row>
    <row r="552306" spans="11:11" x14ac:dyDescent="0.25">
      <c r="K552306" s="3"/>
    </row>
    <row r="552315" spans="11:11" x14ac:dyDescent="0.25">
      <c r="K552315" s="3"/>
    </row>
    <row r="552324" spans="11:11" x14ac:dyDescent="0.25">
      <c r="K552324" s="3"/>
    </row>
    <row r="552333" spans="11:11" x14ac:dyDescent="0.25">
      <c r="K552333" s="3"/>
    </row>
    <row r="552342" spans="11:11" x14ac:dyDescent="0.25">
      <c r="K552342" s="3"/>
    </row>
    <row r="552351" spans="11:11" x14ac:dyDescent="0.25">
      <c r="K552351" s="3"/>
    </row>
    <row r="552360" spans="11:11" x14ac:dyDescent="0.25">
      <c r="K552360" s="3"/>
    </row>
    <row r="552369" spans="11:11" x14ac:dyDescent="0.25">
      <c r="K552369" s="3"/>
    </row>
    <row r="552378" spans="11:11" x14ac:dyDescent="0.25">
      <c r="K552378" s="3"/>
    </row>
    <row r="552387" spans="11:11" x14ac:dyDescent="0.25">
      <c r="K552387" s="3"/>
    </row>
    <row r="552396" spans="11:11" x14ac:dyDescent="0.25">
      <c r="K552396" s="3"/>
    </row>
    <row r="552405" spans="11:11" x14ac:dyDescent="0.25">
      <c r="K552405" s="3"/>
    </row>
    <row r="552414" spans="11:11" x14ac:dyDescent="0.25">
      <c r="K552414" s="3"/>
    </row>
    <row r="552423" spans="11:11" x14ac:dyDescent="0.25">
      <c r="K552423" s="3"/>
    </row>
    <row r="552432" spans="11:11" x14ac:dyDescent="0.25">
      <c r="K552432" s="3"/>
    </row>
    <row r="552441" spans="11:11" x14ac:dyDescent="0.25">
      <c r="K552441" s="3"/>
    </row>
    <row r="552450" spans="11:11" x14ac:dyDescent="0.25">
      <c r="K552450" s="3"/>
    </row>
    <row r="552459" spans="11:11" x14ac:dyDescent="0.25">
      <c r="K552459" s="3"/>
    </row>
    <row r="552468" spans="11:11" x14ac:dyDescent="0.25">
      <c r="K552468" s="3"/>
    </row>
    <row r="552477" spans="11:11" x14ac:dyDescent="0.25">
      <c r="K552477" s="3"/>
    </row>
    <row r="552486" spans="11:11" x14ac:dyDescent="0.25">
      <c r="K552486" s="3"/>
    </row>
    <row r="552495" spans="11:11" x14ac:dyDescent="0.25">
      <c r="K552495" s="3"/>
    </row>
    <row r="552504" spans="11:11" x14ac:dyDescent="0.25">
      <c r="K552504" s="3"/>
    </row>
    <row r="552513" spans="11:11" x14ac:dyDescent="0.25">
      <c r="K552513" s="3"/>
    </row>
    <row r="552522" spans="11:11" x14ac:dyDescent="0.25">
      <c r="K552522" s="3"/>
    </row>
    <row r="552531" spans="11:11" x14ac:dyDescent="0.25">
      <c r="K552531" s="3"/>
    </row>
    <row r="552540" spans="11:11" x14ac:dyDescent="0.25">
      <c r="K552540" s="3"/>
    </row>
    <row r="552549" spans="11:11" x14ac:dyDescent="0.25">
      <c r="K552549" s="3"/>
    </row>
    <row r="552558" spans="11:11" x14ac:dyDescent="0.25">
      <c r="K552558" s="3"/>
    </row>
    <row r="552567" spans="11:11" x14ac:dyDescent="0.25">
      <c r="K552567" s="3"/>
    </row>
    <row r="552576" spans="11:11" x14ac:dyDescent="0.25">
      <c r="K552576" s="3"/>
    </row>
    <row r="552585" spans="11:11" x14ac:dyDescent="0.25">
      <c r="K552585" s="3"/>
    </row>
    <row r="552594" spans="11:11" x14ac:dyDescent="0.25">
      <c r="K552594" s="3"/>
    </row>
    <row r="552603" spans="11:11" x14ac:dyDescent="0.25">
      <c r="K552603" s="3"/>
    </row>
    <row r="552612" spans="11:11" x14ac:dyDescent="0.25">
      <c r="K552612" s="3"/>
    </row>
    <row r="552621" spans="11:11" x14ac:dyDescent="0.25">
      <c r="K552621" s="3"/>
    </row>
    <row r="552630" spans="11:11" x14ac:dyDescent="0.25">
      <c r="K552630" s="3"/>
    </row>
    <row r="552639" spans="11:11" x14ac:dyDescent="0.25">
      <c r="K552639" s="3"/>
    </row>
    <row r="552648" spans="11:11" x14ac:dyDescent="0.25">
      <c r="K552648" s="3"/>
    </row>
    <row r="552657" spans="11:11" x14ac:dyDescent="0.25">
      <c r="K552657" s="3"/>
    </row>
    <row r="552666" spans="11:11" x14ac:dyDescent="0.25">
      <c r="K552666" s="3"/>
    </row>
    <row r="552675" spans="11:11" x14ac:dyDescent="0.25">
      <c r="K552675" s="3"/>
    </row>
    <row r="552684" spans="11:11" x14ac:dyDescent="0.25">
      <c r="K552684" s="3"/>
    </row>
    <row r="552693" spans="11:11" x14ac:dyDescent="0.25">
      <c r="K552693" s="3"/>
    </row>
    <row r="552702" spans="11:11" x14ac:dyDescent="0.25">
      <c r="K552702" s="3"/>
    </row>
    <row r="552711" spans="11:11" x14ac:dyDescent="0.25">
      <c r="K552711" s="3"/>
    </row>
    <row r="552720" spans="11:11" x14ac:dyDescent="0.25">
      <c r="K552720" s="3"/>
    </row>
    <row r="552729" spans="11:11" x14ac:dyDescent="0.25">
      <c r="K552729" s="3"/>
    </row>
    <row r="552738" spans="11:11" x14ac:dyDescent="0.25">
      <c r="K552738" s="3"/>
    </row>
    <row r="552747" spans="11:11" x14ac:dyDescent="0.25">
      <c r="K552747" s="3"/>
    </row>
    <row r="552756" spans="11:11" x14ac:dyDescent="0.25">
      <c r="K552756" s="3"/>
    </row>
    <row r="552765" spans="11:11" x14ac:dyDescent="0.25">
      <c r="K552765" s="3"/>
    </row>
    <row r="552774" spans="11:11" x14ac:dyDescent="0.25">
      <c r="K552774" s="3"/>
    </row>
    <row r="552783" spans="11:11" x14ac:dyDescent="0.25">
      <c r="K552783" s="3"/>
    </row>
    <row r="552792" spans="11:11" x14ac:dyDescent="0.25">
      <c r="K552792" s="3"/>
    </row>
    <row r="552801" spans="11:11" x14ac:dyDescent="0.25">
      <c r="K552801" s="3"/>
    </row>
    <row r="552810" spans="11:11" x14ac:dyDescent="0.25">
      <c r="K552810" s="3"/>
    </row>
    <row r="552819" spans="11:11" x14ac:dyDescent="0.25">
      <c r="K552819" s="3"/>
    </row>
    <row r="552828" spans="11:11" x14ac:dyDescent="0.25">
      <c r="K552828" s="3"/>
    </row>
    <row r="552837" spans="11:11" x14ac:dyDescent="0.25">
      <c r="K552837" s="3"/>
    </row>
    <row r="552846" spans="11:11" x14ac:dyDescent="0.25">
      <c r="K552846" s="3"/>
    </row>
    <row r="552855" spans="11:11" x14ac:dyDescent="0.25">
      <c r="K552855" s="3"/>
    </row>
    <row r="552864" spans="11:11" x14ac:dyDescent="0.25">
      <c r="K552864" s="3"/>
    </row>
    <row r="552873" spans="11:11" x14ac:dyDescent="0.25">
      <c r="K552873" s="3"/>
    </row>
    <row r="552882" spans="11:11" x14ac:dyDescent="0.25">
      <c r="K552882" s="3"/>
    </row>
    <row r="552891" spans="11:11" x14ac:dyDescent="0.25">
      <c r="K552891" s="3"/>
    </row>
    <row r="552900" spans="11:11" x14ac:dyDescent="0.25">
      <c r="K552900" s="3"/>
    </row>
    <row r="552909" spans="11:11" x14ac:dyDescent="0.25">
      <c r="K552909" s="3"/>
    </row>
    <row r="552918" spans="11:11" x14ac:dyDescent="0.25">
      <c r="K552918" s="3"/>
    </row>
    <row r="552927" spans="11:11" x14ac:dyDescent="0.25">
      <c r="K552927" s="3"/>
    </row>
    <row r="552936" spans="11:11" x14ac:dyDescent="0.25">
      <c r="K552936" s="3"/>
    </row>
    <row r="552945" spans="11:11" x14ac:dyDescent="0.25">
      <c r="K552945" s="3"/>
    </row>
    <row r="552954" spans="11:11" x14ac:dyDescent="0.25">
      <c r="K552954" s="3"/>
    </row>
    <row r="552963" spans="11:11" x14ac:dyDescent="0.25">
      <c r="K552963" s="3"/>
    </row>
    <row r="552972" spans="11:11" x14ac:dyDescent="0.25">
      <c r="K552972" s="3"/>
    </row>
    <row r="552981" spans="11:11" x14ac:dyDescent="0.25">
      <c r="K552981" s="3"/>
    </row>
    <row r="552990" spans="11:11" x14ac:dyDescent="0.25">
      <c r="K552990" s="3"/>
    </row>
    <row r="552999" spans="11:11" x14ac:dyDescent="0.25">
      <c r="K552999" s="3"/>
    </row>
    <row r="553008" spans="11:11" x14ac:dyDescent="0.25">
      <c r="K553008" s="3"/>
    </row>
    <row r="553017" spans="11:11" x14ac:dyDescent="0.25">
      <c r="K553017" s="3"/>
    </row>
    <row r="553026" spans="11:11" x14ac:dyDescent="0.25">
      <c r="K553026" s="3"/>
    </row>
    <row r="553035" spans="11:11" x14ac:dyDescent="0.25">
      <c r="K553035" s="3"/>
    </row>
    <row r="553044" spans="11:11" x14ac:dyDescent="0.25">
      <c r="K553044" s="3"/>
    </row>
    <row r="553053" spans="11:11" x14ac:dyDescent="0.25">
      <c r="K553053" s="3"/>
    </row>
    <row r="553062" spans="11:11" x14ac:dyDescent="0.25">
      <c r="K553062" s="3"/>
    </row>
    <row r="553071" spans="11:11" x14ac:dyDescent="0.25">
      <c r="K553071" s="3"/>
    </row>
    <row r="553080" spans="11:11" x14ac:dyDescent="0.25">
      <c r="K553080" s="3"/>
    </row>
    <row r="553089" spans="11:11" x14ac:dyDescent="0.25">
      <c r="K553089" s="3"/>
    </row>
    <row r="553098" spans="11:11" x14ac:dyDescent="0.25">
      <c r="K553098" s="3"/>
    </row>
    <row r="553107" spans="11:11" x14ac:dyDescent="0.25">
      <c r="K553107" s="3"/>
    </row>
    <row r="553116" spans="11:11" x14ac:dyDescent="0.25">
      <c r="K553116" s="3"/>
    </row>
    <row r="553125" spans="11:11" x14ac:dyDescent="0.25">
      <c r="K553125" s="3"/>
    </row>
    <row r="553134" spans="11:11" x14ac:dyDescent="0.25">
      <c r="K553134" s="3"/>
    </row>
    <row r="553143" spans="11:11" x14ac:dyDescent="0.25">
      <c r="K553143" s="3"/>
    </row>
    <row r="553152" spans="11:11" x14ac:dyDescent="0.25">
      <c r="K553152" s="3"/>
    </row>
    <row r="553161" spans="11:11" x14ac:dyDescent="0.25">
      <c r="K553161" s="3"/>
    </row>
    <row r="553170" spans="11:11" x14ac:dyDescent="0.25">
      <c r="K553170" s="3"/>
    </row>
    <row r="553179" spans="11:11" x14ac:dyDescent="0.25">
      <c r="K553179" s="3"/>
    </row>
    <row r="553188" spans="11:11" x14ac:dyDescent="0.25">
      <c r="K553188" s="3"/>
    </row>
    <row r="553197" spans="11:11" x14ac:dyDescent="0.25">
      <c r="K553197" s="3"/>
    </row>
    <row r="553206" spans="11:11" x14ac:dyDescent="0.25">
      <c r="K553206" s="3"/>
    </row>
    <row r="553215" spans="11:11" x14ac:dyDescent="0.25">
      <c r="K553215" s="3"/>
    </row>
    <row r="553224" spans="11:11" x14ac:dyDescent="0.25">
      <c r="K553224" s="3"/>
    </row>
    <row r="553233" spans="11:11" x14ac:dyDescent="0.25">
      <c r="K553233" s="3"/>
    </row>
    <row r="553242" spans="11:11" x14ac:dyDescent="0.25">
      <c r="K553242" s="3"/>
    </row>
    <row r="553251" spans="11:11" x14ac:dyDescent="0.25">
      <c r="K553251" s="3"/>
    </row>
    <row r="553260" spans="11:11" x14ac:dyDescent="0.25">
      <c r="K553260" s="3"/>
    </row>
    <row r="553269" spans="11:11" x14ac:dyDescent="0.25">
      <c r="K553269" s="3"/>
    </row>
    <row r="553278" spans="11:11" x14ac:dyDescent="0.25">
      <c r="K553278" s="3"/>
    </row>
    <row r="553287" spans="11:11" x14ac:dyDescent="0.25">
      <c r="K553287" s="3"/>
    </row>
    <row r="553296" spans="11:11" x14ac:dyDescent="0.25">
      <c r="K553296" s="3"/>
    </row>
    <row r="553305" spans="11:11" x14ac:dyDescent="0.25">
      <c r="K553305" s="3"/>
    </row>
    <row r="553314" spans="11:11" x14ac:dyDescent="0.25">
      <c r="K553314" s="3"/>
    </row>
    <row r="553323" spans="11:11" x14ac:dyDescent="0.25">
      <c r="K553323" s="3"/>
    </row>
    <row r="553332" spans="11:11" x14ac:dyDescent="0.25">
      <c r="K553332" s="3"/>
    </row>
    <row r="553341" spans="11:11" x14ac:dyDescent="0.25">
      <c r="K553341" s="3"/>
    </row>
    <row r="553350" spans="11:11" x14ac:dyDescent="0.25">
      <c r="K553350" s="3"/>
    </row>
    <row r="553359" spans="11:11" x14ac:dyDescent="0.25">
      <c r="K553359" s="3"/>
    </row>
    <row r="553368" spans="11:11" x14ac:dyDescent="0.25">
      <c r="K553368" s="3"/>
    </row>
    <row r="553377" spans="11:11" x14ac:dyDescent="0.25">
      <c r="K553377" s="3"/>
    </row>
    <row r="553386" spans="11:11" x14ac:dyDescent="0.25">
      <c r="K553386" s="3"/>
    </row>
    <row r="553395" spans="11:11" x14ac:dyDescent="0.25">
      <c r="K553395" s="3"/>
    </row>
    <row r="553404" spans="11:11" x14ac:dyDescent="0.25">
      <c r="K553404" s="3"/>
    </row>
    <row r="553413" spans="11:11" x14ac:dyDescent="0.25">
      <c r="K553413" s="3"/>
    </row>
    <row r="553422" spans="11:11" x14ac:dyDescent="0.25">
      <c r="K553422" s="3"/>
    </row>
    <row r="553431" spans="11:11" x14ac:dyDescent="0.25">
      <c r="K553431" s="3"/>
    </row>
    <row r="553440" spans="11:11" x14ac:dyDescent="0.25">
      <c r="K553440" s="3"/>
    </row>
    <row r="553449" spans="11:11" x14ac:dyDescent="0.25">
      <c r="K553449" s="3"/>
    </row>
    <row r="553458" spans="11:11" x14ac:dyDescent="0.25">
      <c r="K553458" s="3"/>
    </row>
    <row r="553467" spans="11:11" x14ac:dyDescent="0.25">
      <c r="K553467" s="3"/>
    </row>
    <row r="553476" spans="11:11" x14ac:dyDescent="0.25">
      <c r="K553476" s="3"/>
    </row>
    <row r="553485" spans="11:11" x14ac:dyDescent="0.25">
      <c r="K553485" s="3"/>
    </row>
    <row r="553494" spans="11:11" x14ac:dyDescent="0.25">
      <c r="K553494" s="3"/>
    </row>
    <row r="553503" spans="11:11" x14ac:dyDescent="0.25">
      <c r="K553503" s="3"/>
    </row>
    <row r="553512" spans="11:11" x14ac:dyDescent="0.25">
      <c r="K553512" s="3"/>
    </row>
    <row r="553521" spans="11:11" x14ac:dyDescent="0.25">
      <c r="K553521" s="3"/>
    </row>
    <row r="553530" spans="11:11" x14ac:dyDescent="0.25">
      <c r="K553530" s="3"/>
    </row>
    <row r="553539" spans="11:11" x14ac:dyDescent="0.25">
      <c r="K553539" s="3"/>
    </row>
    <row r="553548" spans="11:11" x14ac:dyDescent="0.25">
      <c r="K553548" s="3"/>
    </row>
    <row r="553557" spans="11:11" x14ac:dyDescent="0.25">
      <c r="K553557" s="3"/>
    </row>
    <row r="553566" spans="11:11" x14ac:dyDescent="0.25">
      <c r="K553566" s="3"/>
    </row>
    <row r="553575" spans="11:11" x14ac:dyDescent="0.25">
      <c r="K553575" s="3"/>
    </row>
    <row r="553584" spans="11:11" x14ac:dyDescent="0.25">
      <c r="K553584" s="3"/>
    </row>
    <row r="553593" spans="11:11" x14ac:dyDescent="0.25">
      <c r="K553593" s="3"/>
    </row>
    <row r="553602" spans="11:11" x14ac:dyDescent="0.25">
      <c r="K553602" s="3"/>
    </row>
    <row r="553611" spans="11:11" x14ac:dyDescent="0.25">
      <c r="K553611" s="3"/>
    </row>
    <row r="553620" spans="11:11" x14ac:dyDescent="0.25">
      <c r="K553620" s="3"/>
    </row>
    <row r="553629" spans="11:11" x14ac:dyDescent="0.25">
      <c r="K553629" s="3"/>
    </row>
    <row r="553638" spans="11:11" x14ac:dyDescent="0.25">
      <c r="K553638" s="3"/>
    </row>
    <row r="553647" spans="11:11" x14ac:dyDescent="0.25">
      <c r="K553647" s="3"/>
    </row>
    <row r="553656" spans="11:11" x14ac:dyDescent="0.25">
      <c r="K553656" s="3"/>
    </row>
    <row r="553665" spans="11:11" x14ac:dyDescent="0.25">
      <c r="K553665" s="3"/>
    </row>
    <row r="553674" spans="11:11" x14ac:dyDescent="0.25">
      <c r="K553674" s="3"/>
    </row>
    <row r="553683" spans="11:11" x14ac:dyDescent="0.25">
      <c r="K553683" s="3"/>
    </row>
    <row r="553692" spans="11:11" x14ac:dyDescent="0.25">
      <c r="K553692" s="3"/>
    </row>
    <row r="553701" spans="11:11" x14ac:dyDescent="0.25">
      <c r="K553701" s="3"/>
    </row>
    <row r="553710" spans="11:11" x14ac:dyDescent="0.25">
      <c r="K553710" s="3"/>
    </row>
    <row r="553719" spans="11:11" x14ac:dyDescent="0.25">
      <c r="K553719" s="3"/>
    </row>
    <row r="553728" spans="11:11" x14ac:dyDescent="0.25">
      <c r="K553728" s="3"/>
    </row>
    <row r="553737" spans="11:11" x14ac:dyDescent="0.25">
      <c r="K553737" s="3"/>
    </row>
    <row r="553746" spans="11:11" x14ac:dyDescent="0.25">
      <c r="K553746" s="3"/>
    </row>
    <row r="553755" spans="11:11" x14ac:dyDescent="0.25">
      <c r="K553755" s="3"/>
    </row>
    <row r="553764" spans="11:11" x14ac:dyDescent="0.25">
      <c r="K553764" s="3"/>
    </row>
    <row r="553773" spans="11:11" x14ac:dyDescent="0.25">
      <c r="K553773" s="3"/>
    </row>
    <row r="553782" spans="11:11" x14ac:dyDescent="0.25">
      <c r="K553782" s="3"/>
    </row>
    <row r="553791" spans="11:11" x14ac:dyDescent="0.25">
      <c r="K553791" s="3"/>
    </row>
    <row r="553800" spans="11:11" x14ac:dyDescent="0.25">
      <c r="K553800" s="3"/>
    </row>
    <row r="553809" spans="11:11" x14ac:dyDescent="0.25">
      <c r="K553809" s="3"/>
    </row>
    <row r="553818" spans="11:11" x14ac:dyDescent="0.25">
      <c r="K553818" s="3"/>
    </row>
    <row r="553827" spans="11:11" x14ac:dyDescent="0.25">
      <c r="K553827" s="3"/>
    </row>
    <row r="553836" spans="11:11" x14ac:dyDescent="0.25">
      <c r="K553836" s="3"/>
    </row>
    <row r="553845" spans="11:11" x14ac:dyDescent="0.25">
      <c r="K553845" s="3"/>
    </row>
    <row r="553854" spans="11:11" x14ac:dyDescent="0.25">
      <c r="K553854" s="3"/>
    </row>
    <row r="553863" spans="11:11" x14ac:dyDescent="0.25">
      <c r="K553863" s="3"/>
    </row>
    <row r="553872" spans="11:11" x14ac:dyDescent="0.25">
      <c r="K553872" s="3"/>
    </row>
    <row r="553881" spans="11:11" x14ac:dyDescent="0.25">
      <c r="K553881" s="3"/>
    </row>
    <row r="553890" spans="11:11" x14ac:dyDescent="0.25">
      <c r="K553890" s="3"/>
    </row>
    <row r="553899" spans="11:11" x14ac:dyDescent="0.25">
      <c r="K553899" s="3"/>
    </row>
    <row r="553908" spans="11:11" x14ac:dyDescent="0.25">
      <c r="K553908" s="3"/>
    </row>
    <row r="553917" spans="11:11" x14ac:dyDescent="0.25">
      <c r="K553917" s="3"/>
    </row>
    <row r="553926" spans="11:11" x14ac:dyDescent="0.25">
      <c r="K553926" s="3"/>
    </row>
    <row r="553935" spans="11:11" x14ac:dyDescent="0.25">
      <c r="K553935" s="3"/>
    </row>
    <row r="553944" spans="11:11" x14ac:dyDescent="0.25">
      <c r="K553944" s="3"/>
    </row>
    <row r="553953" spans="11:11" x14ac:dyDescent="0.25">
      <c r="K553953" s="3"/>
    </row>
    <row r="553962" spans="11:11" x14ac:dyDescent="0.25">
      <c r="K553962" s="3"/>
    </row>
    <row r="553971" spans="11:11" x14ac:dyDescent="0.25">
      <c r="K553971" s="3"/>
    </row>
    <row r="553980" spans="11:11" x14ac:dyDescent="0.25">
      <c r="K553980" s="3"/>
    </row>
    <row r="553989" spans="11:11" x14ac:dyDescent="0.25">
      <c r="K553989" s="3"/>
    </row>
    <row r="553998" spans="11:11" x14ac:dyDescent="0.25">
      <c r="K553998" s="3"/>
    </row>
    <row r="554007" spans="11:11" x14ac:dyDescent="0.25">
      <c r="K554007" s="3"/>
    </row>
    <row r="554016" spans="11:11" x14ac:dyDescent="0.25">
      <c r="K554016" s="3"/>
    </row>
    <row r="554025" spans="11:11" x14ac:dyDescent="0.25">
      <c r="K554025" s="3"/>
    </row>
    <row r="554034" spans="11:11" x14ac:dyDescent="0.25">
      <c r="K554034" s="3"/>
    </row>
    <row r="554043" spans="11:11" x14ac:dyDescent="0.25">
      <c r="K554043" s="3"/>
    </row>
    <row r="554052" spans="11:11" x14ac:dyDescent="0.25">
      <c r="K554052" s="3"/>
    </row>
    <row r="554061" spans="11:11" x14ac:dyDescent="0.25">
      <c r="K554061" s="3"/>
    </row>
    <row r="554070" spans="11:11" x14ac:dyDescent="0.25">
      <c r="K554070" s="3"/>
    </row>
    <row r="554079" spans="11:11" x14ac:dyDescent="0.25">
      <c r="K554079" s="3"/>
    </row>
    <row r="554088" spans="11:11" x14ac:dyDescent="0.25">
      <c r="K554088" s="3"/>
    </row>
    <row r="554097" spans="11:11" x14ac:dyDescent="0.25">
      <c r="K554097" s="3"/>
    </row>
    <row r="554106" spans="11:11" x14ac:dyDescent="0.25">
      <c r="K554106" s="3"/>
    </row>
    <row r="554115" spans="11:11" x14ac:dyDescent="0.25">
      <c r="K554115" s="3"/>
    </row>
    <row r="554124" spans="11:11" x14ac:dyDescent="0.25">
      <c r="K554124" s="3"/>
    </row>
    <row r="554133" spans="11:11" x14ac:dyDescent="0.25">
      <c r="K554133" s="3"/>
    </row>
    <row r="554142" spans="11:11" x14ac:dyDescent="0.25">
      <c r="K554142" s="3"/>
    </row>
    <row r="554151" spans="11:11" x14ac:dyDescent="0.25">
      <c r="K554151" s="3"/>
    </row>
    <row r="554160" spans="11:11" x14ac:dyDescent="0.25">
      <c r="K554160" s="3"/>
    </row>
    <row r="554169" spans="11:11" x14ac:dyDescent="0.25">
      <c r="K554169" s="3"/>
    </row>
    <row r="554178" spans="11:11" x14ac:dyDescent="0.25">
      <c r="K554178" s="3"/>
    </row>
    <row r="554187" spans="11:11" x14ac:dyDescent="0.25">
      <c r="K554187" s="3"/>
    </row>
    <row r="554196" spans="11:11" x14ac:dyDescent="0.25">
      <c r="K554196" s="3"/>
    </row>
    <row r="554205" spans="11:11" x14ac:dyDescent="0.25">
      <c r="K554205" s="3"/>
    </row>
    <row r="554214" spans="11:11" x14ac:dyDescent="0.25">
      <c r="K554214" s="3"/>
    </row>
    <row r="554223" spans="11:11" x14ac:dyDescent="0.25">
      <c r="K554223" s="3"/>
    </row>
    <row r="554232" spans="11:11" x14ac:dyDescent="0.25">
      <c r="K554232" s="3"/>
    </row>
    <row r="554241" spans="11:11" x14ac:dyDescent="0.25">
      <c r="K554241" s="3"/>
    </row>
    <row r="554250" spans="11:11" x14ac:dyDescent="0.25">
      <c r="K554250" s="3"/>
    </row>
    <row r="554259" spans="11:11" x14ac:dyDescent="0.25">
      <c r="K554259" s="3"/>
    </row>
    <row r="554268" spans="11:11" x14ac:dyDescent="0.25">
      <c r="K554268" s="3"/>
    </row>
    <row r="554277" spans="11:11" x14ac:dyDescent="0.25">
      <c r="K554277" s="3"/>
    </row>
    <row r="554286" spans="11:11" x14ac:dyDescent="0.25">
      <c r="K554286" s="3"/>
    </row>
    <row r="554295" spans="11:11" x14ac:dyDescent="0.25">
      <c r="K554295" s="3"/>
    </row>
    <row r="554304" spans="11:11" x14ac:dyDescent="0.25">
      <c r="K554304" s="3"/>
    </row>
    <row r="554313" spans="11:11" x14ac:dyDescent="0.25">
      <c r="K554313" s="3"/>
    </row>
    <row r="554322" spans="11:11" x14ac:dyDescent="0.25">
      <c r="K554322" s="3"/>
    </row>
    <row r="554331" spans="11:11" x14ac:dyDescent="0.25">
      <c r="K554331" s="3"/>
    </row>
    <row r="554340" spans="11:11" x14ac:dyDescent="0.25">
      <c r="K554340" s="3"/>
    </row>
    <row r="554349" spans="11:11" x14ac:dyDescent="0.25">
      <c r="K554349" s="3"/>
    </row>
    <row r="554358" spans="11:11" x14ac:dyDescent="0.25">
      <c r="K554358" s="3"/>
    </row>
    <row r="554367" spans="11:11" x14ac:dyDescent="0.25">
      <c r="K554367" s="3"/>
    </row>
    <row r="554376" spans="11:11" x14ac:dyDescent="0.25">
      <c r="K554376" s="3"/>
    </row>
    <row r="554385" spans="11:11" x14ac:dyDescent="0.25">
      <c r="K554385" s="3"/>
    </row>
    <row r="554394" spans="11:11" x14ac:dyDescent="0.25">
      <c r="K554394" s="3"/>
    </row>
    <row r="554403" spans="11:11" x14ac:dyDescent="0.25">
      <c r="K554403" s="3"/>
    </row>
    <row r="554412" spans="11:11" x14ac:dyDescent="0.25">
      <c r="K554412" s="3"/>
    </row>
    <row r="554421" spans="11:11" x14ac:dyDescent="0.25">
      <c r="K554421" s="3"/>
    </row>
    <row r="554430" spans="11:11" x14ac:dyDescent="0.25">
      <c r="K554430" s="3"/>
    </row>
    <row r="554439" spans="11:11" x14ac:dyDescent="0.25">
      <c r="K554439" s="3"/>
    </row>
    <row r="554448" spans="11:11" x14ac:dyDescent="0.25">
      <c r="K554448" s="3"/>
    </row>
    <row r="554457" spans="11:11" x14ac:dyDescent="0.25">
      <c r="K554457" s="3"/>
    </row>
    <row r="554466" spans="11:11" x14ac:dyDescent="0.25">
      <c r="K554466" s="3"/>
    </row>
    <row r="554475" spans="11:11" x14ac:dyDescent="0.25">
      <c r="K554475" s="3"/>
    </row>
    <row r="554484" spans="11:11" x14ac:dyDescent="0.25">
      <c r="K554484" s="3"/>
    </row>
    <row r="554493" spans="11:11" x14ac:dyDescent="0.25">
      <c r="K554493" s="3"/>
    </row>
    <row r="554502" spans="11:11" x14ac:dyDescent="0.25">
      <c r="K554502" s="3"/>
    </row>
    <row r="554511" spans="11:11" x14ac:dyDescent="0.25">
      <c r="K554511" s="3"/>
    </row>
    <row r="554520" spans="11:11" x14ac:dyDescent="0.25">
      <c r="K554520" s="3"/>
    </row>
    <row r="554529" spans="11:11" x14ac:dyDescent="0.25">
      <c r="K554529" s="3"/>
    </row>
    <row r="554538" spans="11:11" x14ac:dyDescent="0.25">
      <c r="K554538" s="3"/>
    </row>
    <row r="554547" spans="11:11" x14ac:dyDescent="0.25">
      <c r="K554547" s="3"/>
    </row>
    <row r="554556" spans="11:11" x14ac:dyDescent="0.25">
      <c r="K554556" s="3"/>
    </row>
    <row r="554565" spans="11:11" x14ac:dyDescent="0.25">
      <c r="K554565" s="3"/>
    </row>
    <row r="554574" spans="11:11" x14ac:dyDescent="0.25">
      <c r="K554574" s="3"/>
    </row>
    <row r="554583" spans="11:11" x14ac:dyDescent="0.25">
      <c r="K554583" s="3"/>
    </row>
    <row r="554592" spans="11:11" x14ac:dyDescent="0.25">
      <c r="K554592" s="3"/>
    </row>
    <row r="554601" spans="11:11" x14ac:dyDescent="0.25">
      <c r="K554601" s="3"/>
    </row>
    <row r="554610" spans="11:11" x14ac:dyDescent="0.25">
      <c r="K554610" s="3"/>
    </row>
    <row r="554619" spans="11:11" x14ac:dyDescent="0.25">
      <c r="K554619" s="3"/>
    </row>
    <row r="554628" spans="11:11" x14ac:dyDescent="0.25">
      <c r="K554628" s="3"/>
    </row>
    <row r="554637" spans="11:11" x14ac:dyDescent="0.25">
      <c r="K554637" s="3"/>
    </row>
    <row r="554646" spans="11:11" x14ac:dyDescent="0.25">
      <c r="K554646" s="3"/>
    </row>
    <row r="554655" spans="11:11" x14ac:dyDescent="0.25">
      <c r="K554655" s="3"/>
    </row>
    <row r="554664" spans="11:11" x14ac:dyDescent="0.25">
      <c r="K554664" s="3"/>
    </row>
    <row r="554673" spans="11:11" x14ac:dyDescent="0.25">
      <c r="K554673" s="3"/>
    </row>
    <row r="554682" spans="11:11" x14ac:dyDescent="0.25">
      <c r="K554682" s="3"/>
    </row>
    <row r="554691" spans="11:11" x14ac:dyDescent="0.25">
      <c r="K554691" s="3"/>
    </row>
    <row r="554700" spans="11:11" x14ac:dyDescent="0.25">
      <c r="K554700" s="3"/>
    </row>
    <row r="554709" spans="11:11" x14ac:dyDescent="0.25">
      <c r="K554709" s="3"/>
    </row>
    <row r="554718" spans="11:11" x14ac:dyDescent="0.25">
      <c r="K554718" s="3"/>
    </row>
    <row r="554727" spans="11:11" x14ac:dyDescent="0.25">
      <c r="K554727" s="3"/>
    </row>
    <row r="554736" spans="11:11" x14ac:dyDescent="0.25">
      <c r="K554736" s="3"/>
    </row>
    <row r="554745" spans="11:11" x14ac:dyDescent="0.25">
      <c r="K554745" s="3"/>
    </row>
    <row r="554754" spans="11:11" x14ac:dyDescent="0.25">
      <c r="K554754" s="3"/>
    </row>
    <row r="554763" spans="11:11" x14ac:dyDescent="0.25">
      <c r="K554763" s="3"/>
    </row>
    <row r="554772" spans="11:11" x14ac:dyDescent="0.25">
      <c r="K554772" s="3"/>
    </row>
    <row r="554781" spans="11:11" x14ac:dyDescent="0.25">
      <c r="K554781" s="3"/>
    </row>
    <row r="554790" spans="11:11" x14ac:dyDescent="0.25">
      <c r="K554790" s="3"/>
    </row>
    <row r="554799" spans="11:11" x14ac:dyDescent="0.25">
      <c r="K554799" s="3"/>
    </row>
    <row r="554808" spans="11:11" x14ac:dyDescent="0.25">
      <c r="K554808" s="3"/>
    </row>
    <row r="554817" spans="11:11" x14ac:dyDescent="0.25">
      <c r="K554817" s="3"/>
    </row>
    <row r="554826" spans="11:11" x14ac:dyDescent="0.25">
      <c r="K554826" s="3"/>
    </row>
    <row r="554835" spans="11:11" x14ac:dyDescent="0.25">
      <c r="K554835" s="3"/>
    </row>
    <row r="554844" spans="11:11" x14ac:dyDescent="0.25">
      <c r="K554844" s="3"/>
    </row>
    <row r="554853" spans="11:11" x14ac:dyDescent="0.25">
      <c r="K554853" s="3"/>
    </row>
    <row r="554862" spans="11:11" x14ac:dyDescent="0.25">
      <c r="K554862" s="3"/>
    </row>
    <row r="554871" spans="11:11" x14ac:dyDescent="0.25">
      <c r="K554871" s="3"/>
    </row>
    <row r="554880" spans="11:11" x14ac:dyDescent="0.25">
      <c r="K554880" s="3"/>
    </row>
    <row r="554889" spans="11:11" x14ac:dyDescent="0.25">
      <c r="K554889" s="3"/>
    </row>
    <row r="554898" spans="11:11" x14ac:dyDescent="0.25">
      <c r="K554898" s="3"/>
    </row>
    <row r="554907" spans="11:11" x14ac:dyDescent="0.25">
      <c r="K554907" s="3"/>
    </row>
    <row r="554916" spans="11:11" x14ac:dyDescent="0.25">
      <c r="K554916" s="3"/>
    </row>
    <row r="554925" spans="11:11" x14ac:dyDescent="0.25">
      <c r="K554925" s="3"/>
    </row>
    <row r="554934" spans="11:11" x14ac:dyDescent="0.25">
      <c r="K554934" s="3"/>
    </row>
    <row r="554943" spans="11:11" x14ac:dyDescent="0.25">
      <c r="K554943" s="3"/>
    </row>
    <row r="554952" spans="11:11" x14ac:dyDescent="0.25">
      <c r="K554952" s="3"/>
    </row>
    <row r="554961" spans="11:11" x14ac:dyDescent="0.25">
      <c r="K554961" s="3"/>
    </row>
    <row r="554970" spans="11:11" x14ac:dyDescent="0.25">
      <c r="K554970" s="3"/>
    </row>
    <row r="554979" spans="11:11" x14ac:dyDescent="0.25">
      <c r="K554979" s="3"/>
    </row>
    <row r="554988" spans="11:11" x14ac:dyDescent="0.25">
      <c r="K554988" s="3"/>
    </row>
    <row r="554997" spans="11:11" x14ac:dyDescent="0.25">
      <c r="K554997" s="3"/>
    </row>
    <row r="555006" spans="11:11" x14ac:dyDescent="0.25">
      <c r="K555006" s="3"/>
    </row>
    <row r="555015" spans="11:11" x14ac:dyDescent="0.25">
      <c r="K555015" s="3"/>
    </row>
    <row r="555024" spans="11:11" x14ac:dyDescent="0.25">
      <c r="K555024" s="3"/>
    </row>
    <row r="555033" spans="11:11" x14ac:dyDescent="0.25">
      <c r="K555033" s="3"/>
    </row>
    <row r="555042" spans="11:11" x14ac:dyDescent="0.25">
      <c r="K555042" s="3"/>
    </row>
    <row r="555051" spans="11:11" x14ac:dyDescent="0.25">
      <c r="K555051" s="3"/>
    </row>
    <row r="555060" spans="11:11" x14ac:dyDescent="0.25">
      <c r="K555060" s="3"/>
    </row>
    <row r="555069" spans="11:11" x14ac:dyDescent="0.25">
      <c r="K555069" s="3"/>
    </row>
    <row r="555078" spans="11:11" x14ac:dyDescent="0.25">
      <c r="K555078" s="3"/>
    </row>
    <row r="555087" spans="11:11" x14ac:dyDescent="0.25">
      <c r="K555087" s="3"/>
    </row>
    <row r="555096" spans="11:11" x14ac:dyDescent="0.25">
      <c r="K555096" s="3"/>
    </row>
    <row r="555105" spans="11:11" x14ac:dyDescent="0.25">
      <c r="K555105" s="3"/>
    </row>
    <row r="555114" spans="11:11" x14ac:dyDescent="0.25">
      <c r="K555114" s="3"/>
    </row>
    <row r="555123" spans="11:11" x14ac:dyDescent="0.25">
      <c r="K555123" s="3"/>
    </row>
    <row r="555132" spans="11:11" x14ac:dyDescent="0.25">
      <c r="K555132" s="3"/>
    </row>
    <row r="555141" spans="11:11" x14ac:dyDescent="0.25">
      <c r="K555141" s="3"/>
    </row>
    <row r="555150" spans="11:11" x14ac:dyDescent="0.25">
      <c r="K555150" s="3"/>
    </row>
    <row r="555159" spans="11:11" x14ac:dyDescent="0.25">
      <c r="K555159" s="3"/>
    </row>
    <row r="555168" spans="11:11" x14ac:dyDescent="0.25">
      <c r="K555168" s="3"/>
    </row>
    <row r="555177" spans="11:11" x14ac:dyDescent="0.25">
      <c r="K555177" s="3"/>
    </row>
    <row r="555186" spans="11:11" x14ac:dyDescent="0.25">
      <c r="K555186" s="3"/>
    </row>
    <row r="555195" spans="11:11" x14ac:dyDescent="0.25">
      <c r="K555195" s="3"/>
    </row>
    <row r="555204" spans="11:11" x14ac:dyDescent="0.25">
      <c r="K555204" s="3"/>
    </row>
    <row r="555213" spans="11:11" x14ac:dyDescent="0.25">
      <c r="K555213" s="3"/>
    </row>
    <row r="555222" spans="11:11" x14ac:dyDescent="0.25">
      <c r="K555222" s="3"/>
    </row>
    <row r="555231" spans="11:11" x14ac:dyDescent="0.25">
      <c r="K555231" s="3"/>
    </row>
    <row r="555240" spans="11:11" x14ac:dyDescent="0.25">
      <c r="K555240" s="3"/>
    </row>
    <row r="555249" spans="11:11" x14ac:dyDescent="0.25">
      <c r="K555249" s="3"/>
    </row>
    <row r="555258" spans="11:11" x14ac:dyDescent="0.25">
      <c r="K555258" s="3"/>
    </row>
    <row r="555267" spans="11:11" x14ac:dyDescent="0.25">
      <c r="K555267" s="3"/>
    </row>
    <row r="555276" spans="11:11" x14ac:dyDescent="0.25">
      <c r="K555276" s="3"/>
    </row>
    <row r="555285" spans="11:11" x14ac:dyDescent="0.25">
      <c r="K555285" s="3"/>
    </row>
    <row r="555294" spans="11:11" x14ac:dyDescent="0.25">
      <c r="K555294" s="3"/>
    </row>
    <row r="555303" spans="11:11" x14ac:dyDescent="0.25">
      <c r="K555303" s="3"/>
    </row>
    <row r="555312" spans="11:11" x14ac:dyDescent="0.25">
      <c r="K555312" s="3"/>
    </row>
    <row r="555321" spans="11:11" x14ac:dyDescent="0.25">
      <c r="K555321" s="3"/>
    </row>
    <row r="555330" spans="11:11" x14ac:dyDescent="0.25">
      <c r="K555330" s="3"/>
    </row>
    <row r="555339" spans="11:11" x14ac:dyDescent="0.25">
      <c r="K555339" s="3"/>
    </row>
    <row r="555348" spans="11:11" x14ac:dyDescent="0.25">
      <c r="K555348" s="3"/>
    </row>
    <row r="555357" spans="11:11" x14ac:dyDescent="0.25">
      <c r="K555357" s="3"/>
    </row>
    <row r="555366" spans="11:11" x14ac:dyDescent="0.25">
      <c r="K555366" s="3"/>
    </row>
    <row r="555375" spans="11:11" x14ac:dyDescent="0.25">
      <c r="K555375" s="3"/>
    </row>
    <row r="555384" spans="11:11" x14ac:dyDescent="0.25">
      <c r="K555384" s="3"/>
    </row>
    <row r="555393" spans="11:11" x14ac:dyDescent="0.25">
      <c r="K555393" s="3"/>
    </row>
    <row r="555402" spans="11:11" x14ac:dyDescent="0.25">
      <c r="K555402" s="3"/>
    </row>
    <row r="555411" spans="11:11" x14ac:dyDescent="0.25">
      <c r="K555411" s="3"/>
    </row>
    <row r="555420" spans="11:11" x14ac:dyDescent="0.25">
      <c r="K555420" s="3"/>
    </row>
    <row r="555429" spans="11:11" x14ac:dyDescent="0.25">
      <c r="K555429" s="3"/>
    </row>
    <row r="555438" spans="11:11" x14ac:dyDescent="0.25">
      <c r="K555438" s="3"/>
    </row>
    <row r="555447" spans="11:11" x14ac:dyDescent="0.25">
      <c r="K555447" s="3"/>
    </row>
    <row r="555456" spans="11:11" x14ac:dyDescent="0.25">
      <c r="K555456" s="3"/>
    </row>
    <row r="555465" spans="11:11" x14ac:dyDescent="0.25">
      <c r="K555465" s="3"/>
    </row>
    <row r="555474" spans="11:11" x14ac:dyDescent="0.25">
      <c r="K555474" s="3"/>
    </row>
    <row r="555483" spans="11:11" x14ac:dyDescent="0.25">
      <c r="K555483" s="3"/>
    </row>
    <row r="555492" spans="11:11" x14ac:dyDescent="0.25">
      <c r="K555492" s="3"/>
    </row>
    <row r="555501" spans="11:11" x14ac:dyDescent="0.25">
      <c r="K555501" s="3"/>
    </row>
    <row r="555510" spans="11:11" x14ac:dyDescent="0.25">
      <c r="K555510" s="3"/>
    </row>
    <row r="555519" spans="11:11" x14ac:dyDescent="0.25">
      <c r="K555519" s="3"/>
    </row>
    <row r="555528" spans="11:11" x14ac:dyDescent="0.25">
      <c r="K555528" s="3"/>
    </row>
    <row r="555537" spans="11:11" x14ac:dyDescent="0.25">
      <c r="K555537" s="3"/>
    </row>
    <row r="555546" spans="11:11" x14ac:dyDescent="0.25">
      <c r="K555546" s="3"/>
    </row>
    <row r="555555" spans="11:11" x14ac:dyDescent="0.25">
      <c r="K555555" s="3"/>
    </row>
    <row r="555564" spans="11:11" x14ac:dyDescent="0.25">
      <c r="K555564" s="3"/>
    </row>
    <row r="555573" spans="11:11" x14ac:dyDescent="0.25">
      <c r="K555573" s="3"/>
    </row>
    <row r="555582" spans="11:11" x14ac:dyDescent="0.25">
      <c r="K555582" s="3"/>
    </row>
    <row r="555591" spans="11:11" x14ac:dyDescent="0.25">
      <c r="K555591" s="3"/>
    </row>
    <row r="555600" spans="11:11" x14ac:dyDescent="0.25">
      <c r="K555600" s="3"/>
    </row>
    <row r="555609" spans="11:11" x14ac:dyDescent="0.25">
      <c r="K555609" s="3"/>
    </row>
    <row r="555618" spans="11:11" x14ac:dyDescent="0.25">
      <c r="K555618" s="3"/>
    </row>
    <row r="555627" spans="11:11" x14ac:dyDescent="0.25">
      <c r="K555627" s="3"/>
    </row>
    <row r="555636" spans="11:11" x14ac:dyDescent="0.25">
      <c r="K555636" s="3"/>
    </row>
    <row r="555645" spans="11:11" x14ac:dyDescent="0.25">
      <c r="K555645" s="3"/>
    </row>
    <row r="555654" spans="11:11" x14ac:dyDescent="0.25">
      <c r="K555654" s="3"/>
    </row>
    <row r="555663" spans="11:11" x14ac:dyDescent="0.25">
      <c r="K555663" s="3"/>
    </row>
    <row r="555672" spans="11:11" x14ac:dyDescent="0.25">
      <c r="K555672" s="3"/>
    </row>
    <row r="555681" spans="11:11" x14ac:dyDescent="0.25">
      <c r="K555681" s="3"/>
    </row>
    <row r="555690" spans="11:11" x14ac:dyDescent="0.25">
      <c r="K555690" s="3"/>
    </row>
    <row r="555699" spans="11:11" x14ac:dyDescent="0.25">
      <c r="K555699" s="3"/>
    </row>
    <row r="555708" spans="11:11" x14ac:dyDescent="0.25">
      <c r="K555708" s="3"/>
    </row>
    <row r="555717" spans="11:11" x14ac:dyDescent="0.25">
      <c r="K555717" s="3"/>
    </row>
    <row r="555726" spans="11:11" x14ac:dyDescent="0.25">
      <c r="K555726" s="3"/>
    </row>
    <row r="555735" spans="11:11" x14ac:dyDescent="0.25">
      <c r="K555735" s="3"/>
    </row>
    <row r="555744" spans="11:11" x14ac:dyDescent="0.25">
      <c r="K555744" s="3"/>
    </row>
    <row r="555753" spans="11:11" x14ac:dyDescent="0.25">
      <c r="K555753" s="3"/>
    </row>
    <row r="555762" spans="11:11" x14ac:dyDescent="0.25">
      <c r="K555762" s="3"/>
    </row>
    <row r="555771" spans="11:11" x14ac:dyDescent="0.25">
      <c r="K555771" s="3"/>
    </row>
    <row r="555780" spans="11:11" x14ac:dyDescent="0.25">
      <c r="K555780" s="3"/>
    </row>
    <row r="555789" spans="11:11" x14ac:dyDescent="0.25">
      <c r="K555789" s="3"/>
    </row>
    <row r="555798" spans="11:11" x14ac:dyDescent="0.25">
      <c r="K555798" s="3"/>
    </row>
    <row r="555807" spans="11:11" x14ac:dyDescent="0.25">
      <c r="K555807" s="3"/>
    </row>
    <row r="555816" spans="11:11" x14ac:dyDescent="0.25">
      <c r="K555816" s="3"/>
    </row>
    <row r="555825" spans="11:11" x14ac:dyDescent="0.25">
      <c r="K555825" s="3"/>
    </row>
    <row r="555834" spans="11:11" x14ac:dyDescent="0.25">
      <c r="K555834" s="3"/>
    </row>
    <row r="555843" spans="11:11" x14ac:dyDescent="0.25">
      <c r="K555843" s="3"/>
    </row>
    <row r="555852" spans="11:11" x14ac:dyDescent="0.25">
      <c r="K555852" s="3"/>
    </row>
    <row r="555861" spans="11:11" x14ac:dyDescent="0.25">
      <c r="K555861" s="3"/>
    </row>
    <row r="555870" spans="11:11" x14ac:dyDescent="0.25">
      <c r="K555870" s="3"/>
    </row>
    <row r="555879" spans="11:11" x14ac:dyDescent="0.25">
      <c r="K555879" s="3"/>
    </row>
    <row r="555888" spans="11:11" x14ac:dyDescent="0.25">
      <c r="K555888" s="3"/>
    </row>
    <row r="555897" spans="11:11" x14ac:dyDescent="0.25">
      <c r="K555897" s="3"/>
    </row>
    <row r="555906" spans="11:11" x14ac:dyDescent="0.25">
      <c r="K555906" s="3"/>
    </row>
    <row r="555915" spans="11:11" x14ac:dyDescent="0.25">
      <c r="K555915" s="3"/>
    </row>
    <row r="555924" spans="11:11" x14ac:dyDescent="0.25">
      <c r="K555924" s="3"/>
    </row>
    <row r="555933" spans="11:11" x14ac:dyDescent="0.25">
      <c r="K555933" s="3"/>
    </row>
    <row r="555942" spans="11:11" x14ac:dyDescent="0.25">
      <c r="K555942" s="3"/>
    </row>
    <row r="555951" spans="11:11" x14ac:dyDescent="0.25">
      <c r="K555951" s="3"/>
    </row>
    <row r="555960" spans="11:11" x14ac:dyDescent="0.25">
      <c r="K555960" s="3"/>
    </row>
    <row r="555969" spans="11:11" x14ac:dyDescent="0.25">
      <c r="K555969" s="3"/>
    </row>
    <row r="555978" spans="11:11" x14ac:dyDescent="0.25">
      <c r="K555978" s="3"/>
    </row>
    <row r="555987" spans="11:11" x14ac:dyDescent="0.25">
      <c r="K555987" s="3"/>
    </row>
    <row r="555996" spans="11:11" x14ac:dyDescent="0.25">
      <c r="K555996" s="3"/>
    </row>
    <row r="556005" spans="11:11" x14ac:dyDescent="0.25">
      <c r="K556005" s="3"/>
    </row>
    <row r="556014" spans="11:11" x14ac:dyDescent="0.25">
      <c r="K556014" s="3"/>
    </row>
    <row r="556023" spans="11:11" x14ac:dyDescent="0.25">
      <c r="K556023" s="3"/>
    </row>
    <row r="556032" spans="11:11" x14ac:dyDescent="0.25">
      <c r="K556032" s="3"/>
    </row>
    <row r="556041" spans="11:11" x14ac:dyDescent="0.25">
      <c r="K556041" s="3"/>
    </row>
    <row r="556050" spans="11:11" x14ac:dyDescent="0.25">
      <c r="K556050" s="3"/>
    </row>
    <row r="556059" spans="11:11" x14ac:dyDescent="0.25">
      <c r="K556059" s="3"/>
    </row>
    <row r="556068" spans="11:11" x14ac:dyDescent="0.25">
      <c r="K556068" s="3"/>
    </row>
    <row r="556077" spans="11:11" x14ac:dyDescent="0.25">
      <c r="K556077" s="3"/>
    </row>
    <row r="556086" spans="11:11" x14ac:dyDescent="0.25">
      <c r="K556086" s="3"/>
    </row>
    <row r="556095" spans="11:11" x14ac:dyDescent="0.25">
      <c r="K556095" s="3"/>
    </row>
    <row r="556104" spans="11:11" x14ac:dyDescent="0.25">
      <c r="K556104" s="3"/>
    </row>
    <row r="556113" spans="11:11" x14ac:dyDescent="0.25">
      <c r="K556113" s="3"/>
    </row>
    <row r="556122" spans="11:11" x14ac:dyDescent="0.25">
      <c r="K556122" s="3"/>
    </row>
    <row r="556131" spans="11:11" x14ac:dyDescent="0.25">
      <c r="K556131" s="3"/>
    </row>
    <row r="556140" spans="11:11" x14ac:dyDescent="0.25">
      <c r="K556140" s="3"/>
    </row>
    <row r="556149" spans="11:11" x14ac:dyDescent="0.25">
      <c r="K556149" s="3"/>
    </row>
    <row r="556158" spans="11:11" x14ac:dyDescent="0.25">
      <c r="K556158" s="3"/>
    </row>
    <row r="556167" spans="11:11" x14ac:dyDescent="0.25">
      <c r="K556167" s="3"/>
    </row>
    <row r="556176" spans="11:11" x14ac:dyDescent="0.25">
      <c r="K556176" s="3"/>
    </row>
    <row r="556185" spans="11:11" x14ac:dyDescent="0.25">
      <c r="K556185" s="3"/>
    </row>
    <row r="556194" spans="11:11" x14ac:dyDescent="0.25">
      <c r="K556194" s="3"/>
    </row>
    <row r="556203" spans="11:11" x14ac:dyDescent="0.25">
      <c r="K556203" s="3"/>
    </row>
    <row r="556212" spans="11:11" x14ac:dyDescent="0.25">
      <c r="K556212" s="3"/>
    </row>
    <row r="556221" spans="11:11" x14ac:dyDescent="0.25">
      <c r="K556221" s="3"/>
    </row>
    <row r="556230" spans="11:11" x14ac:dyDescent="0.25">
      <c r="K556230" s="3"/>
    </row>
    <row r="556239" spans="11:11" x14ac:dyDescent="0.25">
      <c r="K556239" s="3"/>
    </row>
    <row r="556248" spans="11:11" x14ac:dyDescent="0.25">
      <c r="K556248" s="3"/>
    </row>
    <row r="556257" spans="11:11" x14ac:dyDescent="0.25">
      <c r="K556257" s="3"/>
    </row>
    <row r="556266" spans="11:11" x14ac:dyDescent="0.25">
      <c r="K556266" s="3"/>
    </row>
    <row r="556275" spans="11:11" x14ac:dyDescent="0.25">
      <c r="K556275" s="3"/>
    </row>
    <row r="556284" spans="11:11" x14ac:dyDescent="0.25">
      <c r="K556284" s="3"/>
    </row>
    <row r="556293" spans="11:11" x14ac:dyDescent="0.25">
      <c r="K556293" s="3"/>
    </row>
    <row r="556302" spans="11:11" x14ac:dyDescent="0.25">
      <c r="K556302" s="3"/>
    </row>
    <row r="556311" spans="11:11" x14ac:dyDescent="0.25">
      <c r="K556311" s="3"/>
    </row>
    <row r="556320" spans="11:11" x14ac:dyDescent="0.25">
      <c r="K556320" s="3"/>
    </row>
    <row r="556329" spans="11:11" x14ac:dyDescent="0.25">
      <c r="K556329" s="3"/>
    </row>
    <row r="556338" spans="11:11" x14ac:dyDescent="0.25">
      <c r="K556338" s="3"/>
    </row>
    <row r="556347" spans="11:11" x14ac:dyDescent="0.25">
      <c r="K556347" s="3"/>
    </row>
    <row r="556356" spans="11:11" x14ac:dyDescent="0.25">
      <c r="K556356" s="3"/>
    </row>
    <row r="556365" spans="11:11" x14ac:dyDescent="0.25">
      <c r="K556365" s="3"/>
    </row>
    <row r="556374" spans="11:11" x14ac:dyDescent="0.25">
      <c r="K556374" s="3"/>
    </row>
    <row r="556383" spans="11:11" x14ac:dyDescent="0.25">
      <c r="K556383" s="3"/>
    </row>
    <row r="556392" spans="11:11" x14ac:dyDescent="0.25">
      <c r="K556392" s="3"/>
    </row>
    <row r="556401" spans="11:11" x14ac:dyDescent="0.25">
      <c r="K556401" s="3"/>
    </row>
    <row r="556410" spans="11:11" x14ac:dyDescent="0.25">
      <c r="K556410" s="3"/>
    </row>
    <row r="556419" spans="11:11" x14ac:dyDescent="0.25">
      <c r="K556419" s="3"/>
    </row>
    <row r="556428" spans="11:11" x14ac:dyDescent="0.25">
      <c r="K556428" s="3"/>
    </row>
    <row r="556437" spans="11:11" x14ac:dyDescent="0.25">
      <c r="K556437" s="3"/>
    </row>
    <row r="556446" spans="11:11" x14ac:dyDescent="0.25">
      <c r="K556446" s="3"/>
    </row>
    <row r="556455" spans="11:11" x14ac:dyDescent="0.25">
      <c r="K556455" s="3"/>
    </row>
    <row r="556464" spans="11:11" x14ac:dyDescent="0.25">
      <c r="K556464" s="3"/>
    </row>
    <row r="556473" spans="11:11" x14ac:dyDescent="0.25">
      <c r="K556473" s="3"/>
    </row>
    <row r="556482" spans="11:11" x14ac:dyDescent="0.25">
      <c r="K556482" s="3"/>
    </row>
    <row r="556491" spans="11:11" x14ac:dyDescent="0.25">
      <c r="K556491" s="3"/>
    </row>
    <row r="556500" spans="11:11" x14ac:dyDescent="0.25">
      <c r="K556500" s="3"/>
    </row>
    <row r="556509" spans="11:11" x14ac:dyDescent="0.25">
      <c r="K556509" s="3"/>
    </row>
    <row r="556518" spans="11:11" x14ac:dyDescent="0.25">
      <c r="K556518" s="3"/>
    </row>
    <row r="556527" spans="11:11" x14ac:dyDescent="0.25">
      <c r="K556527" s="3"/>
    </row>
    <row r="556536" spans="11:11" x14ac:dyDescent="0.25">
      <c r="K556536" s="3"/>
    </row>
    <row r="556545" spans="11:11" x14ac:dyDescent="0.25">
      <c r="K556545" s="3"/>
    </row>
    <row r="556554" spans="11:11" x14ac:dyDescent="0.25">
      <c r="K556554" s="3"/>
    </row>
    <row r="556563" spans="11:11" x14ac:dyDescent="0.25">
      <c r="K556563" s="3"/>
    </row>
    <row r="556572" spans="11:11" x14ac:dyDescent="0.25">
      <c r="K556572" s="3"/>
    </row>
    <row r="556581" spans="11:11" x14ac:dyDescent="0.25">
      <c r="K556581" s="3"/>
    </row>
    <row r="556590" spans="11:11" x14ac:dyDescent="0.25">
      <c r="K556590" s="3"/>
    </row>
    <row r="556599" spans="11:11" x14ac:dyDescent="0.25">
      <c r="K556599" s="3"/>
    </row>
    <row r="556608" spans="11:11" x14ac:dyDescent="0.25">
      <c r="K556608" s="3"/>
    </row>
    <row r="556617" spans="11:11" x14ac:dyDescent="0.25">
      <c r="K556617" s="3"/>
    </row>
    <row r="556626" spans="11:11" x14ac:dyDescent="0.25">
      <c r="K556626" s="3"/>
    </row>
    <row r="556635" spans="11:11" x14ac:dyDescent="0.25">
      <c r="K556635" s="3"/>
    </row>
    <row r="556644" spans="11:11" x14ac:dyDescent="0.25">
      <c r="K556644" s="3"/>
    </row>
    <row r="556653" spans="11:11" x14ac:dyDescent="0.25">
      <c r="K556653" s="3"/>
    </row>
    <row r="556662" spans="11:11" x14ac:dyDescent="0.25">
      <c r="K556662" s="3"/>
    </row>
    <row r="556671" spans="11:11" x14ac:dyDescent="0.25">
      <c r="K556671" s="3"/>
    </row>
    <row r="556680" spans="11:11" x14ac:dyDescent="0.25">
      <c r="K556680" s="3"/>
    </row>
    <row r="556689" spans="11:11" x14ac:dyDescent="0.25">
      <c r="K556689" s="3"/>
    </row>
    <row r="556698" spans="11:11" x14ac:dyDescent="0.25">
      <c r="K556698" s="3"/>
    </row>
    <row r="556707" spans="11:11" x14ac:dyDescent="0.25">
      <c r="K556707" s="3"/>
    </row>
    <row r="556716" spans="11:11" x14ac:dyDescent="0.25">
      <c r="K556716" s="3"/>
    </row>
    <row r="556725" spans="11:11" x14ac:dyDescent="0.25">
      <c r="K556725" s="3"/>
    </row>
    <row r="556734" spans="11:11" x14ac:dyDescent="0.25">
      <c r="K556734" s="3"/>
    </row>
    <row r="556743" spans="11:11" x14ac:dyDescent="0.25">
      <c r="K556743" s="3"/>
    </row>
    <row r="556752" spans="11:11" x14ac:dyDescent="0.25">
      <c r="K556752" s="3"/>
    </row>
    <row r="556761" spans="11:11" x14ac:dyDescent="0.25">
      <c r="K556761" s="3"/>
    </row>
    <row r="556770" spans="11:11" x14ac:dyDescent="0.25">
      <c r="K556770" s="3"/>
    </row>
    <row r="556779" spans="11:11" x14ac:dyDescent="0.25">
      <c r="K556779" s="3"/>
    </row>
    <row r="556788" spans="11:11" x14ac:dyDescent="0.25">
      <c r="K556788" s="3"/>
    </row>
    <row r="556797" spans="11:11" x14ac:dyDescent="0.25">
      <c r="K556797" s="3"/>
    </row>
    <row r="556806" spans="11:11" x14ac:dyDescent="0.25">
      <c r="K556806" s="3"/>
    </row>
    <row r="556815" spans="11:11" x14ac:dyDescent="0.25">
      <c r="K556815" s="3"/>
    </row>
    <row r="556824" spans="11:11" x14ac:dyDescent="0.25">
      <c r="K556824" s="3"/>
    </row>
    <row r="556833" spans="11:11" x14ac:dyDescent="0.25">
      <c r="K556833" s="3"/>
    </row>
    <row r="556842" spans="11:11" x14ac:dyDescent="0.25">
      <c r="K556842" s="3"/>
    </row>
    <row r="556851" spans="11:11" x14ac:dyDescent="0.25">
      <c r="K556851" s="3"/>
    </row>
    <row r="556860" spans="11:11" x14ac:dyDescent="0.25">
      <c r="K556860" s="3"/>
    </row>
    <row r="556869" spans="11:11" x14ac:dyDescent="0.25">
      <c r="K556869" s="3"/>
    </row>
    <row r="556878" spans="11:11" x14ac:dyDescent="0.25">
      <c r="K556878" s="3"/>
    </row>
    <row r="556887" spans="11:11" x14ac:dyDescent="0.25">
      <c r="K556887" s="3"/>
    </row>
    <row r="556896" spans="11:11" x14ac:dyDescent="0.25">
      <c r="K556896" s="3"/>
    </row>
    <row r="556905" spans="11:11" x14ac:dyDescent="0.25">
      <c r="K556905" s="3"/>
    </row>
    <row r="556914" spans="11:11" x14ac:dyDescent="0.25">
      <c r="K556914" s="3"/>
    </row>
    <row r="556923" spans="11:11" x14ac:dyDescent="0.25">
      <c r="K556923" s="3"/>
    </row>
    <row r="556932" spans="11:11" x14ac:dyDescent="0.25">
      <c r="K556932" s="3"/>
    </row>
    <row r="556941" spans="11:11" x14ac:dyDescent="0.25">
      <c r="K556941" s="3"/>
    </row>
    <row r="556950" spans="11:11" x14ac:dyDescent="0.25">
      <c r="K556950" s="3"/>
    </row>
    <row r="556959" spans="11:11" x14ac:dyDescent="0.25">
      <c r="K556959" s="3"/>
    </row>
    <row r="556968" spans="11:11" x14ac:dyDescent="0.25">
      <c r="K556968" s="3"/>
    </row>
    <row r="556977" spans="11:11" x14ac:dyDescent="0.25">
      <c r="K556977" s="3"/>
    </row>
    <row r="556986" spans="11:11" x14ac:dyDescent="0.25">
      <c r="K556986" s="3"/>
    </row>
    <row r="556995" spans="11:11" x14ac:dyDescent="0.25">
      <c r="K556995" s="3"/>
    </row>
    <row r="557004" spans="11:11" x14ac:dyDescent="0.25">
      <c r="K557004" s="3"/>
    </row>
    <row r="557013" spans="11:11" x14ac:dyDescent="0.25">
      <c r="K557013" s="3"/>
    </row>
    <row r="557022" spans="11:11" x14ac:dyDescent="0.25">
      <c r="K557022" s="3"/>
    </row>
    <row r="557031" spans="11:11" x14ac:dyDescent="0.25">
      <c r="K557031" s="3"/>
    </row>
    <row r="557040" spans="11:11" x14ac:dyDescent="0.25">
      <c r="K557040" s="3"/>
    </row>
    <row r="557049" spans="11:11" x14ac:dyDescent="0.25">
      <c r="K557049" s="3"/>
    </row>
    <row r="557058" spans="11:11" x14ac:dyDescent="0.25">
      <c r="K557058" s="3"/>
    </row>
    <row r="557067" spans="11:11" x14ac:dyDescent="0.25">
      <c r="K557067" s="3"/>
    </row>
    <row r="557076" spans="11:11" x14ac:dyDescent="0.25">
      <c r="K557076" s="3"/>
    </row>
    <row r="557085" spans="11:11" x14ac:dyDescent="0.25">
      <c r="K557085" s="3"/>
    </row>
    <row r="557094" spans="11:11" x14ac:dyDescent="0.25">
      <c r="K557094" s="3"/>
    </row>
    <row r="557103" spans="11:11" x14ac:dyDescent="0.25">
      <c r="K557103" s="3"/>
    </row>
    <row r="557112" spans="11:11" x14ac:dyDescent="0.25">
      <c r="K557112" s="3"/>
    </row>
    <row r="557121" spans="11:11" x14ac:dyDescent="0.25">
      <c r="K557121" s="3"/>
    </row>
    <row r="557130" spans="11:11" x14ac:dyDescent="0.25">
      <c r="K557130" s="3"/>
    </row>
    <row r="557139" spans="11:11" x14ac:dyDescent="0.25">
      <c r="K557139" s="3"/>
    </row>
    <row r="557148" spans="11:11" x14ac:dyDescent="0.25">
      <c r="K557148" s="3"/>
    </row>
    <row r="557157" spans="11:11" x14ac:dyDescent="0.25">
      <c r="K557157" s="3"/>
    </row>
    <row r="557166" spans="11:11" x14ac:dyDescent="0.25">
      <c r="K557166" s="3"/>
    </row>
    <row r="557175" spans="11:11" x14ac:dyDescent="0.25">
      <c r="K557175" s="3"/>
    </row>
    <row r="557184" spans="11:11" x14ac:dyDescent="0.25">
      <c r="K557184" s="3"/>
    </row>
    <row r="557193" spans="11:11" x14ac:dyDescent="0.25">
      <c r="K557193" s="3"/>
    </row>
    <row r="557202" spans="11:11" x14ac:dyDescent="0.25">
      <c r="K557202" s="3"/>
    </row>
    <row r="557211" spans="11:11" x14ac:dyDescent="0.25">
      <c r="K557211" s="3"/>
    </row>
    <row r="557220" spans="11:11" x14ac:dyDescent="0.25">
      <c r="K557220" s="3"/>
    </row>
    <row r="557229" spans="11:11" x14ac:dyDescent="0.25">
      <c r="K557229" s="3"/>
    </row>
    <row r="557238" spans="11:11" x14ac:dyDescent="0.25">
      <c r="K557238" s="3"/>
    </row>
    <row r="557247" spans="11:11" x14ac:dyDescent="0.25">
      <c r="K557247" s="3"/>
    </row>
    <row r="557256" spans="11:11" x14ac:dyDescent="0.25">
      <c r="K557256" s="3"/>
    </row>
    <row r="557265" spans="11:11" x14ac:dyDescent="0.25">
      <c r="K557265" s="3"/>
    </row>
    <row r="557274" spans="11:11" x14ac:dyDescent="0.25">
      <c r="K557274" s="3"/>
    </row>
    <row r="557283" spans="11:11" x14ac:dyDescent="0.25">
      <c r="K557283" s="3"/>
    </row>
    <row r="557292" spans="11:11" x14ac:dyDescent="0.25">
      <c r="K557292" s="3"/>
    </row>
    <row r="557301" spans="11:11" x14ac:dyDescent="0.25">
      <c r="K557301" s="3"/>
    </row>
    <row r="557310" spans="11:11" x14ac:dyDescent="0.25">
      <c r="K557310" s="3"/>
    </row>
    <row r="557319" spans="11:11" x14ac:dyDescent="0.25">
      <c r="K557319" s="3"/>
    </row>
    <row r="557328" spans="11:11" x14ac:dyDescent="0.25">
      <c r="K557328" s="3"/>
    </row>
    <row r="557337" spans="11:11" x14ac:dyDescent="0.25">
      <c r="K557337" s="3"/>
    </row>
    <row r="557346" spans="11:11" x14ac:dyDescent="0.25">
      <c r="K557346" s="3"/>
    </row>
    <row r="557355" spans="11:11" x14ac:dyDescent="0.25">
      <c r="K557355" s="3"/>
    </row>
    <row r="557364" spans="11:11" x14ac:dyDescent="0.25">
      <c r="K557364" s="3"/>
    </row>
    <row r="557373" spans="11:11" x14ac:dyDescent="0.25">
      <c r="K557373" s="3"/>
    </row>
    <row r="557382" spans="11:11" x14ac:dyDescent="0.25">
      <c r="K557382" s="3"/>
    </row>
    <row r="557391" spans="11:11" x14ac:dyDescent="0.25">
      <c r="K557391" s="3"/>
    </row>
    <row r="557400" spans="11:11" x14ac:dyDescent="0.25">
      <c r="K557400" s="3"/>
    </row>
    <row r="557409" spans="11:11" x14ac:dyDescent="0.25">
      <c r="K557409" s="3"/>
    </row>
    <row r="557418" spans="11:11" x14ac:dyDescent="0.25">
      <c r="K557418" s="3"/>
    </row>
    <row r="557427" spans="11:11" x14ac:dyDescent="0.25">
      <c r="K557427" s="3"/>
    </row>
    <row r="557436" spans="11:11" x14ac:dyDescent="0.25">
      <c r="K557436" s="3"/>
    </row>
    <row r="557445" spans="11:11" x14ac:dyDescent="0.25">
      <c r="K557445" s="3"/>
    </row>
    <row r="557454" spans="11:11" x14ac:dyDescent="0.25">
      <c r="K557454" s="3"/>
    </row>
    <row r="557463" spans="11:11" x14ac:dyDescent="0.25">
      <c r="K557463" s="3"/>
    </row>
    <row r="557472" spans="11:11" x14ac:dyDescent="0.25">
      <c r="K557472" s="3"/>
    </row>
    <row r="557481" spans="11:11" x14ac:dyDescent="0.25">
      <c r="K557481" s="3"/>
    </row>
    <row r="557490" spans="11:11" x14ac:dyDescent="0.25">
      <c r="K557490" s="3"/>
    </row>
    <row r="557499" spans="11:11" x14ac:dyDescent="0.25">
      <c r="K557499" s="3"/>
    </row>
    <row r="557508" spans="11:11" x14ac:dyDescent="0.25">
      <c r="K557508" s="3"/>
    </row>
    <row r="557517" spans="11:11" x14ac:dyDescent="0.25">
      <c r="K557517" s="3"/>
    </row>
    <row r="557526" spans="11:11" x14ac:dyDescent="0.25">
      <c r="K557526" s="3"/>
    </row>
    <row r="557535" spans="11:11" x14ac:dyDescent="0.25">
      <c r="K557535" s="3"/>
    </row>
    <row r="557544" spans="11:11" x14ac:dyDescent="0.25">
      <c r="K557544" s="3"/>
    </row>
    <row r="557553" spans="11:11" x14ac:dyDescent="0.25">
      <c r="K557553" s="3"/>
    </row>
    <row r="557562" spans="11:11" x14ac:dyDescent="0.25">
      <c r="K557562" s="3"/>
    </row>
    <row r="557571" spans="11:11" x14ac:dyDescent="0.25">
      <c r="K557571" s="3"/>
    </row>
    <row r="557580" spans="11:11" x14ac:dyDescent="0.25">
      <c r="K557580" s="3"/>
    </row>
    <row r="557589" spans="11:11" x14ac:dyDescent="0.25">
      <c r="K557589" s="3"/>
    </row>
    <row r="557598" spans="11:11" x14ac:dyDescent="0.25">
      <c r="K557598" s="3"/>
    </row>
    <row r="557607" spans="11:11" x14ac:dyDescent="0.25">
      <c r="K557607" s="3"/>
    </row>
    <row r="557616" spans="11:11" x14ac:dyDescent="0.25">
      <c r="K557616" s="3"/>
    </row>
    <row r="557625" spans="11:11" x14ac:dyDescent="0.25">
      <c r="K557625" s="3"/>
    </row>
    <row r="557634" spans="11:11" x14ac:dyDescent="0.25">
      <c r="K557634" s="3"/>
    </row>
    <row r="557643" spans="11:11" x14ac:dyDescent="0.25">
      <c r="K557643" s="3"/>
    </row>
    <row r="557652" spans="11:11" x14ac:dyDescent="0.25">
      <c r="K557652" s="3"/>
    </row>
    <row r="557661" spans="11:11" x14ac:dyDescent="0.25">
      <c r="K557661" s="3"/>
    </row>
    <row r="557670" spans="11:11" x14ac:dyDescent="0.25">
      <c r="K557670" s="3"/>
    </row>
    <row r="557679" spans="11:11" x14ac:dyDescent="0.25">
      <c r="K557679" s="3"/>
    </row>
    <row r="557688" spans="11:11" x14ac:dyDescent="0.25">
      <c r="K557688" s="3"/>
    </row>
    <row r="557697" spans="11:11" x14ac:dyDescent="0.25">
      <c r="K557697" s="3"/>
    </row>
    <row r="557706" spans="11:11" x14ac:dyDescent="0.25">
      <c r="K557706" s="3"/>
    </row>
    <row r="557715" spans="11:11" x14ac:dyDescent="0.25">
      <c r="K557715" s="3"/>
    </row>
    <row r="557724" spans="11:11" x14ac:dyDescent="0.25">
      <c r="K557724" s="3"/>
    </row>
    <row r="557733" spans="11:11" x14ac:dyDescent="0.25">
      <c r="K557733" s="3"/>
    </row>
    <row r="557742" spans="11:11" x14ac:dyDescent="0.25">
      <c r="K557742" s="3"/>
    </row>
    <row r="557751" spans="11:11" x14ac:dyDescent="0.25">
      <c r="K557751" s="3"/>
    </row>
    <row r="557760" spans="11:11" x14ac:dyDescent="0.25">
      <c r="K557760" s="3"/>
    </row>
    <row r="557769" spans="11:11" x14ac:dyDescent="0.25">
      <c r="K557769" s="3"/>
    </row>
    <row r="557778" spans="11:11" x14ac:dyDescent="0.25">
      <c r="K557778" s="3"/>
    </row>
    <row r="557787" spans="11:11" x14ac:dyDescent="0.25">
      <c r="K557787" s="3"/>
    </row>
    <row r="557796" spans="11:11" x14ac:dyDescent="0.25">
      <c r="K557796" s="3"/>
    </row>
    <row r="557805" spans="11:11" x14ac:dyDescent="0.25">
      <c r="K557805" s="3"/>
    </row>
    <row r="557814" spans="11:11" x14ac:dyDescent="0.25">
      <c r="K557814" s="3"/>
    </row>
    <row r="557823" spans="11:11" x14ac:dyDescent="0.25">
      <c r="K557823" s="3"/>
    </row>
    <row r="557832" spans="11:11" x14ac:dyDescent="0.25">
      <c r="K557832" s="3"/>
    </row>
    <row r="557841" spans="11:11" x14ac:dyDescent="0.25">
      <c r="K557841" s="3"/>
    </row>
    <row r="557850" spans="11:11" x14ac:dyDescent="0.25">
      <c r="K557850" s="3"/>
    </row>
    <row r="557859" spans="11:11" x14ac:dyDescent="0.25">
      <c r="K557859" s="3"/>
    </row>
    <row r="557868" spans="11:11" x14ac:dyDescent="0.25">
      <c r="K557868" s="3"/>
    </row>
    <row r="557877" spans="11:11" x14ac:dyDescent="0.25">
      <c r="K557877" s="3"/>
    </row>
    <row r="557886" spans="11:11" x14ac:dyDescent="0.25">
      <c r="K557886" s="3"/>
    </row>
    <row r="557895" spans="11:11" x14ac:dyDescent="0.25">
      <c r="K557895" s="3"/>
    </row>
    <row r="557904" spans="11:11" x14ac:dyDescent="0.25">
      <c r="K557904" s="3"/>
    </row>
    <row r="557913" spans="11:11" x14ac:dyDescent="0.25">
      <c r="K557913" s="3"/>
    </row>
    <row r="557922" spans="11:11" x14ac:dyDescent="0.25">
      <c r="K557922" s="3"/>
    </row>
    <row r="557931" spans="11:11" x14ac:dyDescent="0.25">
      <c r="K557931" s="3"/>
    </row>
    <row r="557940" spans="11:11" x14ac:dyDescent="0.25">
      <c r="K557940" s="3"/>
    </row>
    <row r="557949" spans="11:11" x14ac:dyDescent="0.25">
      <c r="K557949" s="3"/>
    </row>
    <row r="557958" spans="11:11" x14ac:dyDescent="0.25">
      <c r="K557958" s="3"/>
    </row>
    <row r="557967" spans="11:11" x14ac:dyDescent="0.25">
      <c r="K557967" s="3"/>
    </row>
    <row r="557976" spans="11:11" x14ac:dyDescent="0.25">
      <c r="K557976" s="3"/>
    </row>
    <row r="557985" spans="11:11" x14ac:dyDescent="0.25">
      <c r="K557985" s="3"/>
    </row>
    <row r="557994" spans="11:11" x14ac:dyDescent="0.25">
      <c r="K557994" s="3"/>
    </row>
    <row r="558003" spans="11:11" x14ac:dyDescent="0.25">
      <c r="K558003" s="3"/>
    </row>
    <row r="558012" spans="11:11" x14ac:dyDescent="0.25">
      <c r="K558012" s="3"/>
    </row>
    <row r="558021" spans="11:11" x14ac:dyDescent="0.25">
      <c r="K558021" s="3"/>
    </row>
    <row r="558030" spans="11:11" x14ac:dyDescent="0.25">
      <c r="K558030" s="3"/>
    </row>
    <row r="558039" spans="11:11" x14ac:dyDescent="0.25">
      <c r="K558039" s="3"/>
    </row>
    <row r="558048" spans="11:11" x14ac:dyDescent="0.25">
      <c r="K558048" s="3"/>
    </row>
    <row r="558057" spans="11:11" x14ac:dyDescent="0.25">
      <c r="K558057" s="3"/>
    </row>
    <row r="558066" spans="11:11" x14ac:dyDescent="0.25">
      <c r="K558066" s="3"/>
    </row>
    <row r="558075" spans="11:11" x14ac:dyDescent="0.25">
      <c r="K558075" s="3"/>
    </row>
    <row r="558084" spans="11:11" x14ac:dyDescent="0.25">
      <c r="K558084" s="3"/>
    </row>
    <row r="558093" spans="11:11" x14ac:dyDescent="0.25">
      <c r="K558093" s="3"/>
    </row>
    <row r="558102" spans="11:11" x14ac:dyDescent="0.25">
      <c r="K558102" s="3"/>
    </row>
    <row r="558111" spans="11:11" x14ac:dyDescent="0.25">
      <c r="K558111" s="3"/>
    </row>
    <row r="558120" spans="11:11" x14ac:dyDescent="0.25">
      <c r="K558120" s="3"/>
    </row>
    <row r="558129" spans="11:11" x14ac:dyDescent="0.25">
      <c r="K558129" s="3"/>
    </row>
    <row r="558138" spans="11:11" x14ac:dyDescent="0.25">
      <c r="K558138" s="3"/>
    </row>
    <row r="558147" spans="11:11" x14ac:dyDescent="0.25">
      <c r="K558147" s="3"/>
    </row>
    <row r="558156" spans="11:11" x14ac:dyDescent="0.25">
      <c r="K558156" s="3"/>
    </row>
    <row r="558165" spans="11:11" x14ac:dyDescent="0.25">
      <c r="K558165" s="3"/>
    </row>
    <row r="558174" spans="11:11" x14ac:dyDescent="0.25">
      <c r="K558174" s="3"/>
    </row>
    <row r="558183" spans="11:11" x14ac:dyDescent="0.25">
      <c r="K558183" s="3"/>
    </row>
    <row r="558192" spans="11:11" x14ac:dyDescent="0.25">
      <c r="K558192" s="3"/>
    </row>
    <row r="558201" spans="11:11" x14ac:dyDescent="0.25">
      <c r="K558201" s="3"/>
    </row>
    <row r="558210" spans="11:11" x14ac:dyDescent="0.25">
      <c r="K558210" s="3"/>
    </row>
    <row r="558219" spans="11:11" x14ac:dyDescent="0.25">
      <c r="K558219" s="3"/>
    </row>
    <row r="558228" spans="11:11" x14ac:dyDescent="0.25">
      <c r="K558228" s="3"/>
    </row>
    <row r="558237" spans="11:11" x14ac:dyDescent="0.25">
      <c r="K558237" s="3"/>
    </row>
    <row r="558246" spans="11:11" x14ac:dyDescent="0.25">
      <c r="K558246" s="3"/>
    </row>
    <row r="558255" spans="11:11" x14ac:dyDescent="0.25">
      <c r="K558255" s="3"/>
    </row>
    <row r="558264" spans="11:11" x14ac:dyDescent="0.25">
      <c r="K558264" s="3"/>
    </row>
    <row r="558273" spans="11:11" x14ac:dyDescent="0.25">
      <c r="K558273" s="3"/>
    </row>
    <row r="558282" spans="11:11" x14ac:dyDescent="0.25">
      <c r="K558282" s="3"/>
    </row>
    <row r="558291" spans="11:11" x14ac:dyDescent="0.25">
      <c r="K558291" s="3"/>
    </row>
    <row r="558300" spans="11:11" x14ac:dyDescent="0.25">
      <c r="K558300" s="3"/>
    </row>
    <row r="558309" spans="11:11" x14ac:dyDescent="0.25">
      <c r="K558309" s="3"/>
    </row>
    <row r="558318" spans="11:11" x14ac:dyDescent="0.25">
      <c r="K558318" s="3"/>
    </row>
    <row r="558327" spans="11:11" x14ac:dyDescent="0.25">
      <c r="K558327" s="3"/>
    </row>
    <row r="558336" spans="11:11" x14ac:dyDescent="0.25">
      <c r="K558336" s="3"/>
    </row>
    <row r="558345" spans="11:11" x14ac:dyDescent="0.25">
      <c r="K558345" s="3"/>
    </row>
    <row r="558354" spans="11:11" x14ac:dyDescent="0.25">
      <c r="K558354" s="3"/>
    </row>
    <row r="558363" spans="11:11" x14ac:dyDescent="0.25">
      <c r="K558363" s="3"/>
    </row>
    <row r="558372" spans="11:11" x14ac:dyDescent="0.25">
      <c r="K558372" s="3"/>
    </row>
    <row r="558381" spans="11:11" x14ac:dyDescent="0.25">
      <c r="K558381" s="3"/>
    </row>
    <row r="558390" spans="11:11" x14ac:dyDescent="0.25">
      <c r="K558390" s="3"/>
    </row>
    <row r="558399" spans="11:11" x14ac:dyDescent="0.25">
      <c r="K558399" s="3"/>
    </row>
    <row r="558408" spans="11:11" x14ac:dyDescent="0.25">
      <c r="K558408" s="3"/>
    </row>
    <row r="558417" spans="11:11" x14ac:dyDescent="0.25">
      <c r="K558417" s="3"/>
    </row>
    <row r="558426" spans="11:11" x14ac:dyDescent="0.25">
      <c r="K558426" s="3"/>
    </row>
    <row r="558435" spans="11:11" x14ac:dyDescent="0.25">
      <c r="K558435" s="3"/>
    </row>
    <row r="558444" spans="11:11" x14ac:dyDescent="0.25">
      <c r="K558444" s="3"/>
    </row>
    <row r="558453" spans="11:11" x14ac:dyDescent="0.25">
      <c r="K558453" s="3"/>
    </row>
    <row r="558462" spans="11:11" x14ac:dyDescent="0.25">
      <c r="K558462" s="3"/>
    </row>
    <row r="558471" spans="11:11" x14ac:dyDescent="0.25">
      <c r="K558471" s="3"/>
    </row>
    <row r="558480" spans="11:11" x14ac:dyDescent="0.25">
      <c r="K558480" s="3"/>
    </row>
    <row r="558489" spans="11:11" x14ac:dyDescent="0.25">
      <c r="K558489" s="3"/>
    </row>
    <row r="558498" spans="11:11" x14ac:dyDescent="0.25">
      <c r="K558498" s="3"/>
    </row>
    <row r="558507" spans="11:11" x14ac:dyDescent="0.25">
      <c r="K558507" s="3"/>
    </row>
    <row r="558516" spans="11:11" x14ac:dyDescent="0.25">
      <c r="K558516" s="3"/>
    </row>
    <row r="558525" spans="11:11" x14ac:dyDescent="0.25">
      <c r="K558525" s="3"/>
    </row>
    <row r="558534" spans="11:11" x14ac:dyDescent="0.25">
      <c r="K558534" s="3"/>
    </row>
    <row r="558543" spans="11:11" x14ac:dyDescent="0.25">
      <c r="K558543" s="3"/>
    </row>
    <row r="558552" spans="11:11" x14ac:dyDescent="0.25">
      <c r="K558552" s="3"/>
    </row>
    <row r="558561" spans="11:11" x14ac:dyDescent="0.25">
      <c r="K558561" s="3"/>
    </row>
    <row r="558570" spans="11:11" x14ac:dyDescent="0.25">
      <c r="K558570" s="3"/>
    </row>
    <row r="558579" spans="11:11" x14ac:dyDescent="0.25">
      <c r="K558579" s="3"/>
    </row>
    <row r="558588" spans="11:11" x14ac:dyDescent="0.25">
      <c r="K558588" s="3"/>
    </row>
    <row r="558597" spans="11:11" x14ac:dyDescent="0.25">
      <c r="K558597" s="3"/>
    </row>
    <row r="558606" spans="11:11" x14ac:dyDescent="0.25">
      <c r="K558606" s="3"/>
    </row>
    <row r="558615" spans="11:11" x14ac:dyDescent="0.25">
      <c r="K558615" s="3"/>
    </row>
    <row r="558624" spans="11:11" x14ac:dyDescent="0.25">
      <c r="K558624" s="3"/>
    </row>
    <row r="558633" spans="11:11" x14ac:dyDescent="0.25">
      <c r="K558633" s="3"/>
    </row>
    <row r="558642" spans="11:11" x14ac:dyDescent="0.25">
      <c r="K558642" s="3"/>
    </row>
    <row r="558651" spans="11:11" x14ac:dyDescent="0.25">
      <c r="K558651" s="3"/>
    </row>
    <row r="558660" spans="11:11" x14ac:dyDescent="0.25">
      <c r="K558660" s="3"/>
    </row>
    <row r="558669" spans="11:11" x14ac:dyDescent="0.25">
      <c r="K558669" s="3"/>
    </row>
    <row r="558678" spans="11:11" x14ac:dyDescent="0.25">
      <c r="K558678" s="3"/>
    </row>
    <row r="558687" spans="11:11" x14ac:dyDescent="0.25">
      <c r="K558687" s="3"/>
    </row>
    <row r="558696" spans="11:11" x14ac:dyDescent="0.25">
      <c r="K558696" s="3"/>
    </row>
    <row r="558705" spans="11:11" x14ac:dyDescent="0.25">
      <c r="K558705" s="3"/>
    </row>
    <row r="558714" spans="11:11" x14ac:dyDescent="0.25">
      <c r="K558714" s="3"/>
    </row>
    <row r="558723" spans="11:11" x14ac:dyDescent="0.25">
      <c r="K558723" s="3"/>
    </row>
    <row r="558732" spans="11:11" x14ac:dyDescent="0.25">
      <c r="K558732" s="3"/>
    </row>
    <row r="558741" spans="11:11" x14ac:dyDescent="0.25">
      <c r="K558741" s="3"/>
    </row>
    <row r="558750" spans="11:11" x14ac:dyDescent="0.25">
      <c r="K558750" s="3"/>
    </row>
    <row r="558759" spans="11:11" x14ac:dyDescent="0.25">
      <c r="K558759" s="3"/>
    </row>
    <row r="558768" spans="11:11" x14ac:dyDescent="0.25">
      <c r="K558768" s="3"/>
    </row>
    <row r="558777" spans="11:11" x14ac:dyDescent="0.25">
      <c r="K558777" s="3"/>
    </row>
    <row r="558786" spans="11:11" x14ac:dyDescent="0.25">
      <c r="K558786" s="3"/>
    </row>
    <row r="558795" spans="11:11" x14ac:dyDescent="0.25">
      <c r="K558795" s="3"/>
    </row>
    <row r="558804" spans="11:11" x14ac:dyDescent="0.25">
      <c r="K558804" s="3"/>
    </row>
    <row r="558813" spans="11:11" x14ac:dyDescent="0.25">
      <c r="K558813" s="3"/>
    </row>
    <row r="558822" spans="11:11" x14ac:dyDescent="0.25">
      <c r="K558822" s="3"/>
    </row>
    <row r="558831" spans="11:11" x14ac:dyDescent="0.25">
      <c r="K558831" s="3"/>
    </row>
    <row r="558840" spans="11:11" x14ac:dyDescent="0.25">
      <c r="K558840" s="3"/>
    </row>
    <row r="558849" spans="11:11" x14ac:dyDescent="0.25">
      <c r="K558849" s="3"/>
    </row>
    <row r="558858" spans="11:11" x14ac:dyDescent="0.25">
      <c r="K558858" s="3"/>
    </row>
    <row r="558867" spans="11:11" x14ac:dyDescent="0.25">
      <c r="K558867" s="3"/>
    </row>
    <row r="558876" spans="11:11" x14ac:dyDescent="0.25">
      <c r="K558876" s="3"/>
    </row>
    <row r="558885" spans="11:11" x14ac:dyDescent="0.25">
      <c r="K558885" s="3"/>
    </row>
    <row r="558894" spans="11:11" x14ac:dyDescent="0.25">
      <c r="K558894" s="3"/>
    </row>
    <row r="558903" spans="11:11" x14ac:dyDescent="0.25">
      <c r="K558903" s="3"/>
    </row>
    <row r="558912" spans="11:11" x14ac:dyDescent="0.25">
      <c r="K558912" s="3"/>
    </row>
    <row r="558921" spans="11:11" x14ac:dyDescent="0.25">
      <c r="K558921" s="3"/>
    </row>
    <row r="558930" spans="11:11" x14ac:dyDescent="0.25">
      <c r="K558930" s="3"/>
    </row>
    <row r="558939" spans="11:11" x14ac:dyDescent="0.25">
      <c r="K558939" s="3"/>
    </row>
    <row r="558948" spans="11:11" x14ac:dyDescent="0.25">
      <c r="K558948" s="3"/>
    </row>
    <row r="558957" spans="11:11" x14ac:dyDescent="0.25">
      <c r="K558957" s="3"/>
    </row>
    <row r="558966" spans="11:11" x14ac:dyDescent="0.25">
      <c r="K558966" s="3"/>
    </row>
    <row r="558975" spans="11:11" x14ac:dyDescent="0.25">
      <c r="K558975" s="3"/>
    </row>
    <row r="558984" spans="11:11" x14ac:dyDescent="0.25">
      <c r="K558984" s="3"/>
    </row>
    <row r="558993" spans="11:11" x14ac:dyDescent="0.25">
      <c r="K558993" s="3"/>
    </row>
    <row r="559002" spans="11:11" x14ac:dyDescent="0.25">
      <c r="K559002" s="3"/>
    </row>
    <row r="559011" spans="11:11" x14ac:dyDescent="0.25">
      <c r="K559011" s="3"/>
    </row>
    <row r="559020" spans="11:11" x14ac:dyDescent="0.25">
      <c r="K559020" s="3"/>
    </row>
    <row r="559029" spans="11:11" x14ac:dyDescent="0.25">
      <c r="K559029" s="3"/>
    </row>
    <row r="559038" spans="11:11" x14ac:dyDescent="0.25">
      <c r="K559038" s="3"/>
    </row>
    <row r="559047" spans="11:11" x14ac:dyDescent="0.25">
      <c r="K559047" s="3"/>
    </row>
    <row r="559056" spans="11:11" x14ac:dyDescent="0.25">
      <c r="K559056" s="3"/>
    </row>
    <row r="559065" spans="11:11" x14ac:dyDescent="0.25">
      <c r="K559065" s="3"/>
    </row>
    <row r="559074" spans="11:11" x14ac:dyDescent="0.25">
      <c r="K559074" s="3"/>
    </row>
    <row r="559083" spans="11:11" x14ac:dyDescent="0.25">
      <c r="K559083" s="3"/>
    </row>
    <row r="559092" spans="11:11" x14ac:dyDescent="0.25">
      <c r="K559092" s="3"/>
    </row>
    <row r="559101" spans="11:11" x14ac:dyDescent="0.25">
      <c r="K559101" s="3"/>
    </row>
    <row r="559110" spans="11:11" x14ac:dyDescent="0.25">
      <c r="K559110" s="3"/>
    </row>
    <row r="559119" spans="11:11" x14ac:dyDescent="0.25">
      <c r="K559119" s="3"/>
    </row>
    <row r="559128" spans="11:11" x14ac:dyDescent="0.25">
      <c r="K559128" s="3"/>
    </row>
    <row r="559137" spans="11:11" x14ac:dyDescent="0.25">
      <c r="K559137" s="3"/>
    </row>
    <row r="559146" spans="11:11" x14ac:dyDescent="0.25">
      <c r="K559146" s="3"/>
    </row>
    <row r="559155" spans="11:11" x14ac:dyDescent="0.25">
      <c r="K559155" s="3"/>
    </row>
    <row r="559164" spans="11:11" x14ac:dyDescent="0.25">
      <c r="K559164" s="3"/>
    </row>
    <row r="559173" spans="11:11" x14ac:dyDescent="0.25">
      <c r="K559173" s="3"/>
    </row>
    <row r="559182" spans="11:11" x14ac:dyDescent="0.25">
      <c r="K559182" s="3"/>
    </row>
    <row r="559191" spans="11:11" x14ac:dyDescent="0.25">
      <c r="K559191" s="3"/>
    </row>
    <row r="559200" spans="11:11" x14ac:dyDescent="0.25">
      <c r="K559200" s="3"/>
    </row>
    <row r="559209" spans="11:11" x14ac:dyDescent="0.25">
      <c r="K559209" s="3"/>
    </row>
    <row r="559218" spans="11:11" x14ac:dyDescent="0.25">
      <c r="K559218" s="3"/>
    </row>
    <row r="559227" spans="11:11" x14ac:dyDescent="0.25">
      <c r="K559227" s="3"/>
    </row>
    <row r="559236" spans="11:11" x14ac:dyDescent="0.25">
      <c r="K559236" s="3"/>
    </row>
    <row r="559245" spans="11:11" x14ac:dyDescent="0.25">
      <c r="K559245" s="3"/>
    </row>
    <row r="559254" spans="11:11" x14ac:dyDescent="0.25">
      <c r="K559254" s="3"/>
    </row>
    <row r="559263" spans="11:11" x14ac:dyDescent="0.25">
      <c r="K559263" s="3"/>
    </row>
    <row r="559272" spans="11:11" x14ac:dyDescent="0.25">
      <c r="K559272" s="3"/>
    </row>
    <row r="559281" spans="11:11" x14ac:dyDescent="0.25">
      <c r="K559281" s="3"/>
    </row>
    <row r="559290" spans="11:11" x14ac:dyDescent="0.25">
      <c r="K559290" s="3"/>
    </row>
    <row r="559299" spans="11:11" x14ac:dyDescent="0.25">
      <c r="K559299" s="3"/>
    </row>
    <row r="559308" spans="11:11" x14ac:dyDescent="0.25">
      <c r="K559308" s="3"/>
    </row>
    <row r="559317" spans="11:11" x14ac:dyDescent="0.25">
      <c r="K559317" s="3"/>
    </row>
    <row r="559326" spans="11:11" x14ac:dyDescent="0.25">
      <c r="K559326" s="3"/>
    </row>
    <row r="559335" spans="11:11" x14ac:dyDescent="0.25">
      <c r="K559335" s="3"/>
    </row>
    <row r="559344" spans="11:11" x14ac:dyDescent="0.25">
      <c r="K559344" s="3"/>
    </row>
    <row r="559353" spans="11:11" x14ac:dyDescent="0.25">
      <c r="K559353" s="3"/>
    </row>
    <row r="559362" spans="11:11" x14ac:dyDescent="0.25">
      <c r="K559362" s="3"/>
    </row>
    <row r="559371" spans="11:11" x14ac:dyDescent="0.25">
      <c r="K559371" s="3"/>
    </row>
    <row r="559380" spans="11:11" x14ac:dyDescent="0.25">
      <c r="K559380" s="3"/>
    </row>
    <row r="559389" spans="11:11" x14ac:dyDescent="0.25">
      <c r="K559389" s="3"/>
    </row>
    <row r="559398" spans="11:11" x14ac:dyDescent="0.25">
      <c r="K559398" s="3"/>
    </row>
    <row r="559407" spans="11:11" x14ac:dyDescent="0.25">
      <c r="K559407" s="3"/>
    </row>
    <row r="559416" spans="11:11" x14ac:dyDescent="0.25">
      <c r="K559416" s="3"/>
    </row>
    <row r="559425" spans="11:11" x14ac:dyDescent="0.25">
      <c r="K559425" s="3"/>
    </row>
    <row r="559434" spans="11:11" x14ac:dyDescent="0.25">
      <c r="K559434" s="3"/>
    </row>
    <row r="559443" spans="11:11" x14ac:dyDescent="0.25">
      <c r="K559443" s="3"/>
    </row>
    <row r="559452" spans="11:11" x14ac:dyDescent="0.25">
      <c r="K559452" s="3"/>
    </row>
    <row r="559461" spans="11:11" x14ac:dyDescent="0.25">
      <c r="K559461" s="3"/>
    </row>
    <row r="559470" spans="11:11" x14ac:dyDescent="0.25">
      <c r="K559470" s="3"/>
    </row>
    <row r="559479" spans="11:11" x14ac:dyDescent="0.25">
      <c r="K559479" s="3"/>
    </row>
    <row r="559488" spans="11:11" x14ac:dyDescent="0.25">
      <c r="K559488" s="3"/>
    </row>
    <row r="559497" spans="11:11" x14ac:dyDescent="0.25">
      <c r="K559497" s="3"/>
    </row>
    <row r="559506" spans="11:11" x14ac:dyDescent="0.25">
      <c r="K559506" s="3"/>
    </row>
    <row r="559515" spans="11:11" x14ac:dyDescent="0.25">
      <c r="K559515" s="3"/>
    </row>
    <row r="559524" spans="11:11" x14ac:dyDescent="0.25">
      <c r="K559524" s="3"/>
    </row>
    <row r="559533" spans="11:11" x14ac:dyDescent="0.25">
      <c r="K559533" s="3"/>
    </row>
    <row r="559542" spans="11:11" x14ac:dyDescent="0.25">
      <c r="K559542" s="3"/>
    </row>
    <row r="559551" spans="11:11" x14ac:dyDescent="0.25">
      <c r="K559551" s="3"/>
    </row>
    <row r="559560" spans="11:11" x14ac:dyDescent="0.25">
      <c r="K559560" s="3"/>
    </row>
    <row r="559569" spans="11:11" x14ac:dyDescent="0.25">
      <c r="K559569" s="3"/>
    </row>
    <row r="559578" spans="11:11" x14ac:dyDescent="0.25">
      <c r="K559578" s="3"/>
    </row>
    <row r="559587" spans="11:11" x14ac:dyDescent="0.25">
      <c r="K559587" s="3"/>
    </row>
    <row r="559596" spans="11:11" x14ac:dyDescent="0.25">
      <c r="K559596" s="3"/>
    </row>
    <row r="559605" spans="11:11" x14ac:dyDescent="0.25">
      <c r="K559605" s="3"/>
    </row>
    <row r="559614" spans="11:11" x14ac:dyDescent="0.25">
      <c r="K559614" s="3"/>
    </row>
    <row r="559623" spans="11:11" x14ac:dyDescent="0.25">
      <c r="K559623" s="3"/>
    </row>
    <row r="559632" spans="11:11" x14ac:dyDescent="0.25">
      <c r="K559632" s="3"/>
    </row>
    <row r="559641" spans="11:11" x14ac:dyDescent="0.25">
      <c r="K559641" s="3"/>
    </row>
    <row r="559650" spans="11:11" x14ac:dyDescent="0.25">
      <c r="K559650" s="3"/>
    </row>
    <row r="559659" spans="11:11" x14ac:dyDescent="0.25">
      <c r="K559659" s="3"/>
    </row>
    <row r="559668" spans="11:11" x14ac:dyDescent="0.25">
      <c r="K559668" s="3"/>
    </row>
    <row r="559677" spans="11:11" x14ac:dyDescent="0.25">
      <c r="K559677" s="3"/>
    </row>
    <row r="559686" spans="11:11" x14ac:dyDescent="0.25">
      <c r="K559686" s="3"/>
    </row>
    <row r="559695" spans="11:11" x14ac:dyDescent="0.25">
      <c r="K559695" s="3"/>
    </row>
    <row r="559704" spans="11:11" x14ac:dyDescent="0.25">
      <c r="K559704" s="3"/>
    </row>
    <row r="559713" spans="11:11" x14ac:dyDescent="0.25">
      <c r="K559713" s="3"/>
    </row>
    <row r="559722" spans="11:11" x14ac:dyDescent="0.25">
      <c r="K559722" s="3"/>
    </row>
    <row r="559731" spans="11:11" x14ac:dyDescent="0.25">
      <c r="K559731" s="3"/>
    </row>
    <row r="559740" spans="11:11" x14ac:dyDescent="0.25">
      <c r="K559740" s="3"/>
    </row>
    <row r="559749" spans="11:11" x14ac:dyDescent="0.25">
      <c r="K559749" s="3"/>
    </row>
    <row r="559758" spans="11:11" x14ac:dyDescent="0.25">
      <c r="K559758" s="3"/>
    </row>
    <row r="559767" spans="11:11" x14ac:dyDescent="0.25">
      <c r="K559767" s="3"/>
    </row>
    <row r="559776" spans="11:11" x14ac:dyDescent="0.25">
      <c r="K559776" s="3"/>
    </row>
    <row r="559785" spans="11:11" x14ac:dyDescent="0.25">
      <c r="K559785" s="3"/>
    </row>
    <row r="559794" spans="11:11" x14ac:dyDescent="0.25">
      <c r="K559794" s="3"/>
    </row>
    <row r="559803" spans="11:11" x14ac:dyDescent="0.25">
      <c r="K559803" s="3"/>
    </row>
    <row r="559812" spans="11:11" x14ac:dyDescent="0.25">
      <c r="K559812" s="3"/>
    </row>
    <row r="559821" spans="11:11" x14ac:dyDescent="0.25">
      <c r="K559821" s="3"/>
    </row>
    <row r="559830" spans="11:11" x14ac:dyDescent="0.25">
      <c r="K559830" s="3"/>
    </row>
    <row r="559839" spans="11:11" x14ac:dyDescent="0.25">
      <c r="K559839" s="3"/>
    </row>
    <row r="559848" spans="11:11" x14ac:dyDescent="0.25">
      <c r="K559848" s="3"/>
    </row>
    <row r="559857" spans="11:11" x14ac:dyDescent="0.25">
      <c r="K559857" s="3"/>
    </row>
    <row r="559866" spans="11:11" x14ac:dyDescent="0.25">
      <c r="K559866" s="3"/>
    </row>
    <row r="559875" spans="11:11" x14ac:dyDescent="0.25">
      <c r="K559875" s="3"/>
    </row>
    <row r="559884" spans="11:11" x14ac:dyDescent="0.25">
      <c r="K559884" s="3"/>
    </row>
    <row r="559893" spans="11:11" x14ac:dyDescent="0.25">
      <c r="K559893" s="3"/>
    </row>
    <row r="559902" spans="11:11" x14ac:dyDescent="0.25">
      <c r="K559902" s="3"/>
    </row>
    <row r="559911" spans="11:11" x14ac:dyDescent="0.25">
      <c r="K559911" s="3"/>
    </row>
    <row r="559920" spans="11:11" x14ac:dyDescent="0.25">
      <c r="K559920" s="3"/>
    </row>
    <row r="559929" spans="11:11" x14ac:dyDescent="0.25">
      <c r="K559929" s="3"/>
    </row>
    <row r="559938" spans="11:11" x14ac:dyDescent="0.25">
      <c r="K559938" s="3"/>
    </row>
    <row r="559947" spans="11:11" x14ac:dyDescent="0.25">
      <c r="K559947" s="3"/>
    </row>
    <row r="559956" spans="11:11" x14ac:dyDescent="0.25">
      <c r="K559956" s="3"/>
    </row>
    <row r="559965" spans="11:11" x14ac:dyDescent="0.25">
      <c r="K559965" s="3"/>
    </row>
    <row r="559974" spans="11:11" x14ac:dyDescent="0.25">
      <c r="K559974" s="3"/>
    </row>
    <row r="559983" spans="11:11" x14ac:dyDescent="0.25">
      <c r="K559983" s="3"/>
    </row>
    <row r="559992" spans="11:11" x14ac:dyDescent="0.25">
      <c r="K559992" s="3"/>
    </row>
    <row r="560001" spans="11:11" x14ac:dyDescent="0.25">
      <c r="K560001" s="3"/>
    </row>
    <row r="560010" spans="11:11" x14ac:dyDescent="0.25">
      <c r="K560010" s="3"/>
    </row>
    <row r="560019" spans="11:11" x14ac:dyDescent="0.25">
      <c r="K560019" s="3"/>
    </row>
    <row r="560028" spans="11:11" x14ac:dyDescent="0.25">
      <c r="K560028" s="3"/>
    </row>
    <row r="560037" spans="11:11" x14ac:dyDescent="0.25">
      <c r="K560037" s="3"/>
    </row>
    <row r="560046" spans="11:11" x14ac:dyDescent="0.25">
      <c r="K560046" s="3"/>
    </row>
    <row r="560055" spans="11:11" x14ac:dyDescent="0.25">
      <c r="K560055" s="3"/>
    </row>
    <row r="560064" spans="11:11" x14ac:dyDescent="0.25">
      <c r="K560064" s="3"/>
    </row>
    <row r="560073" spans="11:11" x14ac:dyDescent="0.25">
      <c r="K560073" s="3"/>
    </row>
    <row r="560082" spans="11:11" x14ac:dyDescent="0.25">
      <c r="K560082" s="3"/>
    </row>
    <row r="560091" spans="11:11" x14ac:dyDescent="0.25">
      <c r="K560091" s="3"/>
    </row>
    <row r="560100" spans="11:11" x14ac:dyDescent="0.25">
      <c r="K560100" s="3"/>
    </row>
    <row r="560109" spans="11:11" x14ac:dyDescent="0.25">
      <c r="K560109" s="3"/>
    </row>
    <row r="560118" spans="11:11" x14ac:dyDescent="0.25">
      <c r="K560118" s="3"/>
    </row>
    <row r="560127" spans="11:11" x14ac:dyDescent="0.25">
      <c r="K560127" s="3"/>
    </row>
    <row r="560136" spans="11:11" x14ac:dyDescent="0.25">
      <c r="K560136" s="3"/>
    </row>
    <row r="560145" spans="11:11" x14ac:dyDescent="0.25">
      <c r="K560145" s="3"/>
    </row>
    <row r="560154" spans="11:11" x14ac:dyDescent="0.25">
      <c r="K560154" s="3"/>
    </row>
    <row r="560163" spans="11:11" x14ac:dyDescent="0.25">
      <c r="K560163" s="3"/>
    </row>
    <row r="560172" spans="11:11" x14ac:dyDescent="0.25">
      <c r="K560172" s="3"/>
    </row>
    <row r="560181" spans="11:11" x14ac:dyDescent="0.25">
      <c r="K560181" s="3"/>
    </row>
    <row r="560190" spans="11:11" x14ac:dyDescent="0.25">
      <c r="K560190" s="3"/>
    </row>
    <row r="560199" spans="11:11" x14ac:dyDescent="0.25">
      <c r="K560199" s="3"/>
    </row>
    <row r="560208" spans="11:11" x14ac:dyDescent="0.25">
      <c r="K560208" s="3"/>
    </row>
    <row r="560217" spans="11:11" x14ac:dyDescent="0.25">
      <c r="K560217" s="3"/>
    </row>
    <row r="560226" spans="11:11" x14ac:dyDescent="0.25">
      <c r="K560226" s="3"/>
    </row>
    <row r="560235" spans="11:11" x14ac:dyDescent="0.25">
      <c r="K560235" s="3"/>
    </row>
    <row r="560244" spans="11:11" x14ac:dyDescent="0.25">
      <c r="K560244" s="3"/>
    </row>
    <row r="560253" spans="11:11" x14ac:dyDescent="0.25">
      <c r="K560253" s="3"/>
    </row>
    <row r="560262" spans="11:11" x14ac:dyDescent="0.25">
      <c r="K560262" s="3"/>
    </row>
    <row r="560271" spans="11:11" x14ac:dyDescent="0.25">
      <c r="K560271" s="3"/>
    </row>
    <row r="560280" spans="11:11" x14ac:dyDescent="0.25">
      <c r="K560280" s="3"/>
    </row>
    <row r="560289" spans="11:11" x14ac:dyDescent="0.25">
      <c r="K560289" s="3"/>
    </row>
    <row r="560298" spans="11:11" x14ac:dyDescent="0.25">
      <c r="K560298" s="3"/>
    </row>
    <row r="560307" spans="11:11" x14ac:dyDescent="0.25">
      <c r="K560307" s="3"/>
    </row>
    <row r="560316" spans="11:11" x14ac:dyDescent="0.25">
      <c r="K560316" s="3"/>
    </row>
    <row r="560325" spans="11:11" x14ac:dyDescent="0.25">
      <c r="K560325" s="3"/>
    </row>
    <row r="560334" spans="11:11" x14ac:dyDescent="0.25">
      <c r="K560334" s="3"/>
    </row>
    <row r="560343" spans="11:11" x14ac:dyDescent="0.25">
      <c r="K560343" s="3"/>
    </row>
    <row r="560352" spans="11:11" x14ac:dyDescent="0.25">
      <c r="K560352" s="3"/>
    </row>
    <row r="560361" spans="11:11" x14ac:dyDescent="0.25">
      <c r="K560361" s="3"/>
    </row>
    <row r="560370" spans="11:11" x14ac:dyDescent="0.25">
      <c r="K560370" s="3"/>
    </row>
    <row r="560379" spans="11:11" x14ac:dyDescent="0.25">
      <c r="K560379" s="3"/>
    </row>
    <row r="560388" spans="11:11" x14ac:dyDescent="0.25">
      <c r="K560388" s="3"/>
    </row>
    <row r="560397" spans="11:11" x14ac:dyDescent="0.25">
      <c r="K560397" s="3"/>
    </row>
    <row r="560406" spans="11:11" x14ac:dyDescent="0.25">
      <c r="K560406" s="3"/>
    </row>
    <row r="560415" spans="11:11" x14ac:dyDescent="0.25">
      <c r="K560415" s="3"/>
    </row>
    <row r="560424" spans="11:11" x14ac:dyDescent="0.25">
      <c r="K560424" s="3"/>
    </row>
    <row r="560433" spans="11:11" x14ac:dyDescent="0.25">
      <c r="K560433" s="3"/>
    </row>
    <row r="560442" spans="11:11" x14ac:dyDescent="0.25">
      <c r="K560442" s="3"/>
    </row>
    <row r="560451" spans="11:11" x14ac:dyDescent="0.25">
      <c r="K560451" s="3"/>
    </row>
    <row r="560460" spans="11:11" x14ac:dyDescent="0.25">
      <c r="K560460" s="3"/>
    </row>
    <row r="560469" spans="11:11" x14ac:dyDescent="0.25">
      <c r="K560469" s="3"/>
    </row>
    <row r="560478" spans="11:11" x14ac:dyDescent="0.25">
      <c r="K560478" s="3"/>
    </row>
    <row r="560487" spans="11:11" x14ac:dyDescent="0.25">
      <c r="K560487" s="3"/>
    </row>
    <row r="560496" spans="11:11" x14ac:dyDescent="0.25">
      <c r="K560496" s="3"/>
    </row>
    <row r="560505" spans="11:11" x14ac:dyDescent="0.25">
      <c r="K560505" s="3"/>
    </row>
    <row r="560514" spans="11:11" x14ac:dyDescent="0.25">
      <c r="K560514" s="3"/>
    </row>
    <row r="560523" spans="11:11" x14ac:dyDescent="0.25">
      <c r="K560523" s="3"/>
    </row>
    <row r="560532" spans="11:11" x14ac:dyDescent="0.25">
      <c r="K560532" s="3"/>
    </row>
    <row r="560541" spans="11:11" x14ac:dyDescent="0.25">
      <c r="K560541" s="3"/>
    </row>
    <row r="560550" spans="11:11" x14ac:dyDescent="0.25">
      <c r="K560550" s="3"/>
    </row>
    <row r="560559" spans="11:11" x14ac:dyDescent="0.25">
      <c r="K560559" s="3"/>
    </row>
    <row r="560568" spans="11:11" x14ac:dyDescent="0.25">
      <c r="K560568" s="3"/>
    </row>
    <row r="560577" spans="11:11" x14ac:dyDescent="0.25">
      <c r="K560577" s="3"/>
    </row>
    <row r="560586" spans="11:11" x14ac:dyDescent="0.25">
      <c r="K560586" s="3"/>
    </row>
    <row r="560595" spans="11:11" x14ac:dyDescent="0.25">
      <c r="K560595" s="3"/>
    </row>
    <row r="560604" spans="11:11" x14ac:dyDescent="0.25">
      <c r="K560604" s="3"/>
    </row>
    <row r="560613" spans="11:11" x14ac:dyDescent="0.25">
      <c r="K560613" s="3"/>
    </row>
    <row r="560622" spans="11:11" x14ac:dyDescent="0.25">
      <c r="K560622" s="3"/>
    </row>
    <row r="560631" spans="11:11" x14ac:dyDescent="0.25">
      <c r="K560631" s="3"/>
    </row>
    <row r="560640" spans="11:11" x14ac:dyDescent="0.25">
      <c r="K560640" s="3"/>
    </row>
    <row r="560649" spans="11:11" x14ac:dyDescent="0.25">
      <c r="K560649" s="3"/>
    </row>
    <row r="560658" spans="11:11" x14ac:dyDescent="0.25">
      <c r="K560658" s="3"/>
    </row>
    <row r="560667" spans="11:11" x14ac:dyDescent="0.25">
      <c r="K560667" s="3"/>
    </row>
    <row r="560676" spans="11:11" x14ac:dyDescent="0.25">
      <c r="K560676" s="3"/>
    </row>
    <row r="560685" spans="11:11" x14ac:dyDescent="0.25">
      <c r="K560685" s="3"/>
    </row>
    <row r="560694" spans="11:11" x14ac:dyDescent="0.25">
      <c r="K560694" s="3"/>
    </row>
    <row r="560703" spans="11:11" x14ac:dyDescent="0.25">
      <c r="K560703" s="3"/>
    </row>
    <row r="560712" spans="11:11" x14ac:dyDescent="0.25">
      <c r="K560712" s="3"/>
    </row>
    <row r="560721" spans="11:11" x14ac:dyDescent="0.25">
      <c r="K560721" s="3"/>
    </row>
    <row r="560730" spans="11:11" x14ac:dyDescent="0.25">
      <c r="K560730" s="3"/>
    </row>
    <row r="560739" spans="11:11" x14ac:dyDescent="0.25">
      <c r="K560739" s="3"/>
    </row>
    <row r="560748" spans="11:11" x14ac:dyDescent="0.25">
      <c r="K560748" s="3"/>
    </row>
    <row r="560757" spans="11:11" x14ac:dyDescent="0.25">
      <c r="K560757" s="3"/>
    </row>
    <row r="560766" spans="11:11" x14ac:dyDescent="0.25">
      <c r="K560766" s="3"/>
    </row>
    <row r="560775" spans="11:11" x14ac:dyDescent="0.25">
      <c r="K560775" s="3"/>
    </row>
    <row r="560784" spans="11:11" x14ac:dyDescent="0.25">
      <c r="K560784" s="3"/>
    </row>
    <row r="560793" spans="11:11" x14ac:dyDescent="0.25">
      <c r="K560793" s="3"/>
    </row>
    <row r="560802" spans="11:11" x14ac:dyDescent="0.25">
      <c r="K560802" s="3"/>
    </row>
    <row r="560811" spans="11:11" x14ac:dyDescent="0.25">
      <c r="K560811" s="3"/>
    </row>
    <row r="560820" spans="11:11" x14ac:dyDescent="0.25">
      <c r="K560820" s="3"/>
    </row>
    <row r="560829" spans="11:11" x14ac:dyDescent="0.25">
      <c r="K560829" s="3"/>
    </row>
    <row r="560838" spans="11:11" x14ac:dyDescent="0.25">
      <c r="K560838" s="3"/>
    </row>
    <row r="560847" spans="11:11" x14ac:dyDescent="0.25">
      <c r="K560847" s="3"/>
    </row>
    <row r="560856" spans="11:11" x14ac:dyDescent="0.25">
      <c r="K560856" s="3"/>
    </row>
    <row r="560865" spans="11:11" x14ac:dyDescent="0.25">
      <c r="K560865" s="3"/>
    </row>
    <row r="560874" spans="11:11" x14ac:dyDescent="0.25">
      <c r="K560874" s="3"/>
    </row>
    <row r="560883" spans="11:11" x14ac:dyDescent="0.25">
      <c r="K560883" s="3"/>
    </row>
    <row r="560892" spans="11:11" x14ac:dyDescent="0.25">
      <c r="K560892" s="3"/>
    </row>
    <row r="560901" spans="11:11" x14ac:dyDescent="0.25">
      <c r="K560901" s="3"/>
    </row>
    <row r="560910" spans="11:11" x14ac:dyDescent="0.25">
      <c r="K560910" s="3"/>
    </row>
    <row r="560919" spans="11:11" x14ac:dyDescent="0.25">
      <c r="K560919" s="3"/>
    </row>
    <row r="560928" spans="11:11" x14ac:dyDescent="0.25">
      <c r="K560928" s="3"/>
    </row>
    <row r="560937" spans="11:11" x14ac:dyDescent="0.25">
      <c r="K560937" s="3"/>
    </row>
    <row r="560946" spans="11:11" x14ac:dyDescent="0.25">
      <c r="K560946" s="3"/>
    </row>
    <row r="560955" spans="11:11" x14ac:dyDescent="0.25">
      <c r="K560955" s="3"/>
    </row>
    <row r="560964" spans="11:11" x14ac:dyDescent="0.25">
      <c r="K560964" s="3"/>
    </row>
    <row r="560973" spans="11:11" x14ac:dyDescent="0.25">
      <c r="K560973" s="3"/>
    </row>
    <row r="560982" spans="11:11" x14ac:dyDescent="0.25">
      <c r="K560982" s="3"/>
    </row>
    <row r="560991" spans="11:11" x14ac:dyDescent="0.25">
      <c r="K560991" s="3"/>
    </row>
    <row r="561000" spans="11:11" x14ac:dyDescent="0.25">
      <c r="K561000" s="3"/>
    </row>
    <row r="561009" spans="11:11" x14ac:dyDescent="0.25">
      <c r="K561009" s="3"/>
    </row>
    <row r="561018" spans="11:11" x14ac:dyDescent="0.25">
      <c r="K561018" s="3"/>
    </row>
    <row r="561027" spans="11:11" x14ac:dyDescent="0.25">
      <c r="K561027" s="3"/>
    </row>
    <row r="561036" spans="11:11" x14ac:dyDescent="0.25">
      <c r="K561036" s="3"/>
    </row>
    <row r="561045" spans="11:11" x14ac:dyDescent="0.25">
      <c r="K561045" s="3"/>
    </row>
    <row r="561054" spans="11:11" x14ac:dyDescent="0.25">
      <c r="K561054" s="3"/>
    </row>
    <row r="561063" spans="11:11" x14ac:dyDescent="0.25">
      <c r="K561063" s="3"/>
    </row>
    <row r="561072" spans="11:11" x14ac:dyDescent="0.25">
      <c r="K561072" s="3"/>
    </row>
    <row r="561081" spans="11:11" x14ac:dyDescent="0.25">
      <c r="K561081" s="3"/>
    </row>
    <row r="561090" spans="11:11" x14ac:dyDescent="0.25">
      <c r="K561090" s="3"/>
    </row>
    <row r="561099" spans="11:11" x14ac:dyDescent="0.25">
      <c r="K561099" s="3"/>
    </row>
    <row r="561108" spans="11:11" x14ac:dyDescent="0.25">
      <c r="K561108" s="3"/>
    </row>
    <row r="561117" spans="11:11" x14ac:dyDescent="0.25">
      <c r="K561117" s="3"/>
    </row>
    <row r="561126" spans="11:11" x14ac:dyDescent="0.25">
      <c r="K561126" s="3"/>
    </row>
    <row r="561135" spans="11:11" x14ac:dyDescent="0.25">
      <c r="K561135" s="3"/>
    </row>
    <row r="561144" spans="11:11" x14ac:dyDescent="0.25">
      <c r="K561144" s="3"/>
    </row>
    <row r="561153" spans="11:11" x14ac:dyDescent="0.25">
      <c r="K561153" s="3"/>
    </row>
    <row r="561162" spans="11:11" x14ac:dyDescent="0.25">
      <c r="K561162" s="3"/>
    </row>
    <row r="561171" spans="11:11" x14ac:dyDescent="0.25">
      <c r="K561171" s="3"/>
    </row>
    <row r="561180" spans="11:11" x14ac:dyDescent="0.25">
      <c r="K561180" s="3"/>
    </row>
    <row r="561189" spans="11:11" x14ac:dyDescent="0.25">
      <c r="K561189" s="3"/>
    </row>
    <row r="561198" spans="11:11" x14ac:dyDescent="0.25">
      <c r="K561198" s="3"/>
    </row>
    <row r="561207" spans="11:11" x14ac:dyDescent="0.25">
      <c r="K561207" s="3"/>
    </row>
    <row r="561216" spans="11:11" x14ac:dyDescent="0.25">
      <c r="K561216" s="3"/>
    </row>
    <row r="561225" spans="11:11" x14ac:dyDescent="0.25">
      <c r="K561225" s="3"/>
    </row>
    <row r="561234" spans="11:11" x14ac:dyDescent="0.25">
      <c r="K561234" s="3"/>
    </row>
    <row r="561243" spans="11:11" x14ac:dyDescent="0.25">
      <c r="K561243" s="3"/>
    </row>
    <row r="561252" spans="11:11" x14ac:dyDescent="0.25">
      <c r="K561252" s="3"/>
    </row>
    <row r="561261" spans="11:11" x14ac:dyDescent="0.25">
      <c r="K561261" s="3"/>
    </row>
    <row r="561270" spans="11:11" x14ac:dyDescent="0.25">
      <c r="K561270" s="3"/>
    </row>
    <row r="561279" spans="11:11" x14ac:dyDescent="0.25">
      <c r="K561279" s="3"/>
    </row>
    <row r="561288" spans="11:11" x14ac:dyDescent="0.25">
      <c r="K561288" s="3"/>
    </row>
    <row r="561297" spans="11:11" x14ac:dyDescent="0.25">
      <c r="K561297" s="3"/>
    </row>
    <row r="561306" spans="11:11" x14ac:dyDescent="0.25">
      <c r="K561306" s="3"/>
    </row>
    <row r="561315" spans="11:11" x14ac:dyDescent="0.25">
      <c r="K561315" s="3"/>
    </row>
    <row r="561324" spans="11:11" x14ac:dyDescent="0.25">
      <c r="K561324" s="3"/>
    </row>
    <row r="561333" spans="11:11" x14ac:dyDescent="0.25">
      <c r="K561333" s="3"/>
    </row>
    <row r="561342" spans="11:11" x14ac:dyDescent="0.25">
      <c r="K561342" s="3"/>
    </row>
    <row r="561351" spans="11:11" x14ac:dyDescent="0.25">
      <c r="K561351" s="3"/>
    </row>
    <row r="561360" spans="11:11" x14ac:dyDescent="0.25">
      <c r="K561360" s="3"/>
    </row>
    <row r="561369" spans="11:11" x14ac:dyDescent="0.25">
      <c r="K561369" s="3"/>
    </row>
    <row r="561378" spans="11:11" x14ac:dyDescent="0.25">
      <c r="K561378" s="3"/>
    </row>
    <row r="561387" spans="11:11" x14ac:dyDescent="0.25">
      <c r="K561387" s="3"/>
    </row>
    <row r="561396" spans="11:11" x14ac:dyDescent="0.25">
      <c r="K561396" s="3"/>
    </row>
    <row r="561405" spans="11:11" x14ac:dyDescent="0.25">
      <c r="K561405" s="3"/>
    </row>
    <row r="561414" spans="11:11" x14ac:dyDescent="0.25">
      <c r="K561414" s="3"/>
    </row>
    <row r="561423" spans="11:11" x14ac:dyDescent="0.25">
      <c r="K561423" s="3"/>
    </row>
    <row r="561432" spans="11:11" x14ac:dyDescent="0.25">
      <c r="K561432" s="3"/>
    </row>
    <row r="561441" spans="11:11" x14ac:dyDescent="0.25">
      <c r="K561441" s="3"/>
    </row>
    <row r="561450" spans="11:11" x14ac:dyDescent="0.25">
      <c r="K561450" s="3"/>
    </row>
    <row r="561459" spans="11:11" x14ac:dyDescent="0.25">
      <c r="K561459" s="3"/>
    </row>
    <row r="561468" spans="11:11" x14ac:dyDescent="0.25">
      <c r="K561468" s="3"/>
    </row>
    <row r="561477" spans="11:11" x14ac:dyDescent="0.25">
      <c r="K561477" s="3"/>
    </row>
    <row r="561486" spans="11:11" x14ac:dyDescent="0.25">
      <c r="K561486" s="3"/>
    </row>
    <row r="561495" spans="11:11" x14ac:dyDescent="0.25">
      <c r="K561495" s="3"/>
    </row>
    <row r="561504" spans="11:11" x14ac:dyDescent="0.25">
      <c r="K561504" s="3"/>
    </row>
    <row r="561513" spans="11:11" x14ac:dyDescent="0.25">
      <c r="K561513" s="3"/>
    </row>
    <row r="561522" spans="11:11" x14ac:dyDescent="0.25">
      <c r="K561522" s="3"/>
    </row>
    <row r="561531" spans="11:11" x14ac:dyDescent="0.25">
      <c r="K561531" s="3"/>
    </row>
    <row r="561540" spans="11:11" x14ac:dyDescent="0.25">
      <c r="K561540" s="3"/>
    </row>
    <row r="561549" spans="11:11" x14ac:dyDescent="0.25">
      <c r="K561549" s="3"/>
    </row>
    <row r="561558" spans="11:11" x14ac:dyDescent="0.25">
      <c r="K561558" s="3"/>
    </row>
    <row r="561567" spans="11:11" x14ac:dyDescent="0.25">
      <c r="K561567" s="3"/>
    </row>
    <row r="561576" spans="11:11" x14ac:dyDescent="0.25">
      <c r="K561576" s="3"/>
    </row>
    <row r="561585" spans="11:11" x14ac:dyDescent="0.25">
      <c r="K561585" s="3"/>
    </row>
    <row r="561594" spans="11:11" x14ac:dyDescent="0.25">
      <c r="K561594" s="3"/>
    </row>
    <row r="561603" spans="11:11" x14ac:dyDescent="0.25">
      <c r="K561603" s="3"/>
    </row>
    <row r="561612" spans="11:11" x14ac:dyDescent="0.25">
      <c r="K561612" s="3"/>
    </row>
    <row r="561621" spans="11:11" x14ac:dyDescent="0.25">
      <c r="K561621" s="3"/>
    </row>
    <row r="561630" spans="11:11" x14ac:dyDescent="0.25">
      <c r="K561630" s="3"/>
    </row>
    <row r="561639" spans="11:11" x14ac:dyDescent="0.25">
      <c r="K561639" s="3"/>
    </row>
    <row r="561648" spans="11:11" x14ac:dyDescent="0.25">
      <c r="K561648" s="3"/>
    </row>
    <row r="561657" spans="11:11" x14ac:dyDescent="0.25">
      <c r="K561657" s="3"/>
    </row>
    <row r="561666" spans="11:11" x14ac:dyDescent="0.25">
      <c r="K561666" s="3"/>
    </row>
    <row r="561675" spans="11:11" x14ac:dyDescent="0.25">
      <c r="K561675" s="3"/>
    </row>
    <row r="561684" spans="11:11" x14ac:dyDescent="0.25">
      <c r="K561684" s="3"/>
    </row>
    <row r="561693" spans="11:11" x14ac:dyDescent="0.25">
      <c r="K561693" s="3"/>
    </row>
    <row r="561702" spans="11:11" x14ac:dyDescent="0.25">
      <c r="K561702" s="3"/>
    </row>
    <row r="561711" spans="11:11" x14ac:dyDescent="0.25">
      <c r="K561711" s="3"/>
    </row>
    <row r="561720" spans="11:11" x14ac:dyDescent="0.25">
      <c r="K561720" s="3"/>
    </row>
    <row r="561729" spans="11:11" x14ac:dyDescent="0.25">
      <c r="K561729" s="3"/>
    </row>
    <row r="561738" spans="11:11" x14ac:dyDescent="0.25">
      <c r="K561738" s="3"/>
    </row>
    <row r="561747" spans="11:11" x14ac:dyDescent="0.25">
      <c r="K561747" s="3"/>
    </row>
    <row r="561756" spans="11:11" x14ac:dyDescent="0.25">
      <c r="K561756" s="3"/>
    </row>
    <row r="561765" spans="11:11" x14ac:dyDescent="0.25">
      <c r="K561765" s="3"/>
    </row>
    <row r="561774" spans="11:11" x14ac:dyDescent="0.25">
      <c r="K561774" s="3"/>
    </row>
    <row r="561783" spans="11:11" x14ac:dyDescent="0.25">
      <c r="K561783" s="3"/>
    </row>
    <row r="561792" spans="11:11" x14ac:dyDescent="0.25">
      <c r="K561792" s="3"/>
    </row>
    <row r="561801" spans="11:11" x14ac:dyDescent="0.25">
      <c r="K561801" s="3"/>
    </row>
    <row r="561810" spans="11:11" x14ac:dyDescent="0.25">
      <c r="K561810" s="3"/>
    </row>
    <row r="561819" spans="11:11" x14ac:dyDescent="0.25">
      <c r="K561819" s="3"/>
    </row>
    <row r="561828" spans="11:11" x14ac:dyDescent="0.25">
      <c r="K561828" s="3"/>
    </row>
    <row r="561837" spans="11:11" x14ac:dyDescent="0.25">
      <c r="K561837" s="3"/>
    </row>
    <row r="561846" spans="11:11" x14ac:dyDescent="0.25">
      <c r="K561846" s="3"/>
    </row>
    <row r="561855" spans="11:11" x14ac:dyDescent="0.25">
      <c r="K561855" s="3"/>
    </row>
    <row r="561864" spans="11:11" x14ac:dyDescent="0.25">
      <c r="K561864" s="3"/>
    </row>
    <row r="561873" spans="11:11" x14ac:dyDescent="0.25">
      <c r="K561873" s="3"/>
    </row>
    <row r="561882" spans="11:11" x14ac:dyDescent="0.25">
      <c r="K561882" s="3"/>
    </row>
    <row r="561891" spans="11:11" x14ac:dyDescent="0.25">
      <c r="K561891" s="3"/>
    </row>
    <row r="561900" spans="11:11" x14ac:dyDescent="0.25">
      <c r="K561900" s="3"/>
    </row>
    <row r="561909" spans="11:11" x14ac:dyDescent="0.25">
      <c r="K561909" s="3"/>
    </row>
    <row r="561918" spans="11:11" x14ac:dyDescent="0.25">
      <c r="K561918" s="3"/>
    </row>
    <row r="561927" spans="11:11" x14ac:dyDescent="0.25">
      <c r="K561927" s="3"/>
    </row>
    <row r="561936" spans="11:11" x14ac:dyDescent="0.25">
      <c r="K561936" s="3"/>
    </row>
    <row r="561945" spans="11:11" x14ac:dyDescent="0.25">
      <c r="K561945" s="3"/>
    </row>
    <row r="561954" spans="11:11" x14ac:dyDescent="0.25">
      <c r="K561954" s="3"/>
    </row>
    <row r="561963" spans="11:11" x14ac:dyDescent="0.25">
      <c r="K561963" s="3"/>
    </row>
    <row r="561972" spans="11:11" x14ac:dyDescent="0.25">
      <c r="K561972" s="3"/>
    </row>
    <row r="561981" spans="11:11" x14ac:dyDescent="0.25">
      <c r="K561981" s="3"/>
    </row>
    <row r="561990" spans="11:11" x14ac:dyDescent="0.25">
      <c r="K561990" s="3"/>
    </row>
    <row r="561999" spans="11:11" x14ac:dyDescent="0.25">
      <c r="K561999" s="3"/>
    </row>
    <row r="562008" spans="11:11" x14ac:dyDescent="0.25">
      <c r="K562008" s="3"/>
    </row>
    <row r="562017" spans="11:11" x14ac:dyDescent="0.25">
      <c r="K562017" s="3"/>
    </row>
    <row r="562026" spans="11:11" x14ac:dyDescent="0.25">
      <c r="K562026" s="3"/>
    </row>
    <row r="562035" spans="11:11" x14ac:dyDescent="0.25">
      <c r="K562035" s="3"/>
    </row>
    <row r="562044" spans="11:11" x14ac:dyDescent="0.25">
      <c r="K562044" s="3"/>
    </row>
    <row r="562053" spans="11:11" x14ac:dyDescent="0.25">
      <c r="K562053" s="3"/>
    </row>
    <row r="562062" spans="11:11" x14ac:dyDescent="0.25">
      <c r="K562062" s="3"/>
    </row>
    <row r="562071" spans="11:11" x14ac:dyDescent="0.25">
      <c r="K562071" s="3"/>
    </row>
    <row r="562080" spans="11:11" x14ac:dyDescent="0.25">
      <c r="K562080" s="3"/>
    </row>
    <row r="562089" spans="11:11" x14ac:dyDescent="0.25">
      <c r="K562089" s="3"/>
    </row>
    <row r="562098" spans="11:11" x14ac:dyDescent="0.25">
      <c r="K562098" s="3"/>
    </row>
    <row r="562107" spans="11:11" x14ac:dyDescent="0.25">
      <c r="K562107" s="3"/>
    </row>
    <row r="562116" spans="11:11" x14ac:dyDescent="0.25">
      <c r="K562116" s="3"/>
    </row>
    <row r="562125" spans="11:11" x14ac:dyDescent="0.25">
      <c r="K562125" s="3"/>
    </row>
    <row r="562134" spans="11:11" x14ac:dyDescent="0.25">
      <c r="K562134" s="3"/>
    </row>
    <row r="562143" spans="11:11" x14ac:dyDescent="0.25">
      <c r="K562143" s="3"/>
    </row>
    <row r="562152" spans="11:11" x14ac:dyDescent="0.25">
      <c r="K562152" s="3"/>
    </row>
    <row r="562161" spans="11:11" x14ac:dyDescent="0.25">
      <c r="K562161" s="3"/>
    </row>
    <row r="562170" spans="11:11" x14ac:dyDescent="0.25">
      <c r="K562170" s="3"/>
    </row>
    <row r="562179" spans="11:11" x14ac:dyDescent="0.25">
      <c r="K562179" s="3"/>
    </row>
    <row r="562188" spans="11:11" x14ac:dyDescent="0.25">
      <c r="K562188" s="3"/>
    </row>
    <row r="562197" spans="11:11" x14ac:dyDescent="0.25">
      <c r="K562197" s="3"/>
    </row>
    <row r="562206" spans="11:11" x14ac:dyDescent="0.25">
      <c r="K562206" s="3"/>
    </row>
    <row r="562215" spans="11:11" x14ac:dyDescent="0.25">
      <c r="K562215" s="3"/>
    </row>
    <row r="562224" spans="11:11" x14ac:dyDescent="0.25">
      <c r="K562224" s="3"/>
    </row>
    <row r="562233" spans="11:11" x14ac:dyDescent="0.25">
      <c r="K562233" s="3"/>
    </row>
    <row r="562242" spans="11:11" x14ac:dyDescent="0.25">
      <c r="K562242" s="3"/>
    </row>
    <row r="562251" spans="11:11" x14ac:dyDescent="0.25">
      <c r="K562251" s="3"/>
    </row>
    <row r="562260" spans="11:11" x14ac:dyDescent="0.25">
      <c r="K562260" s="3"/>
    </row>
    <row r="562269" spans="11:11" x14ac:dyDescent="0.25">
      <c r="K562269" s="3"/>
    </row>
    <row r="562278" spans="11:11" x14ac:dyDescent="0.25">
      <c r="K562278" s="3"/>
    </row>
    <row r="562287" spans="11:11" x14ac:dyDescent="0.25">
      <c r="K562287" s="3"/>
    </row>
    <row r="562296" spans="11:11" x14ac:dyDescent="0.25">
      <c r="K562296" s="3"/>
    </row>
    <row r="562305" spans="11:11" x14ac:dyDescent="0.25">
      <c r="K562305" s="3"/>
    </row>
    <row r="562314" spans="11:11" x14ac:dyDescent="0.25">
      <c r="K562314" s="3"/>
    </row>
    <row r="562323" spans="11:11" x14ac:dyDescent="0.25">
      <c r="K562323" s="3"/>
    </row>
    <row r="562332" spans="11:11" x14ac:dyDescent="0.25">
      <c r="K562332" s="3"/>
    </row>
    <row r="562341" spans="11:11" x14ac:dyDescent="0.25">
      <c r="K562341" s="3"/>
    </row>
    <row r="562350" spans="11:11" x14ac:dyDescent="0.25">
      <c r="K562350" s="3"/>
    </row>
    <row r="562359" spans="11:11" x14ac:dyDescent="0.25">
      <c r="K562359" s="3"/>
    </row>
    <row r="562368" spans="11:11" x14ac:dyDescent="0.25">
      <c r="K562368" s="3"/>
    </row>
    <row r="562377" spans="11:11" x14ac:dyDescent="0.25">
      <c r="K562377" s="3"/>
    </row>
    <row r="562386" spans="11:11" x14ac:dyDescent="0.25">
      <c r="K562386" s="3"/>
    </row>
    <row r="562395" spans="11:11" x14ac:dyDescent="0.25">
      <c r="K562395" s="3"/>
    </row>
    <row r="562404" spans="11:11" x14ac:dyDescent="0.25">
      <c r="K562404" s="3"/>
    </row>
    <row r="562413" spans="11:11" x14ac:dyDescent="0.25">
      <c r="K562413" s="3"/>
    </row>
    <row r="562422" spans="11:11" x14ac:dyDescent="0.25">
      <c r="K562422" s="3"/>
    </row>
    <row r="562431" spans="11:11" x14ac:dyDescent="0.25">
      <c r="K562431" s="3"/>
    </row>
    <row r="562440" spans="11:11" x14ac:dyDescent="0.25">
      <c r="K562440" s="3"/>
    </row>
    <row r="562449" spans="11:11" x14ac:dyDescent="0.25">
      <c r="K562449" s="3"/>
    </row>
    <row r="562458" spans="11:11" x14ac:dyDescent="0.25">
      <c r="K562458" s="3"/>
    </row>
    <row r="562467" spans="11:11" x14ac:dyDescent="0.25">
      <c r="K562467" s="3"/>
    </row>
    <row r="562476" spans="11:11" x14ac:dyDescent="0.25">
      <c r="K562476" s="3"/>
    </row>
    <row r="562485" spans="11:11" x14ac:dyDescent="0.25">
      <c r="K562485" s="3"/>
    </row>
    <row r="562494" spans="11:11" x14ac:dyDescent="0.25">
      <c r="K562494" s="3"/>
    </row>
    <row r="562503" spans="11:11" x14ac:dyDescent="0.25">
      <c r="K562503" s="3"/>
    </row>
    <row r="562512" spans="11:11" x14ac:dyDescent="0.25">
      <c r="K562512" s="3"/>
    </row>
    <row r="562521" spans="11:11" x14ac:dyDescent="0.25">
      <c r="K562521" s="3"/>
    </row>
    <row r="562530" spans="11:11" x14ac:dyDescent="0.25">
      <c r="K562530" s="3"/>
    </row>
    <row r="562539" spans="11:11" x14ac:dyDescent="0.25">
      <c r="K562539" s="3"/>
    </row>
    <row r="562548" spans="11:11" x14ac:dyDescent="0.25">
      <c r="K562548" s="3"/>
    </row>
    <row r="562557" spans="11:11" x14ac:dyDescent="0.25">
      <c r="K562557" s="3"/>
    </row>
    <row r="562566" spans="11:11" x14ac:dyDescent="0.25">
      <c r="K562566" s="3"/>
    </row>
    <row r="562575" spans="11:11" x14ac:dyDescent="0.25">
      <c r="K562575" s="3"/>
    </row>
    <row r="562584" spans="11:11" x14ac:dyDescent="0.25">
      <c r="K562584" s="3"/>
    </row>
    <row r="562593" spans="11:11" x14ac:dyDescent="0.25">
      <c r="K562593" s="3"/>
    </row>
    <row r="562602" spans="11:11" x14ac:dyDescent="0.25">
      <c r="K562602" s="3"/>
    </row>
    <row r="562611" spans="11:11" x14ac:dyDescent="0.25">
      <c r="K562611" s="3"/>
    </row>
    <row r="562620" spans="11:11" x14ac:dyDescent="0.25">
      <c r="K562620" s="3"/>
    </row>
    <row r="562629" spans="11:11" x14ac:dyDescent="0.25">
      <c r="K562629" s="3"/>
    </row>
    <row r="562638" spans="11:11" x14ac:dyDescent="0.25">
      <c r="K562638" s="3"/>
    </row>
    <row r="562647" spans="11:11" x14ac:dyDescent="0.25">
      <c r="K562647" s="3"/>
    </row>
    <row r="562656" spans="11:11" x14ac:dyDescent="0.25">
      <c r="K562656" s="3"/>
    </row>
    <row r="562665" spans="11:11" x14ac:dyDescent="0.25">
      <c r="K562665" s="3"/>
    </row>
    <row r="562674" spans="11:11" x14ac:dyDescent="0.25">
      <c r="K562674" s="3"/>
    </row>
    <row r="562683" spans="11:11" x14ac:dyDescent="0.25">
      <c r="K562683" s="3"/>
    </row>
    <row r="562692" spans="11:11" x14ac:dyDescent="0.25">
      <c r="K562692" s="3"/>
    </row>
    <row r="562701" spans="11:11" x14ac:dyDescent="0.25">
      <c r="K562701" s="3"/>
    </row>
    <row r="562710" spans="11:11" x14ac:dyDescent="0.25">
      <c r="K562710" s="3"/>
    </row>
    <row r="562719" spans="11:11" x14ac:dyDescent="0.25">
      <c r="K562719" s="3"/>
    </row>
    <row r="562728" spans="11:11" x14ac:dyDescent="0.25">
      <c r="K562728" s="3"/>
    </row>
    <row r="562737" spans="11:11" x14ac:dyDescent="0.25">
      <c r="K562737" s="3"/>
    </row>
    <row r="562746" spans="11:11" x14ac:dyDescent="0.25">
      <c r="K562746" s="3"/>
    </row>
    <row r="562755" spans="11:11" x14ac:dyDescent="0.25">
      <c r="K562755" s="3"/>
    </row>
    <row r="562764" spans="11:11" x14ac:dyDescent="0.25">
      <c r="K562764" s="3"/>
    </row>
    <row r="562773" spans="11:11" x14ac:dyDescent="0.25">
      <c r="K562773" s="3"/>
    </row>
    <row r="562782" spans="11:11" x14ac:dyDescent="0.25">
      <c r="K562782" s="3"/>
    </row>
    <row r="562791" spans="11:11" x14ac:dyDescent="0.25">
      <c r="K562791" s="3"/>
    </row>
    <row r="562800" spans="11:11" x14ac:dyDescent="0.25">
      <c r="K562800" s="3"/>
    </row>
    <row r="562809" spans="11:11" x14ac:dyDescent="0.25">
      <c r="K562809" s="3"/>
    </row>
    <row r="562818" spans="11:11" x14ac:dyDescent="0.25">
      <c r="K562818" s="3"/>
    </row>
    <row r="562827" spans="11:11" x14ac:dyDescent="0.25">
      <c r="K562827" s="3"/>
    </row>
    <row r="562836" spans="11:11" x14ac:dyDescent="0.25">
      <c r="K562836" s="3"/>
    </row>
    <row r="562845" spans="11:11" x14ac:dyDescent="0.25">
      <c r="K562845" s="3"/>
    </row>
    <row r="562854" spans="11:11" x14ac:dyDescent="0.25">
      <c r="K562854" s="3"/>
    </row>
    <row r="562863" spans="11:11" x14ac:dyDescent="0.25">
      <c r="K562863" s="3"/>
    </row>
    <row r="562872" spans="11:11" x14ac:dyDescent="0.25">
      <c r="K562872" s="3"/>
    </row>
    <row r="562881" spans="11:11" x14ac:dyDescent="0.25">
      <c r="K562881" s="3"/>
    </row>
    <row r="562890" spans="11:11" x14ac:dyDescent="0.25">
      <c r="K562890" s="3"/>
    </row>
    <row r="562899" spans="11:11" x14ac:dyDescent="0.25">
      <c r="K562899" s="3"/>
    </row>
    <row r="562908" spans="11:11" x14ac:dyDescent="0.25">
      <c r="K562908" s="3"/>
    </row>
    <row r="562917" spans="11:11" x14ac:dyDescent="0.25">
      <c r="K562917" s="3"/>
    </row>
    <row r="562926" spans="11:11" x14ac:dyDescent="0.25">
      <c r="K562926" s="3"/>
    </row>
    <row r="562935" spans="11:11" x14ac:dyDescent="0.25">
      <c r="K562935" s="3"/>
    </row>
    <row r="562944" spans="11:11" x14ac:dyDescent="0.25">
      <c r="K562944" s="3"/>
    </row>
    <row r="562953" spans="11:11" x14ac:dyDescent="0.25">
      <c r="K562953" s="3"/>
    </row>
    <row r="562962" spans="11:11" x14ac:dyDescent="0.25">
      <c r="K562962" s="3"/>
    </row>
    <row r="562971" spans="11:11" x14ac:dyDescent="0.25">
      <c r="K562971" s="3"/>
    </row>
    <row r="562980" spans="11:11" x14ac:dyDescent="0.25">
      <c r="K562980" s="3"/>
    </row>
    <row r="562989" spans="11:11" x14ac:dyDescent="0.25">
      <c r="K562989" s="3"/>
    </row>
    <row r="562998" spans="11:11" x14ac:dyDescent="0.25">
      <c r="K562998" s="3"/>
    </row>
    <row r="563007" spans="11:11" x14ac:dyDescent="0.25">
      <c r="K563007" s="3"/>
    </row>
    <row r="563016" spans="11:11" x14ac:dyDescent="0.25">
      <c r="K563016" s="3"/>
    </row>
    <row r="563025" spans="11:11" x14ac:dyDescent="0.25">
      <c r="K563025" s="3"/>
    </row>
    <row r="563034" spans="11:11" x14ac:dyDescent="0.25">
      <c r="K563034" s="3"/>
    </row>
    <row r="563043" spans="11:11" x14ac:dyDescent="0.25">
      <c r="K563043" s="3"/>
    </row>
    <row r="563052" spans="11:11" x14ac:dyDescent="0.25">
      <c r="K563052" s="3"/>
    </row>
    <row r="563061" spans="11:11" x14ac:dyDescent="0.25">
      <c r="K563061" s="3"/>
    </row>
    <row r="563070" spans="11:11" x14ac:dyDescent="0.25">
      <c r="K563070" s="3"/>
    </row>
    <row r="563079" spans="11:11" x14ac:dyDescent="0.25">
      <c r="K563079" s="3"/>
    </row>
    <row r="563088" spans="11:11" x14ac:dyDescent="0.25">
      <c r="K563088" s="3"/>
    </row>
    <row r="563097" spans="11:11" x14ac:dyDescent="0.25">
      <c r="K563097" s="3"/>
    </row>
    <row r="563106" spans="11:11" x14ac:dyDescent="0.25">
      <c r="K563106" s="3"/>
    </row>
    <row r="563115" spans="11:11" x14ac:dyDescent="0.25">
      <c r="K563115" s="3"/>
    </row>
    <row r="563124" spans="11:11" x14ac:dyDescent="0.25">
      <c r="K563124" s="3"/>
    </row>
    <row r="563133" spans="11:11" x14ac:dyDescent="0.25">
      <c r="K563133" s="3"/>
    </row>
    <row r="563142" spans="11:11" x14ac:dyDescent="0.25">
      <c r="K563142" s="3"/>
    </row>
    <row r="563151" spans="11:11" x14ac:dyDescent="0.25">
      <c r="K563151" s="3"/>
    </row>
    <row r="563160" spans="11:11" x14ac:dyDescent="0.25">
      <c r="K563160" s="3"/>
    </row>
    <row r="563169" spans="11:11" x14ac:dyDescent="0.25">
      <c r="K563169" s="3"/>
    </row>
    <row r="563178" spans="11:11" x14ac:dyDescent="0.25">
      <c r="K563178" s="3"/>
    </row>
    <row r="563187" spans="11:11" x14ac:dyDescent="0.25">
      <c r="K563187" s="3"/>
    </row>
    <row r="563196" spans="11:11" x14ac:dyDescent="0.25">
      <c r="K563196" s="3"/>
    </row>
    <row r="563205" spans="11:11" x14ac:dyDescent="0.25">
      <c r="K563205" s="3"/>
    </row>
    <row r="563214" spans="11:11" x14ac:dyDescent="0.25">
      <c r="K563214" s="3"/>
    </row>
    <row r="563223" spans="11:11" x14ac:dyDescent="0.25">
      <c r="K563223" s="3"/>
    </row>
    <row r="563232" spans="11:11" x14ac:dyDescent="0.25">
      <c r="K563232" s="3"/>
    </row>
    <row r="563241" spans="11:11" x14ac:dyDescent="0.25">
      <c r="K563241" s="3"/>
    </row>
    <row r="563250" spans="11:11" x14ac:dyDescent="0.25">
      <c r="K563250" s="3"/>
    </row>
    <row r="563259" spans="11:11" x14ac:dyDescent="0.25">
      <c r="K563259" s="3"/>
    </row>
    <row r="563268" spans="11:11" x14ac:dyDescent="0.25">
      <c r="K563268" s="3"/>
    </row>
    <row r="563277" spans="11:11" x14ac:dyDescent="0.25">
      <c r="K563277" s="3"/>
    </row>
    <row r="563286" spans="11:11" x14ac:dyDescent="0.25">
      <c r="K563286" s="3"/>
    </row>
    <row r="563295" spans="11:11" x14ac:dyDescent="0.25">
      <c r="K563295" s="3"/>
    </row>
    <row r="563304" spans="11:11" x14ac:dyDescent="0.25">
      <c r="K563304" s="3"/>
    </row>
    <row r="563313" spans="11:11" x14ac:dyDescent="0.25">
      <c r="K563313" s="3"/>
    </row>
    <row r="563322" spans="11:11" x14ac:dyDescent="0.25">
      <c r="K563322" s="3"/>
    </row>
    <row r="563331" spans="11:11" x14ac:dyDescent="0.25">
      <c r="K563331" s="3"/>
    </row>
    <row r="563340" spans="11:11" x14ac:dyDescent="0.25">
      <c r="K563340" s="3"/>
    </row>
    <row r="563349" spans="11:11" x14ac:dyDescent="0.25">
      <c r="K563349" s="3"/>
    </row>
    <row r="563358" spans="11:11" x14ac:dyDescent="0.25">
      <c r="K563358" s="3"/>
    </row>
    <row r="563367" spans="11:11" x14ac:dyDescent="0.25">
      <c r="K563367" s="3"/>
    </row>
    <row r="563376" spans="11:11" x14ac:dyDescent="0.25">
      <c r="K563376" s="3"/>
    </row>
    <row r="563385" spans="11:11" x14ac:dyDescent="0.25">
      <c r="K563385" s="3"/>
    </row>
    <row r="563394" spans="11:11" x14ac:dyDescent="0.25">
      <c r="K563394" s="3"/>
    </row>
    <row r="563403" spans="11:11" x14ac:dyDescent="0.25">
      <c r="K563403" s="3"/>
    </row>
    <row r="563412" spans="11:11" x14ac:dyDescent="0.25">
      <c r="K563412" s="3"/>
    </row>
    <row r="563421" spans="11:11" x14ac:dyDescent="0.25">
      <c r="K563421" s="3"/>
    </row>
    <row r="563430" spans="11:11" x14ac:dyDescent="0.25">
      <c r="K563430" s="3"/>
    </row>
    <row r="563439" spans="11:11" x14ac:dyDescent="0.25">
      <c r="K563439" s="3"/>
    </row>
    <row r="563448" spans="11:11" x14ac:dyDescent="0.25">
      <c r="K563448" s="3"/>
    </row>
    <row r="563457" spans="11:11" x14ac:dyDescent="0.25">
      <c r="K563457" s="3"/>
    </row>
    <row r="563466" spans="11:11" x14ac:dyDescent="0.25">
      <c r="K563466" s="3"/>
    </row>
    <row r="563475" spans="11:11" x14ac:dyDescent="0.25">
      <c r="K563475" s="3"/>
    </row>
    <row r="563484" spans="11:11" x14ac:dyDescent="0.25">
      <c r="K563484" s="3"/>
    </row>
    <row r="563493" spans="11:11" x14ac:dyDescent="0.25">
      <c r="K563493" s="3"/>
    </row>
    <row r="563502" spans="11:11" x14ac:dyDescent="0.25">
      <c r="K563502" s="3"/>
    </row>
    <row r="563511" spans="11:11" x14ac:dyDescent="0.25">
      <c r="K563511" s="3"/>
    </row>
    <row r="563520" spans="11:11" x14ac:dyDescent="0.25">
      <c r="K563520" s="3"/>
    </row>
    <row r="563529" spans="11:11" x14ac:dyDescent="0.25">
      <c r="K563529" s="3"/>
    </row>
    <row r="563538" spans="11:11" x14ac:dyDescent="0.25">
      <c r="K563538" s="3"/>
    </row>
    <row r="563547" spans="11:11" x14ac:dyDescent="0.25">
      <c r="K563547" s="3"/>
    </row>
    <row r="563556" spans="11:11" x14ac:dyDescent="0.25">
      <c r="K563556" s="3"/>
    </row>
    <row r="563565" spans="11:11" x14ac:dyDescent="0.25">
      <c r="K563565" s="3"/>
    </row>
    <row r="563574" spans="11:11" x14ac:dyDescent="0.25">
      <c r="K563574" s="3"/>
    </row>
    <row r="563583" spans="11:11" x14ac:dyDescent="0.25">
      <c r="K563583" s="3"/>
    </row>
    <row r="563592" spans="11:11" x14ac:dyDescent="0.25">
      <c r="K563592" s="3"/>
    </row>
    <row r="563601" spans="11:11" x14ac:dyDescent="0.25">
      <c r="K563601" s="3"/>
    </row>
    <row r="563610" spans="11:11" x14ac:dyDescent="0.25">
      <c r="K563610" s="3"/>
    </row>
    <row r="563619" spans="11:11" x14ac:dyDescent="0.25">
      <c r="K563619" s="3"/>
    </row>
    <row r="563628" spans="11:11" x14ac:dyDescent="0.25">
      <c r="K563628" s="3"/>
    </row>
    <row r="563637" spans="11:11" x14ac:dyDescent="0.25">
      <c r="K563637" s="3"/>
    </row>
    <row r="563646" spans="11:11" x14ac:dyDescent="0.25">
      <c r="K563646" s="3"/>
    </row>
    <row r="563655" spans="11:11" x14ac:dyDescent="0.25">
      <c r="K563655" s="3"/>
    </row>
    <row r="563664" spans="11:11" x14ac:dyDescent="0.25">
      <c r="K563664" s="3"/>
    </row>
    <row r="563673" spans="11:11" x14ac:dyDescent="0.25">
      <c r="K563673" s="3"/>
    </row>
    <row r="563682" spans="11:11" x14ac:dyDescent="0.25">
      <c r="K563682" s="3"/>
    </row>
    <row r="563691" spans="11:11" x14ac:dyDescent="0.25">
      <c r="K563691" s="3"/>
    </row>
    <row r="563700" spans="11:11" x14ac:dyDescent="0.25">
      <c r="K563700" s="3"/>
    </row>
    <row r="563709" spans="11:11" x14ac:dyDescent="0.25">
      <c r="K563709" s="3"/>
    </row>
    <row r="563718" spans="11:11" x14ac:dyDescent="0.25">
      <c r="K563718" s="3"/>
    </row>
    <row r="563727" spans="11:11" x14ac:dyDescent="0.25">
      <c r="K563727" s="3"/>
    </row>
    <row r="563736" spans="11:11" x14ac:dyDescent="0.25">
      <c r="K563736" s="3"/>
    </row>
    <row r="563745" spans="11:11" x14ac:dyDescent="0.25">
      <c r="K563745" s="3"/>
    </row>
    <row r="563754" spans="11:11" x14ac:dyDescent="0.25">
      <c r="K563754" s="3"/>
    </row>
    <row r="563763" spans="11:11" x14ac:dyDescent="0.25">
      <c r="K563763" s="3"/>
    </row>
    <row r="563772" spans="11:11" x14ac:dyDescent="0.25">
      <c r="K563772" s="3"/>
    </row>
    <row r="563781" spans="11:11" x14ac:dyDescent="0.25">
      <c r="K563781" s="3"/>
    </row>
    <row r="563790" spans="11:11" x14ac:dyDescent="0.25">
      <c r="K563790" s="3"/>
    </row>
    <row r="563799" spans="11:11" x14ac:dyDescent="0.25">
      <c r="K563799" s="3"/>
    </row>
    <row r="563808" spans="11:11" x14ac:dyDescent="0.25">
      <c r="K563808" s="3"/>
    </row>
    <row r="563817" spans="11:11" x14ac:dyDescent="0.25">
      <c r="K563817" s="3"/>
    </row>
    <row r="563826" spans="11:11" x14ac:dyDescent="0.25">
      <c r="K563826" s="3"/>
    </row>
    <row r="563835" spans="11:11" x14ac:dyDescent="0.25">
      <c r="K563835" s="3"/>
    </row>
    <row r="563844" spans="11:11" x14ac:dyDescent="0.25">
      <c r="K563844" s="3"/>
    </row>
    <row r="563853" spans="11:11" x14ac:dyDescent="0.25">
      <c r="K563853" s="3"/>
    </row>
    <row r="563862" spans="11:11" x14ac:dyDescent="0.25">
      <c r="K563862" s="3"/>
    </row>
    <row r="563871" spans="11:11" x14ac:dyDescent="0.25">
      <c r="K563871" s="3"/>
    </row>
    <row r="563880" spans="11:11" x14ac:dyDescent="0.25">
      <c r="K563880" s="3"/>
    </row>
    <row r="563889" spans="11:11" x14ac:dyDescent="0.25">
      <c r="K563889" s="3"/>
    </row>
    <row r="563898" spans="11:11" x14ac:dyDescent="0.25">
      <c r="K563898" s="3"/>
    </row>
    <row r="563907" spans="11:11" x14ac:dyDescent="0.25">
      <c r="K563907" s="3"/>
    </row>
    <row r="563916" spans="11:11" x14ac:dyDescent="0.25">
      <c r="K563916" s="3"/>
    </row>
    <row r="563925" spans="11:11" x14ac:dyDescent="0.25">
      <c r="K563925" s="3"/>
    </row>
    <row r="563934" spans="11:11" x14ac:dyDescent="0.25">
      <c r="K563934" s="3"/>
    </row>
    <row r="563943" spans="11:11" x14ac:dyDescent="0.25">
      <c r="K563943" s="3"/>
    </row>
    <row r="563952" spans="11:11" x14ac:dyDescent="0.25">
      <c r="K563952" s="3"/>
    </row>
    <row r="563961" spans="11:11" x14ac:dyDescent="0.25">
      <c r="K563961" s="3"/>
    </row>
    <row r="563970" spans="11:11" x14ac:dyDescent="0.25">
      <c r="K563970" s="3"/>
    </row>
    <row r="563979" spans="11:11" x14ac:dyDescent="0.25">
      <c r="K563979" s="3"/>
    </row>
    <row r="563988" spans="11:11" x14ac:dyDescent="0.25">
      <c r="K563988" s="3"/>
    </row>
    <row r="563997" spans="11:11" x14ac:dyDescent="0.25">
      <c r="K563997" s="3"/>
    </row>
    <row r="564006" spans="11:11" x14ac:dyDescent="0.25">
      <c r="K564006" s="3"/>
    </row>
    <row r="564015" spans="11:11" x14ac:dyDescent="0.25">
      <c r="K564015" s="3"/>
    </row>
    <row r="564024" spans="11:11" x14ac:dyDescent="0.25">
      <c r="K564024" s="3"/>
    </row>
    <row r="564033" spans="11:11" x14ac:dyDescent="0.25">
      <c r="K564033" s="3"/>
    </row>
    <row r="564042" spans="11:11" x14ac:dyDescent="0.25">
      <c r="K564042" s="3"/>
    </row>
    <row r="564051" spans="11:11" x14ac:dyDescent="0.25">
      <c r="K564051" s="3"/>
    </row>
    <row r="564060" spans="11:11" x14ac:dyDescent="0.25">
      <c r="K564060" s="3"/>
    </row>
    <row r="564069" spans="11:11" x14ac:dyDescent="0.25">
      <c r="K564069" s="3"/>
    </row>
    <row r="564078" spans="11:11" x14ac:dyDescent="0.25">
      <c r="K564078" s="3"/>
    </row>
    <row r="564087" spans="11:11" x14ac:dyDescent="0.25">
      <c r="K564087" s="3"/>
    </row>
    <row r="564096" spans="11:11" x14ac:dyDescent="0.25">
      <c r="K564096" s="3"/>
    </row>
    <row r="564105" spans="11:11" x14ac:dyDescent="0.25">
      <c r="K564105" s="3"/>
    </row>
    <row r="564114" spans="11:11" x14ac:dyDescent="0.25">
      <c r="K564114" s="3"/>
    </row>
    <row r="564123" spans="11:11" x14ac:dyDescent="0.25">
      <c r="K564123" s="3"/>
    </row>
    <row r="564132" spans="11:11" x14ac:dyDescent="0.25">
      <c r="K564132" s="3"/>
    </row>
    <row r="564141" spans="11:11" x14ac:dyDescent="0.25">
      <c r="K564141" s="3"/>
    </row>
    <row r="564150" spans="11:11" x14ac:dyDescent="0.25">
      <c r="K564150" s="3"/>
    </row>
    <row r="564159" spans="11:11" x14ac:dyDescent="0.25">
      <c r="K564159" s="3"/>
    </row>
    <row r="564168" spans="11:11" x14ac:dyDescent="0.25">
      <c r="K564168" s="3"/>
    </row>
    <row r="564177" spans="11:11" x14ac:dyDescent="0.25">
      <c r="K564177" s="3"/>
    </row>
    <row r="564186" spans="11:11" x14ac:dyDescent="0.25">
      <c r="K564186" s="3"/>
    </row>
    <row r="564195" spans="11:11" x14ac:dyDescent="0.25">
      <c r="K564195" s="3"/>
    </row>
    <row r="564204" spans="11:11" x14ac:dyDescent="0.25">
      <c r="K564204" s="3"/>
    </row>
    <row r="564213" spans="11:11" x14ac:dyDescent="0.25">
      <c r="K564213" s="3"/>
    </row>
    <row r="564222" spans="11:11" x14ac:dyDescent="0.25">
      <c r="K564222" s="3"/>
    </row>
    <row r="564231" spans="11:11" x14ac:dyDescent="0.25">
      <c r="K564231" s="3"/>
    </row>
    <row r="564240" spans="11:11" x14ac:dyDescent="0.25">
      <c r="K564240" s="3"/>
    </row>
    <row r="564249" spans="11:11" x14ac:dyDescent="0.25">
      <c r="K564249" s="3"/>
    </row>
    <row r="564258" spans="11:11" x14ac:dyDescent="0.25">
      <c r="K564258" s="3"/>
    </row>
    <row r="564267" spans="11:11" x14ac:dyDescent="0.25">
      <c r="K564267" s="3"/>
    </row>
    <row r="564276" spans="11:11" x14ac:dyDescent="0.25">
      <c r="K564276" s="3"/>
    </row>
    <row r="564285" spans="11:11" x14ac:dyDescent="0.25">
      <c r="K564285" s="3"/>
    </row>
    <row r="564294" spans="11:11" x14ac:dyDescent="0.25">
      <c r="K564294" s="3"/>
    </row>
    <row r="564303" spans="11:11" x14ac:dyDescent="0.25">
      <c r="K564303" s="3"/>
    </row>
    <row r="564312" spans="11:11" x14ac:dyDescent="0.25">
      <c r="K564312" s="3"/>
    </row>
    <row r="564321" spans="11:11" x14ac:dyDescent="0.25">
      <c r="K564321" s="3"/>
    </row>
    <row r="564330" spans="11:11" x14ac:dyDescent="0.25">
      <c r="K564330" s="3"/>
    </row>
    <row r="564339" spans="11:11" x14ac:dyDescent="0.25">
      <c r="K564339" s="3"/>
    </row>
    <row r="564348" spans="11:11" x14ac:dyDescent="0.25">
      <c r="K564348" s="3"/>
    </row>
    <row r="564357" spans="11:11" x14ac:dyDescent="0.25">
      <c r="K564357" s="3"/>
    </row>
    <row r="564366" spans="11:11" x14ac:dyDescent="0.25">
      <c r="K564366" s="3"/>
    </row>
    <row r="564375" spans="11:11" x14ac:dyDescent="0.25">
      <c r="K564375" s="3"/>
    </row>
    <row r="564384" spans="11:11" x14ac:dyDescent="0.25">
      <c r="K564384" s="3"/>
    </row>
    <row r="564393" spans="11:11" x14ac:dyDescent="0.25">
      <c r="K564393" s="3"/>
    </row>
    <row r="564402" spans="11:11" x14ac:dyDescent="0.25">
      <c r="K564402" s="3"/>
    </row>
    <row r="564411" spans="11:11" x14ac:dyDescent="0.25">
      <c r="K564411" s="3"/>
    </row>
    <row r="564420" spans="11:11" x14ac:dyDescent="0.25">
      <c r="K564420" s="3"/>
    </row>
    <row r="564429" spans="11:11" x14ac:dyDescent="0.25">
      <c r="K564429" s="3"/>
    </row>
    <row r="564438" spans="11:11" x14ac:dyDescent="0.25">
      <c r="K564438" s="3"/>
    </row>
    <row r="564447" spans="11:11" x14ac:dyDescent="0.25">
      <c r="K564447" s="3"/>
    </row>
    <row r="564456" spans="11:11" x14ac:dyDescent="0.25">
      <c r="K564456" s="3"/>
    </row>
    <row r="564465" spans="11:11" x14ac:dyDescent="0.25">
      <c r="K564465" s="3"/>
    </row>
    <row r="564474" spans="11:11" x14ac:dyDescent="0.25">
      <c r="K564474" s="3"/>
    </row>
    <row r="564483" spans="11:11" x14ac:dyDescent="0.25">
      <c r="K564483" s="3"/>
    </row>
    <row r="564492" spans="11:11" x14ac:dyDescent="0.25">
      <c r="K564492" s="3"/>
    </row>
    <row r="564501" spans="11:11" x14ac:dyDescent="0.25">
      <c r="K564501" s="3"/>
    </row>
    <row r="564510" spans="11:11" x14ac:dyDescent="0.25">
      <c r="K564510" s="3"/>
    </row>
    <row r="564519" spans="11:11" x14ac:dyDescent="0.25">
      <c r="K564519" s="3"/>
    </row>
    <row r="564528" spans="11:11" x14ac:dyDescent="0.25">
      <c r="K564528" s="3"/>
    </row>
    <row r="564537" spans="11:11" x14ac:dyDescent="0.25">
      <c r="K564537" s="3"/>
    </row>
    <row r="564546" spans="11:11" x14ac:dyDescent="0.25">
      <c r="K564546" s="3"/>
    </row>
    <row r="564555" spans="11:11" x14ac:dyDescent="0.25">
      <c r="K564555" s="3"/>
    </row>
    <row r="564564" spans="11:11" x14ac:dyDescent="0.25">
      <c r="K564564" s="3"/>
    </row>
    <row r="564573" spans="11:11" x14ac:dyDescent="0.25">
      <c r="K564573" s="3"/>
    </row>
    <row r="564582" spans="11:11" x14ac:dyDescent="0.25">
      <c r="K564582" s="3"/>
    </row>
    <row r="564591" spans="11:11" x14ac:dyDescent="0.25">
      <c r="K564591" s="3"/>
    </row>
    <row r="564600" spans="11:11" x14ac:dyDescent="0.25">
      <c r="K564600" s="3"/>
    </row>
    <row r="564609" spans="11:11" x14ac:dyDescent="0.25">
      <c r="K564609" s="3"/>
    </row>
    <row r="564618" spans="11:11" x14ac:dyDescent="0.25">
      <c r="K564618" s="3"/>
    </row>
    <row r="564627" spans="11:11" x14ac:dyDescent="0.25">
      <c r="K564627" s="3"/>
    </row>
    <row r="564636" spans="11:11" x14ac:dyDescent="0.25">
      <c r="K564636" s="3"/>
    </row>
    <row r="564645" spans="11:11" x14ac:dyDescent="0.25">
      <c r="K564645" s="3"/>
    </row>
    <row r="564654" spans="11:11" x14ac:dyDescent="0.25">
      <c r="K564654" s="3"/>
    </row>
    <row r="564663" spans="11:11" x14ac:dyDescent="0.25">
      <c r="K564663" s="3"/>
    </row>
    <row r="564672" spans="11:11" x14ac:dyDescent="0.25">
      <c r="K564672" s="3"/>
    </row>
    <row r="564681" spans="11:11" x14ac:dyDescent="0.25">
      <c r="K564681" s="3"/>
    </row>
    <row r="564690" spans="11:11" x14ac:dyDescent="0.25">
      <c r="K564690" s="3"/>
    </row>
    <row r="564699" spans="11:11" x14ac:dyDescent="0.25">
      <c r="K564699" s="3"/>
    </row>
    <row r="564708" spans="11:11" x14ac:dyDescent="0.25">
      <c r="K564708" s="3"/>
    </row>
    <row r="564717" spans="11:11" x14ac:dyDescent="0.25">
      <c r="K564717" s="3"/>
    </row>
    <row r="564726" spans="11:11" x14ac:dyDescent="0.25">
      <c r="K564726" s="3"/>
    </row>
    <row r="564735" spans="11:11" x14ac:dyDescent="0.25">
      <c r="K564735" s="3"/>
    </row>
    <row r="564744" spans="11:11" x14ac:dyDescent="0.25">
      <c r="K564744" s="3"/>
    </row>
    <row r="564753" spans="11:11" x14ac:dyDescent="0.25">
      <c r="K564753" s="3"/>
    </row>
    <row r="564762" spans="11:11" x14ac:dyDescent="0.25">
      <c r="K564762" s="3"/>
    </row>
    <row r="564771" spans="11:11" x14ac:dyDescent="0.25">
      <c r="K564771" s="3"/>
    </row>
    <row r="564780" spans="11:11" x14ac:dyDescent="0.25">
      <c r="K564780" s="3"/>
    </row>
    <row r="564789" spans="11:11" x14ac:dyDescent="0.25">
      <c r="K564789" s="3"/>
    </row>
    <row r="564798" spans="11:11" x14ac:dyDescent="0.25">
      <c r="K564798" s="3"/>
    </row>
    <row r="564807" spans="11:11" x14ac:dyDescent="0.25">
      <c r="K564807" s="3"/>
    </row>
    <row r="564816" spans="11:11" x14ac:dyDescent="0.25">
      <c r="K564816" s="3"/>
    </row>
    <row r="564825" spans="11:11" x14ac:dyDescent="0.25">
      <c r="K564825" s="3"/>
    </row>
    <row r="564834" spans="11:11" x14ac:dyDescent="0.25">
      <c r="K564834" s="3"/>
    </row>
    <row r="564843" spans="11:11" x14ac:dyDescent="0.25">
      <c r="K564843" s="3"/>
    </row>
    <row r="564852" spans="11:11" x14ac:dyDescent="0.25">
      <c r="K564852" s="3"/>
    </row>
    <row r="564861" spans="11:11" x14ac:dyDescent="0.25">
      <c r="K564861" s="3"/>
    </row>
    <row r="564870" spans="11:11" x14ac:dyDescent="0.25">
      <c r="K564870" s="3"/>
    </row>
    <row r="564879" spans="11:11" x14ac:dyDescent="0.25">
      <c r="K564879" s="3"/>
    </row>
    <row r="564888" spans="11:11" x14ac:dyDescent="0.25">
      <c r="K564888" s="3"/>
    </row>
    <row r="564897" spans="11:11" x14ac:dyDescent="0.25">
      <c r="K564897" s="3"/>
    </row>
    <row r="564906" spans="11:11" x14ac:dyDescent="0.25">
      <c r="K564906" s="3"/>
    </row>
    <row r="564915" spans="11:11" x14ac:dyDescent="0.25">
      <c r="K564915" s="3"/>
    </row>
    <row r="564924" spans="11:11" x14ac:dyDescent="0.25">
      <c r="K564924" s="3"/>
    </row>
    <row r="564933" spans="11:11" x14ac:dyDescent="0.25">
      <c r="K564933" s="3"/>
    </row>
    <row r="564942" spans="11:11" x14ac:dyDescent="0.25">
      <c r="K564942" s="3"/>
    </row>
    <row r="564951" spans="11:11" x14ac:dyDescent="0.25">
      <c r="K564951" s="3"/>
    </row>
    <row r="564960" spans="11:11" x14ac:dyDescent="0.25">
      <c r="K564960" s="3"/>
    </row>
    <row r="564969" spans="11:11" x14ac:dyDescent="0.25">
      <c r="K564969" s="3"/>
    </row>
    <row r="564978" spans="11:11" x14ac:dyDescent="0.25">
      <c r="K564978" s="3"/>
    </row>
    <row r="564987" spans="11:11" x14ac:dyDescent="0.25">
      <c r="K564987" s="3"/>
    </row>
    <row r="564996" spans="11:11" x14ac:dyDescent="0.25">
      <c r="K564996" s="3"/>
    </row>
    <row r="565005" spans="11:11" x14ac:dyDescent="0.25">
      <c r="K565005" s="3"/>
    </row>
    <row r="565014" spans="11:11" x14ac:dyDescent="0.25">
      <c r="K565014" s="3"/>
    </row>
    <row r="565023" spans="11:11" x14ac:dyDescent="0.25">
      <c r="K565023" s="3"/>
    </row>
    <row r="565032" spans="11:11" x14ac:dyDescent="0.25">
      <c r="K565032" s="3"/>
    </row>
    <row r="565041" spans="11:11" x14ac:dyDescent="0.25">
      <c r="K565041" s="3"/>
    </row>
    <row r="565050" spans="11:11" x14ac:dyDescent="0.25">
      <c r="K565050" s="3"/>
    </row>
    <row r="565059" spans="11:11" x14ac:dyDescent="0.25">
      <c r="K565059" s="3"/>
    </row>
    <row r="565068" spans="11:11" x14ac:dyDescent="0.25">
      <c r="K565068" s="3"/>
    </row>
    <row r="565077" spans="11:11" x14ac:dyDescent="0.25">
      <c r="K565077" s="3"/>
    </row>
    <row r="565086" spans="11:11" x14ac:dyDescent="0.25">
      <c r="K565086" s="3"/>
    </row>
    <row r="565095" spans="11:11" x14ac:dyDescent="0.25">
      <c r="K565095" s="3"/>
    </row>
    <row r="565104" spans="11:11" x14ac:dyDescent="0.25">
      <c r="K565104" s="3"/>
    </row>
    <row r="565113" spans="11:11" x14ac:dyDescent="0.25">
      <c r="K565113" s="3"/>
    </row>
    <row r="565122" spans="11:11" x14ac:dyDescent="0.25">
      <c r="K565122" s="3"/>
    </row>
    <row r="565131" spans="11:11" x14ac:dyDescent="0.25">
      <c r="K565131" s="3"/>
    </row>
    <row r="565140" spans="11:11" x14ac:dyDescent="0.25">
      <c r="K565140" s="3"/>
    </row>
    <row r="565149" spans="11:11" x14ac:dyDescent="0.25">
      <c r="K565149" s="3"/>
    </row>
    <row r="565158" spans="11:11" x14ac:dyDescent="0.25">
      <c r="K565158" s="3"/>
    </row>
    <row r="565167" spans="11:11" x14ac:dyDescent="0.25">
      <c r="K565167" s="3"/>
    </row>
    <row r="565176" spans="11:11" x14ac:dyDescent="0.25">
      <c r="K565176" s="3"/>
    </row>
    <row r="565185" spans="11:11" x14ac:dyDescent="0.25">
      <c r="K565185" s="3"/>
    </row>
    <row r="565194" spans="11:11" x14ac:dyDescent="0.25">
      <c r="K565194" s="3"/>
    </row>
    <row r="565203" spans="11:11" x14ac:dyDescent="0.25">
      <c r="K565203" s="3"/>
    </row>
    <row r="565212" spans="11:11" x14ac:dyDescent="0.25">
      <c r="K565212" s="3"/>
    </row>
    <row r="565221" spans="11:11" x14ac:dyDescent="0.25">
      <c r="K565221" s="3"/>
    </row>
    <row r="565230" spans="11:11" x14ac:dyDescent="0.25">
      <c r="K565230" s="3"/>
    </row>
    <row r="565239" spans="11:11" x14ac:dyDescent="0.25">
      <c r="K565239" s="3"/>
    </row>
    <row r="565248" spans="11:11" x14ac:dyDescent="0.25">
      <c r="K565248" s="3"/>
    </row>
    <row r="565257" spans="11:11" x14ac:dyDescent="0.25">
      <c r="K565257" s="3"/>
    </row>
    <row r="565266" spans="11:11" x14ac:dyDescent="0.25">
      <c r="K565266" s="3"/>
    </row>
    <row r="565275" spans="11:11" x14ac:dyDescent="0.25">
      <c r="K565275" s="3"/>
    </row>
    <row r="565284" spans="11:11" x14ac:dyDescent="0.25">
      <c r="K565284" s="3"/>
    </row>
    <row r="565293" spans="11:11" x14ac:dyDescent="0.25">
      <c r="K565293" s="3"/>
    </row>
    <row r="565302" spans="11:11" x14ac:dyDescent="0.25">
      <c r="K565302" s="3"/>
    </row>
    <row r="565311" spans="11:11" x14ac:dyDescent="0.25">
      <c r="K565311" s="3"/>
    </row>
    <row r="565320" spans="11:11" x14ac:dyDescent="0.25">
      <c r="K565320" s="3"/>
    </row>
    <row r="565329" spans="11:11" x14ac:dyDescent="0.25">
      <c r="K565329" s="3"/>
    </row>
    <row r="565338" spans="11:11" x14ac:dyDescent="0.25">
      <c r="K565338" s="3"/>
    </row>
    <row r="565347" spans="11:11" x14ac:dyDescent="0.25">
      <c r="K565347" s="3"/>
    </row>
    <row r="565356" spans="11:11" x14ac:dyDescent="0.25">
      <c r="K565356" s="3"/>
    </row>
    <row r="565365" spans="11:11" x14ac:dyDescent="0.25">
      <c r="K565365" s="3"/>
    </row>
    <row r="565374" spans="11:11" x14ac:dyDescent="0.25">
      <c r="K565374" s="3"/>
    </row>
    <row r="565383" spans="11:11" x14ac:dyDescent="0.25">
      <c r="K565383" s="3"/>
    </row>
    <row r="565392" spans="11:11" x14ac:dyDescent="0.25">
      <c r="K565392" s="3"/>
    </row>
    <row r="565401" spans="11:11" x14ac:dyDescent="0.25">
      <c r="K565401" s="3"/>
    </row>
    <row r="565410" spans="11:11" x14ac:dyDescent="0.25">
      <c r="K565410" s="3"/>
    </row>
    <row r="565419" spans="11:11" x14ac:dyDescent="0.25">
      <c r="K565419" s="3"/>
    </row>
    <row r="565428" spans="11:11" x14ac:dyDescent="0.25">
      <c r="K565428" s="3"/>
    </row>
    <row r="565437" spans="11:11" x14ac:dyDescent="0.25">
      <c r="K565437" s="3"/>
    </row>
    <row r="565446" spans="11:11" x14ac:dyDescent="0.25">
      <c r="K565446" s="3"/>
    </row>
    <row r="565455" spans="11:11" x14ac:dyDescent="0.25">
      <c r="K565455" s="3"/>
    </row>
    <row r="565464" spans="11:11" x14ac:dyDescent="0.25">
      <c r="K565464" s="3"/>
    </row>
    <row r="565473" spans="11:11" x14ac:dyDescent="0.25">
      <c r="K565473" s="3"/>
    </row>
    <row r="565482" spans="11:11" x14ac:dyDescent="0.25">
      <c r="K565482" s="3"/>
    </row>
    <row r="565491" spans="11:11" x14ac:dyDescent="0.25">
      <c r="K565491" s="3"/>
    </row>
    <row r="565500" spans="11:11" x14ac:dyDescent="0.25">
      <c r="K565500" s="3"/>
    </row>
    <row r="565509" spans="11:11" x14ac:dyDescent="0.25">
      <c r="K565509" s="3"/>
    </row>
    <row r="565518" spans="11:11" x14ac:dyDescent="0.25">
      <c r="K565518" s="3"/>
    </row>
    <row r="565527" spans="11:11" x14ac:dyDescent="0.25">
      <c r="K565527" s="3"/>
    </row>
    <row r="565536" spans="11:11" x14ac:dyDescent="0.25">
      <c r="K565536" s="3"/>
    </row>
    <row r="565545" spans="11:11" x14ac:dyDescent="0.25">
      <c r="K565545" s="3"/>
    </row>
    <row r="565554" spans="11:11" x14ac:dyDescent="0.25">
      <c r="K565554" s="3"/>
    </row>
    <row r="565563" spans="11:11" x14ac:dyDescent="0.25">
      <c r="K565563" s="3"/>
    </row>
    <row r="565572" spans="11:11" x14ac:dyDescent="0.25">
      <c r="K565572" s="3"/>
    </row>
    <row r="565581" spans="11:11" x14ac:dyDescent="0.25">
      <c r="K565581" s="3"/>
    </row>
    <row r="565590" spans="11:11" x14ac:dyDescent="0.25">
      <c r="K565590" s="3"/>
    </row>
    <row r="565599" spans="11:11" x14ac:dyDescent="0.25">
      <c r="K565599" s="3"/>
    </row>
    <row r="565608" spans="11:11" x14ac:dyDescent="0.25">
      <c r="K565608" s="3"/>
    </row>
    <row r="565617" spans="11:11" x14ac:dyDescent="0.25">
      <c r="K565617" s="3"/>
    </row>
    <row r="565626" spans="11:11" x14ac:dyDescent="0.25">
      <c r="K565626" s="3"/>
    </row>
    <row r="565635" spans="11:11" x14ac:dyDescent="0.25">
      <c r="K565635" s="3"/>
    </row>
    <row r="565644" spans="11:11" x14ac:dyDescent="0.25">
      <c r="K565644" s="3"/>
    </row>
    <row r="565653" spans="11:11" x14ac:dyDescent="0.25">
      <c r="K565653" s="3"/>
    </row>
    <row r="565662" spans="11:11" x14ac:dyDescent="0.25">
      <c r="K565662" s="3"/>
    </row>
    <row r="565671" spans="11:11" x14ac:dyDescent="0.25">
      <c r="K565671" s="3"/>
    </row>
    <row r="565680" spans="11:11" x14ac:dyDescent="0.25">
      <c r="K565680" s="3"/>
    </row>
    <row r="565689" spans="11:11" x14ac:dyDescent="0.25">
      <c r="K565689" s="3"/>
    </row>
    <row r="565698" spans="11:11" x14ac:dyDescent="0.25">
      <c r="K565698" s="3"/>
    </row>
    <row r="565707" spans="11:11" x14ac:dyDescent="0.25">
      <c r="K565707" s="3"/>
    </row>
    <row r="565716" spans="11:11" x14ac:dyDescent="0.25">
      <c r="K565716" s="3"/>
    </row>
    <row r="565725" spans="11:11" x14ac:dyDescent="0.25">
      <c r="K565725" s="3"/>
    </row>
    <row r="565734" spans="11:11" x14ac:dyDescent="0.25">
      <c r="K565734" s="3"/>
    </row>
    <row r="565743" spans="11:11" x14ac:dyDescent="0.25">
      <c r="K565743" s="3"/>
    </row>
    <row r="565752" spans="11:11" x14ac:dyDescent="0.25">
      <c r="K565752" s="3"/>
    </row>
    <row r="565761" spans="11:11" x14ac:dyDescent="0.25">
      <c r="K565761" s="3"/>
    </row>
    <row r="565770" spans="11:11" x14ac:dyDescent="0.25">
      <c r="K565770" s="3"/>
    </row>
    <row r="565779" spans="11:11" x14ac:dyDescent="0.25">
      <c r="K565779" s="3"/>
    </row>
    <row r="565788" spans="11:11" x14ac:dyDescent="0.25">
      <c r="K565788" s="3"/>
    </row>
    <row r="565797" spans="11:11" x14ac:dyDescent="0.25">
      <c r="K565797" s="3"/>
    </row>
    <row r="565806" spans="11:11" x14ac:dyDescent="0.25">
      <c r="K565806" s="3"/>
    </row>
    <row r="565815" spans="11:11" x14ac:dyDescent="0.25">
      <c r="K565815" s="3"/>
    </row>
    <row r="565824" spans="11:11" x14ac:dyDescent="0.25">
      <c r="K565824" s="3"/>
    </row>
    <row r="565833" spans="11:11" x14ac:dyDescent="0.25">
      <c r="K565833" s="3"/>
    </row>
    <row r="565842" spans="11:11" x14ac:dyDescent="0.25">
      <c r="K565842" s="3"/>
    </row>
    <row r="565851" spans="11:11" x14ac:dyDescent="0.25">
      <c r="K565851" s="3"/>
    </row>
    <row r="565860" spans="11:11" x14ac:dyDescent="0.25">
      <c r="K565860" s="3"/>
    </row>
    <row r="565869" spans="11:11" x14ac:dyDescent="0.25">
      <c r="K565869" s="3"/>
    </row>
    <row r="565878" spans="11:11" x14ac:dyDescent="0.25">
      <c r="K565878" s="3"/>
    </row>
    <row r="565887" spans="11:11" x14ac:dyDescent="0.25">
      <c r="K565887" s="3"/>
    </row>
    <row r="565896" spans="11:11" x14ac:dyDescent="0.25">
      <c r="K565896" s="3"/>
    </row>
    <row r="565905" spans="11:11" x14ac:dyDescent="0.25">
      <c r="K565905" s="3"/>
    </row>
    <row r="565914" spans="11:11" x14ac:dyDescent="0.25">
      <c r="K565914" s="3"/>
    </row>
    <row r="565923" spans="11:11" x14ac:dyDescent="0.25">
      <c r="K565923" s="3"/>
    </row>
    <row r="565932" spans="11:11" x14ac:dyDescent="0.25">
      <c r="K565932" s="3"/>
    </row>
    <row r="565941" spans="11:11" x14ac:dyDescent="0.25">
      <c r="K565941" s="3"/>
    </row>
    <row r="565950" spans="11:11" x14ac:dyDescent="0.25">
      <c r="K565950" s="3"/>
    </row>
    <row r="565959" spans="11:11" x14ac:dyDescent="0.25">
      <c r="K565959" s="3"/>
    </row>
    <row r="565968" spans="11:11" x14ac:dyDescent="0.25">
      <c r="K565968" s="3"/>
    </row>
    <row r="565977" spans="11:11" x14ac:dyDescent="0.25">
      <c r="K565977" s="3"/>
    </row>
    <row r="565986" spans="11:11" x14ac:dyDescent="0.25">
      <c r="K565986" s="3"/>
    </row>
    <row r="565995" spans="11:11" x14ac:dyDescent="0.25">
      <c r="K565995" s="3"/>
    </row>
    <row r="566004" spans="11:11" x14ac:dyDescent="0.25">
      <c r="K566004" s="3"/>
    </row>
    <row r="566013" spans="11:11" x14ac:dyDescent="0.25">
      <c r="K566013" s="3"/>
    </row>
    <row r="566022" spans="11:11" x14ac:dyDescent="0.25">
      <c r="K566022" s="3"/>
    </row>
    <row r="566031" spans="11:11" x14ac:dyDescent="0.25">
      <c r="K566031" s="3"/>
    </row>
    <row r="566040" spans="11:11" x14ac:dyDescent="0.25">
      <c r="K566040" s="3"/>
    </row>
    <row r="566049" spans="11:11" x14ac:dyDescent="0.25">
      <c r="K566049" s="3"/>
    </row>
    <row r="566058" spans="11:11" x14ac:dyDescent="0.25">
      <c r="K566058" s="3"/>
    </row>
    <row r="566067" spans="11:11" x14ac:dyDescent="0.25">
      <c r="K566067" s="3"/>
    </row>
    <row r="566076" spans="11:11" x14ac:dyDescent="0.25">
      <c r="K566076" s="3"/>
    </row>
    <row r="566085" spans="11:11" x14ac:dyDescent="0.25">
      <c r="K566085" s="3"/>
    </row>
    <row r="566094" spans="11:11" x14ac:dyDescent="0.25">
      <c r="K566094" s="3"/>
    </row>
    <row r="566103" spans="11:11" x14ac:dyDescent="0.25">
      <c r="K566103" s="3"/>
    </row>
    <row r="566112" spans="11:11" x14ac:dyDescent="0.25">
      <c r="K566112" s="3"/>
    </row>
    <row r="566121" spans="11:11" x14ac:dyDescent="0.25">
      <c r="K566121" s="3"/>
    </row>
    <row r="566130" spans="11:11" x14ac:dyDescent="0.25">
      <c r="K566130" s="3"/>
    </row>
    <row r="566139" spans="11:11" x14ac:dyDescent="0.25">
      <c r="K566139" s="3"/>
    </row>
    <row r="566148" spans="11:11" x14ac:dyDescent="0.25">
      <c r="K566148" s="3"/>
    </row>
    <row r="566157" spans="11:11" x14ac:dyDescent="0.25">
      <c r="K566157" s="3"/>
    </row>
    <row r="566166" spans="11:11" x14ac:dyDescent="0.25">
      <c r="K566166" s="3"/>
    </row>
    <row r="566175" spans="11:11" x14ac:dyDescent="0.25">
      <c r="K566175" s="3"/>
    </row>
    <row r="566184" spans="11:11" x14ac:dyDescent="0.25">
      <c r="K566184" s="3"/>
    </row>
    <row r="566193" spans="11:11" x14ac:dyDescent="0.25">
      <c r="K566193" s="3"/>
    </row>
    <row r="566202" spans="11:11" x14ac:dyDescent="0.25">
      <c r="K566202" s="3"/>
    </row>
    <row r="566211" spans="11:11" x14ac:dyDescent="0.25">
      <c r="K566211" s="3"/>
    </row>
    <row r="566220" spans="11:11" x14ac:dyDescent="0.25">
      <c r="K566220" s="3"/>
    </row>
    <row r="566229" spans="11:11" x14ac:dyDescent="0.25">
      <c r="K566229" s="3"/>
    </row>
    <row r="566238" spans="11:11" x14ac:dyDescent="0.25">
      <c r="K566238" s="3"/>
    </row>
    <row r="566247" spans="11:11" x14ac:dyDescent="0.25">
      <c r="K566247" s="3"/>
    </row>
    <row r="566256" spans="11:11" x14ac:dyDescent="0.25">
      <c r="K566256" s="3"/>
    </row>
    <row r="566265" spans="11:11" x14ac:dyDescent="0.25">
      <c r="K566265" s="3"/>
    </row>
    <row r="566274" spans="11:11" x14ac:dyDescent="0.25">
      <c r="K566274" s="3"/>
    </row>
    <row r="566283" spans="11:11" x14ac:dyDescent="0.25">
      <c r="K566283" s="3"/>
    </row>
    <row r="566292" spans="11:11" x14ac:dyDescent="0.25">
      <c r="K566292" s="3"/>
    </row>
    <row r="566301" spans="11:11" x14ac:dyDescent="0.25">
      <c r="K566301" s="3"/>
    </row>
    <row r="566310" spans="11:11" x14ac:dyDescent="0.25">
      <c r="K566310" s="3"/>
    </row>
    <row r="566319" spans="11:11" x14ac:dyDescent="0.25">
      <c r="K566319" s="3"/>
    </row>
    <row r="566328" spans="11:11" x14ac:dyDescent="0.25">
      <c r="K566328" s="3"/>
    </row>
    <row r="566337" spans="11:11" x14ac:dyDescent="0.25">
      <c r="K566337" s="3"/>
    </row>
    <row r="566346" spans="11:11" x14ac:dyDescent="0.25">
      <c r="K566346" s="3"/>
    </row>
    <row r="566355" spans="11:11" x14ac:dyDescent="0.25">
      <c r="K566355" s="3"/>
    </row>
    <row r="566364" spans="11:11" x14ac:dyDescent="0.25">
      <c r="K566364" s="3"/>
    </row>
    <row r="566373" spans="11:11" x14ac:dyDescent="0.25">
      <c r="K566373" s="3"/>
    </row>
    <row r="566382" spans="11:11" x14ac:dyDescent="0.25">
      <c r="K566382" s="3"/>
    </row>
    <row r="566391" spans="11:11" x14ac:dyDescent="0.25">
      <c r="K566391" s="3"/>
    </row>
    <row r="566400" spans="11:11" x14ac:dyDescent="0.25">
      <c r="K566400" s="3"/>
    </row>
    <row r="566409" spans="11:11" x14ac:dyDescent="0.25">
      <c r="K566409" s="3"/>
    </row>
    <row r="566418" spans="11:11" x14ac:dyDescent="0.25">
      <c r="K566418" s="3"/>
    </row>
    <row r="566427" spans="11:11" x14ac:dyDescent="0.25">
      <c r="K566427" s="3"/>
    </row>
    <row r="566436" spans="11:11" x14ac:dyDescent="0.25">
      <c r="K566436" s="3"/>
    </row>
    <row r="566445" spans="11:11" x14ac:dyDescent="0.25">
      <c r="K566445" s="3"/>
    </row>
    <row r="566454" spans="11:11" x14ac:dyDescent="0.25">
      <c r="K566454" s="3"/>
    </row>
    <row r="566463" spans="11:11" x14ac:dyDescent="0.25">
      <c r="K566463" s="3"/>
    </row>
    <row r="566472" spans="11:11" x14ac:dyDescent="0.25">
      <c r="K566472" s="3"/>
    </row>
    <row r="566481" spans="11:11" x14ac:dyDescent="0.25">
      <c r="K566481" s="3"/>
    </row>
    <row r="566490" spans="11:11" x14ac:dyDescent="0.25">
      <c r="K566490" s="3"/>
    </row>
    <row r="566499" spans="11:11" x14ac:dyDescent="0.25">
      <c r="K566499" s="3"/>
    </row>
    <row r="566508" spans="11:11" x14ac:dyDescent="0.25">
      <c r="K566508" s="3"/>
    </row>
    <row r="566517" spans="11:11" x14ac:dyDescent="0.25">
      <c r="K566517" s="3"/>
    </row>
    <row r="566526" spans="11:11" x14ac:dyDescent="0.25">
      <c r="K566526" s="3"/>
    </row>
    <row r="566535" spans="11:11" x14ac:dyDescent="0.25">
      <c r="K566535" s="3"/>
    </row>
    <row r="566544" spans="11:11" x14ac:dyDescent="0.25">
      <c r="K566544" s="3"/>
    </row>
    <row r="566553" spans="11:11" x14ac:dyDescent="0.25">
      <c r="K566553" s="3"/>
    </row>
    <row r="566562" spans="11:11" x14ac:dyDescent="0.25">
      <c r="K566562" s="3"/>
    </row>
    <row r="566571" spans="11:11" x14ac:dyDescent="0.25">
      <c r="K566571" s="3"/>
    </row>
    <row r="566580" spans="11:11" x14ac:dyDescent="0.25">
      <c r="K566580" s="3"/>
    </row>
    <row r="566589" spans="11:11" x14ac:dyDescent="0.25">
      <c r="K566589" s="3"/>
    </row>
    <row r="566598" spans="11:11" x14ac:dyDescent="0.25">
      <c r="K566598" s="3"/>
    </row>
    <row r="566607" spans="11:11" x14ac:dyDescent="0.25">
      <c r="K566607" s="3"/>
    </row>
    <row r="566616" spans="11:11" x14ac:dyDescent="0.25">
      <c r="K566616" s="3"/>
    </row>
    <row r="566625" spans="11:11" x14ac:dyDescent="0.25">
      <c r="K566625" s="3"/>
    </row>
    <row r="566634" spans="11:11" x14ac:dyDescent="0.25">
      <c r="K566634" s="3"/>
    </row>
    <row r="566643" spans="11:11" x14ac:dyDescent="0.25">
      <c r="K566643" s="3"/>
    </row>
    <row r="566652" spans="11:11" x14ac:dyDescent="0.25">
      <c r="K566652" s="3"/>
    </row>
    <row r="566661" spans="11:11" x14ac:dyDescent="0.25">
      <c r="K566661" s="3"/>
    </row>
    <row r="566670" spans="11:11" x14ac:dyDescent="0.25">
      <c r="K566670" s="3"/>
    </row>
    <row r="566679" spans="11:11" x14ac:dyDescent="0.25">
      <c r="K566679" s="3"/>
    </row>
    <row r="566688" spans="11:11" x14ac:dyDescent="0.25">
      <c r="K566688" s="3"/>
    </row>
    <row r="566697" spans="11:11" x14ac:dyDescent="0.25">
      <c r="K566697" s="3"/>
    </row>
    <row r="566706" spans="11:11" x14ac:dyDescent="0.25">
      <c r="K566706" s="3"/>
    </row>
    <row r="566715" spans="11:11" x14ac:dyDescent="0.25">
      <c r="K566715" s="3"/>
    </row>
    <row r="566724" spans="11:11" x14ac:dyDescent="0.25">
      <c r="K566724" s="3"/>
    </row>
    <row r="566733" spans="11:11" x14ac:dyDescent="0.25">
      <c r="K566733" s="3"/>
    </row>
    <row r="566742" spans="11:11" x14ac:dyDescent="0.25">
      <c r="K566742" s="3"/>
    </row>
    <row r="566751" spans="11:11" x14ac:dyDescent="0.25">
      <c r="K566751" s="3"/>
    </row>
    <row r="566760" spans="11:11" x14ac:dyDescent="0.25">
      <c r="K566760" s="3"/>
    </row>
    <row r="566769" spans="11:11" x14ac:dyDescent="0.25">
      <c r="K566769" s="3"/>
    </row>
    <row r="566778" spans="11:11" x14ac:dyDescent="0.25">
      <c r="K566778" s="3"/>
    </row>
    <row r="566787" spans="11:11" x14ac:dyDescent="0.25">
      <c r="K566787" s="3"/>
    </row>
    <row r="566796" spans="11:11" x14ac:dyDescent="0.25">
      <c r="K566796" s="3"/>
    </row>
    <row r="566805" spans="11:11" x14ac:dyDescent="0.25">
      <c r="K566805" s="3"/>
    </row>
    <row r="566814" spans="11:11" x14ac:dyDescent="0.25">
      <c r="K566814" s="3"/>
    </row>
    <row r="566823" spans="11:11" x14ac:dyDescent="0.25">
      <c r="K566823" s="3"/>
    </row>
    <row r="566832" spans="11:11" x14ac:dyDescent="0.25">
      <c r="K566832" s="3"/>
    </row>
    <row r="566841" spans="11:11" x14ac:dyDescent="0.25">
      <c r="K566841" s="3"/>
    </row>
    <row r="566850" spans="11:11" x14ac:dyDescent="0.25">
      <c r="K566850" s="3"/>
    </row>
    <row r="566859" spans="11:11" x14ac:dyDescent="0.25">
      <c r="K566859" s="3"/>
    </row>
    <row r="566868" spans="11:11" x14ac:dyDescent="0.25">
      <c r="K566868" s="3"/>
    </row>
    <row r="566877" spans="11:11" x14ac:dyDescent="0.25">
      <c r="K566877" s="3"/>
    </row>
    <row r="566886" spans="11:11" x14ac:dyDescent="0.25">
      <c r="K566886" s="3"/>
    </row>
    <row r="566895" spans="11:11" x14ac:dyDescent="0.25">
      <c r="K566895" s="3"/>
    </row>
    <row r="566904" spans="11:11" x14ac:dyDescent="0.25">
      <c r="K566904" s="3"/>
    </row>
    <row r="566913" spans="11:11" x14ac:dyDescent="0.25">
      <c r="K566913" s="3"/>
    </row>
    <row r="566922" spans="11:11" x14ac:dyDescent="0.25">
      <c r="K566922" s="3"/>
    </row>
    <row r="566931" spans="11:11" x14ac:dyDescent="0.25">
      <c r="K566931" s="3"/>
    </row>
    <row r="566940" spans="11:11" x14ac:dyDescent="0.25">
      <c r="K566940" s="3"/>
    </row>
    <row r="566949" spans="11:11" x14ac:dyDescent="0.25">
      <c r="K566949" s="3"/>
    </row>
    <row r="566958" spans="11:11" x14ac:dyDescent="0.25">
      <c r="K566958" s="3"/>
    </row>
    <row r="566967" spans="11:11" x14ac:dyDescent="0.25">
      <c r="K566967" s="3"/>
    </row>
    <row r="566976" spans="11:11" x14ac:dyDescent="0.25">
      <c r="K566976" s="3"/>
    </row>
    <row r="566985" spans="11:11" x14ac:dyDescent="0.25">
      <c r="K566985" s="3"/>
    </row>
    <row r="566994" spans="11:11" x14ac:dyDescent="0.25">
      <c r="K566994" s="3"/>
    </row>
    <row r="567003" spans="11:11" x14ac:dyDescent="0.25">
      <c r="K567003" s="3"/>
    </row>
    <row r="567012" spans="11:11" x14ac:dyDescent="0.25">
      <c r="K567012" s="3"/>
    </row>
    <row r="567021" spans="11:11" x14ac:dyDescent="0.25">
      <c r="K567021" s="3"/>
    </row>
    <row r="567030" spans="11:11" x14ac:dyDescent="0.25">
      <c r="K567030" s="3"/>
    </row>
    <row r="567039" spans="11:11" x14ac:dyDescent="0.25">
      <c r="K567039" s="3"/>
    </row>
    <row r="567048" spans="11:11" x14ac:dyDescent="0.25">
      <c r="K567048" s="3"/>
    </row>
    <row r="567057" spans="11:11" x14ac:dyDescent="0.25">
      <c r="K567057" s="3"/>
    </row>
    <row r="567066" spans="11:11" x14ac:dyDescent="0.25">
      <c r="K567066" s="3"/>
    </row>
    <row r="567075" spans="11:11" x14ac:dyDescent="0.25">
      <c r="K567075" s="3"/>
    </row>
    <row r="567084" spans="11:11" x14ac:dyDescent="0.25">
      <c r="K567084" s="3"/>
    </row>
    <row r="567093" spans="11:11" x14ac:dyDescent="0.25">
      <c r="K567093" s="3"/>
    </row>
    <row r="567102" spans="11:11" x14ac:dyDescent="0.25">
      <c r="K567102" s="3"/>
    </row>
    <row r="567111" spans="11:11" x14ac:dyDescent="0.25">
      <c r="K567111" s="3"/>
    </row>
    <row r="567120" spans="11:11" x14ac:dyDescent="0.25">
      <c r="K567120" s="3"/>
    </row>
    <row r="567129" spans="11:11" x14ac:dyDescent="0.25">
      <c r="K567129" s="3"/>
    </row>
    <row r="567138" spans="11:11" x14ac:dyDescent="0.25">
      <c r="K567138" s="3"/>
    </row>
    <row r="567147" spans="11:11" x14ac:dyDescent="0.25">
      <c r="K567147" s="3"/>
    </row>
    <row r="567156" spans="11:11" x14ac:dyDescent="0.25">
      <c r="K567156" s="3"/>
    </row>
    <row r="567165" spans="11:11" x14ac:dyDescent="0.25">
      <c r="K567165" s="3"/>
    </row>
    <row r="567174" spans="11:11" x14ac:dyDescent="0.25">
      <c r="K567174" s="3"/>
    </row>
    <row r="567183" spans="11:11" x14ac:dyDescent="0.25">
      <c r="K567183" s="3"/>
    </row>
    <row r="567192" spans="11:11" x14ac:dyDescent="0.25">
      <c r="K567192" s="3"/>
    </row>
    <row r="567201" spans="11:11" x14ac:dyDescent="0.25">
      <c r="K567201" s="3"/>
    </row>
    <row r="567210" spans="11:11" x14ac:dyDescent="0.25">
      <c r="K567210" s="3"/>
    </row>
    <row r="567219" spans="11:11" x14ac:dyDescent="0.25">
      <c r="K567219" s="3"/>
    </row>
    <row r="567228" spans="11:11" x14ac:dyDescent="0.25">
      <c r="K567228" s="3"/>
    </row>
    <row r="567237" spans="11:11" x14ac:dyDescent="0.25">
      <c r="K567237" s="3"/>
    </row>
    <row r="567246" spans="11:11" x14ac:dyDescent="0.25">
      <c r="K567246" s="3"/>
    </row>
    <row r="567255" spans="11:11" x14ac:dyDescent="0.25">
      <c r="K567255" s="3"/>
    </row>
    <row r="567264" spans="11:11" x14ac:dyDescent="0.25">
      <c r="K567264" s="3"/>
    </row>
    <row r="567273" spans="11:11" x14ac:dyDescent="0.25">
      <c r="K567273" s="3"/>
    </row>
    <row r="567282" spans="11:11" x14ac:dyDescent="0.25">
      <c r="K567282" s="3"/>
    </row>
    <row r="567291" spans="11:11" x14ac:dyDescent="0.25">
      <c r="K567291" s="3"/>
    </row>
    <row r="567300" spans="11:11" x14ac:dyDescent="0.25">
      <c r="K567300" s="3"/>
    </row>
    <row r="567309" spans="11:11" x14ac:dyDescent="0.25">
      <c r="K567309" s="3"/>
    </row>
    <row r="567318" spans="11:11" x14ac:dyDescent="0.25">
      <c r="K567318" s="3"/>
    </row>
    <row r="567327" spans="11:11" x14ac:dyDescent="0.25">
      <c r="K567327" s="3"/>
    </row>
    <row r="567336" spans="11:11" x14ac:dyDescent="0.25">
      <c r="K567336" s="3"/>
    </row>
    <row r="567345" spans="11:11" x14ac:dyDescent="0.25">
      <c r="K567345" s="3"/>
    </row>
    <row r="567354" spans="11:11" x14ac:dyDescent="0.25">
      <c r="K567354" s="3"/>
    </row>
    <row r="567363" spans="11:11" x14ac:dyDescent="0.25">
      <c r="K567363" s="3"/>
    </row>
    <row r="567372" spans="11:11" x14ac:dyDescent="0.25">
      <c r="K567372" s="3"/>
    </row>
    <row r="567381" spans="11:11" x14ac:dyDescent="0.25">
      <c r="K567381" s="3"/>
    </row>
    <row r="567390" spans="11:11" x14ac:dyDescent="0.25">
      <c r="K567390" s="3"/>
    </row>
    <row r="567399" spans="11:11" x14ac:dyDescent="0.25">
      <c r="K567399" s="3"/>
    </row>
    <row r="567408" spans="11:11" x14ac:dyDescent="0.25">
      <c r="K567408" s="3"/>
    </row>
    <row r="567417" spans="11:11" x14ac:dyDescent="0.25">
      <c r="K567417" s="3"/>
    </row>
    <row r="567426" spans="11:11" x14ac:dyDescent="0.25">
      <c r="K567426" s="3"/>
    </row>
    <row r="567435" spans="11:11" x14ac:dyDescent="0.25">
      <c r="K567435" s="3"/>
    </row>
    <row r="567444" spans="11:11" x14ac:dyDescent="0.25">
      <c r="K567444" s="3"/>
    </row>
    <row r="567453" spans="11:11" x14ac:dyDescent="0.25">
      <c r="K567453" s="3"/>
    </row>
    <row r="567462" spans="11:11" x14ac:dyDescent="0.25">
      <c r="K567462" s="3"/>
    </row>
    <row r="567471" spans="11:11" x14ac:dyDescent="0.25">
      <c r="K567471" s="3"/>
    </row>
    <row r="567480" spans="11:11" x14ac:dyDescent="0.25">
      <c r="K567480" s="3"/>
    </row>
    <row r="567489" spans="11:11" x14ac:dyDescent="0.25">
      <c r="K567489" s="3"/>
    </row>
    <row r="567498" spans="11:11" x14ac:dyDescent="0.25">
      <c r="K567498" s="3"/>
    </row>
    <row r="567507" spans="11:11" x14ac:dyDescent="0.25">
      <c r="K567507" s="3"/>
    </row>
    <row r="567516" spans="11:11" x14ac:dyDescent="0.25">
      <c r="K567516" s="3"/>
    </row>
    <row r="567525" spans="11:11" x14ac:dyDescent="0.25">
      <c r="K567525" s="3"/>
    </row>
    <row r="567534" spans="11:11" x14ac:dyDescent="0.25">
      <c r="K567534" s="3"/>
    </row>
    <row r="567543" spans="11:11" x14ac:dyDescent="0.25">
      <c r="K567543" s="3"/>
    </row>
    <row r="567552" spans="11:11" x14ac:dyDescent="0.25">
      <c r="K567552" s="3"/>
    </row>
    <row r="567561" spans="11:11" x14ac:dyDescent="0.25">
      <c r="K567561" s="3"/>
    </row>
    <row r="567570" spans="11:11" x14ac:dyDescent="0.25">
      <c r="K567570" s="3"/>
    </row>
    <row r="567579" spans="11:11" x14ac:dyDescent="0.25">
      <c r="K567579" s="3"/>
    </row>
    <row r="567588" spans="11:11" x14ac:dyDescent="0.25">
      <c r="K567588" s="3"/>
    </row>
    <row r="567597" spans="11:11" x14ac:dyDescent="0.25">
      <c r="K567597" s="3"/>
    </row>
    <row r="567606" spans="11:11" x14ac:dyDescent="0.25">
      <c r="K567606" s="3"/>
    </row>
    <row r="567615" spans="11:11" x14ac:dyDescent="0.25">
      <c r="K567615" s="3"/>
    </row>
    <row r="567624" spans="11:11" x14ac:dyDescent="0.25">
      <c r="K567624" s="3"/>
    </row>
    <row r="567633" spans="11:11" x14ac:dyDescent="0.25">
      <c r="K567633" s="3"/>
    </row>
    <row r="567642" spans="11:11" x14ac:dyDescent="0.25">
      <c r="K567642" s="3"/>
    </row>
    <row r="567651" spans="11:11" x14ac:dyDescent="0.25">
      <c r="K567651" s="3"/>
    </row>
    <row r="567660" spans="11:11" x14ac:dyDescent="0.25">
      <c r="K567660" s="3"/>
    </row>
    <row r="567669" spans="11:11" x14ac:dyDescent="0.25">
      <c r="K567669" s="3"/>
    </row>
    <row r="567678" spans="11:11" x14ac:dyDescent="0.25">
      <c r="K567678" s="3"/>
    </row>
    <row r="567687" spans="11:11" x14ac:dyDescent="0.25">
      <c r="K567687" s="3"/>
    </row>
    <row r="567696" spans="11:11" x14ac:dyDescent="0.25">
      <c r="K567696" s="3"/>
    </row>
    <row r="567705" spans="11:11" x14ac:dyDescent="0.25">
      <c r="K567705" s="3"/>
    </row>
    <row r="567714" spans="11:11" x14ac:dyDescent="0.25">
      <c r="K567714" s="3"/>
    </row>
    <row r="567723" spans="11:11" x14ac:dyDescent="0.25">
      <c r="K567723" s="3"/>
    </row>
    <row r="567732" spans="11:11" x14ac:dyDescent="0.25">
      <c r="K567732" s="3"/>
    </row>
    <row r="567741" spans="11:11" x14ac:dyDescent="0.25">
      <c r="K567741" s="3"/>
    </row>
    <row r="567750" spans="11:11" x14ac:dyDescent="0.25">
      <c r="K567750" s="3"/>
    </row>
    <row r="567759" spans="11:11" x14ac:dyDescent="0.25">
      <c r="K567759" s="3"/>
    </row>
    <row r="567768" spans="11:11" x14ac:dyDescent="0.25">
      <c r="K567768" s="3"/>
    </row>
    <row r="567777" spans="11:11" x14ac:dyDescent="0.25">
      <c r="K567777" s="3"/>
    </row>
    <row r="567786" spans="11:11" x14ac:dyDescent="0.25">
      <c r="K567786" s="3"/>
    </row>
    <row r="567795" spans="11:11" x14ac:dyDescent="0.25">
      <c r="K567795" s="3"/>
    </row>
    <row r="567804" spans="11:11" x14ac:dyDescent="0.25">
      <c r="K567804" s="3"/>
    </row>
    <row r="567813" spans="11:11" x14ac:dyDescent="0.25">
      <c r="K567813" s="3"/>
    </row>
    <row r="567822" spans="11:11" x14ac:dyDescent="0.25">
      <c r="K567822" s="3"/>
    </row>
    <row r="567831" spans="11:11" x14ac:dyDescent="0.25">
      <c r="K567831" s="3"/>
    </row>
    <row r="567840" spans="11:11" x14ac:dyDescent="0.25">
      <c r="K567840" s="3"/>
    </row>
    <row r="567849" spans="11:11" x14ac:dyDescent="0.25">
      <c r="K567849" s="3"/>
    </row>
    <row r="567858" spans="11:11" x14ac:dyDescent="0.25">
      <c r="K567858" s="3"/>
    </row>
    <row r="567867" spans="11:11" x14ac:dyDescent="0.25">
      <c r="K567867" s="3"/>
    </row>
    <row r="567876" spans="11:11" x14ac:dyDescent="0.25">
      <c r="K567876" s="3"/>
    </row>
    <row r="567885" spans="11:11" x14ac:dyDescent="0.25">
      <c r="K567885" s="3"/>
    </row>
    <row r="567894" spans="11:11" x14ac:dyDescent="0.25">
      <c r="K567894" s="3"/>
    </row>
    <row r="567903" spans="11:11" x14ac:dyDescent="0.25">
      <c r="K567903" s="3"/>
    </row>
    <row r="567912" spans="11:11" x14ac:dyDescent="0.25">
      <c r="K567912" s="3"/>
    </row>
    <row r="567921" spans="11:11" x14ac:dyDescent="0.25">
      <c r="K567921" s="3"/>
    </row>
    <row r="567930" spans="11:11" x14ac:dyDescent="0.25">
      <c r="K567930" s="3"/>
    </row>
    <row r="567939" spans="11:11" x14ac:dyDescent="0.25">
      <c r="K567939" s="3"/>
    </row>
    <row r="567948" spans="11:11" x14ac:dyDescent="0.25">
      <c r="K567948" s="3"/>
    </row>
    <row r="567957" spans="11:11" x14ac:dyDescent="0.25">
      <c r="K567957" s="3"/>
    </row>
    <row r="567966" spans="11:11" x14ac:dyDescent="0.25">
      <c r="K567966" s="3"/>
    </row>
    <row r="567975" spans="11:11" x14ac:dyDescent="0.25">
      <c r="K567975" s="3"/>
    </row>
    <row r="567984" spans="11:11" x14ac:dyDescent="0.25">
      <c r="K567984" s="3"/>
    </row>
    <row r="567993" spans="11:11" x14ac:dyDescent="0.25">
      <c r="K567993" s="3"/>
    </row>
    <row r="568002" spans="11:11" x14ac:dyDescent="0.25">
      <c r="K568002" s="3"/>
    </row>
    <row r="568011" spans="11:11" x14ac:dyDescent="0.25">
      <c r="K568011" s="3"/>
    </row>
    <row r="568020" spans="11:11" x14ac:dyDescent="0.25">
      <c r="K568020" s="3"/>
    </row>
    <row r="568029" spans="11:11" x14ac:dyDescent="0.25">
      <c r="K568029" s="3"/>
    </row>
    <row r="568038" spans="11:11" x14ac:dyDescent="0.25">
      <c r="K568038" s="3"/>
    </row>
    <row r="568047" spans="11:11" x14ac:dyDescent="0.25">
      <c r="K568047" s="3"/>
    </row>
    <row r="568056" spans="11:11" x14ac:dyDescent="0.25">
      <c r="K568056" s="3"/>
    </row>
    <row r="568065" spans="11:11" x14ac:dyDescent="0.25">
      <c r="K568065" s="3"/>
    </row>
    <row r="568074" spans="11:11" x14ac:dyDescent="0.25">
      <c r="K568074" s="3"/>
    </row>
    <row r="568083" spans="11:11" x14ac:dyDescent="0.25">
      <c r="K568083" s="3"/>
    </row>
    <row r="568092" spans="11:11" x14ac:dyDescent="0.25">
      <c r="K568092" s="3"/>
    </row>
    <row r="568101" spans="11:11" x14ac:dyDescent="0.25">
      <c r="K568101" s="3"/>
    </row>
    <row r="568110" spans="11:11" x14ac:dyDescent="0.25">
      <c r="K568110" s="3"/>
    </row>
    <row r="568119" spans="11:11" x14ac:dyDescent="0.25">
      <c r="K568119" s="3"/>
    </row>
    <row r="568128" spans="11:11" x14ac:dyDescent="0.25">
      <c r="K568128" s="3"/>
    </row>
    <row r="568137" spans="11:11" x14ac:dyDescent="0.25">
      <c r="K568137" s="3"/>
    </row>
    <row r="568146" spans="11:11" x14ac:dyDescent="0.25">
      <c r="K568146" s="3"/>
    </row>
    <row r="568155" spans="11:11" x14ac:dyDescent="0.25">
      <c r="K568155" s="3"/>
    </row>
    <row r="568164" spans="11:11" x14ac:dyDescent="0.25">
      <c r="K568164" s="3"/>
    </row>
    <row r="568173" spans="11:11" x14ac:dyDescent="0.25">
      <c r="K568173" s="3"/>
    </row>
    <row r="568182" spans="11:11" x14ac:dyDescent="0.25">
      <c r="K568182" s="3"/>
    </row>
    <row r="568191" spans="11:11" x14ac:dyDescent="0.25">
      <c r="K568191" s="3"/>
    </row>
    <row r="568200" spans="11:11" x14ac:dyDescent="0.25">
      <c r="K568200" s="3"/>
    </row>
    <row r="568209" spans="11:11" x14ac:dyDescent="0.25">
      <c r="K568209" s="3"/>
    </row>
    <row r="568218" spans="11:11" x14ac:dyDescent="0.25">
      <c r="K568218" s="3"/>
    </row>
    <row r="568227" spans="11:11" x14ac:dyDescent="0.25">
      <c r="K568227" s="3"/>
    </row>
    <row r="568236" spans="11:11" x14ac:dyDescent="0.25">
      <c r="K568236" s="3"/>
    </row>
    <row r="568245" spans="11:11" x14ac:dyDescent="0.25">
      <c r="K568245" s="3"/>
    </row>
    <row r="568254" spans="11:11" x14ac:dyDescent="0.25">
      <c r="K568254" s="3"/>
    </row>
    <row r="568263" spans="11:11" x14ac:dyDescent="0.25">
      <c r="K568263" s="3"/>
    </row>
    <row r="568272" spans="11:11" x14ac:dyDescent="0.25">
      <c r="K568272" s="3"/>
    </row>
    <row r="568281" spans="11:11" x14ac:dyDescent="0.25">
      <c r="K568281" s="3"/>
    </row>
    <row r="568290" spans="11:11" x14ac:dyDescent="0.25">
      <c r="K568290" s="3"/>
    </row>
    <row r="568299" spans="11:11" x14ac:dyDescent="0.25">
      <c r="K568299" s="3"/>
    </row>
    <row r="568308" spans="11:11" x14ac:dyDescent="0.25">
      <c r="K568308" s="3"/>
    </row>
    <row r="568317" spans="11:11" x14ac:dyDescent="0.25">
      <c r="K568317" s="3"/>
    </row>
    <row r="568326" spans="11:11" x14ac:dyDescent="0.25">
      <c r="K568326" s="3"/>
    </row>
    <row r="568335" spans="11:11" x14ac:dyDescent="0.25">
      <c r="K568335" s="3"/>
    </row>
    <row r="568344" spans="11:11" x14ac:dyDescent="0.25">
      <c r="K568344" s="3"/>
    </row>
    <row r="568353" spans="11:11" x14ac:dyDescent="0.25">
      <c r="K568353" s="3"/>
    </row>
    <row r="568362" spans="11:11" x14ac:dyDescent="0.25">
      <c r="K568362" s="3"/>
    </row>
    <row r="568371" spans="11:11" x14ac:dyDescent="0.25">
      <c r="K568371" s="3"/>
    </row>
    <row r="568380" spans="11:11" x14ac:dyDescent="0.25">
      <c r="K568380" s="3"/>
    </row>
    <row r="568389" spans="11:11" x14ac:dyDescent="0.25">
      <c r="K568389" s="3"/>
    </row>
    <row r="568398" spans="11:11" x14ac:dyDescent="0.25">
      <c r="K568398" s="3"/>
    </row>
    <row r="568407" spans="11:11" x14ac:dyDescent="0.25">
      <c r="K568407" s="3"/>
    </row>
    <row r="568416" spans="11:11" x14ac:dyDescent="0.25">
      <c r="K568416" s="3"/>
    </row>
    <row r="568425" spans="11:11" x14ac:dyDescent="0.25">
      <c r="K568425" s="3"/>
    </row>
    <row r="568434" spans="11:11" x14ac:dyDescent="0.25">
      <c r="K568434" s="3"/>
    </row>
    <row r="568443" spans="11:11" x14ac:dyDescent="0.25">
      <c r="K568443" s="3"/>
    </row>
    <row r="568452" spans="11:11" x14ac:dyDescent="0.25">
      <c r="K568452" s="3"/>
    </row>
    <row r="568461" spans="11:11" x14ac:dyDescent="0.25">
      <c r="K568461" s="3"/>
    </row>
    <row r="568470" spans="11:11" x14ac:dyDescent="0.25">
      <c r="K568470" s="3"/>
    </row>
    <row r="568479" spans="11:11" x14ac:dyDescent="0.25">
      <c r="K568479" s="3"/>
    </row>
    <row r="568488" spans="11:11" x14ac:dyDescent="0.25">
      <c r="K568488" s="3"/>
    </row>
    <row r="568497" spans="11:11" x14ac:dyDescent="0.25">
      <c r="K568497" s="3"/>
    </row>
    <row r="568506" spans="11:11" x14ac:dyDescent="0.25">
      <c r="K568506" s="3"/>
    </row>
    <row r="568515" spans="11:11" x14ac:dyDescent="0.25">
      <c r="K568515" s="3"/>
    </row>
    <row r="568524" spans="11:11" x14ac:dyDescent="0.25">
      <c r="K568524" s="3"/>
    </row>
    <row r="568533" spans="11:11" x14ac:dyDescent="0.25">
      <c r="K568533" s="3"/>
    </row>
    <row r="568542" spans="11:11" x14ac:dyDescent="0.25">
      <c r="K568542" s="3"/>
    </row>
    <row r="568551" spans="11:11" x14ac:dyDescent="0.25">
      <c r="K568551" s="3"/>
    </row>
    <row r="568560" spans="11:11" x14ac:dyDescent="0.25">
      <c r="K568560" s="3"/>
    </row>
    <row r="568569" spans="11:11" x14ac:dyDescent="0.25">
      <c r="K568569" s="3"/>
    </row>
    <row r="568578" spans="11:11" x14ac:dyDescent="0.25">
      <c r="K568578" s="3"/>
    </row>
    <row r="568587" spans="11:11" x14ac:dyDescent="0.25">
      <c r="K568587" s="3"/>
    </row>
    <row r="568596" spans="11:11" x14ac:dyDescent="0.25">
      <c r="K568596" s="3"/>
    </row>
    <row r="568605" spans="11:11" x14ac:dyDescent="0.25">
      <c r="K568605" s="3"/>
    </row>
    <row r="568614" spans="11:11" x14ac:dyDescent="0.25">
      <c r="K568614" s="3"/>
    </row>
    <row r="568623" spans="11:11" x14ac:dyDescent="0.25">
      <c r="K568623" s="3"/>
    </row>
    <row r="568632" spans="11:11" x14ac:dyDescent="0.25">
      <c r="K568632" s="3"/>
    </row>
    <row r="568641" spans="11:11" x14ac:dyDescent="0.25">
      <c r="K568641" s="3"/>
    </row>
    <row r="568650" spans="11:11" x14ac:dyDescent="0.25">
      <c r="K568650" s="3"/>
    </row>
    <row r="568659" spans="11:11" x14ac:dyDescent="0.25">
      <c r="K568659" s="3"/>
    </row>
    <row r="568668" spans="11:11" x14ac:dyDescent="0.25">
      <c r="K568668" s="3"/>
    </row>
    <row r="568677" spans="11:11" x14ac:dyDescent="0.25">
      <c r="K568677" s="3"/>
    </row>
    <row r="568686" spans="11:11" x14ac:dyDescent="0.25">
      <c r="K568686" s="3"/>
    </row>
    <row r="568695" spans="11:11" x14ac:dyDescent="0.25">
      <c r="K568695" s="3"/>
    </row>
    <row r="568704" spans="11:11" x14ac:dyDescent="0.25">
      <c r="K568704" s="3"/>
    </row>
    <row r="568713" spans="11:11" x14ac:dyDescent="0.25">
      <c r="K568713" s="3"/>
    </row>
    <row r="568722" spans="11:11" x14ac:dyDescent="0.25">
      <c r="K568722" s="3"/>
    </row>
    <row r="568731" spans="11:11" x14ac:dyDescent="0.25">
      <c r="K568731" s="3"/>
    </row>
    <row r="568740" spans="11:11" x14ac:dyDescent="0.25">
      <c r="K568740" s="3"/>
    </row>
    <row r="568749" spans="11:11" x14ac:dyDescent="0.25">
      <c r="K568749" s="3"/>
    </row>
    <row r="568758" spans="11:11" x14ac:dyDescent="0.25">
      <c r="K568758" s="3"/>
    </row>
    <row r="568767" spans="11:11" x14ac:dyDescent="0.25">
      <c r="K568767" s="3"/>
    </row>
    <row r="568776" spans="11:11" x14ac:dyDescent="0.25">
      <c r="K568776" s="3"/>
    </row>
    <row r="568785" spans="11:11" x14ac:dyDescent="0.25">
      <c r="K568785" s="3"/>
    </row>
    <row r="568794" spans="11:11" x14ac:dyDescent="0.25">
      <c r="K568794" s="3"/>
    </row>
    <row r="568803" spans="11:11" x14ac:dyDescent="0.25">
      <c r="K568803" s="3"/>
    </row>
    <row r="568812" spans="11:11" x14ac:dyDescent="0.25">
      <c r="K568812" s="3"/>
    </row>
    <row r="568821" spans="11:11" x14ac:dyDescent="0.25">
      <c r="K568821" s="3"/>
    </row>
    <row r="568830" spans="11:11" x14ac:dyDescent="0.25">
      <c r="K568830" s="3"/>
    </row>
    <row r="568839" spans="11:11" x14ac:dyDescent="0.25">
      <c r="K568839" s="3"/>
    </row>
    <row r="568848" spans="11:11" x14ac:dyDescent="0.25">
      <c r="K568848" s="3"/>
    </row>
    <row r="568857" spans="11:11" x14ac:dyDescent="0.25">
      <c r="K568857" s="3"/>
    </row>
    <row r="568866" spans="11:11" x14ac:dyDescent="0.25">
      <c r="K568866" s="3"/>
    </row>
    <row r="568875" spans="11:11" x14ac:dyDescent="0.25">
      <c r="K568875" s="3"/>
    </row>
    <row r="568884" spans="11:11" x14ac:dyDescent="0.25">
      <c r="K568884" s="3"/>
    </row>
    <row r="568893" spans="11:11" x14ac:dyDescent="0.25">
      <c r="K568893" s="3"/>
    </row>
    <row r="568902" spans="11:11" x14ac:dyDescent="0.25">
      <c r="K568902" s="3"/>
    </row>
    <row r="568911" spans="11:11" x14ac:dyDescent="0.25">
      <c r="K568911" s="3"/>
    </row>
    <row r="568920" spans="11:11" x14ac:dyDescent="0.25">
      <c r="K568920" s="3"/>
    </row>
    <row r="568929" spans="11:11" x14ac:dyDescent="0.25">
      <c r="K568929" s="3"/>
    </row>
    <row r="568938" spans="11:11" x14ac:dyDescent="0.25">
      <c r="K568938" s="3"/>
    </row>
    <row r="568947" spans="11:11" x14ac:dyDescent="0.25">
      <c r="K568947" s="3"/>
    </row>
    <row r="568956" spans="11:11" x14ac:dyDescent="0.25">
      <c r="K568956" s="3"/>
    </row>
    <row r="568965" spans="11:11" x14ac:dyDescent="0.25">
      <c r="K568965" s="3"/>
    </row>
    <row r="568974" spans="11:11" x14ac:dyDescent="0.25">
      <c r="K568974" s="3"/>
    </row>
    <row r="568983" spans="11:11" x14ac:dyDescent="0.25">
      <c r="K568983" s="3"/>
    </row>
    <row r="568992" spans="11:11" x14ac:dyDescent="0.25">
      <c r="K568992" s="3"/>
    </row>
    <row r="569001" spans="11:11" x14ac:dyDescent="0.25">
      <c r="K569001" s="3"/>
    </row>
    <row r="569010" spans="11:11" x14ac:dyDescent="0.25">
      <c r="K569010" s="3"/>
    </row>
    <row r="569019" spans="11:11" x14ac:dyDescent="0.25">
      <c r="K569019" s="3"/>
    </row>
    <row r="569028" spans="11:11" x14ac:dyDescent="0.25">
      <c r="K569028" s="3"/>
    </row>
    <row r="569037" spans="11:11" x14ac:dyDescent="0.25">
      <c r="K569037" s="3"/>
    </row>
    <row r="569046" spans="11:11" x14ac:dyDescent="0.25">
      <c r="K569046" s="3"/>
    </row>
    <row r="569055" spans="11:11" x14ac:dyDescent="0.25">
      <c r="K569055" s="3"/>
    </row>
    <row r="569064" spans="11:11" x14ac:dyDescent="0.25">
      <c r="K569064" s="3"/>
    </row>
    <row r="569073" spans="11:11" x14ac:dyDescent="0.25">
      <c r="K569073" s="3"/>
    </row>
    <row r="569082" spans="11:11" x14ac:dyDescent="0.25">
      <c r="K569082" s="3"/>
    </row>
    <row r="569091" spans="11:11" x14ac:dyDescent="0.25">
      <c r="K569091" s="3"/>
    </row>
    <row r="569100" spans="11:11" x14ac:dyDescent="0.25">
      <c r="K569100" s="3"/>
    </row>
    <row r="569109" spans="11:11" x14ac:dyDescent="0.25">
      <c r="K569109" s="3"/>
    </row>
    <row r="569118" spans="11:11" x14ac:dyDescent="0.25">
      <c r="K569118" s="3"/>
    </row>
    <row r="569127" spans="11:11" x14ac:dyDescent="0.25">
      <c r="K569127" s="3"/>
    </row>
    <row r="569136" spans="11:11" x14ac:dyDescent="0.25">
      <c r="K569136" s="3"/>
    </row>
    <row r="569145" spans="11:11" x14ac:dyDescent="0.25">
      <c r="K569145" s="3"/>
    </row>
    <row r="569154" spans="11:11" x14ac:dyDescent="0.25">
      <c r="K569154" s="3"/>
    </row>
    <row r="569163" spans="11:11" x14ac:dyDescent="0.25">
      <c r="K569163" s="3"/>
    </row>
    <row r="569172" spans="11:11" x14ac:dyDescent="0.25">
      <c r="K569172" s="3"/>
    </row>
    <row r="569181" spans="11:11" x14ac:dyDescent="0.25">
      <c r="K569181" s="3"/>
    </row>
    <row r="569190" spans="11:11" x14ac:dyDescent="0.25">
      <c r="K569190" s="3"/>
    </row>
    <row r="569199" spans="11:11" x14ac:dyDescent="0.25">
      <c r="K569199" s="3"/>
    </row>
    <row r="569208" spans="11:11" x14ac:dyDescent="0.25">
      <c r="K569208" s="3"/>
    </row>
    <row r="569217" spans="11:11" x14ac:dyDescent="0.25">
      <c r="K569217" s="3"/>
    </row>
    <row r="569226" spans="11:11" x14ac:dyDescent="0.25">
      <c r="K569226" s="3"/>
    </row>
    <row r="569235" spans="11:11" x14ac:dyDescent="0.25">
      <c r="K569235" s="3"/>
    </row>
    <row r="569244" spans="11:11" x14ac:dyDescent="0.25">
      <c r="K569244" s="3"/>
    </row>
    <row r="569253" spans="11:11" x14ac:dyDescent="0.25">
      <c r="K569253" s="3"/>
    </row>
    <row r="569262" spans="11:11" x14ac:dyDescent="0.25">
      <c r="K569262" s="3"/>
    </row>
    <row r="569271" spans="11:11" x14ac:dyDescent="0.25">
      <c r="K569271" s="3"/>
    </row>
    <row r="569280" spans="11:11" x14ac:dyDescent="0.25">
      <c r="K569280" s="3"/>
    </row>
    <row r="569289" spans="11:11" x14ac:dyDescent="0.25">
      <c r="K569289" s="3"/>
    </row>
    <row r="569298" spans="11:11" x14ac:dyDescent="0.25">
      <c r="K569298" s="3"/>
    </row>
    <row r="569307" spans="11:11" x14ac:dyDescent="0.25">
      <c r="K569307" s="3"/>
    </row>
    <row r="569316" spans="11:11" x14ac:dyDescent="0.25">
      <c r="K569316" s="3"/>
    </row>
    <row r="569325" spans="11:11" x14ac:dyDescent="0.25">
      <c r="K569325" s="3"/>
    </row>
    <row r="569334" spans="11:11" x14ac:dyDescent="0.25">
      <c r="K569334" s="3"/>
    </row>
    <row r="569343" spans="11:11" x14ac:dyDescent="0.25">
      <c r="K569343" s="3"/>
    </row>
    <row r="569352" spans="11:11" x14ac:dyDescent="0.25">
      <c r="K569352" s="3"/>
    </row>
    <row r="569361" spans="11:11" x14ac:dyDescent="0.25">
      <c r="K569361" s="3"/>
    </row>
    <row r="569370" spans="11:11" x14ac:dyDescent="0.25">
      <c r="K569370" s="3"/>
    </row>
    <row r="569379" spans="11:11" x14ac:dyDescent="0.25">
      <c r="K569379" s="3"/>
    </row>
    <row r="569388" spans="11:11" x14ac:dyDescent="0.25">
      <c r="K569388" s="3"/>
    </row>
    <row r="569397" spans="11:11" x14ac:dyDescent="0.25">
      <c r="K569397" s="3"/>
    </row>
    <row r="569406" spans="11:11" x14ac:dyDescent="0.25">
      <c r="K569406" s="3"/>
    </row>
    <row r="569415" spans="11:11" x14ac:dyDescent="0.25">
      <c r="K569415" s="3"/>
    </row>
    <row r="569424" spans="11:11" x14ac:dyDescent="0.25">
      <c r="K569424" s="3"/>
    </row>
    <row r="569433" spans="11:11" x14ac:dyDescent="0.25">
      <c r="K569433" s="3"/>
    </row>
    <row r="569442" spans="11:11" x14ac:dyDescent="0.25">
      <c r="K569442" s="3"/>
    </row>
    <row r="569451" spans="11:11" x14ac:dyDescent="0.25">
      <c r="K569451" s="3"/>
    </row>
    <row r="569460" spans="11:11" x14ac:dyDescent="0.25">
      <c r="K569460" s="3"/>
    </row>
    <row r="569469" spans="11:11" x14ac:dyDescent="0.25">
      <c r="K569469" s="3"/>
    </row>
    <row r="569478" spans="11:11" x14ac:dyDescent="0.25">
      <c r="K569478" s="3"/>
    </row>
    <row r="569487" spans="11:11" x14ac:dyDescent="0.25">
      <c r="K569487" s="3"/>
    </row>
    <row r="569496" spans="11:11" x14ac:dyDescent="0.25">
      <c r="K569496" s="3"/>
    </row>
    <row r="569505" spans="11:11" x14ac:dyDescent="0.25">
      <c r="K569505" s="3"/>
    </row>
    <row r="569514" spans="11:11" x14ac:dyDescent="0.25">
      <c r="K569514" s="3"/>
    </row>
    <row r="569523" spans="11:11" x14ac:dyDescent="0.25">
      <c r="K569523" s="3"/>
    </row>
    <row r="569532" spans="11:11" x14ac:dyDescent="0.25">
      <c r="K569532" s="3"/>
    </row>
    <row r="569541" spans="11:11" x14ac:dyDescent="0.25">
      <c r="K569541" s="3"/>
    </row>
    <row r="569550" spans="11:11" x14ac:dyDescent="0.25">
      <c r="K569550" s="3"/>
    </row>
    <row r="569559" spans="11:11" x14ac:dyDescent="0.25">
      <c r="K569559" s="3"/>
    </row>
    <row r="569568" spans="11:11" x14ac:dyDescent="0.25">
      <c r="K569568" s="3"/>
    </row>
    <row r="569577" spans="11:11" x14ac:dyDescent="0.25">
      <c r="K569577" s="3"/>
    </row>
    <row r="569586" spans="11:11" x14ac:dyDescent="0.25">
      <c r="K569586" s="3"/>
    </row>
    <row r="569595" spans="11:11" x14ac:dyDescent="0.25">
      <c r="K569595" s="3"/>
    </row>
    <row r="569604" spans="11:11" x14ac:dyDescent="0.25">
      <c r="K569604" s="3"/>
    </row>
    <row r="569613" spans="11:11" x14ac:dyDescent="0.25">
      <c r="K569613" s="3"/>
    </row>
    <row r="569622" spans="11:11" x14ac:dyDescent="0.25">
      <c r="K569622" s="3"/>
    </row>
    <row r="569631" spans="11:11" x14ac:dyDescent="0.25">
      <c r="K569631" s="3"/>
    </row>
    <row r="569640" spans="11:11" x14ac:dyDescent="0.25">
      <c r="K569640" s="3"/>
    </row>
    <row r="569649" spans="11:11" x14ac:dyDescent="0.25">
      <c r="K569649" s="3"/>
    </row>
    <row r="569658" spans="11:11" x14ac:dyDescent="0.25">
      <c r="K569658" s="3"/>
    </row>
    <row r="569667" spans="11:11" x14ac:dyDescent="0.25">
      <c r="K569667" s="3"/>
    </row>
    <row r="569676" spans="11:11" x14ac:dyDescent="0.25">
      <c r="K569676" s="3"/>
    </row>
    <row r="569685" spans="11:11" x14ac:dyDescent="0.25">
      <c r="K569685" s="3"/>
    </row>
    <row r="569694" spans="11:11" x14ac:dyDescent="0.25">
      <c r="K569694" s="3"/>
    </row>
    <row r="569703" spans="11:11" x14ac:dyDescent="0.25">
      <c r="K569703" s="3"/>
    </row>
    <row r="569712" spans="11:11" x14ac:dyDescent="0.25">
      <c r="K569712" s="3"/>
    </row>
    <row r="569721" spans="11:11" x14ac:dyDescent="0.25">
      <c r="K569721" s="3"/>
    </row>
    <row r="569730" spans="11:11" x14ac:dyDescent="0.25">
      <c r="K569730" s="3"/>
    </row>
    <row r="569739" spans="11:11" x14ac:dyDescent="0.25">
      <c r="K569739" s="3"/>
    </row>
    <row r="569748" spans="11:11" x14ac:dyDescent="0.25">
      <c r="K569748" s="3"/>
    </row>
    <row r="569757" spans="11:11" x14ac:dyDescent="0.25">
      <c r="K569757" s="3"/>
    </row>
    <row r="569766" spans="11:11" x14ac:dyDescent="0.25">
      <c r="K569766" s="3"/>
    </row>
    <row r="569775" spans="11:11" x14ac:dyDescent="0.25">
      <c r="K569775" s="3"/>
    </row>
    <row r="569784" spans="11:11" x14ac:dyDescent="0.25">
      <c r="K569784" s="3"/>
    </row>
    <row r="569793" spans="11:11" x14ac:dyDescent="0.25">
      <c r="K569793" s="3"/>
    </row>
    <row r="569802" spans="11:11" x14ac:dyDescent="0.25">
      <c r="K569802" s="3"/>
    </row>
    <row r="569811" spans="11:11" x14ac:dyDescent="0.25">
      <c r="K569811" s="3"/>
    </row>
    <row r="569820" spans="11:11" x14ac:dyDescent="0.25">
      <c r="K569820" s="3"/>
    </row>
    <row r="569829" spans="11:11" x14ac:dyDescent="0.25">
      <c r="K569829" s="3"/>
    </row>
    <row r="569838" spans="11:11" x14ac:dyDescent="0.25">
      <c r="K569838" s="3"/>
    </row>
    <row r="569847" spans="11:11" x14ac:dyDescent="0.25">
      <c r="K569847" s="3"/>
    </row>
    <row r="569856" spans="11:11" x14ac:dyDescent="0.25">
      <c r="K569856" s="3"/>
    </row>
    <row r="569865" spans="11:11" x14ac:dyDescent="0.25">
      <c r="K569865" s="3"/>
    </row>
    <row r="569874" spans="11:11" x14ac:dyDescent="0.25">
      <c r="K569874" s="3"/>
    </row>
    <row r="569883" spans="11:11" x14ac:dyDescent="0.25">
      <c r="K569883" s="3"/>
    </row>
    <row r="569892" spans="11:11" x14ac:dyDescent="0.25">
      <c r="K569892" s="3"/>
    </row>
    <row r="569901" spans="11:11" x14ac:dyDescent="0.25">
      <c r="K569901" s="3"/>
    </row>
    <row r="569910" spans="11:11" x14ac:dyDescent="0.25">
      <c r="K569910" s="3"/>
    </row>
    <row r="569919" spans="11:11" x14ac:dyDescent="0.25">
      <c r="K569919" s="3"/>
    </row>
    <row r="569928" spans="11:11" x14ac:dyDescent="0.25">
      <c r="K569928" s="3"/>
    </row>
    <row r="569937" spans="11:11" x14ac:dyDescent="0.25">
      <c r="K569937" s="3"/>
    </row>
    <row r="569946" spans="11:11" x14ac:dyDescent="0.25">
      <c r="K569946" s="3"/>
    </row>
    <row r="569955" spans="11:11" x14ac:dyDescent="0.25">
      <c r="K569955" s="3"/>
    </row>
    <row r="569964" spans="11:11" x14ac:dyDescent="0.25">
      <c r="K569964" s="3"/>
    </row>
    <row r="569973" spans="11:11" x14ac:dyDescent="0.25">
      <c r="K569973" s="3"/>
    </row>
    <row r="569982" spans="11:11" x14ac:dyDescent="0.25">
      <c r="K569982" s="3"/>
    </row>
    <row r="569991" spans="11:11" x14ac:dyDescent="0.25">
      <c r="K569991" s="3"/>
    </row>
    <row r="570000" spans="11:11" x14ac:dyDescent="0.25">
      <c r="K570000" s="3"/>
    </row>
    <row r="570009" spans="11:11" x14ac:dyDescent="0.25">
      <c r="K570009" s="3"/>
    </row>
    <row r="570018" spans="11:11" x14ac:dyDescent="0.25">
      <c r="K570018" s="3"/>
    </row>
    <row r="570027" spans="11:11" x14ac:dyDescent="0.25">
      <c r="K570027" s="3"/>
    </row>
    <row r="570036" spans="11:11" x14ac:dyDescent="0.25">
      <c r="K570036" s="3"/>
    </row>
    <row r="570045" spans="11:11" x14ac:dyDescent="0.25">
      <c r="K570045" s="3"/>
    </row>
    <row r="570054" spans="11:11" x14ac:dyDescent="0.25">
      <c r="K570054" s="3"/>
    </row>
    <row r="570063" spans="11:11" x14ac:dyDescent="0.25">
      <c r="K570063" s="3"/>
    </row>
    <row r="570072" spans="11:11" x14ac:dyDescent="0.25">
      <c r="K570072" s="3"/>
    </row>
    <row r="570081" spans="11:11" x14ac:dyDescent="0.25">
      <c r="K570081" s="3"/>
    </row>
    <row r="570090" spans="11:11" x14ac:dyDescent="0.25">
      <c r="K570090" s="3"/>
    </row>
    <row r="570099" spans="11:11" x14ac:dyDescent="0.25">
      <c r="K570099" s="3"/>
    </row>
    <row r="570108" spans="11:11" x14ac:dyDescent="0.25">
      <c r="K570108" s="3"/>
    </row>
    <row r="570117" spans="11:11" x14ac:dyDescent="0.25">
      <c r="K570117" s="3"/>
    </row>
    <row r="570126" spans="11:11" x14ac:dyDescent="0.25">
      <c r="K570126" s="3"/>
    </row>
    <row r="570135" spans="11:11" x14ac:dyDescent="0.25">
      <c r="K570135" s="3"/>
    </row>
    <row r="570144" spans="11:11" x14ac:dyDescent="0.25">
      <c r="K570144" s="3"/>
    </row>
    <row r="570153" spans="11:11" x14ac:dyDescent="0.25">
      <c r="K570153" s="3"/>
    </row>
    <row r="570162" spans="11:11" x14ac:dyDescent="0.25">
      <c r="K570162" s="3"/>
    </row>
    <row r="570171" spans="11:11" x14ac:dyDescent="0.25">
      <c r="K570171" s="3"/>
    </row>
    <row r="570180" spans="11:11" x14ac:dyDescent="0.25">
      <c r="K570180" s="3"/>
    </row>
    <row r="570189" spans="11:11" x14ac:dyDescent="0.25">
      <c r="K570189" s="3"/>
    </row>
    <row r="570198" spans="11:11" x14ac:dyDescent="0.25">
      <c r="K570198" s="3"/>
    </row>
    <row r="570207" spans="11:11" x14ac:dyDescent="0.25">
      <c r="K570207" s="3"/>
    </row>
    <row r="570216" spans="11:11" x14ac:dyDescent="0.25">
      <c r="K570216" s="3"/>
    </row>
    <row r="570225" spans="11:11" x14ac:dyDescent="0.25">
      <c r="K570225" s="3"/>
    </row>
    <row r="570234" spans="11:11" x14ac:dyDescent="0.25">
      <c r="K570234" s="3"/>
    </row>
    <row r="570243" spans="11:11" x14ac:dyDescent="0.25">
      <c r="K570243" s="3"/>
    </row>
    <row r="570252" spans="11:11" x14ac:dyDescent="0.25">
      <c r="K570252" s="3"/>
    </row>
    <row r="570261" spans="11:11" x14ac:dyDescent="0.25">
      <c r="K570261" s="3"/>
    </row>
    <row r="570270" spans="11:11" x14ac:dyDescent="0.25">
      <c r="K570270" s="3"/>
    </row>
    <row r="570279" spans="11:11" x14ac:dyDescent="0.25">
      <c r="K570279" s="3"/>
    </row>
    <row r="570288" spans="11:11" x14ac:dyDescent="0.25">
      <c r="K570288" s="3"/>
    </row>
    <row r="570297" spans="11:11" x14ac:dyDescent="0.25">
      <c r="K570297" s="3"/>
    </row>
    <row r="570306" spans="11:11" x14ac:dyDescent="0.25">
      <c r="K570306" s="3"/>
    </row>
    <row r="570315" spans="11:11" x14ac:dyDescent="0.25">
      <c r="K570315" s="3"/>
    </row>
    <row r="570324" spans="11:11" x14ac:dyDescent="0.25">
      <c r="K570324" s="3"/>
    </row>
    <row r="570333" spans="11:11" x14ac:dyDescent="0.25">
      <c r="K570333" s="3"/>
    </row>
    <row r="570342" spans="11:11" x14ac:dyDescent="0.25">
      <c r="K570342" s="3"/>
    </row>
    <row r="570351" spans="11:11" x14ac:dyDescent="0.25">
      <c r="K570351" s="3"/>
    </row>
    <row r="570360" spans="11:11" x14ac:dyDescent="0.25">
      <c r="K570360" s="3"/>
    </row>
    <row r="570369" spans="11:11" x14ac:dyDescent="0.25">
      <c r="K570369" s="3"/>
    </row>
    <row r="570378" spans="11:11" x14ac:dyDescent="0.25">
      <c r="K570378" s="3"/>
    </row>
    <row r="570387" spans="11:11" x14ac:dyDescent="0.25">
      <c r="K570387" s="3"/>
    </row>
    <row r="570396" spans="11:11" x14ac:dyDescent="0.25">
      <c r="K570396" s="3"/>
    </row>
    <row r="570405" spans="11:11" x14ac:dyDescent="0.25">
      <c r="K570405" s="3"/>
    </row>
    <row r="570414" spans="11:11" x14ac:dyDescent="0.25">
      <c r="K570414" s="3"/>
    </row>
    <row r="570423" spans="11:11" x14ac:dyDescent="0.25">
      <c r="K570423" s="3"/>
    </row>
    <row r="570432" spans="11:11" x14ac:dyDescent="0.25">
      <c r="K570432" s="3"/>
    </row>
    <row r="570441" spans="11:11" x14ac:dyDescent="0.25">
      <c r="K570441" s="3"/>
    </row>
    <row r="570450" spans="11:11" x14ac:dyDescent="0.25">
      <c r="K570450" s="3"/>
    </row>
    <row r="570459" spans="11:11" x14ac:dyDescent="0.25">
      <c r="K570459" s="3"/>
    </row>
    <row r="570468" spans="11:11" x14ac:dyDescent="0.25">
      <c r="K570468" s="3"/>
    </row>
    <row r="570477" spans="11:11" x14ac:dyDescent="0.25">
      <c r="K570477" s="3"/>
    </row>
    <row r="570486" spans="11:11" x14ac:dyDescent="0.25">
      <c r="K570486" s="3"/>
    </row>
    <row r="570495" spans="11:11" x14ac:dyDescent="0.25">
      <c r="K570495" s="3"/>
    </row>
    <row r="570504" spans="11:11" x14ac:dyDescent="0.25">
      <c r="K570504" s="3"/>
    </row>
    <row r="570513" spans="11:11" x14ac:dyDescent="0.25">
      <c r="K570513" s="3"/>
    </row>
    <row r="570522" spans="11:11" x14ac:dyDescent="0.25">
      <c r="K570522" s="3"/>
    </row>
    <row r="570531" spans="11:11" x14ac:dyDescent="0.25">
      <c r="K570531" s="3"/>
    </row>
    <row r="570540" spans="11:11" x14ac:dyDescent="0.25">
      <c r="K570540" s="3"/>
    </row>
    <row r="570549" spans="11:11" x14ac:dyDescent="0.25">
      <c r="K570549" s="3"/>
    </row>
    <row r="570558" spans="11:11" x14ac:dyDescent="0.25">
      <c r="K570558" s="3"/>
    </row>
    <row r="570567" spans="11:11" x14ac:dyDescent="0.25">
      <c r="K570567" s="3"/>
    </row>
    <row r="570576" spans="11:11" x14ac:dyDescent="0.25">
      <c r="K570576" s="3"/>
    </row>
    <row r="570585" spans="11:11" x14ac:dyDescent="0.25">
      <c r="K570585" s="3"/>
    </row>
    <row r="570594" spans="11:11" x14ac:dyDescent="0.25">
      <c r="K570594" s="3"/>
    </row>
    <row r="570603" spans="11:11" x14ac:dyDescent="0.25">
      <c r="K570603" s="3"/>
    </row>
    <row r="570612" spans="11:11" x14ac:dyDescent="0.25">
      <c r="K570612" s="3"/>
    </row>
    <row r="570621" spans="11:11" x14ac:dyDescent="0.25">
      <c r="K570621" s="3"/>
    </row>
    <row r="570630" spans="11:11" x14ac:dyDescent="0.25">
      <c r="K570630" s="3"/>
    </row>
    <row r="570639" spans="11:11" x14ac:dyDescent="0.25">
      <c r="K570639" s="3"/>
    </row>
    <row r="570648" spans="11:11" x14ac:dyDescent="0.25">
      <c r="K570648" s="3"/>
    </row>
    <row r="570657" spans="11:11" x14ac:dyDescent="0.25">
      <c r="K570657" s="3"/>
    </row>
    <row r="570666" spans="11:11" x14ac:dyDescent="0.25">
      <c r="K570666" s="3"/>
    </row>
    <row r="570675" spans="11:11" x14ac:dyDescent="0.25">
      <c r="K570675" s="3"/>
    </row>
    <row r="570684" spans="11:11" x14ac:dyDescent="0.25">
      <c r="K570684" s="3"/>
    </row>
    <row r="570693" spans="11:11" x14ac:dyDescent="0.25">
      <c r="K570693" s="3"/>
    </row>
    <row r="570702" spans="11:11" x14ac:dyDescent="0.25">
      <c r="K570702" s="3"/>
    </row>
    <row r="570711" spans="11:11" x14ac:dyDescent="0.25">
      <c r="K570711" s="3"/>
    </row>
    <row r="570720" spans="11:11" x14ac:dyDescent="0.25">
      <c r="K570720" s="3"/>
    </row>
    <row r="570729" spans="11:11" x14ac:dyDescent="0.25">
      <c r="K570729" s="3"/>
    </row>
    <row r="570738" spans="11:11" x14ac:dyDescent="0.25">
      <c r="K570738" s="3"/>
    </row>
    <row r="570747" spans="11:11" x14ac:dyDescent="0.25">
      <c r="K570747" s="3"/>
    </row>
    <row r="570756" spans="11:11" x14ac:dyDescent="0.25">
      <c r="K570756" s="3"/>
    </row>
    <row r="570765" spans="11:11" x14ac:dyDescent="0.25">
      <c r="K570765" s="3"/>
    </row>
    <row r="570774" spans="11:11" x14ac:dyDescent="0.25">
      <c r="K570774" s="3"/>
    </row>
    <row r="570783" spans="11:11" x14ac:dyDescent="0.25">
      <c r="K570783" s="3"/>
    </row>
    <row r="570792" spans="11:11" x14ac:dyDescent="0.25">
      <c r="K570792" s="3"/>
    </row>
    <row r="570801" spans="11:11" x14ac:dyDescent="0.25">
      <c r="K570801" s="3"/>
    </row>
    <row r="570810" spans="11:11" x14ac:dyDescent="0.25">
      <c r="K570810" s="3"/>
    </row>
    <row r="570819" spans="11:11" x14ac:dyDescent="0.25">
      <c r="K570819" s="3"/>
    </row>
    <row r="570828" spans="11:11" x14ac:dyDescent="0.25">
      <c r="K570828" s="3"/>
    </row>
    <row r="570837" spans="11:11" x14ac:dyDescent="0.25">
      <c r="K570837" s="3"/>
    </row>
    <row r="570846" spans="11:11" x14ac:dyDescent="0.25">
      <c r="K570846" s="3"/>
    </row>
    <row r="570855" spans="11:11" x14ac:dyDescent="0.25">
      <c r="K570855" s="3"/>
    </row>
    <row r="570864" spans="11:11" x14ac:dyDescent="0.25">
      <c r="K570864" s="3"/>
    </row>
    <row r="570873" spans="11:11" x14ac:dyDescent="0.25">
      <c r="K570873" s="3"/>
    </row>
    <row r="570882" spans="11:11" x14ac:dyDescent="0.25">
      <c r="K570882" s="3"/>
    </row>
    <row r="570891" spans="11:11" x14ac:dyDescent="0.25">
      <c r="K570891" s="3"/>
    </row>
    <row r="570900" spans="11:11" x14ac:dyDescent="0.25">
      <c r="K570900" s="3"/>
    </row>
    <row r="570909" spans="11:11" x14ac:dyDescent="0.25">
      <c r="K570909" s="3"/>
    </row>
    <row r="570918" spans="11:11" x14ac:dyDescent="0.25">
      <c r="K570918" s="3"/>
    </row>
    <row r="570927" spans="11:11" x14ac:dyDescent="0.25">
      <c r="K570927" s="3"/>
    </row>
    <row r="570936" spans="11:11" x14ac:dyDescent="0.25">
      <c r="K570936" s="3"/>
    </row>
    <row r="570945" spans="11:11" x14ac:dyDescent="0.25">
      <c r="K570945" s="3"/>
    </row>
    <row r="570954" spans="11:11" x14ac:dyDescent="0.25">
      <c r="K570954" s="3"/>
    </row>
    <row r="570963" spans="11:11" x14ac:dyDescent="0.25">
      <c r="K570963" s="3"/>
    </row>
    <row r="570972" spans="11:11" x14ac:dyDescent="0.25">
      <c r="K570972" s="3"/>
    </row>
    <row r="570981" spans="11:11" x14ac:dyDescent="0.25">
      <c r="K570981" s="3"/>
    </row>
    <row r="570990" spans="11:11" x14ac:dyDescent="0.25">
      <c r="K570990" s="3"/>
    </row>
    <row r="570999" spans="11:11" x14ac:dyDescent="0.25">
      <c r="K570999" s="3"/>
    </row>
    <row r="571008" spans="11:11" x14ac:dyDescent="0.25">
      <c r="K571008" s="3"/>
    </row>
    <row r="571017" spans="11:11" x14ac:dyDescent="0.25">
      <c r="K571017" s="3"/>
    </row>
    <row r="571026" spans="11:11" x14ac:dyDescent="0.25">
      <c r="K571026" s="3"/>
    </row>
    <row r="571035" spans="11:11" x14ac:dyDescent="0.25">
      <c r="K571035" s="3"/>
    </row>
    <row r="571044" spans="11:11" x14ac:dyDescent="0.25">
      <c r="K571044" s="3"/>
    </row>
    <row r="571053" spans="11:11" x14ac:dyDescent="0.25">
      <c r="K571053" s="3"/>
    </row>
    <row r="571062" spans="11:11" x14ac:dyDescent="0.25">
      <c r="K571062" s="3"/>
    </row>
    <row r="571071" spans="11:11" x14ac:dyDescent="0.25">
      <c r="K571071" s="3"/>
    </row>
    <row r="571080" spans="11:11" x14ac:dyDescent="0.25">
      <c r="K571080" s="3"/>
    </row>
    <row r="571089" spans="11:11" x14ac:dyDescent="0.25">
      <c r="K571089" s="3"/>
    </row>
    <row r="571098" spans="11:11" x14ac:dyDescent="0.25">
      <c r="K571098" s="3"/>
    </row>
    <row r="571107" spans="11:11" x14ac:dyDescent="0.25">
      <c r="K571107" s="3"/>
    </row>
    <row r="571116" spans="11:11" x14ac:dyDescent="0.25">
      <c r="K571116" s="3"/>
    </row>
    <row r="571125" spans="11:11" x14ac:dyDescent="0.25">
      <c r="K571125" s="3"/>
    </row>
    <row r="571134" spans="11:11" x14ac:dyDescent="0.25">
      <c r="K571134" s="3"/>
    </row>
    <row r="571143" spans="11:11" x14ac:dyDescent="0.25">
      <c r="K571143" s="3"/>
    </row>
    <row r="571152" spans="11:11" x14ac:dyDescent="0.25">
      <c r="K571152" s="3"/>
    </row>
    <row r="571161" spans="11:11" x14ac:dyDescent="0.25">
      <c r="K571161" s="3"/>
    </row>
    <row r="571170" spans="11:11" x14ac:dyDescent="0.25">
      <c r="K571170" s="3"/>
    </row>
    <row r="571179" spans="11:11" x14ac:dyDescent="0.25">
      <c r="K571179" s="3"/>
    </row>
    <row r="571188" spans="11:11" x14ac:dyDescent="0.25">
      <c r="K571188" s="3"/>
    </row>
    <row r="571197" spans="11:11" x14ac:dyDescent="0.25">
      <c r="K571197" s="3"/>
    </row>
    <row r="571206" spans="11:11" x14ac:dyDescent="0.25">
      <c r="K571206" s="3"/>
    </row>
    <row r="571215" spans="11:11" x14ac:dyDescent="0.25">
      <c r="K571215" s="3"/>
    </row>
    <row r="571224" spans="11:11" x14ac:dyDescent="0.25">
      <c r="K571224" s="3"/>
    </row>
    <row r="571233" spans="11:11" x14ac:dyDescent="0.25">
      <c r="K571233" s="3"/>
    </row>
    <row r="571242" spans="11:11" x14ac:dyDescent="0.25">
      <c r="K571242" s="3"/>
    </row>
    <row r="571251" spans="11:11" x14ac:dyDescent="0.25">
      <c r="K571251" s="3"/>
    </row>
    <row r="571260" spans="11:11" x14ac:dyDescent="0.25">
      <c r="K571260" s="3"/>
    </row>
    <row r="571269" spans="11:11" x14ac:dyDescent="0.25">
      <c r="K571269" s="3"/>
    </row>
    <row r="571278" spans="11:11" x14ac:dyDescent="0.25">
      <c r="K571278" s="3"/>
    </row>
    <row r="571287" spans="11:11" x14ac:dyDescent="0.25">
      <c r="K571287" s="3"/>
    </row>
    <row r="571296" spans="11:11" x14ac:dyDescent="0.25">
      <c r="K571296" s="3"/>
    </row>
    <row r="571305" spans="11:11" x14ac:dyDescent="0.25">
      <c r="K571305" s="3"/>
    </row>
    <row r="571314" spans="11:11" x14ac:dyDescent="0.25">
      <c r="K571314" s="3"/>
    </row>
    <row r="571323" spans="11:11" x14ac:dyDescent="0.25">
      <c r="K571323" s="3"/>
    </row>
    <row r="571332" spans="11:11" x14ac:dyDescent="0.25">
      <c r="K571332" s="3"/>
    </row>
    <row r="571341" spans="11:11" x14ac:dyDescent="0.25">
      <c r="K571341" s="3"/>
    </row>
    <row r="571350" spans="11:11" x14ac:dyDescent="0.25">
      <c r="K571350" s="3"/>
    </row>
    <row r="571359" spans="11:11" x14ac:dyDescent="0.25">
      <c r="K571359" s="3"/>
    </row>
    <row r="571368" spans="11:11" x14ac:dyDescent="0.25">
      <c r="K571368" s="3"/>
    </row>
    <row r="571377" spans="11:11" x14ac:dyDescent="0.25">
      <c r="K571377" s="3"/>
    </row>
    <row r="571386" spans="11:11" x14ac:dyDescent="0.25">
      <c r="K571386" s="3"/>
    </row>
    <row r="571395" spans="11:11" x14ac:dyDescent="0.25">
      <c r="K571395" s="3"/>
    </row>
    <row r="571404" spans="11:11" x14ac:dyDescent="0.25">
      <c r="K571404" s="3"/>
    </row>
    <row r="571413" spans="11:11" x14ac:dyDescent="0.25">
      <c r="K571413" s="3"/>
    </row>
    <row r="571422" spans="11:11" x14ac:dyDescent="0.25">
      <c r="K571422" s="3"/>
    </row>
    <row r="571431" spans="11:11" x14ac:dyDescent="0.25">
      <c r="K571431" s="3"/>
    </row>
    <row r="571440" spans="11:11" x14ac:dyDescent="0.25">
      <c r="K571440" s="3"/>
    </row>
    <row r="571449" spans="11:11" x14ac:dyDescent="0.25">
      <c r="K571449" s="3"/>
    </row>
    <row r="571458" spans="11:11" x14ac:dyDescent="0.25">
      <c r="K571458" s="3"/>
    </row>
    <row r="571467" spans="11:11" x14ac:dyDescent="0.25">
      <c r="K571467" s="3"/>
    </row>
    <row r="571476" spans="11:11" x14ac:dyDescent="0.25">
      <c r="K571476" s="3"/>
    </row>
    <row r="571485" spans="11:11" x14ac:dyDescent="0.25">
      <c r="K571485" s="3"/>
    </row>
    <row r="571494" spans="11:11" x14ac:dyDescent="0.25">
      <c r="K571494" s="3"/>
    </row>
    <row r="571503" spans="11:11" x14ac:dyDescent="0.25">
      <c r="K571503" s="3"/>
    </row>
    <row r="571512" spans="11:11" x14ac:dyDescent="0.25">
      <c r="K571512" s="3"/>
    </row>
    <row r="571521" spans="11:11" x14ac:dyDescent="0.25">
      <c r="K571521" s="3"/>
    </row>
    <row r="571530" spans="11:11" x14ac:dyDescent="0.25">
      <c r="K571530" s="3"/>
    </row>
    <row r="571539" spans="11:11" x14ac:dyDescent="0.25">
      <c r="K571539" s="3"/>
    </row>
    <row r="571548" spans="11:11" x14ac:dyDescent="0.25">
      <c r="K571548" s="3"/>
    </row>
    <row r="571557" spans="11:11" x14ac:dyDescent="0.25">
      <c r="K571557" s="3"/>
    </row>
    <row r="571566" spans="11:11" x14ac:dyDescent="0.25">
      <c r="K571566" s="3"/>
    </row>
    <row r="571575" spans="11:11" x14ac:dyDescent="0.25">
      <c r="K571575" s="3"/>
    </row>
    <row r="571584" spans="11:11" x14ac:dyDescent="0.25">
      <c r="K571584" s="3"/>
    </row>
    <row r="571593" spans="11:11" x14ac:dyDescent="0.25">
      <c r="K571593" s="3"/>
    </row>
    <row r="571602" spans="11:11" x14ac:dyDescent="0.25">
      <c r="K571602" s="3"/>
    </row>
    <row r="571611" spans="11:11" x14ac:dyDescent="0.25">
      <c r="K571611" s="3"/>
    </row>
    <row r="571620" spans="11:11" x14ac:dyDescent="0.25">
      <c r="K571620" s="3"/>
    </row>
    <row r="571629" spans="11:11" x14ac:dyDescent="0.25">
      <c r="K571629" s="3"/>
    </row>
    <row r="571638" spans="11:11" x14ac:dyDescent="0.25">
      <c r="K571638" s="3"/>
    </row>
    <row r="571647" spans="11:11" x14ac:dyDescent="0.25">
      <c r="K571647" s="3"/>
    </row>
    <row r="571656" spans="11:11" x14ac:dyDescent="0.25">
      <c r="K571656" s="3"/>
    </row>
    <row r="571665" spans="11:11" x14ac:dyDescent="0.25">
      <c r="K571665" s="3"/>
    </row>
    <row r="571674" spans="11:11" x14ac:dyDescent="0.25">
      <c r="K571674" s="3"/>
    </row>
    <row r="571683" spans="11:11" x14ac:dyDescent="0.25">
      <c r="K571683" s="3"/>
    </row>
    <row r="571692" spans="11:11" x14ac:dyDescent="0.25">
      <c r="K571692" s="3"/>
    </row>
    <row r="571701" spans="11:11" x14ac:dyDescent="0.25">
      <c r="K571701" s="3"/>
    </row>
    <row r="571710" spans="11:11" x14ac:dyDescent="0.25">
      <c r="K571710" s="3"/>
    </row>
    <row r="571719" spans="11:11" x14ac:dyDescent="0.25">
      <c r="K571719" s="3"/>
    </row>
    <row r="571728" spans="11:11" x14ac:dyDescent="0.25">
      <c r="K571728" s="3"/>
    </row>
    <row r="571737" spans="11:11" x14ac:dyDescent="0.25">
      <c r="K571737" s="3"/>
    </row>
    <row r="571746" spans="11:11" x14ac:dyDescent="0.25">
      <c r="K571746" s="3"/>
    </row>
    <row r="571755" spans="11:11" x14ac:dyDescent="0.25">
      <c r="K571755" s="3"/>
    </row>
    <row r="571764" spans="11:11" x14ac:dyDescent="0.25">
      <c r="K571764" s="3"/>
    </row>
    <row r="571773" spans="11:11" x14ac:dyDescent="0.25">
      <c r="K571773" s="3"/>
    </row>
    <row r="571782" spans="11:11" x14ac:dyDescent="0.25">
      <c r="K571782" s="3"/>
    </row>
    <row r="571791" spans="11:11" x14ac:dyDescent="0.25">
      <c r="K571791" s="3"/>
    </row>
    <row r="571800" spans="11:11" x14ac:dyDescent="0.25">
      <c r="K571800" s="3"/>
    </row>
    <row r="571809" spans="11:11" x14ac:dyDescent="0.25">
      <c r="K571809" s="3"/>
    </row>
    <row r="571818" spans="11:11" x14ac:dyDescent="0.25">
      <c r="K571818" s="3"/>
    </row>
    <row r="571827" spans="11:11" x14ac:dyDescent="0.25">
      <c r="K571827" s="3"/>
    </row>
    <row r="571836" spans="11:11" x14ac:dyDescent="0.25">
      <c r="K571836" s="3"/>
    </row>
    <row r="571845" spans="11:11" x14ac:dyDescent="0.25">
      <c r="K571845" s="3"/>
    </row>
    <row r="571854" spans="11:11" x14ac:dyDescent="0.25">
      <c r="K571854" s="3"/>
    </row>
    <row r="571863" spans="11:11" x14ac:dyDescent="0.25">
      <c r="K571863" s="3"/>
    </row>
    <row r="571872" spans="11:11" x14ac:dyDescent="0.25">
      <c r="K571872" s="3"/>
    </row>
    <row r="571881" spans="11:11" x14ac:dyDescent="0.25">
      <c r="K571881" s="3"/>
    </row>
    <row r="571890" spans="11:11" x14ac:dyDescent="0.25">
      <c r="K571890" s="3"/>
    </row>
    <row r="571899" spans="11:11" x14ac:dyDescent="0.25">
      <c r="K571899" s="3"/>
    </row>
    <row r="571908" spans="11:11" x14ac:dyDescent="0.25">
      <c r="K571908" s="3"/>
    </row>
    <row r="571917" spans="11:11" x14ac:dyDescent="0.25">
      <c r="K571917" s="3"/>
    </row>
    <row r="571926" spans="11:11" x14ac:dyDescent="0.25">
      <c r="K571926" s="3"/>
    </row>
    <row r="571935" spans="11:11" x14ac:dyDescent="0.25">
      <c r="K571935" s="3"/>
    </row>
    <row r="571944" spans="11:11" x14ac:dyDescent="0.25">
      <c r="K571944" s="3"/>
    </row>
    <row r="571953" spans="11:11" x14ac:dyDescent="0.25">
      <c r="K571953" s="3"/>
    </row>
    <row r="571962" spans="11:11" x14ac:dyDescent="0.25">
      <c r="K571962" s="3"/>
    </row>
    <row r="571971" spans="11:11" x14ac:dyDescent="0.25">
      <c r="K571971" s="3"/>
    </row>
    <row r="571980" spans="11:11" x14ac:dyDescent="0.25">
      <c r="K571980" s="3"/>
    </row>
    <row r="571989" spans="11:11" x14ac:dyDescent="0.25">
      <c r="K571989" s="3"/>
    </row>
    <row r="571998" spans="11:11" x14ac:dyDescent="0.25">
      <c r="K571998" s="3"/>
    </row>
    <row r="572007" spans="11:11" x14ac:dyDescent="0.25">
      <c r="K572007" s="3"/>
    </row>
    <row r="572016" spans="11:11" x14ac:dyDescent="0.25">
      <c r="K572016" s="3"/>
    </row>
    <row r="572025" spans="11:11" x14ac:dyDescent="0.25">
      <c r="K572025" s="3"/>
    </row>
    <row r="572034" spans="11:11" x14ac:dyDescent="0.25">
      <c r="K572034" s="3"/>
    </row>
    <row r="572043" spans="11:11" x14ac:dyDescent="0.25">
      <c r="K572043" s="3"/>
    </row>
    <row r="572052" spans="11:11" x14ac:dyDescent="0.25">
      <c r="K572052" s="3"/>
    </row>
    <row r="572061" spans="11:11" x14ac:dyDescent="0.25">
      <c r="K572061" s="3"/>
    </row>
    <row r="572070" spans="11:11" x14ac:dyDescent="0.25">
      <c r="K572070" s="3"/>
    </row>
    <row r="572079" spans="11:11" x14ac:dyDescent="0.25">
      <c r="K572079" s="3"/>
    </row>
    <row r="572088" spans="11:11" x14ac:dyDescent="0.25">
      <c r="K572088" s="3"/>
    </row>
    <row r="572097" spans="11:11" x14ac:dyDescent="0.25">
      <c r="K572097" s="3"/>
    </row>
    <row r="572106" spans="11:11" x14ac:dyDescent="0.25">
      <c r="K572106" s="3"/>
    </row>
    <row r="572115" spans="11:11" x14ac:dyDescent="0.25">
      <c r="K572115" s="3"/>
    </row>
    <row r="572124" spans="11:11" x14ac:dyDescent="0.25">
      <c r="K572124" s="3"/>
    </row>
    <row r="572133" spans="11:11" x14ac:dyDescent="0.25">
      <c r="K572133" s="3"/>
    </row>
    <row r="572142" spans="11:11" x14ac:dyDescent="0.25">
      <c r="K572142" s="3"/>
    </row>
    <row r="572151" spans="11:11" x14ac:dyDescent="0.25">
      <c r="K572151" s="3"/>
    </row>
    <row r="572160" spans="11:11" x14ac:dyDescent="0.25">
      <c r="K572160" s="3"/>
    </row>
    <row r="572169" spans="11:11" x14ac:dyDescent="0.25">
      <c r="K572169" s="3"/>
    </row>
    <row r="572178" spans="11:11" x14ac:dyDescent="0.25">
      <c r="K572178" s="3"/>
    </row>
    <row r="572187" spans="11:11" x14ac:dyDescent="0.25">
      <c r="K572187" s="3"/>
    </row>
    <row r="572196" spans="11:11" x14ac:dyDescent="0.25">
      <c r="K572196" s="3"/>
    </row>
    <row r="572205" spans="11:11" x14ac:dyDescent="0.25">
      <c r="K572205" s="3"/>
    </row>
    <row r="572214" spans="11:11" x14ac:dyDescent="0.25">
      <c r="K572214" s="3"/>
    </row>
    <row r="572223" spans="11:11" x14ac:dyDescent="0.25">
      <c r="K572223" s="3"/>
    </row>
    <row r="572232" spans="11:11" x14ac:dyDescent="0.25">
      <c r="K572232" s="3"/>
    </row>
    <row r="572241" spans="11:11" x14ac:dyDescent="0.25">
      <c r="K572241" s="3"/>
    </row>
    <row r="572250" spans="11:11" x14ac:dyDescent="0.25">
      <c r="K572250" s="3"/>
    </row>
    <row r="572259" spans="11:11" x14ac:dyDescent="0.25">
      <c r="K572259" s="3"/>
    </row>
    <row r="572268" spans="11:11" x14ac:dyDescent="0.25">
      <c r="K572268" s="3"/>
    </row>
    <row r="572277" spans="11:11" x14ac:dyDescent="0.25">
      <c r="K572277" s="3"/>
    </row>
    <row r="572286" spans="11:11" x14ac:dyDescent="0.25">
      <c r="K572286" s="3"/>
    </row>
    <row r="572295" spans="11:11" x14ac:dyDescent="0.25">
      <c r="K572295" s="3"/>
    </row>
    <row r="572304" spans="11:11" x14ac:dyDescent="0.25">
      <c r="K572304" s="3"/>
    </row>
    <row r="572313" spans="11:11" x14ac:dyDescent="0.25">
      <c r="K572313" s="3"/>
    </row>
    <row r="572322" spans="11:11" x14ac:dyDescent="0.25">
      <c r="K572322" s="3"/>
    </row>
    <row r="572331" spans="11:11" x14ac:dyDescent="0.25">
      <c r="K572331" s="3"/>
    </row>
    <row r="572340" spans="11:11" x14ac:dyDescent="0.25">
      <c r="K572340" s="3"/>
    </row>
    <row r="572349" spans="11:11" x14ac:dyDescent="0.25">
      <c r="K572349" s="3"/>
    </row>
    <row r="572358" spans="11:11" x14ac:dyDescent="0.25">
      <c r="K572358" s="3"/>
    </row>
    <row r="572367" spans="11:11" x14ac:dyDescent="0.25">
      <c r="K572367" s="3"/>
    </row>
    <row r="572376" spans="11:11" x14ac:dyDescent="0.25">
      <c r="K572376" s="3"/>
    </row>
    <row r="572385" spans="11:11" x14ac:dyDescent="0.25">
      <c r="K572385" s="3"/>
    </row>
    <row r="572394" spans="11:11" x14ac:dyDescent="0.25">
      <c r="K572394" s="3"/>
    </row>
    <row r="572403" spans="11:11" x14ac:dyDescent="0.25">
      <c r="K572403" s="3"/>
    </row>
    <row r="572412" spans="11:11" x14ac:dyDescent="0.25">
      <c r="K572412" s="3"/>
    </row>
    <row r="572421" spans="11:11" x14ac:dyDescent="0.25">
      <c r="K572421" s="3"/>
    </row>
    <row r="572430" spans="11:11" x14ac:dyDescent="0.25">
      <c r="K572430" s="3"/>
    </row>
    <row r="572439" spans="11:11" x14ac:dyDescent="0.25">
      <c r="K572439" s="3"/>
    </row>
    <row r="572448" spans="11:11" x14ac:dyDescent="0.25">
      <c r="K572448" s="3"/>
    </row>
    <row r="572457" spans="11:11" x14ac:dyDescent="0.25">
      <c r="K572457" s="3"/>
    </row>
    <row r="572466" spans="11:11" x14ac:dyDescent="0.25">
      <c r="K572466" s="3"/>
    </row>
    <row r="572475" spans="11:11" x14ac:dyDescent="0.25">
      <c r="K572475" s="3"/>
    </row>
    <row r="572484" spans="11:11" x14ac:dyDescent="0.25">
      <c r="K572484" s="3"/>
    </row>
    <row r="572493" spans="11:11" x14ac:dyDescent="0.25">
      <c r="K572493" s="3"/>
    </row>
    <row r="572502" spans="11:11" x14ac:dyDescent="0.25">
      <c r="K572502" s="3"/>
    </row>
    <row r="572511" spans="11:11" x14ac:dyDescent="0.25">
      <c r="K572511" s="3"/>
    </row>
    <row r="572520" spans="11:11" x14ac:dyDescent="0.25">
      <c r="K572520" s="3"/>
    </row>
    <row r="572529" spans="11:11" x14ac:dyDescent="0.25">
      <c r="K572529" s="3"/>
    </row>
    <row r="572538" spans="11:11" x14ac:dyDescent="0.25">
      <c r="K572538" s="3"/>
    </row>
    <row r="572547" spans="11:11" x14ac:dyDescent="0.25">
      <c r="K572547" s="3"/>
    </row>
    <row r="572556" spans="11:11" x14ac:dyDescent="0.25">
      <c r="K572556" s="3"/>
    </row>
    <row r="572565" spans="11:11" x14ac:dyDescent="0.25">
      <c r="K572565" s="3"/>
    </row>
    <row r="572574" spans="11:11" x14ac:dyDescent="0.25">
      <c r="K572574" s="3"/>
    </row>
    <row r="572583" spans="11:11" x14ac:dyDescent="0.25">
      <c r="K572583" s="3"/>
    </row>
    <row r="572592" spans="11:11" x14ac:dyDescent="0.25">
      <c r="K572592" s="3"/>
    </row>
    <row r="572601" spans="11:11" x14ac:dyDescent="0.25">
      <c r="K572601" s="3"/>
    </row>
    <row r="572610" spans="11:11" x14ac:dyDescent="0.25">
      <c r="K572610" s="3"/>
    </row>
    <row r="572619" spans="11:11" x14ac:dyDescent="0.25">
      <c r="K572619" s="3"/>
    </row>
    <row r="572628" spans="11:11" x14ac:dyDescent="0.25">
      <c r="K572628" s="3"/>
    </row>
    <row r="572637" spans="11:11" x14ac:dyDescent="0.25">
      <c r="K572637" s="3"/>
    </row>
    <row r="572646" spans="11:11" x14ac:dyDescent="0.25">
      <c r="K572646" s="3"/>
    </row>
    <row r="572655" spans="11:11" x14ac:dyDescent="0.25">
      <c r="K572655" s="3"/>
    </row>
    <row r="572664" spans="11:11" x14ac:dyDescent="0.25">
      <c r="K572664" s="3"/>
    </row>
    <row r="572673" spans="11:11" x14ac:dyDescent="0.25">
      <c r="K572673" s="3"/>
    </row>
    <row r="572682" spans="11:11" x14ac:dyDescent="0.25">
      <c r="K572682" s="3"/>
    </row>
    <row r="572691" spans="11:11" x14ac:dyDescent="0.25">
      <c r="K572691" s="3"/>
    </row>
    <row r="572700" spans="11:11" x14ac:dyDescent="0.25">
      <c r="K572700" s="3"/>
    </row>
    <row r="572709" spans="11:11" x14ac:dyDescent="0.25">
      <c r="K572709" s="3"/>
    </row>
    <row r="572718" spans="11:11" x14ac:dyDescent="0.25">
      <c r="K572718" s="3"/>
    </row>
    <row r="572727" spans="11:11" x14ac:dyDescent="0.25">
      <c r="K572727" s="3"/>
    </row>
    <row r="572736" spans="11:11" x14ac:dyDescent="0.25">
      <c r="K572736" s="3"/>
    </row>
    <row r="572745" spans="11:11" x14ac:dyDescent="0.25">
      <c r="K572745" s="3"/>
    </row>
    <row r="572754" spans="11:11" x14ac:dyDescent="0.25">
      <c r="K572754" s="3"/>
    </row>
    <row r="572763" spans="11:11" x14ac:dyDescent="0.25">
      <c r="K572763" s="3"/>
    </row>
    <row r="572772" spans="11:11" x14ac:dyDescent="0.25">
      <c r="K572772" s="3"/>
    </row>
    <row r="572781" spans="11:11" x14ac:dyDescent="0.25">
      <c r="K572781" s="3"/>
    </row>
    <row r="572790" spans="11:11" x14ac:dyDescent="0.25">
      <c r="K572790" s="3"/>
    </row>
    <row r="572799" spans="11:11" x14ac:dyDescent="0.25">
      <c r="K572799" s="3"/>
    </row>
    <row r="572808" spans="11:11" x14ac:dyDescent="0.25">
      <c r="K572808" s="3"/>
    </row>
    <row r="572817" spans="11:11" x14ac:dyDescent="0.25">
      <c r="K572817" s="3"/>
    </row>
    <row r="572826" spans="11:11" x14ac:dyDescent="0.25">
      <c r="K572826" s="3"/>
    </row>
    <row r="572835" spans="11:11" x14ac:dyDescent="0.25">
      <c r="K572835" s="3"/>
    </row>
    <row r="572844" spans="11:11" x14ac:dyDescent="0.25">
      <c r="K572844" s="3"/>
    </row>
    <row r="572853" spans="11:11" x14ac:dyDescent="0.25">
      <c r="K572853" s="3"/>
    </row>
    <row r="572862" spans="11:11" x14ac:dyDescent="0.25">
      <c r="K572862" s="3"/>
    </row>
    <row r="572871" spans="11:11" x14ac:dyDescent="0.25">
      <c r="K572871" s="3"/>
    </row>
    <row r="572880" spans="11:11" x14ac:dyDescent="0.25">
      <c r="K572880" s="3"/>
    </row>
    <row r="572889" spans="11:11" x14ac:dyDescent="0.25">
      <c r="K572889" s="3"/>
    </row>
    <row r="572898" spans="11:11" x14ac:dyDescent="0.25">
      <c r="K572898" s="3"/>
    </row>
    <row r="572907" spans="11:11" x14ac:dyDescent="0.25">
      <c r="K572907" s="3"/>
    </row>
    <row r="572916" spans="11:11" x14ac:dyDescent="0.25">
      <c r="K572916" s="3"/>
    </row>
    <row r="572925" spans="11:11" x14ac:dyDescent="0.25">
      <c r="K572925" s="3"/>
    </row>
    <row r="572934" spans="11:11" x14ac:dyDescent="0.25">
      <c r="K572934" s="3"/>
    </row>
    <row r="572943" spans="11:11" x14ac:dyDescent="0.25">
      <c r="K572943" s="3"/>
    </row>
    <row r="572952" spans="11:11" x14ac:dyDescent="0.25">
      <c r="K572952" s="3"/>
    </row>
    <row r="572961" spans="11:11" x14ac:dyDescent="0.25">
      <c r="K572961" s="3"/>
    </row>
    <row r="572970" spans="11:11" x14ac:dyDescent="0.25">
      <c r="K572970" s="3"/>
    </row>
    <row r="572979" spans="11:11" x14ac:dyDescent="0.25">
      <c r="K572979" s="3"/>
    </row>
    <row r="572988" spans="11:11" x14ac:dyDescent="0.25">
      <c r="K572988" s="3"/>
    </row>
    <row r="572997" spans="11:11" x14ac:dyDescent="0.25">
      <c r="K572997" s="3"/>
    </row>
    <row r="573006" spans="11:11" x14ac:dyDescent="0.25">
      <c r="K573006" s="3"/>
    </row>
    <row r="573015" spans="11:11" x14ac:dyDescent="0.25">
      <c r="K573015" s="3"/>
    </row>
    <row r="573024" spans="11:11" x14ac:dyDescent="0.25">
      <c r="K573024" s="3"/>
    </row>
    <row r="573033" spans="11:11" x14ac:dyDescent="0.25">
      <c r="K573033" s="3"/>
    </row>
    <row r="573042" spans="11:11" x14ac:dyDescent="0.25">
      <c r="K573042" s="3"/>
    </row>
    <row r="573051" spans="11:11" x14ac:dyDescent="0.25">
      <c r="K573051" s="3"/>
    </row>
    <row r="573060" spans="11:11" x14ac:dyDescent="0.25">
      <c r="K573060" s="3"/>
    </row>
    <row r="573069" spans="11:11" x14ac:dyDescent="0.25">
      <c r="K573069" s="3"/>
    </row>
    <row r="573078" spans="11:11" x14ac:dyDescent="0.25">
      <c r="K573078" s="3"/>
    </row>
    <row r="573087" spans="11:11" x14ac:dyDescent="0.25">
      <c r="K573087" s="3"/>
    </row>
    <row r="573096" spans="11:11" x14ac:dyDescent="0.25">
      <c r="K573096" s="3"/>
    </row>
    <row r="573105" spans="11:11" x14ac:dyDescent="0.25">
      <c r="K573105" s="3"/>
    </row>
    <row r="573114" spans="11:11" x14ac:dyDescent="0.25">
      <c r="K573114" s="3"/>
    </row>
    <row r="573123" spans="11:11" x14ac:dyDescent="0.25">
      <c r="K573123" s="3"/>
    </row>
    <row r="573132" spans="11:11" x14ac:dyDescent="0.25">
      <c r="K573132" s="3"/>
    </row>
    <row r="573141" spans="11:11" x14ac:dyDescent="0.25">
      <c r="K573141" s="3"/>
    </row>
    <row r="573150" spans="11:11" x14ac:dyDescent="0.25">
      <c r="K573150" s="3"/>
    </row>
    <row r="573159" spans="11:11" x14ac:dyDescent="0.25">
      <c r="K573159" s="3"/>
    </row>
    <row r="573168" spans="11:11" x14ac:dyDescent="0.25">
      <c r="K573168" s="3"/>
    </row>
    <row r="573177" spans="11:11" x14ac:dyDescent="0.25">
      <c r="K573177" s="3"/>
    </row>
    <row r="573186" spans="11:11" x14ac:dyDescent="0.25">
      <c r="K573186" s="3"/>
    </row>
    <row r="573195" spans="11:11" x14ac:dyDescent="0.25">
      <c r="K573195" s="3"/>
    </row>
    <row r="573204" spans="11:11" x14ac:dyDescent="0.25">
      <c r="K573204" s="3"/>
    </row>
    <row r="573213" spans="11:11" x14ac:dyDescent="0.25">
      <c r="K573213" s="3"/>
    </row>
    <row r="573222" spans="11:11" x14ac:dyDescent="0.25">
      <c r="K573222" s="3"/>
    </row>
    <row r="573231" spans="11:11" x14ac:dyDescent="0.25">
      <c r="K573231" s="3"/>
    </row>
    <row r="573240" spans="11:11" x14ac:dyDescent="0.25">
      <c r="K573240" s="3"/>
    </row>
    <row r="573249" spans="11:11" x14ac:dyDescent="0.25">
      <c r="K573249" s="3"/>
    </row>
    <row r="573258" spans="11:11" x14ac:dyDescent="0.25">
      <c r="K573258" s="3"/>
    </row>
    <row r="573267" spans="11:11" x14ac:dyDescent="0.25">
      <c r="K573267" s="3"/>
    </row>
    <row r="573276" spans="11:11" x14ac:dyDescent="0.25">
      <c r="K573276" s="3"/>
    </row>
    <row r="573285" spans="11:11" x14ac:dyDescent="0.25">
      <c r="K573285" s="3"/>
    </row>
    <row r="573294" spans="11:11" x14ac:dyDescent="0.25">
      <c r="K573294" s="3"/>
    </row>
    <row r="573303" spans="11:11" x14ac:dyDescent="0.25">
      <c r="K573303" s="3"/>
    </row>
    <row r="573312" spans="11:11" x14ac:dyDescent="0.25">
      <c r="K573312" s="3"/>
    </row>
    <row r="573321" spans="11:11" x14ac:dyDescent="0.25">
      <c r="K573321" s="3"/>
    </row>
    <row r="573330" spans="11:11" x14ac:dyDescent="0.25">
      <c r="K573330" s="3"/>
    </row>
    <row r="573339" spans="11:11" x14ac:dyDescent="0.25">
      <c r="K573339" s="3"/>
    </row>
    <row r="573348" spans="11:11" x14ac:dyDescent="0.25">
      <c r="K573348" s="3"/>
    </row>
    <row r="573357" spans="11:11" x14ac:dyDescent="0.25">
      <c r="K573357" s="3"/>
    </row>
    <row r="573366" spans="11:11" x14ac:dyDescent="0.25">
      <c r="K573366" s="3"/>
    </row>
    <row r="573375" spans="11:11" x14ac:dyDescent="0.25">
      <c r="K573375" s="3"/>
    </row>
    <row r="573384" spans="11:11" x14ac:dyDescent="0.25">
      <c r="K573384" s="3"/>
    </row>
    <row r="573393" spans="11:11" x14ac:dyDescent="0.25">
      <c r="K573393" s="3"/>
    </row>
    <row r="573402" spans="11:11" x14ac:dyDescent="0.25">
      <c r="K573402" s="3"/>
    </row>
    <row r="573411" spans="11:11" x14ac:dyDescent="0.25">
      <c r="K573411" s="3"/>
    </row>
    <row r="573420" spans="11:11" x14ac:dyDescent="0.25">
      <c r="K573420" s="3"/>
    </row>
    <row r="573429" spans="11:11" x14ac:dyDescent="0.25">
      <c r="K573429" s="3"/>
    </row>
    <row r="573438" spans="11:11" x14ac:dyDescent="0.25">
      <c r="K573438" s="3"/>
    </row>
    <row r="573447" spans="11:11" x14ac:dyDescent="0.25">
      <c r="K573447" s="3"/>
    </row>
    <row r="573456" spans="11:11" x14ac:dyDescent="0.25">
      <c r="K573456" s="3"/>
    </row>
    <row r="573465" spans="11:11" x14ac:dyDescent="0.25">
      <c r="K573465" s="3"/>
    </row>
    <row r="573474" spans="11:11" x14ac:dyDescent="0.25">
      <c r="K573474" s="3"/>
    </row>
    <row r="573483" spans="11:11" x14ac:dyDescent="0.25">
      <c r="K573483" s="3"/>
    </row>
    <row r="573492" spans="11:11" x14ac:dyDescent="0.25">
      <c r="K573492" s="3"/>
    </row>
    <row r="573501" spans="11:11" x14ac:dyDescent="0.25">
      <c r="K573501" s="3"/>
    </row>
    <row r="573510" spans="11:11" x14ac:dyDescent="0.25">
      <c r="K573510" s="3"/>
    </row>
    <row r="573519" spans="11:11" x14ac:dyDescent="0.25">
      <c r="K573519" s="3"/>
    </row>
    <row r="573528" spans="11:11" x14ac:dyDescent="0.25">
      <c r="K573528" s="3"/>
    </row>
    <row r="573537" spans="11:11" x14ac:dyDescent="0.25">
      <c r="K573537" s="3"/>
    </row>
    <row r="573546" spans="11:11" x14ac:dyDescent="0.25">
      <c r="K573546" s="3"/>
    </row>
    <row r="573555" spans="11:11" x14ac:dyDescent="0.25">
      <c r="K573555" s="3"/>
    </row>
    <row r="573564" spans="11:11" x14ac:dyDescent="0.25">
      <c r="K573564" s="3"/>
    </row>
    <row r="573573" spans="11:11" x14ac:dyDescent="0.25">
      <c r="K573573" s="3"/>
    </row>
    <row r="573582" spans="11:11" x14ac:dyDescent="0.25">
      <c r="K573582" s="3"/>
    </row>
    <row r="573591" spans="11:11" x14ac:dyDescent="0.25">
      <c r="K573591" s="3"/>
    </row>
    <row r="573600" spans="11:11" x14ac:dyDescent="0.25">
      <c r="K573600" s="3"/>
    </row>
    <row r="573609" spans="11:11" x14ac:dyDescent="0.25">
      <c r="K573609" s="3"/>
    </row>
    <row r="573618" spans="11:11" x14ac:dyDescent="0.25">
      <c r="K573618" s="3"/>
    </row>
    <row r="573627" spans="11:11" x14ac:dyDescent="0.25">
      <c r="K573627" s="3"/>
    </row>
    <row r="573636" spans="11:11" x14ac:dyDescent="0.25">
      <c r="K573636" s="3"/>
    </row>
    <row r="573645" spans="11:11" x14ac:dyDescent="0.25">
      <c r="K573645" s="3"/>
    </row>
    <row r="573654" spans="11:11" x14ac:dyDescent="0.25">
      <c r="K573654" s="3"/>
    </row>
    <row r="573663" spans="11:11" x14ac:dyDescent="0.25">
      <c r="K573663" s="3"/>
    </row>
    <row r="573672" spans="11:11" x14ac:dyDescent="0.25">
      <c r="K573672" s="3"/>
    </row>
    <row r="573681" spans="11:11" x14ac:dyDescent="0.25">
      <c r="K573681" s="3"/>
    </row>
    <row r="573690" spans="11:11" x14ac:dyDescent="0.25">
      <c r="K573690" s="3"/>
    </row>
    <row r="573699" spans="11:11" x14ac:dyDescent="0.25">
      <c r="K573699" s="3"/>
    </row>
    <row r="573708" spans="11:11" x14ac:dyDescent="0.25">
      <c r="K573708" s="3"/>
    </row>
    <row r="573717" spans="11:11" x14ac:dyDescent="0.25">
      <c r="K573717" s="3"/>
    </row>
    <row r="573726" spans="11:11" x14ac:dyDescent="0.25">
      <c r="K573726" s="3"/>
    </row>
    <row r="573735" spans="11:11" x14ac:dyDescent="0.25">
      <c r="K573735" s="3"/>
    </row>
    <row r="573744" spans="11:11" x14ac:dyDescent="0.25">
      <c r="K573744" s="3"/>
    </row>
    <row r="573753" spans="11:11" x14ac:dyDescent="0.25">
      <c r="K573753" s="3"/>
    </row>
    <row r="573762" spans="11:11" x14ac:dyDescent="0.25">
      <c r="K573762" s="3"/>
    </row>
    <row r="573771" spans="11:11" x14ac:dyDescent="0.25">
      <c r="K573771" s="3"/>
    </row>
    <row r="573780" spans="11:11" x14ac:dyDescent="0.25">
      <c r="K573780" s="3"/>
    </row>
    <row r="573789" spans="11:11" x14ac:dyDescent="0.25">
      <c r="K573789" s="3"/>
    </row>
    <row r="573798" spans="11:11" x14ac:dyDescent="0.25">
      <c r="K573798" s="3"/>
    </row>
    <row r="573807" spans="11:11" x14ac:dyDescent="0.25">
      <c r="K573807" s="3"/>
    </row>
    <row r="573816" spans="11:11" x14ac:dyDescent="0.25">
      <c r="K573816" s="3"/>
    </row>
    <row r="573825" spans="11:11" x14ac:dyDescent="0.25">
      <c r="K573825" s="3"/>
    </row>
    <row r="573834" spans="11:11" x14ac:dyDescent="0.25">
      <c r="K573834" s="3"/>
    </row>
    <row r="573843" spans="11:11" x14ac:dyDescent="0.25">
      <c r="K573843" s="3"/>
    </row>
    <row r="573852" spans="11:11" x14ac:dyDescent="0.25">
      <c r="K573852" s="3"/>
    </row>
    <row r="573861" spans="11:11" x14ac:dyDescent="0.25">
      <c r="K573861" s="3"/>
    </row>
    <row r="573870" spans="11:11" x14ac:dyDescent="0.25">
      <c r="K573870" s="3"/>
    </row>
    <row r="573879" spans="11:11" x14ac:dyDescent="0.25">
      <c r="K573879" s="3"/>
    </row>
    <row r="573888" spans="11:11" x14ac:dyDescent="0.25">
      <c r="K573888" s="3"/>
    </row>
    <row r="573897" spans="11:11" x14ac:dyDescent="0.25">
      <c r="K573897" s="3"/>
    </row>
    <row r="573906" spans="11:11" x14ac:dyDescent="0.25">
      <c r="K573906" s="3"/>
    </row>
    <row r="573915" spans="11:11" x14ac:dyDescent="0.25">
      <c r="K573915" s="3"/>
    </row>
    <row r="573924" spans="11:11" x14ac:dyDescent="0.25">
      <c r="K573924" s="3"/>
    </row>
    <row r="573933" spans="11:11" x14ac:dyDescent="0.25">
      <c r="K573933" s="3"/>
    </row>
    <row r="573942" spans="11:11" x14ac:dyDescent="0.25">
      <c r="K573942" s="3"/>
    </row>
    <row r="573951" spans="11:11" x14ac:dyDescent="0.25">
      <c r="K573951" s="3"/>
    </row>
    <row r="573960" spans="11:11" x14ac:dyDescent="0.25">
      <c r="K573960" s="3"/>
    </row>
    <row r="573969" spans="11:11" x14ac:dyDescent="0.25">
      <c r="K573969" s="3"/>
    </row>
    <row r="573978" spans="11:11" x14ac:dyDescent="0.25">
      <c r="K573978" s="3"/>
    </row>
    <row r="573987" spans="11:11" x14ac:dyDescent="0.25">
      <c r="K573987" s="3"/>
    </row>
    <row r="573996" spans="11:11" x14ac:dyDescent="0.25">
      <c r="K573996" s="3"/>
    </row>
    <row r="574005" spans="11:11" x14ac:dyDescent="0.25">
      <c r="K574005" s="3"/>
    </row>
    <row r="574014" spans="11:11" x14ac:dyDescent="0.25">
      <c r="K574014" s="3"/>
    </row>
    <row r="574023" spans="11:11" x14ac:dyDescent="0.25">
      <c r="K574023" s="3"/>
    </row>
    <row r="574032" spans="11:11" x14ac:dyDescent="0.25">
      <c r="K574032" s="3"/>
    </row>
    <row r="574041" spans="11:11" x14ac:dyDescent="0.25">
      <c r="K574041" s="3"/>
    </row>
    <row r="574050" spans="11:11" x14ac:dyDescent="0.25">
      <c r="K574050" s="3"/>
    </row>
    <row r="574059" spans="11:11" x14ac:dyDescent="0.25">
      <c r="K574059" s="3"/>
    </row>
    <row r="574068" spans="11:11" x14ac:dyDescent="0.25">
      <c r="K574068" s="3"/>
    </row>
    <row r="574077" spans="11:11" x14ac:dyDescent="0.25">
      <c r="K574077" s="3"/>
    </row>
    <row r="574086" spans="11:11" x14ac:dyDescent="0.25">
      <c r="K574086" s="3"/>
    </row>
    <row r="574095" spans="11:11" x14ac:dyDescent="0.25">
      <c r="K574095" s="3"/>
    </row>
    <row r="574104" spans="11:11" x14ac:dyDescent="0.25">
      <c r="K574104" s="3"/>
    </row>
    <row r="574113" spans="11:11" x14ac:dyDescent="0.25">
      <c r="K574113" s="3"/>
    </row>
    <row r="574122" spans="11:11" x14ac:dyDescent="0.25">
      <c r="K574122" s="3"/>
    </row>
    <row r="574131" spans="11:11" x14ac:dyDescent="0.25">
      <c r="K574131" s="3"/>
    </row>
    <row r="574140" spans="11:11" x14ac:dyDescent="0.25">
      <c r="K574140" s="3"/>
    </row>
    <row r="574149" spans="11:11" x14ac:dyDescent="0.25">
      <c r="K574149" s="3"/>
    </row>
    <row r="574158" spans="11:11" x14ac:dyDescent="0.25">
      <c r="K574158" s="3"/>
    </row>
    <row r="574167" spans="11:11" x14ac:dyDescent="0.25">
      <c r="K574167" s="3"/>
    </row>
    <row r="574176" spans="11:11" x14ac:dyDescent="0.25">
      <c r="K574176" s="3"/>
    </row>
    <row r="574185" spans="11:11" x14ac:dyDescent="0.25">
      <c r="K574185" s="3"/>
    </row>
    <row r="574194" spans="11:11" x14ac:dyDescent="0.25">
      <c r="K574194" s="3"/>
    </row>
    <row r="574203" spans="11:11" x14ac:dyDescent="0.25">
      <c r="K574203" s="3"/>
    </row>
    <row r="574212" spans="11:11" x14ac:dyDescent="0.25">
      <c r="K574212" s="3"/>
    </row>
    <row r="574221" spans="11:11" x14ac:dyDescent="0.25">
      <c r="K574221" s="3"/>
    </row>
    <row r="574230" spans="11:11" x14ac:dyDescent="0.25">
      <c r="K574230" s="3"/>
    </row>
    <row r="574239" spans="11:11" x14ac:dyDescent="0.25">
      <c r="K574239" s="3"/>
    </row>
    <row r="574248" spans="11:11" x14ac:dyDescent="0.25">
      <c r="K574248" s="3"/>
    </row>
    <row r="574257" spans="11:11" x14ac:dyDescent="0.25">
      <c r="K574257" s="3"/>
    </row>
    <row r="574266" spans="11:11" x14ac:dyDescent="0.25">
      <c r="K574266" s="3"/>
    </row>
    <row r="574275" spans="11:11" x14ac:dyDescent="0.25">
      <c r="K574275" s="3"/>
    </row>
    <row r="574284" spans="11:11" x14ac:dyDescent="0.25">
      <c r="K574284" s="3"/>
    </row>
    <row r="574293" spans="11:11" x14ac:dyDescent="0.25">
      <c r="K574293" s="3"/>
    </row>
    <row r="574302" spans="11:11" x14ac:dyDescent="0.25">
      <c r="K574302" s="3"/>
    </row>
    <row r="574311" spans="11:11" x14ac:dyDescent="0.25">
      <c r="K574311" s="3"/>
    </row>
    <row r="574320" spans="11:11" x14ac:dyDescent="0.25">
      <c r="K574320" s="3"/>
    </row>
    <row r="574329" spans="11:11" x14ac:dyDescent="0.25">
      <c r="K574329" s="3"/>
    </row>
    <row r="574338" spans="11:11" x14ac:dyDescent="0.25">
      <c r="K574338" s="3"/>
    </row>
    <row r="574347" spans="11:11" x14ac:dyDescent="0.25">
      <c r="K574347" s="3"/>
    </row>
    <row r="574356" spans="11:11" x14ac:dyDescent="0.25">
      <c r="K574356" s="3"/>
    </row>
    <row r="574365" spans="11:11" x14ac:dyDescent="0.25">
      <c r="K574365" s="3"/>
    </row>
    <row r="574374" spans="11:11" x14ac:dyDescent="0.25">
      <c r="K574374" s="3"/>
    </row>
    <row r="574383" spans="11:11" x14ac:dyDescent="0.25">
      <c r="K574383" s="3"/>
    </row>
    <row r="574392" spans="11:11" x14ac:dyDescent="0.25">
      <c r="K574392" s="3"/>
    </row>
    <row r="574401" spans="11:11" x14ac:dyDescent="0.25">
      <c r="K574401" s="3"/>
    </row>
    <row r="574410" spans="11:11" x14ac:dyDescent="0.25">
      <c r="K574410" s="3"/>
    </row>
    <row r="574419" spans="11:11" x14ac:dyDescent="0.25">
      <c r="K574419" s="3"/>
    </row>
    <row r="574428" spans="11:11" x14ac:dyDescent="0.25">
      <c r="K574428" s="3"/>
    </row>
    <row r="574437" spans="11:11" x14ac:dyDescent="0.25">
      <c r="K574437" s="3"/>
    </row>
    <row r="574446" spans="11:11" x14ac:dyDescent="0.25">
      <c r="K574446" s="3"/>
    </row>
    <row r="574455" spans="11:11" x14ac:dyDescent="0.25">
      <c r="K574455" s="3"/>
    </row>
    <row r="574464" spans="11:11" x14ac:dyDescent="0.25">
      <c r="K574464" s="3"/>
    </row>
    <row r="574473" spans="11:11" x14ac:dyDescent="0.25">
      <c r="K574473" s="3"/>
    </row>
    <row r="574482" spans="11:11" x14ac:dyDescent="0.25">
      <c r="K574482" s="3"/>
    </row>
    <row r="574491" spans="11:11" x14ac:dyDescent="0.25">
      <c r="K574491" s="3"/>
    </row>
    <row r="574500" spans="11:11" x14ac:dyDescent="0.25">
      <c r="K574500" s="3"/>
    </row>
    <row r="574509" spans="11:11" x14ac:dyDescent="0.25">
      <c r="K574509" s="3"/>
    </row>
    <row r="574518" spans="11:11" x14ac:dyDescent="0.25">
      <c r="K574518" s="3"/>
    </row>
    <row r="574527" spans="11:11" x14ac:dyDescent="0.25">
      <c r="K574527" s="3"/>
    </row>
    <row r="574536" spans="11:11" x14ac:dyDescent="0.25">
      <c r="K574536" s="3"/>
    </row>
    <row r="574545" spans="11:11" x14ac:dyDescent="0.25">
      <c r="K574545" s="3"/>
    </row>
    <row r="574554" spans="11:11" x14ac:dyDescent="0.25">
      <c r="K574554" s="3"/>
    </row>
    <row r="574563" spans="11:11" x14ac:dyDescent="0.25">
      <c r="K574563" s="3"/>
    </row>
    <row r="574572" spans="11:11" x14ac:dyDescent="0.25">
      <c r="K574572" s="3"/>
    </row>
    <row r="574581" spans="11:11" x14ac:dyDescent="0.25">
      <c r="K574581" s="3"/>
    </row>
    <row r="574590" spans="11:11" x14ac:dyDescent="0.25">
      <c r="K574590" s="3"/>
    </row>
    <row r="574599" spans="11:11" x14ac:dyDescent="0.25">
      <c r="K574599" s="3"/>
    </row>
    <row r="574608" spans="11:11" x14ac:dyDescent="0.25">
      <c r="K574608" s="3"/>
    </row>
    <row r="574617" spans="11:11" x14ac:dyDescent="0.25">
      <c r="K574617" s="3"/>
    </row>
    <row r="574626" spans="11:11" x14ac:dyDescent="0.25">
      <c r="K574626" s="3"/>
    </row>
    <row r="574635" spans="11:11" x14ac:dyDescent="0.25">
      <c r="K574635" s="3"/>
    </row>
    <row r="574644" spans="11:11" x14ac:dyDescent="0.25">
      <c r="K574644" s="3"/>
    </row>
    <row r="574653" spans="11:11" x14ac:dyDescent="0.25">
      <c r="K574653" s="3"/>
    </row>
    <row r="574662" spans="11:11" x14ac:dyDescent="0.25">
      <c r="K574662" s="3"/>
    </row>
    <row r="574671" spans="11:11" x14ac:dyDescent="0.25">
      <c r="K574671" s="3"/>
    </row>
    <row r="574680" spans="11:11" x14ac:dyDescent="0.25">
      <c r="K574680" s="3"/>
    </row>
    <row r="574689" spans="11:11" x14ac:dyDescent="0.25">
      <c r="K574689" s="3"/>
    </row>
    <row r="574698" spans="11:11" x14ac:dyDescent="0.25">
      <c r="K574698" s="3"/>
    </row>
    <row r="574707" spans="11:11" x14ac:dyDescent="0.25">
      <c r="K574707" s="3"/>
    </row>
    <row r="574716" spans="11:11" x14ac:dyDescent="0.25">
      <c r="K574716" s="3"/>
    </row>
    <row r="574725" spans="11:11" x14ac:dyDescent="0.25">
      <c r="K574725" s="3"/>
    </row>
    <row r="574734" spans="11:11" x14ac:dyDescent="0.25">
      <c r="K574734" s="3"/>
    </row>
    <row r="574743" spans="11:11" x14ac:dyDescent="0.25">
      <c r="K574743" s="3"/>
    </row>
    <row r="574752" spans="11:11" x14ac:dyDescent="0.25">
      <c r="K574752" s="3"/>
    </row>
    <row r="574761" spans="11:11" x14ac:dyDescent="0.25">
      <c r="K574761" s="3"/>
    </row>
    <row r="574770" spans="11:11" x14ac:dyDescent="0.25">
      <c r="K574770" s="3"/>
    </row>
    <row r="574779" spans="11:11" x14ac:dyDescent="0.25">
      <c r="K574779" s="3"/>
    </row>
    <row r="574788" spans="11:11" x14ac:dyDescent="0.25">
      <c r="K574788" s="3"/>
    </row>
    <row r="574797" spans="11:11" x14ac:dyDescent="0.25">
      <c r="K574797" s="3"/>
    </row>
    <row r="574806" spans="11:11" x14ac:dyDescent="0.25">
      <c r="K574806" s="3"/>
    </row>
    <row r="574815" spans="11:11" x14ac:dyDescent="0.25">
      <c r="K574815" s="3"/>
    </row>
    <row r="574824" spans="11:11" x14ac:dyDescent="0.25">
      <c r="K574824" s="3"/>
    </row>
    <row r="574833" spans="11:11" x14ac:dyDescent="0.25">
      <c r="K574833" s="3"/>
    </row>
    <row r="574842" spans="11:11" x14ac:dyDescent="0.25">
      <c r="K574842" s="3"/>
    </row>
    <row r="574851" spans="11:11" x14ac:dyDescent="0.25">
      <c r="K574851" s="3"/>
    </row>
    <row r="574860" spans="11:11" x14ac:dyDescent="0.25">
      <c r="K574860" s="3"/>
    </row>
    <row r="574869" spans="11:11" x14ac:dyDescent="0.25">
      <c r="K574869" s="3"/>
    </row>
    <row r="574878" spans="11:11" x14ac:dyDescent="0.25">
      <c r="K574878" s="3"/>
    </row>
    <row r="574887" spans="11:11" x14ac:dyDescent="0.25">
      <c r="K574887" s="3"/>
    </row>
    <row r="574896" spans="11:11" x14ac:dyDescent="0.25">
      <c r="K574896" s="3"/>
    </row>
    <row r="574905" spans="11:11" x14ac:dyDescent="0.25">
      <c r="K574905" s="3"/>
    </row>
    <row r="574914" spans="11:11" x14ac:dyDescent="0.25">
      <c r="K574914" s="3"/>
    </row>
    <row r="574923" spans="11:11" x14ac:dyDescent="0.25">
      <c r="K574923" s="3"/>
    </row>
    <row r="574932" spans="11:11" x14ac:dyDescent="0.25">
      <c r="K574932" s="3"/>
    </row>
    <row r="574941" spans="11:11" x14ac:dyDescent="0.25">
      <c r="K574941" s="3"/>
    </row>
    <row r="574950" spans="11:11" x14ac:dyDescent="0.25">
      <c r="K574950" s="3"/>
    </row>
    <row r="574959" spans="11:11" x14ac:dyDescent="0.25">
      <c r="K574959" s="3"/>
    </row>
    <row r="574968" spans="11:11" x14ac:dyDescent="0.25">
      <c r="K574968" s="3"/>
    </row>
    <row r="574977" spans="11:11" x14ac:dyDescent="0.25">
      <c r="K574977" s="3"/>
    </row>
    <row r="574986" spans="11:11" x14ac:dyDescent="0.25">
      <c r="K574986" s="3"/>
    </row>
    <row r="574995" spans="11:11" x14ac:dyDescent="0.25">
      <c r="K574995" s="3"/>
    </row>
    <row r="575004" spans="11:11" x14ac:dyDescent="0.25">
      <c r="K575004" s="3"/>
    </row>
    <row r="575013" spans="11:11" x14ac:dyDescent="0.25">
      <c r="K575013" s="3"/>
    </row>
    <row r="575022" spans="11:11" x14ac:dyDescent="0.25">
      <c r="K575022" s="3"/>
    </row>
    <row r="575031" spans="11:11" x14ac:dyDescent="0.25">
      <c r="K575031" s="3"/>
    </row>
    <row r="575040" spans="11:11" x14ac:dyDescent="0.25">
      <c r="K575040" s="3"/>
    </row>
    <row r="575049" spans="11:11" x14ac:dyDescent="0.25">
      <c r="K575049" s="3"/>
    </row>
    <row r="575058" spans="11:11" x14ac:dyDescent="0.25">
      <c r="K575058" s="3"/>
    </row>
    <row r="575067" spans="11:11" x14ac:dyDescent="0.25">
      <c r="K575067" s="3"/>
    </row>
    <row r="575076" spans="11:11" x14ac:dyDescent="0.25">
      <c r="K575076" s="3"/>
    </row>
    <row r="575085" spans="11:11" x14ac:dyDescent="0.25">
      <c r="K575085" s="3"/>
    </row>
    <row r="575094" spans="11:11" x14ac:dyDescent="0.25">
      <c r="K575094" s="3"/>
    </row>
    <row r="575103" spans="11:11" x14ac:dyDescent="0.25">
      <c r="K575103" s="3"/>
    </row>
    <row r="575112" spans="11:11" x14ac:dyDescent="0.25">
      <c r="K575112" s="3"/>
    </row>
    <row r="575121" spans="11:11" x14ac:dyDescent="0.25">
      <c r="K575121" s="3"/>
    </row>
    <row r="575130" spans="11:11" x14ac:dyDescent="0.25">
      <c r="K575130" s="3"/>
    </row>
    <row r="575139" spans="11:11" x14ac:dyDescent="0.25">
      <c r="K575139" s="3"/>
    </row>
    <row r="575148" spans="11:11" x14ac:dyDescent="0.25">
      <c r="K575148" s="3"/>
    </row>
    <row r="575157" spans="11:11" x14ac:dyDescent="0.25">
      <c r="K575157" s="3"/>
    </row>
    <row r="575166" spans="11:11" x14ac:dyDescent="0.25">
      <c r="K575166" s="3"/>
    </row>
    <row r="575175" spans="11:11" x14ac:dyDescent="0.25">
      <c r="K575175" s="3"/>
    </row>
    <row r="575184" spans="11:11" x14ac:dyDescent="0.25">
      <c r="K575184" s="3"/>
    </row>
    <row r="575193" spans="11:11" x14ac:dyDescent="0.25">
      <c r="K575193" s="3"/>
    </row>
    <row r="575202" spans="11:11" x14ac:dyDescent="0.25">
      <c r="K575202" s="3"/>
    </row>
    <row r="575211" spans="11:11" x14ac:dyDescent="0.25">
      <c r="K575211" s="3"/>
    </row>
    <row r="575220" spans="11:11" x14ac:dyDescent="0.25">
      <c r="K575220" s="3"/>
    </row>
    <row r="575229" spans="11:11" x14ac:dyDescent="0.25">
      <c r="K575229" s="3"/>
    </row>
    <row r="575238" spans="11:11" x14ac:dyDescent="0.25">
      <c r="K575238" s="3"/>
    </row>
    <row r="575247" spans="11:11" x14ac:dyDescent="0.25">
      <c r="K575247" s="3"/>
    </row>
    <row r="575256" spans="11:11" x14ac:dyDescent="0.25">
      <c r="K575256" s="3"/>
    </row>
    <row r="575265" spans="11:11" x14ac:dyDescent="0.25">
      <c r="K575265" s="3"/>
    </row>
    <row r="575274" spans="11:11" x14ac:dyDescent="0.25">
      <c r="K575274" s="3"/>
    </row>
    <row r="575283" spans="11:11" x14ac:dyDescent="0.25">
      <c r="K575283" s="3"/>
    </row>
    <row r="575292" spans="11:11" x14ac:dyDescent="0.25">
      <c r="K575292" s="3"/>
    </row>
    <row r="575301" spans="11:11" x14ac:dyDescent="0.25">
      <c r="K575301" s="3"/>
    </row>
    <row r="575310" spans="11:11" x14ac:dyDescent="0.25">
      <c r="K575310" s="3"/>
    </row>
    <row r="575319" spans="11:11" x14ac:dyDescent="0.25">
      <c r="K575319" s="3"/>
    </row>
    <row r="575328" spans="11:11" x14ac:dyDescent="0.25">
      <c r="K575328" s="3"/>
    </row>
    <row r="575337" spans="11:11" x14ac:dyDescent="0.25">
      <c r="K575337" s="3"/>
    </row>
    <row r="575346" spans="11:11" x14ac:dyDescent="0.25">
      <c r="K575346" s="3"/>
    </row>
    <row r="575355" spans="11:11" x14ac:dyDescent="0.25">
      <c r="K575355" s="3"/>
    </row>
    <row r="575364" spans="11:11" x14ac:dyDescent="0.25">
      <c r="K575364" s="3"/>
    </row>
    <row r="575373" spans="11:11" x14ac:dyDescent="0.25">
      <c r="K575373" s="3"/>
    </row>
    <row r="575382" spans="11:11" x14ac:dyDescent="0.25">
      <c r="K575382" s="3"/>
    </row>
    <row r="575391" spans="11:11" x14ac:dyDescent="0.25">
      <c r="K575391" s="3"/>
    </row>
    <row r="575400" spans="11:11" x14ac:dyDescent="0.25">
      <c r="K575400" s="3"/>
    </row>
    <row r="575409" spans="11:11" x14ac:dyDescent="0.25">
      <c r="K575409" s="3"/>
    </row>
    <row r="575418" spans="11:11" x14ac:dyDescent="0.25">
      <c r="K575418" s="3"/>
    </row>
    <row r="575427" spans="11:11" x14ac:dyDescent="0.25">
      <c r="K575427" s="3"/>
    </row>
    <row r="575436" spans="11:11" x14ac:dyDescent="0.25">
      <c r="K575436" s="3"/>
    </row>
    <row r="575445" spans="11:11" x14ac:dyDescent="0.25">
      <c r="K575445" s="3"/>
    </row>
    <row r="575454" spans="11:11" x14ac:dyDescent="0.25">
      <c r="K575454" s="3"/>
    </row>
    <row r="575463" spans="11:11" x14ac:dyDescent="0.25">
      <c r="K575463" s="3"/>
    </row>
    <row r="575472" spans="11:11" x14ac:dyDescent="0.25">
      <c r="K575472" s="3"/>
    </row>
    <row r="575481" spans="11:11" x14ac:dyDescent="0.25">
      <c r="K575481" s="3"/>
    </row>
    <row r="575490" spans="11:11" x14ac:dyDescent="0.25">
      <c r="K575490" s="3"/>
    </row>
    <row r="575499" spans="11:11" x14ac:dyDescent="0.25">
      <c r="K575499" s="3"/>
    </row>
    <row r="575508" spans="11:11" x14ac:dyDescent="0.25">
      <c r="K575508" s="3"/>
    </row>
    <row r="575517" spans="11:11" x14ac:dyDescent="0.25">
      <c r="K575517" s="3"/>
    </row>
    <row r="575526" spans="11:11" x14ac:dyDescent="0.25">
      <c r="K575526" s="3"/>
    </row>
    <row r="575535" spans="11:11" x14ac:dyDescent="0.25">
      <c r="K575535" s="3"/>
    </row>
    <row r="575544" spans="11:11" x14ac:dyDescent="0.25">
      <c r="K575544" s="3"/>
    </row>
    <row r="575553" spans="11:11" x14ac:dyDescent="0.25">
      <c r="K575553" s="3"/>
    </row>
    <row r="575562" spans="11:11" x14ac:dyDescent="0.25">
      <c r="K575562" s="3"/>
    </row>
    <row r="575571" spans="11:11" x14ac:dyDescent="0.25">
      <c r="K575571" s="3"/>
    </row>
    <row r="575580" spans="11:11" x14ac:dyDescent="0.25">
      <c r="K575580" s="3"/>
    </row>
    <row r="575589" spans="11:11" x14ac:dyDescent="0.25">
      <c r="K575589" s="3"/>
    </row>
    <row r="575598" spans="11:11" x14ac:dyDescent="0.25">
      <c r="K575598" s="3"/>
    </row>
    <row r="575607" spans="11:11" x14ac:dyDescent="0.25">
      <c r="K575607" s="3"/>
    </row>
    <row r="575616" spans="11:11" x14ac:dyDescent="0.25">
      <c r="K575616" s="3"/>
    </row>
    <row r="575625" spans="11:11" x14ac:dyDescent="0.25">
      <c r="K575625" s="3"/>
    </row>
    <row r="575634" spans="11:11" x14ac:dyDescent="0.25">
      <c r="K575634" s="3"/>
    </row>
    <row r="575643" spans="11:11" x14ac:dyDescent="0.25">
      <c r="K575643" s="3"/>
    </row>
    <row r="575652" spans="11:11" x14ac:dyDescent="0.25">
      <c r="K575652" s="3"/>
    </row>
    <row r="575661" spans="11:11" x14ac:dyDescent="0.25">
      <c r="K575661" s="3"/>
    </row>
    <row r="575670" spans="11:11" x14ac:dyDescent="0.25">
      <c r="K575670" s="3"/>
    </row>
    <row r="575679" spans="11:11" x14ac:dyDescent="0.25">
      <c r="K575679" s="3"/>
    </row>
    <row r="575688" spans="11:11" x14ac:dyDescent="0.25">
      <c r="K575688" s="3"/>
    </row>
    <row r="575697" spans="11:11" x14ac:dyDescent="0.25">
      <c r="K575697" s="3"/>
    </row>
    <row r="575706" spans="11:11" x14ac:dyDescent="0.25">
      <c r="K575706" s="3"/>
    </row>
    <row r="575715" spans="11:11" x14ac:dyDescent="0.25">
      <c r="K575715" s="3"/>
    </row>
    <row r="575724" spans="11:11" x14ac:dyDescent="0.25">
      <c r="K575724" s="3"/>
    </row>
    <row r="575733" spans="11:11" x14ac:dyDescent="0.25">
      <c r="K575733" s="3"/>
    </row>
    <row r="575742" spans="11:11" x14ac:dyDescent="0.25">
      <c r="K575742" s="3"/>
    </row>
    <row r="575751" spans="11:11" x14ac:dyDescent="0.25">
      <c r="K575751" s="3"/>
    </row>
    <row r="575760" spans="11:11" x14ac:dyDescent="0.25">
      <c r="K575760" s="3"/>
    </row>
    <row r="575769" spans="11:11" x14ac:dyDescent="0.25">
      <c r="K575769" s="3"/>
    </row>
    <row r="575778" spans="11:11" x14ac:dyDescent="0.25">
      <c r="K575778" s="3"/>
    </row>
    <row r="575787" spans="11:11" x14ac:dyDescent="0.25">
      <c r="K575787" s="3"/>
    </row>
    <row r="575796" spans="11:11" x14ac:dyDescent="0.25">
      <c r="K575796" s="3"/>
    </row>
    <row r="575805" spans="11:11" x14ac:dyDescent="0.25">
      <c r="K575805" s="3"/>
    </row>
    <row r="575814" spans="11:11" x14ac:dyDescent="0.25">
      <c r="K575814" s="3"/>
    </row>
    <row r="575823" spans="11:11" x14ac:dyDescent="0.25">
      <c r="K575823" s="3"/>
    </row>
    <row r="575832" spans="11:11" x14ac:dyDescent="0.25">
      <c r="K575832" s="3"/>
    </row>
    <row r="575841" spans="11:11" x14ac:dyDescent="0.25">
      <c r="K575841" s="3"/>
    </row>
    <row r="575850" spans="11:11" x14ac:dyDescent="0.25">
      <c r="K575850" s="3"/>
    </row>
    <row r="575859" spans="11:11" x14ac:dyDescent="0.25">
      <c r="K575859" s="3"/>
    </row>
    <row r="575868" spans="11:11" x14ac:dyDescent="0.25">
      <c r="K575868" s="3"/>
    </row>
    <row r="575877" spans="11:11" x14ac:dyDescent="0.25">
      <c r="K575877" s="3"/>
    </row>
    <row r="575886" spans="11:11" x14ac:dyDescent="0.25">
      <c r="K575886" s="3"/>
    </row>
    <row r="575895" spans="11:11" x14ac:dyDescent="0.25">
      <c r="K575895" s="3"/>
    </row>
    <row r="575904" spans="11:11" x14ac:dyDescent="0.25">
      <c r="K575904" s="3"/>
    </row>
    <row r="575913" spans="11:11" x14ac:dyDescent="0.25">
      <c r="K575913" s="3"/>
    </row>
    <row r="575922" spans="11:11" x14ac:dyDescent="0.25">
      <c r="K575922" s="3"/>
    </row>
    <row r="575931" spans="11:11" x14ac:dyDescent="0.25">
      <c r="K575931" s="3"/>
    </row>
    <row r="575940" spans="11:11" x14ac:dyDescent="0.25">
      <c r="K575940" s="3"/>
    </row>
    <row r="575949" spans="11:11" x14ac:dyDescent="0.25">
      <c r="K575949" s="3"/>
    </row>
    <row r="575958" spans="11:11" x14ac:dyDescent="0.25">
      <c r="K575958" s="3"/>
    </row>
    <row r="575967" spans="11:11" x14ac:dyDescent="0.25">
      <c r="K575967" s="3"/>
    </row>
    <row r="575976" spans="11:11" x14ac:dyDescent="0.25">
      <c r="K575976" s="3"/>
    </row>
    <row r="575985" spans="11:11" x14ac:dyDescent="0.25">
      <c r="K575985" s="3"/>
    </row>
    <row r="575994" spans="11:11" x14ac:dyDescent="0.25">
      <c r="K575994" s="3"/>
    </row>
    <row r="576003" spans="11:11" x14ac:dyDescent="0.25">
      <c r="K576003" s="3"/>
    </row>
    <row r="576012" spans="11:11" x14ac:dyDescent="0.25">
      <c r="K576012" s="3"/>
    </row>
    <row r="576021" spans="11:11" x14ac:dyDescent="0.25">
      <c r="K576021" s="3"/>
    </row>
    <row r="576030" spans="11:11" x14ac:dyDescent="0.25">
      <c r="K576030" s="3"/>
    </row>
    <row r="576039" spans="11:11" x14ac:dyDescent="0.25">
      <c r="K576039" s="3"/>
    </row>
    <row r="576048" spans="11:11" x14ac:dyDescent="0.25">
      <c r="K576048" s="3"/>
    </row>
    <row r="576057" spans="11:11" x14ac:dyDescent="0.25">
      <c r="K576057" s="3"/>
    </row>
    <row r="576066" spans="11:11" x14ac:dyDescent="0.25">
      <c r="K576066" s="3"/>
    </row>
    <row r="576075" spans="11:11" x14ac:dyDescent="0.25">
      <c r="K576075" s="3"/>
    </row>
    <row r="576084" spans="11:11" x14ac:dyDescent="0.25">
      <c r="K576084" s="3"/>
    </row>
    <row r="576093" spans="11:11" x14ac:dyDescent="0.25">
      <c r="K576093" s="3"/>
    </row>
    <row r="576102" spans="11:11" x14ac:dyDescent="0.25">
      <c r="K576102" s="3"/>
    </row>
    <row r="576111" spans="11:11" x14ac:dyDescent="0.25">
      <c r="K576111" s="3"/>
    </row>
    <row r="576120" spans="11:11" x14ac:dyDescent="0.25">
      <c r="K576120" s="3"/>
    </row>
    <row r="576129" spans="11:11" x14ac:dyDescent="0.25">
      <c r="K576129" s="3"/>
    </row>
    <row r="576138" spans="11:11" x14ac:dyDescent="0.25">
      <c r="K576138" s="3"/>
    </row>
    <row r="576147" spans="11:11" x14ac:dyDescent="0.25">
      <c r="K576147" s="3"/>
    </row>
    <row r="576156" spans="11:11" x14ac:dyDescent="0.25">
      <c r="K576156" s="3"/>
    </row>
    <row r="576165" spans="11:11" x14ac:dyDescent="0.25">
      <c r="K576165" s="3"/>
    </row>
    <row r="576174" spans="11:11" x14ac:dyDescent="0.25">
      <c r="K576174" s="3"/>
    </row>
    <row r="576183" spans="11:11" x14ac:dyDescent="0.25">
      <c r="K576183" s="3"/>
    </row>
    <row r="576192" spans="11:11" x14ac:dyDescent="0.25">
      <c r="K576192" s="3"/>
    </row>
    <row r="576201" spans="11:11" x14ac:dyDescent="0.25">
      <c r="K576201" s="3"/>
    </row>
    <row r="576210" spans="11:11" x14ac:dyDescent="0.25">
      <c r="K576210" s="3"/>
    </row>
    <row r="576219" spans="11:11" x14ac:dyDescent="0.25">
      <c r="K576219" s="3"/>
    </row>
    <row r="576228" spans="11:11" x14ac:dyDescent="0.25">
      <c r="K576228" s="3"/>
    </row>
    <row r="576237" spans="11:11" x14ac:dyDescent="0.25">
      <c r="K576237" s="3"/>
    </row>
    <row r="576246" spans="11:11" x14ac:dyDescent="0.25">
      <c r="K576246" s="3"/>
    </row>
    <row r="576255" spans="11:11" x14ac:dyDescent="0.25">
      <c r="K576255" s="3"/>
    </row>
    <row r="576264" spans="11:11" x14ac:dyDescent="0.25">
      <c r="K576264" s="3"/>
    </row>
    <row r="576273" spans="11:11" x14ac:dyDescent="0.25">
      <c r="K576273" s="3"/>
    </row>
    <row r="576282" spans="11:11" x14ac:dyDescent="0.25">
      <c r="K576282" s="3"/>
    </row>
    <row r="576291" spans="11:11" x14ac:dyDescent="0.25">
      <c r="K576291" s="3"/>
    </row>
    <row r="576300" spans="11:11" x14ac:dyDescent="0.25">
      <c r="K576300" s="3"/>
    </row>
    <row r="576309" spans="11:11" x14ac:dyDescent="0.25">
      <c r="K576309" s="3"/>
    </row>
    <row r="576318" spans="11:11" x14ac:dyDescent="0.25">
      <c r="K576318" s="3"/>
    </row>
    <row r="576327" spans="11:11" x14ac:dyDescent="0.25">
      <c r="K576327" s="3"/>
    </row>
    <row r="576336" spans="11:11" x14ac:dyDescent="0.25">
      <c r="K576336" s="3"/>
    </row>
    <row r="576345" spans="11:11" x14ac:dyDescent="0.25">
      <c r="K576345" s="3"/>
    </row>
    <row r="576354" spans="11:11" x14ac:dyDescent="0.25">
      <c r="K576354" s="3"/>
    </row>
    <row r="576363" spans="11:11" x14ac:dyDescent="0.25">
      <c r="K576363" s="3"/>
    </row>
    <row r="576372" spans="11:11" x14ac:dyDescent="0.25">
      <c r="K576372" s="3"/>
    </row>
    <row r="576381" spans="11:11" x14ac:dyDescent="0.25">
      <c r="K576381" s="3"/>
    </row>
    <row r="576390" spans="11:11" x14ac:dyDescent="0.25">
      <c r="K576390" s="3"/>
    </row>
    <row r="576399" spans="11:11" x14ac:dyDescent="0.25">
      <c r="K576399" s="3"/>
    </row>
    <row r="576408" spans="11:11" x14ac:dyDescent="0.25">
      <c r="K576408" s="3"/>
    </row>
    <row r="576417" spans="11:11" x14ac:dyDescent="0.25">
      <c r="K576417" s="3"/>
    </row>
    <row r="576426" spans="11:11" x14ac:dyDescent="0.25">
      <c r="K576426" s="3"/>
    </row>
    <row r="576435" spans="11:11" x14ac:dyDescent="0.25">
      <c r="K576435" s="3"/>
    </row>
    <row r="576444" spans="11:11" x14ac:dyDescent="0.25">
      <c r="K576444" s="3"/>
    </row>
    <row r="576453" spans="11:11" x14ac:dyDescent="0.25">
      <c r="K576453" s="3"/>
    </row>
    <row r="576462" spans="11:11" x14ac:dyDescent="0.25">
      <c r="K576462" s="3"/>
    </row>
    <row r="576471" spans="11:11" x14ac:dyDescent="0.25">
      <c r="K576471" s="3"/>
    </row>
    <row r="576480" spans="11:11" x14ac:dyDescent="0.25">
      <c r="K576480" s="3"/>
    </row>
    <row r="576489" spans="11:11" x14ac:dyDescent="0.25">
      <c r="K576489" s="3"/>
    </row>
    <row r="576498" spans="11:11" x14ac:dyDescent="0.25">
      <c r="K576498" s="3"/>
    </row>
    <row r="576507" spans="11:11" x14ac:dyDescent="0.25">
      <c r="K576507" s="3"/>
    </row>
    <row r="576516" spans="11:11" x14ac:dyDescent="0.25">
      <c r="K576516" s="3"/>
    </row>
    <row r="576525" spans="11:11" x14ac:dyDescent="0.25">
      <c r="K576525" s="3"/>
    </row>
    <row r="576534" spans="11:11" x14ac:dyDescent="0.25">
      <c r="K576534" s="3"/>
    </row>
    <row r="576543" spans="11:11" x14ac:dyDescent="0.25">
      <c r="K576543" s="3"/>
    </row>
    <row r="576552" spans="11:11" x14ac:dyDescent="0.25">
      <c r="K576552" s="3"/>
    </row>
    <row r="576561" spans="11:11" x14ac:dyDescent="0.25">
      <c r="K576561" s="3"/>
    </row>
    <row r="576570" spans="11:11" x14ac:dyDescent="0.25">
      <c r="K576570" s="3"/>
    </row>
    <row r="576579" spans="11:11" x14ac:dyDescent="0.25">
      <c r="K576579" s="3"/>
    </row>
    <row r="576588" spans="11:11" x14ac:dyDescent="0.25">
      <c r="K576588" s="3"/>
    </row>
    <row r="576597" spans="11:11" x14ac:dyDescent="0.25">
      <c r="K576597" s="3"/>
    </row>
    <row r="576606" spans="11:11" x14ac:dyDescent="0.25">
      <c r="K576606" s="3"/>
    </row>
    <row r="576615" spans="11:11" x14ac:dyDescent="0.25">
      <c r="K576615" s="3"/>
    </row>
    <row r="576624" spans="11:11" x14ac:dyDescent="0.25">
      <c r="K576624" s="3"/>
    </row>
    <row r="576633" spans="11:11" x14ac:dyDescent="0.25">
      <c r="K576633" s="3"/>
    </row>
    <row r="576642" spans="11:11" x14ac:dyDescent="0.25">
      <c r="K576642" s="3"/>
    </row>
    <row r="576651" spans="11:11" x14ac:dyDescent="0.25">
      <c r="K576651" s="3"/>
    </row>
    <row r="576660" spans="11:11" x14ac:dyDescent="0.25">
      <c r="K576660" s="3"/>
    </row>
    <row r="576669" spans="11:11" x14ac:dyDescent="0.25">
      <c r="K576669" s="3"/>
    </row>
    <row r="576678" spans="11:11" x14ac:dyDescent="0.25">
      <c r="K576678" s="3"/>
    </row>
    <row r="576687" spans="11:11" x14ac:dyDescent="0.25">
      <c r="K576687" s="3"/>
    </row>
    <row r="576696" spans="11:11" x14ac:dyDescent="0.25">
      <c r="K576696" s="3"/>
    </row>
    <row r="576705" spans="11:11" x14ac:dyDescent="0.25">
      <c r="K576705" s="3"/>
    </row>
    <row r="576714" spans="11:11" x14ac:dyDescent="0.25">
      <c r="K576714" s="3"/>
    </row>
    <row r="576723" spans="11:11" x14ac:dyDescent="0.25">
      <c r="K576723" s="3"/>
    </row>
    <row r="576732" spans="11:11" x14ac:dyDescent="0.25">
      <c r="K576732" s="3"/>
    </row>
    <row r="576741" spans="11:11" x14ac:dyDescent="0.25">
      <c r="K576741" s="3"/>
    </row>
    <row r="576750" spans="11:11" x14ac:dyDescent="0.25">
      <c r="K576750" s="3"/>
    </row>
    <row r="576759" spans="11:11" x14ac:dyDescent="0.25">
      <c r="K576759" s="3"/>
    </row>
    <row r="576768" spans="11:11" x14ac:dyDescent="0.25">
      <c r="K576768" s="3"/>
    </row>
    <row r="576777" spans="11:11" x14ac:dyDescent="0.25">
      <c r="K576777" s="3"/>
    </row>
    <row r="576786" spans="11:11" x14ac:dyDescent="0.25">
      <c r="K576786" s="3"/>
    </row>
    <row r="576795" spans="11:11" x14ac:dyDescent="0.25">
      <c r="K576795" s="3"/>
    </row>
    <row r="576804" spans="11:11" x14ac:dyDescent="0.25">
      <c r="K576804" s="3"/>
    </row>
    <row r="576813" spans="11:11" x14ac:dyDescent="0.25">
      <c r="K576813" s="3"/>
    </row>
    <row r="576822" spans="11:11" x14ac:dyDescent="0.25">
      <c r="K576822" s="3"/>
    </row>
    <row r="576831" spans="11:11" x14ac:dyDescent="0.25">
      <c r="K576831" s="3"/>
    </row>
    <row r="576840" spans="11:11" x14ac:dyDescent="0.25">
      <c r="K576840" s="3"/>
    </row>
    <row r="576849" spans="11:11" x14ac:dyDescent="0.25">
      <c r="K576849" s="3"/>
    </row>
    <row r="576858" spans="11:11" x14ac:dyDescent="0.25">
      <c r="K576858" s="3"/>
    </row>
    <row r="576867" spans="11:11" x14ac:dyDescent="0.25">
      <c r="K576867" s="3"/>
    </row>
    <row r="576876" spans="11:11" x14ac:dyDescent="0.25">
      <c r="K576876" s="3"/>
    </row>
    <row r="576885" spans="11:11" x14ac:dyDescent="0.25">
      <c r="K576885" s="3"/>
    </row>
    <row r="576894" spans="11:11" x14ac:dyDescent="0.25">
      <c r="K576894" s="3"/>
    </row>
    <row r="576903" spans="11:11" x14ac:dyDescent="0.25">
      <c r="K576903" s="3"/>
    </row>
    <row r="576912" spans="11:11" x14ac:dyDescent="0.25">
      <c r="K576912" s="3"/>
    </row>
    <row r="576921" spans="11:11" x14ac:dyDescent="0.25">
      <c r="K576921" s="3"/>
    </row>
    <row r="576930" spans="11:11" x14ac:dyDescent="0.25">
      <c r="K576930" s="3"/>
    </row>
    <row r="576939" spans="11:11" x14ac:dyDescent="0.25">
      <c r="K576939" s="3"/>
    </row>
    <row r="576948" spans="11:11" x14ac:dyDescent="0.25">
      <c r="K576948" s="3"/>
    </row>
    <row r="576957" spans="11:11" x14ac:dyDescent="0.25">
      <c r="K576957" s="3"/>
    </row>
    <row r="576966" spans="11:11" x14ac:dyDescent="0.25">
      <c r="K576966" s="3"/>
    </row>
    <row r="576975" spans="11:11" x14ac:dyDescent="0.25">
      <c r="K576975" s="3"/>
    </row>
    <row r="576984" spans="11:11" x14ac:dyDescent="0.25">
      <c r="K576984" s="3"/>
    </row>
    <row r="576993" spans="11:11" x14ac:dyDescent="0.25">
      <c r="K576993" s="3"/>
    </row>
    <row r="577002" spans="11:11" x14ac:dyDescent="0.25">
      <c r="K577002" s="3"/>
    </row>
    <row r="577011" spans="11:11" x14ac:dyDescent="0.25">
      <c r="K577011" s="3"/>
    </row>
    <row r="577020" spans="11:11" x14ac:dyDescent="0.25">
      <c r="K577020" s="3"/>
    </row>
    <row r="577029" spans="11:11" x14ac:dyDescent="0.25">
      <c r="K577029" s="3"/>
    </row>
    <row r="577038" spans="11:11" x14ac:dyDescent="0.25">
      <c r="K577038" s="3"/>
    </row>
    <row r="577047" spans="11:11" x14ac:dyDescent="0.25">
      <c r="K577047" s="3"/>
    </row>
    <row r="577056" spans="11:11" x14ac:dyDescent="0.25">
      <c r="K577056" s="3"/>
    </row>
    <row r="577065" spans="11:11" x14ac:dyDescent="0.25">
      <c r="K577065" s="3"/>
    </row>
    <row r="577074" spans="11:11" x14ac:dyDescent="0.25">
      <c r="K577074" s="3"/>
    </row>
    <row r="577083" spans="11:11" x14ac:dyDescent="0.25">
      <c r="K577083" s="3"/>
    </row>
    <row r="577092" spans="11:11" x14ac:dyDescent="0.25">
      <c r="K577092" s="3"/>
    </row>
    <row r="577101" spans="11:11" x14ac:dyDescent="0.25">
      <c r="K577101" s="3"/>
    </row>
    <row r="577110" spans="11:11" x14ac:dyDescent="0.25">
      <c r="K577110" s="3"/>
    </row>
    <row r="577119" spans="11:11" x14ac:dyDescent="0.25">
      <c r="K577119" s="3"/>
    </row>
    <row r="577128" spans="11:11" x14ac:dyDescent="0.25">
      <c r="K577128" s="3"/>
    </row>
    <row r="577137" spans="11:11" x14ac:dyDescent="0.25">
      <c r="K577137" s="3"/>
    </row>
    <row r="577146" spans="11:11" x14ac:dyDescent="0.25">
      <c r="K577146" s="3"/>
    </row>
    <row r="577155" spans="11:11" x14ac:dyDescent="0.25">
      <c r="K577155" s="3"/>
    </row>
    <row r="577164" spans="11:11" x14ac:dyDescent="0.25">
      <c r="K577164" s="3"/>
    </row>
    <row r="577173" spans="11:11" x14ac:dyDescent="0.25">
      <c r="K577173" s="3"/>
    </row>
    <row r="577182" spans="11:11" x14ac:dyDescent="0.25">
      <c r="K577182" s="3"/>
    </row>
    <row r="577191" spans="11:11" x14ac:dyDescent="0.25">
      <c r="K577191" s="3"/>
    </row>
    <row r="577200" spans="11:11" x14ac:dyDescent="0.25">
      <c r="K577200" s="3"/>
    </row>
    <row r="577209" spans="11:11" x14ac:dyDescent="0.25">
      <c r="K577209" s="3"/>
    </row>
    <row r="577218" spans="11:11" x14ac:dyDescent="0.25">
      <c r="K577218" s="3"/>
    </row>
    <row r="577227" spans="11:11" x14ac:dyDescent="0.25">
      <c r="K577227" s="3"/>
    </row>
    <row r="577236" spans="11:11" x14ac:dyDescent="0.25">
      <c r="K577236" s="3"/>
    </row>
    <row r="577245" spans="11:11" x14ac:dyDescent="0.25">
      <c r="K577245" s="3"/>
    </row>
    <row r="577254" spans="11:11" x14ac:dyDescent="0.25">
      <c r="K577254" s="3"/>
    </row>
    <row r="577263" spans="11:11" x14ac:dyDescent="0.25">
      <c r="K577263" s="3"/>
    </row>
    <row r="577272" spans="11:11" x14ac:dyDescent="0.25">
      <c r="K577272" s="3"/>
    </row>
    <row r="577281" spans="11:11" x14ac:dyDescent="0.25">
      <c r="K577281" s="3"/>
    </row>
    <row r="577290" spans="11:11" x14ac:dyDescent="0.25">
      <c r="K577290" s="3"/>
    </row>
    <row r="577299" spans="11:11" x14ac:dyDescent="0.25">
      <c r="K577299" s="3"/>
    </row>
    <row r="577308" spans="11:11" x14ac:dyDescent="0.25">
      <c r="K577308" s="3"/>
    </row>
    <row r="577317" spans="11:11" x14ac:dyDescent="0.25">
      <c r="K577317" s="3"/>
    </row>
    <row r="577326" spans="11:11" x14ac:dyDescent="0.25">
      <c r="K577326" s="3"/>
    </row>
    <row r="577335" spans="11:11" x14ac:dyDescent="0.25">
      <c r="K577335" s="3"/>
    </row>
    <row r="577344" spans="11:11" x14ac:dyDescent="0.25">
      <c r="K577344" s="3"/>
    </row>
    <row r="577353" spans="11:11" x14ac:dyDescent="0.25">
      <c r="K577353" s="3"/>
    </row>
    <row r="577362" spans="11:11" x14ac:dyDescent="0.25">
      <c r="K577362" s="3"/>
    </row>
    <row r="577371" spans="11:11" x14ac:dyDescent="0.25">
      <c r="K577371" s="3"/>
    </row>
    <row r="577380" spans="11:11" x14ac:dyDescent="0.25">
      <c r="K577380" s="3"/>
    </row>
    <row r="577389" spans="11:11" x14ac:dyDescent="0.25">
      <c r="K577389" s="3"/>
    </row>
    <row r="577398" spans="11:11" x14ac:dyDescent="0.25">
      <c r="K577398" s="3"/>
    </row>
    <row r="577407" spans="11:11" x14ac:dyDescent="0.25">
      <c r="K577407" s="3"/>
    </row>
    <row r="577416" spans="11:11" x14ac:dyDescent="0.25">
      <c r="K577416" s="3"/>
    </row>
    <row r="577425" spans="11:11" x14ac:dyDescent="0.25">
      <c r="K577425" s="3"/>
    </row>
    <row r="577434" spans="11:11" x14ac:dyDescent="0.25">
      <c r="K577434" s="3"/>
    </row>
    <row r="577443" spans="11:11" x14ac:dyDescent="0.25">
      <c r="K577443" s="3"/>
    </row>
    <row r="577452" spans="11:11" x14ac:dyDescent="0.25">
      <c r="K577452" s="3"/>
    </row>
    <row r="577461" spans="11:11" x14ac:dyDescent="0.25">
      <c r="K577461" s="3"/>
    </row>
    <row r="577470" spans="11:11" x14ac:dyDescent="0.25">
      <c r="K577470" s="3"/>
    </row>
    <row r="577479" spans="11:11" x14ac:dyDescent="0.25">
      <c r="K577479" s="3"/>
    </row>
    <row r="577488" spans="11:11" x14ac:dyDescent="0.25">
      <c r="K577488" s="3"/>
    </row>
    <row r="577497" spans="11:11" x14ac:dyDescent="0.25">
      <c r="K577497" s="3"/>
    </row>
    <row r="577506" spans="11:11" x14ac:dyDescent="0.25">
      <c r="K577506" s="3"/>
    </row>
    <row r="577515" spans="11:11" x14ac:dyDescent="0.25">
      <c r="K577515" s="3"/>
    </row>
    <row r="577524" spans="11:11" x14ac:dyDescent="0.25">
      <c r="K577524" s="3"/>
    </row>
    <row r="577533" spans="11:11" x14ac:dyDescent="0.25">
      <c r="K577533" s="3"/>
    </row>
    <row r="577542" spans="11:11" x14ac:dyDescent="0.25">
      <c r="K577542" s="3"/>
    </row>
    <row r="577551" spans="11:11" x14ac:dyDescent="0.25">
      <c r="K577551" s="3"/>
    </row>
    <row r="577560" spans="11:11" x14ac:dyDescent="0.25">
      <c r="K577560" s="3"/>
    </row>
    <row r="577569" spans="11:11" x14ac:dyDescent="0.25">
      <c r="K577569" s="3"/>
    </row>
    <row r="577578" spans="11:11" x14ac:dyDescent="0.25">
      <c r="K577578" s="3"/>
    </row>
    <row r="577587" spans="11:11" x14ac:dyDescent="0.25">
      <c r="K577587" s="3"/>
    </row>
    <row r="577596" spans="11:11" x14ac:dyDescent="0.25">
      <c r="K577596" s="3"/>
    </row>
    <row r="577605" spans="11:11" x14ac:dyDescent="0.25">
      <c r="K577605" s="3"/>
    </row>
    <row r="577614" spans="11:11" x14ac:dyDescent="0.25">
      <c r="K577614" s="3"/>
    </row>
    <row r="577623" spans="11:11" x14ac:dyDescent="0.25">
      <c r="K577623" s="3"/>
    </row>
    <row r="577632" spans="11:11" x14ac:dyDescent="0.25">
      <c r="K577632" s="3"/>
    </row>
    <row r="577641" spans="11:11" x14ac:dyDescent="0.25">
      <c r="K577641" s="3"/>
    </row>
    <row r="577650" spans="11:11" x14ac:dyDescent="0.25">
      <c r="K577650" s="3"/>
    </row>
    <row r="577659" spans="11:11" x14ac:dyDescent="0.25">
      <c r="K577659" s="3"/>
    </row>
    <row r="577668" spans="11:11" x14ac:dyDescent="0.25">
      <c r="K577668" s="3"/>
    </row>
    <row r="577677" spans="11:11" x14ac:dyDescent="0.25">
      <c r="K577677" s="3"/>
    </row>
    <row r="577686" spans="11:11" x14ac:dyDescent="0.25">
      <c r="K577686" s="3"/>
    </row>
    <row r="577695" spans="11:11" x14ac:dyDescent="0.25">
      <c r="K577695" s="3"/>
    </row>
    <row r="577704" spans="11:11" x14ac:dyDescent="0.25">
      <c r="K577704" s="3"/>
    </row>
    <row r="577713" spans="11:11" x14ac:dyDescent="0.25">
      <c r="K577713" s="3"/>
    </row>
    <row r="577722" spans="11:11" x14ac:dyDescent="0.25">
      <c r="K577722" s="3"/>
    </row>
    <row r="577731" spans="11:11" x14ac:dyDescent="0.25">
      <c r="K577731" s="3"/>
    </row>
    <row r="577740" spans="11:11" x14ac:dyDescent="0.25">
      <c r="K577740" s="3"/>
    </row>
    <row r="577749" spans="11:11" x14ac:dyDescent="0.25">
      <c r="K577749" s="3"/>
    </row>
    <row r="577758" spans="11:11" x14ac:dyDescent="0.25">
      <c r="K577758" s="3"/>
    </row>
    <row r="577767" spans="11:11" x14ac:dyDescent="0.25">
      <c r="K577767" s="3"/>
    </row>
    <row r="577776" spans="11:11" x14ac:dyDescent="0.25">
      <c r="K577776" s="3"/>
    </row>
    <row r="577785" spans="11:11" x14ac:dyDescent="0.25">
      <c r="K577785" s="3"/>
    </row>
    <row r="577794" spans="11:11" x14ac:dyDescent="0.25">
      <c r="K577794" s="3"/>
    </row>
    <row r="577803" spans="11:11" x14ac:dyDescent="0.25">
      <c r="K577803" s="3"/>
    </row>
    <row r="577812" spans="11:11" x14ac:dyDescent="0.25">
      <c r="K577812" s="3"/>
    </row>
    <row r="577821" spans="11:11" x14ac:dyDescent="0.25">
      <c r="K577821" s="3"/>
    </row>
    <row r="577830" spans="11:11" x14ac:dyDescent="0.25">
      <c r="K577830" s="3"/>
    </row>
    <row r="577839" spans="11:11" x14ac:dyDescent="0.25">
      <c r="K577839" s="3"/>
    </row>
    <row r="577848" spans="11:11" x14ac:dyDescent="0.25">
      <c r="K577848" s="3"/>
    </row>
    <row r="577857" spans="11:11" x14ac:dyDescent="0.25">
      <c r="K577857" s="3"/>
    </row>
    <row r="577866" spans="11:11" x14ac:dyDescent="0.25">
      <c r="K577866" s="3"/>
    </row>
    <row r="577875" spans="11:11" x14ac:dyDescent="0.25">
      <c r="K577875" s="3"/>
    </row>
    <row r="577884" spans="11:11" x14ac:dyDescent="0.25">
      <c r="K577884" s="3"/>
    </row>
    <row r="577893" spans="11:11" x14ac:dyDescent="0.25">
      <c r="K577893" s="3"/>
    </row>
    <row r="577902" spans="11:11" x14ac:dyDescent="0.25">
      <c r="K577902" s="3"/>
    </row>
    <row r="577911" spans="11:11" x14ac:dyDescent="0.25">
      <c r="K577911" s="3"/>
    </row>
    <row r="577920" spans="11:11" x14ac:dyDescent="0.25">
      <c r="K577920" s="3"/>
    </row>
    <row r="577929" spans="11:11" x14ac:dyDescent="0.25">
      <c r="K577929" s="3"/>
    </row>
    <row r="577938" spans="11:11" x14ac:dyDescent="0.25">
      <c r="K577938" s="3"/>
    </row>
    <row r="577947" spans="11:11" x14ac:dyDescent="0.25">
      <c r="K577947" s="3"/>
    </row>
    <row r="577956" spans="11:11" x14ac:dyDescent="0.25">
      <c r="K577956" s="3"/>
    </row>
    <row r="577965" spans="11:11" x14ac:dyDescent="0.25">
      <c r="K577965" s="3"/>
    </row>
    <row r="577974" spans="11:11" x14ac:dyDescent="0.25">
      <c r="K577974" s="3"/>
    </row>
    <row r="577983" spans="11:11" x14ac:dyDescent="0.25">
      <c r="K577983" s="3"/>
    </row>
    <row r="577992" spans="11:11" x14ac:dyDescent="0.25">
      <c r="K577992" s="3"/>
    </row>
    <row r="578001" spans="11:11" x14ac:dyDescent="0.25">
      <c r="K578001" s="3"/>
    </row>
    <row r="578010" spans="11:11" x14ac:dyDescent="0.25">
      <c r="K578010" s="3"/>
    </row>
    <row r="578019" spans="11:11" x14ac:dyDescent="0.25">
      <c r="K578019" s="3"/>
    </row>
    <row r="578028" spans="11:11" x14ac:dyDescent="0.25">
      <c r="K578028" s="3"/>
    </row>
    <row r="578037" spans="11:11" x14ac:dyDescent="0.25">
      <c r="K578037" s="3"/>
    </row>
    <row r="578046" spans="11:11" x14ac:dyDescent="0.25">
      <c r="K578046" s="3"/>
    </row>
    <row r="578055" spans="11:11" x14ac:dyDescent="0.25">
      <c r="K578055" s="3"/>
    </row>
    <row r="578064" spans="11:11" x14ac:dyDescent="0.25">
      <c r="K578064" s="3"/>
    </row>
    <row r="578073" spans="11:11" x14ac:dyDescent="0.25">
      <c r="K578073" s="3"/>
    </row>
    <row r="578082" spans="11:11" x14ac:dyDescent="0.25">
      <c r="K578082" s="3"/>
    </row>
    <row r="578091" spans="11:11" x14ac:dyDescent="0.25">
      <c r="K578091" s="3"/>
    </row>
    <row r="578100" spans="11:11" x14ac:dyDescent="0.25">
      <c r="K578100" s="3"/>
    </row>
    <row r="578109" spans="11:11" x14ac:dyDescent="0.25">
      <c r="K578109" s="3"/>
    </row>
    <row r="578118" spans="11:11" x14ac:dyDescent="0.25">
      <c r="K578118" s="3"/>
    </row>
    <row r="578127" spans="11:11" x14ac:dyDescent="0.25">
      <c r="K578127" s="3"/>
    </row>
    <row r="578136" spans="11:11" x14ac:dyDescent="0.25">
      <c r="K578136" s="3"/>
    </row>
    <row r="578145" spans="11:11" x14ac:dyDescent="0.25">
      <c r="K578145" s="3"/>
    </row>
    <row r="578154" spans="11:11" x14ac:dyDescent="0.25">
      <c r="K578154" s="3"/>
    </row>
    <row r="578163" spans="11:11" x14ac:dyDescent="0.25">
      <c r="K578163" s="3"/>
    </row>
    <row r="578172" spans="11:11" x14ac:dyDescent="0.25">
      <c r="K578172" s="3"/>
    </row>
    <row r="578181" spans="11:11" x14ac:dyDescent="0.25">
      <c r="K578181" s="3"/>
    </row>
    <row r="578190" spans="11:11" x14ac:dyDescent="0.25">
      <c r="K578190" s="3"/>
    </row>
    <row r="578199" spans="11:11" x14ac:dyDescent="0.25">
      <c r="K578199" s="3"/>
    </row>
    <row r="578208" spans="11:11" x14ac:dyDescent="0.25">
      <c r="K578208" s="3"/>
    </row>
    <row r="578217" spans="11:11" x14ac:dyDescent="0.25">
      <c r="K578217" s="3"/>
    </row>
    <row r="578226" spans="11:11" x14ac:dyDescent="0.25">
      <c r="K578226" s="3"/>
    </row>
    <row r="578235" spans="11:11" x14ac:dyDescent="0.25">
      <c r="K578235" s="3"/>
    </row>
    <row r="578244" spans="11:11" x14ac:dyDescent="0.25">
      <c r="K578244" s="3"/>
    </row>
    <row r="578253" spans="11:11" x14ac:dyDescent="0.25">
      <c r="K578253" s="3"/>
    </row>
    <row r="578262" spans="11:11" x14ac:dyDescent="0.25">
      <c r="K578262" s="3"/>
    </row>
    <row r="578271" spans="11:11" x14ac:dyDescent="0.25">
      <c r="K578271" s="3"/>
    </row>
    <row r="578280" spans="11:11" x14ac:dyDescent="0.25">
      <c r="K578280" s="3"/>
    </row>
    <row r="578289" spans="11:11" x14ac:dyDescent="0.25">
      <c r="K578289" s="3"/>
    </row>
    <row r="578298" spans="11:11" x14ac:dyDescent="0.25">
      <c r="K578298" s="3"/>
    </row>
    <row r="578307" spans="11:11" x14ac:dyDescent="0.25">
      <c r="K578307" s="3"/>
    </row>
    <row r="578316" spans="11:11" x14ac:dyDescent="0.25">
      <c r="K578316" s="3"/>
    </row>
    <row r="578325" spans="11:11" x14ac:dyDescent="0.25">
      <c r="K578325" s="3"/>
    </row>
    <row r="578334" spans="11:11" x14ac:dyDescent="0.25">
      <c r="K578334" s="3"/>
    </row>
    <row r="578343" spans="11:11" x14ac:dyDescent="0.25">
      <c r="K578343" s="3"/>
    </row>
    <row r="578352" spans="11:11" x14ac:dyDescent="0.25">
      <c r="K578352" s="3"/>
    </row>
    <row r="578361" spans="11:11" x14ac:dyDescent="0.25">
      <c r="K578361" s="3"/>
    </row>
    <row r="578370" spans="11:11" x14ac:dyDescent="0.25">
      <c r="K578370" s="3"/>
    </row>
    <row r="578379" spans="11:11" x14ac:dyDescent="0.25">
      <c r="K578379" s="3"/>
    </row>
    <row r="578388" spans="11:11" x14ac:dyDescent="0.25">
      <c r="K578388" s="3"/>
    </row>
    <row r="578397" spans="11:11" x14ac:dyDescent="0.25">
      <c r="K578397" s="3"/>
    </row>
    <row r="578406" spans="11:11" x14ac:dyDescent="0.25">
      <c r="K578406" s="3"/>
    </row>
    <row r="578415" spans="11:11" x14ac:dyDescent="0.25">
      <c r="K578415" s="3"/>
    </row>
    <row r="578424" spans="11:11" x14ac:dyDescent="0.25">
      <c r="K578424" s="3"/>
    </row>
    <row r="578433" spans="11:11" x14ac:dyDescent="0.25">
      <c r="K578433" s="3"/>
    </row>
    <row r="578442" spans="11:11" x14ac:dyDescent="0.25">
      <c r="K578442" s="3"/>
    </row>
    <row r="578451" spans="11:11" x14ac:dyDescent="0.25">
      <c r="K578451" s="3"/>
    </row>
    <row r="578460" spans="11:11" x14ac:dyDescent="0.25">
      <c r="K578460" s="3"/>
    </row>
    <row r="578469" spans="11:11" x14ac:dyDescent="0.25">
      <c r="K578469" s="3"/>
    </row>
    <row r="578478" spans="11:11" x14ac:dyDescent="0.25">
      <c r="K578478" s="3"/>
    </row>
    <row r="578487" spans="11:11" x14ac:dyDescent="0.25">
      <c r="K578487" s="3"/>
    </row>
    <row r="578496" spans="11:11" x14ac:dyDescent="0.25">
      <c r="K578496" s="3"/>
    </row>
    <row r="578505" spans="11:11" x14ac:dyDescent="0.25">
      <c r="K578505" s="3"/>
    </row>
    <row r="578514" spans="11:11" x14ac:dyDescent="0.25">
      <c r="K578514" s="3"/>
    </row>
    <row r="578523" spans="11:11" x14ac:dyDescent="0.25">
      <c r="K578523" s="3"/>
    </row>
    <row r="578532" spans="11:11" x14ac:dyDescent="0.25">
      <c r="K578532" s="3"/>
    </row>
    <row r="578541" spans="11:11" x14ac:dyDescent="0.25">
      <c r="K578541" s="3"/>
    </row>
    <row r="578550" spans="11:11" x14ac:dyDescent="0.25">
      <c r="K578550" s="3"/>
    </row>
    <row r="578559" spans="11:11" x14ac:dyDescent="0.25">
      <c r="K578559" s="3"/>
    </row>
    <row r="578568" spans="11:11" x14ac:dyDescent="0.25">
      <c r="K578568" s="3"/>
    </row>
    <row r="578577" spans="11:11" x14ac:dyDescent="0.25">
      <c r="K578577" s="3"/>
    </row>
    <row r="578586" spans="11:11" x14ac:dyDescent="0.25">
      <c r="K578586" s="3"/>
    </row>
    <row r="578595" spans="11:11" x14ac:dyDescent="0.25">
      <c r="K578595" s="3"/>
    </row>
    <row r="578604" spans="11:11" x14ac:dyDescent="0.25">
      <c r="K578604" s="3"/>
    </row>
    <row r="578613" spans="11:11" x14ac:dyDescent="0.25">
      <c r="K578613" s="3"/>
    </row>
    <row r="578622" spans="11:11" x14ac:dyDescent="0.25">
      <c r="K578622" s="3"/>
    </row>
    <row r="578631" spans="11:11" x14ac:dyDescent="0.25">
      <c r="K578631" s="3"/>
    </row>
    <row r="578640" spans="11:11" x14ac:dyDescent="0.25">
      <c r="K578640" s="3"/>
    </row>
    <row r="578649" spans="11:11" x14ac:dyDescent="0.25">
      <c r="K578649" s="3"/>
    </row>
    <row r="578658" spans="11:11" x14ac:dyDescent="0.25">
      <c r="K578658" s="3"/>
    </row>
    <row r="578667" spans="11:11" x14ac:dyDescent="0.25">
      <c r="K578667" s="3"/>
    </row>
    <row r="578676" spans="11:11" x14ac:dyDescent="0.25">
      <c r="K578676" s="3"/>
    </row>
    <row r="578685" spans="11:11" x14ac:dyDescent="0.25">
      <c r="K578685" s="3"/>
    </row>
    <row r="578694" spans="11:11" x14ac:dyDescent="0.25">
      <c r="K578694" s="3"/>
    </row>
    <row r="578703" spans="11:11" x14ac:dyDescent="0.25">
      <c r="K578703" s="3"/>
    </row>
    <row r="578712" spans="11:11" x14ac:dyDescent="0.25">
      <c r="K578712" s="3"/>
    </row>
    <row r="578721" spans="11:11" x14ac:dyDescent="0.25">
      <c r="K578721" s="3"/>
    </row>
    <row r="578730" spans="11:11" x14ac:dyDescent="0.25">
      <c r="K578730" s="3"/>
    </row>
    <row r="578739" spans="11:11" x14ac:dyDescent="0.25">
      <c r="K578739" s="3"/>
    </row>
    <row r="578748" spans="11:11" x14ac:dyDescent="0.25">
      <c r="K578748" s="3"/>
    </row>
    <row r="578757" spans="11:11" x14ac:dyDescent="0.25">
      <c r="K578757" s="3"/>
    </row>
    <row r="578766" spans="11:11" x14ac:dyDescent="0.25">
      <c r="K578766" s="3"/>
    </row>
    <row r="578775" spans="11:11" x14ac:dyDescent="0.25">
      <c r="K578775" s="3"/>
    </row>
    <row r="578784" spans="11:11" x14ac:dyDescent="0.25">
      <c r="K578784" s="3"/>
    </row>
    <row r="578793" spans="11:11" x14ac:dyDescent="0.25">
      <c r="K578793" s="3"/>
    </row>
    <row r="578802" spans="11:11" x14ac:dyDescent="0.25">
      <c r="K578802" s="3"/>
    </row>
    <row r="578811" spans="11:11" x14ac:dyDescent="0.25">
      <c r="K578811" s="3"/>
    </row>
    <row r="578820" spans="11:11" x14ac:dyDescent="0.25">
      <c r="K578820" s="3"/>
    </row>
    <row r="578829" spans="11:11" x14ac:dyDescent="0.25">
      <c r="K578829" s="3"/>
    </row>
    <row r="578838" spans="11:11" x14ac:dyDescent="0.25">
      <c r="K578838" s="3"/>
    </row>
    <row r="578847" spans="11:11" x14ac:dyDescent="0.25">
      <c r="K578847" s="3"/>
    </row>
    <row r="578856" spans="11:11" x14ac:dyDescent="0.25">
      <c r="K578856" s="3"/>
    </row>
    <row r="578865" spans="11:11" x14ac:dyDescent="0.25">
      <c r="K578865" s="3"/>
    </row>
    <row r="578874" spans="11:11" x14ac:dyDescent="0.25">
      <c r="K578874" s="3"/>
    </row>
    <row r="578883" spans="11:11" x14ac:dyDescent="0.25">
      <c r="K578883" s="3"/>
    </row>
    <row r="578892" spans="11:11" x14ac:dyDescent="0.25">
      <c r="K578892" s="3"/>
    </row>
    <row r="578901" spans="11:11" x14ac:dyDescent="0.25">
      <c r="K578901" s="3"/>
    </row>
    <row r="578910" spans="11:11" x14ac:dyDescent="0.25">
      <c r="K578910" s="3"/>
    </row>
    <row r="578919" spans="11:11" x14ac:dyDescent="0.25">
      <c r="K578919" s="3"/>
    </row>
    <row r="578928" spans="11:11" x14ac:dyDescent="0.25">
      <c r="K578928" s="3"/>
    </row>
    <row r="578937" spans="11:11" x14ac:dyDescent="0.25">
      <c r="K578937" s="3"/>
    </row>
    <row r="578946" spans="11:11" x14ac:dyDescent="0.25">
      <c r="K578946" s="3"/>
    </row>
    <row r="578955" spans="11:11" x14ac:dyDescent="0.25">
      <c r="K578955" s="3"/>
    </row>
    <row r="578964" spans="11:11" x14ac:dyDescent="0.25">
      <c r="K578964" s="3"/>
    </row>
    <row r="578973" spans="11:11" x14ac:dyDescent="0.25">
      <c r="K578973" s="3"/>
    </row>
    <row r="578982" spans="11:11" x14ac:dyDescent="0.25">
      <c r="K578982" s="3"/>
    </row>
    <row r="578991" spans="11:11" x14ac:dyDescent="0.25">
      <c r="K578991" s="3"/>
    </row>
    <row r="579000" spans="11:11" x14ac:dyDescent="0.25">
      <c r="K579000" s="3"/>
    </row>
    <row r="579009" spans="11:11" x14ac:dyDescent="0.25">
      <c r="K579009" s="3"/>
    </row>
    <row r="579018" spans="11:11" x14ac:dyDescent="0.25">
      <c r="K579018" s="3"/>
    </row>
    <row r="579027" spans="11:11" x14ac:dyDescent="0.25">
      <c r="K579027" s="3"/>
    </row>
    <row r="579036" spans="11:11" x14ac:dyDescent="0.25">
      <c r="K579036" s="3"/>
    </row>
    <row r="579045" spans="11:11" x14ac:dyDescent="0.25">
      <c r="K579045" s="3"/>
    </row>
    <row r="579054" spans="11:11" x14ac:dyDescent="0.25">
      <c r="K579054" s="3"/>
    </row>
    <row r="579063" spans="11:11" x14ac:dyDescent="0.25">
      <c r="K579063" s="3"/>
    </row>
    <row r="579072" spans="11:11" x14ac:dyDescent="0.25">
      <c r="K579072" s="3"/>
    </row>
    <row r="579081" spans="11:11" x14ac:dyDescent="0.25">
      <c r="K579081" s="3"/>
    </row>
    <row r="579090" spans="11:11" x14ac:dyDescent="0.25">
      <c r="K579090" s="3"/>
    </row>
    <row r="579099" spans="11:11" x14ac:dyDescent="0.25">
      <c r="K579099" s="3"/>
    </row>
    <row r="579108" spans="11:11" x14ac:dyDescent="0.25">
      <c r="K579108" s="3"/>
    </row>
    <row r="579117" spans="11:11" x14ac:dyDescent="0.25">
      <c r="K579117" s="3"/>
    </row>
    <row r="579126" spans="11:11" x14ac:dyDescent="0.25">
      <c r="K579126" s="3"/>
    </row>
    <row r="579135" spans="11:11" x14ac:dyDescent="0.25">
      <c r="K579135" s="3"/>
    </row>
    <row r="579144" spans="11:11" x14ac:dyDescent="0.25">
      <c r="K579144" s="3"/>
    </row>
    <row r="579153" spans="11:11" x14ac:dyDescent="0.25">
      <c r="K579153" s="3"/>
    </row>
    <row r="579162" spans="11:11" x14ac:dyDescent="0.25">
      <c r="K579162" s="3"/>
    </row>
    <row r="579171" spans="11:11" x14ac:dyDescent="0.25">
      <c r="K579171" s="3"/>
    </row>
    <row r="579180" spans="11:11" x14ac:dyDescent="0.25">
      <c r="K579180" s="3"/>
    </row>
    <row r="579189" spans="11:11" x14ac:dyDescent="0.25">
      <c r="K579189" s="3"/>
    </row>
    <row r="579198" spans="11:11" x14ac:dyDescent="0.25">
      <c r="K579198" s="3"/>
    </row>
    <row r="579207" spans="11:11" x14ac:dyDescent="0.25">
      <c r="K579207" s="3"/>
    </row>
    <row r="579216" spans="11:11" x14ac:dyDescent="0.25">
      <c r="K579216" s="3"/>
    </row>
    <row r="579225" spans="11:11" x14ac:dyDescent="0.25">
      <c r="K579225" s="3"/>
    </row>
    <row r="579234" spans="11:11" x14ac:dyDescent="0.25">
      <c r="K579234" s="3"/>
    </row>
    <row r="579243" spans="11:11" x14ac:dyDescent="0.25">
      <c r="K579243" s="3"/>
    </row>
    <row r="579252" spans="11:11" x14ac:dyDescent="0.25">
      <c r="K579252" s="3"/>
    </row>
    <row r="579261" spans="11:11" x14ac:dyDescent="0.25">
      <c r="K579261" s="3"/>
    </row>
    <row r="579270" spans="11:11" x14ac:dyDescent="0.25">
      <c r="K579270" s="3"/>
    </row>
    <row r="579279" spans="11:11" x14ac:dyDescent="0.25">
      <c r="K579279" s="3"/>
    </row>
    <row r="579288" spans="11:11" x14ac:dyDescent="0.25">
      <c r="K579288" s="3"/>
    </row>
    <row r="579297" spans="11:11" x14ac:dyDescent="0.25">
      <c r="K579297" s="3"/>
    </row>
    <row r="579306" spans="11:11" x14ac:dyDescent="0.25">
      <c r="K579306" s="3"/>
    </row>
    <row r="579315" spans="11:11" x14ac:dyDescent="0.25">
      <c r="K579315" s="3"/>
    </row>
    <row r="579324" spans="11:11" x14ac:dyDescent="0.25">
      <c r="K579324" s="3"/>
    </row>
    <row r="579333" spans="11:11" x14ac:dyDescent="0.25">
      <c r="K579333" s="3"/>
    </row>
    <row r="579342" spans="11:11" x14ac:dyDescent="0.25">
      <c r="K579342" s="3"/>
    </row>
    <row r="579351" spans="11:11" x14ac:dyDescent="0.25">
      <c r="K579351" s="3"/>
    </row>
    <row r="579360" spans="11:11" x14ac:dyDescent="0.25">
      <c r="K579360" s="3"/>
    </row>
    <row r="579369" spans="11:11" x14ac:dyDescent="0.25">
      <c r="K579369" s="3"/>
    </row>
    <row r="579378" spans="11:11" x14ac:dyDescent="0.25">
      <c r="K579378" s="3"/>
    </row>
    <row r="579387" spans="11:11" x14ac:dyDescent="0.25">
      <c r="K579387" s="3"/>
    </row>
    <row r="579396" spans="11:11" x14ac:dyDescent="0.25">
      <c r="K579396" s="3"/>
    </row>
    <row r="579405" spans="11:11" x14ac:dyDescent="0.25">
      <c r="K579405" s="3"/>
    </row>
    <row r="579414" spans="11:11" x14ac:dyDescent="0.25">
      <c r="K579414" s="3"/>
    </row>
    <row r="579423" spans="11:11" x14ac:dyDescent="0.25">
      <c r="K579423" s="3"/>
    </row>
    <row r="579432" spans="11:11" x14ac:dyDescent="0.25">
      <c r="K579432" s="3"/>
    </row>
    <row r="579441" spans="11:11" x14ac:dyDescent="0.25">
      <c r="K579441" s="3"/>
    </row>
    <row r="579450" spans="11:11" x14ac:dyDescent="0.25">
      <c r="K579450" s="3"/>
    </row>
    <row r="579459" spans="11:11" x14ac:dyDescent="0.25">
      <c r="K579459" s="3"/>
    </row>
    <row r="579468" spans="11:11" x14ac:dyDescent="0.25">
      <c r="K579468" s="3"/>
    </row>
    <row r="579477" spans="11:11" x14ac:dyDescent="0.25">
      <c r="K579477" s="3"/>
    </row>
    <row r="579486" spans="11:11" x14ac:dyDescent="0.25">
      <c r="K579486" s="3"/>
    </row>
    <row r="579495" spans="11:11" x14ac:dyDescent="0.25">
      <c r="K579495" s="3"/>
    </row>
    <row r="579504" spans="11:11" x14ac:dyDescent="0.25">
      <c r="K579504" s="3"/>
    </row>
    <row r="579513" spans="11:11" x14ac:dyDescent="0.25">
      <c r="K579513" s="3"/>
    </row>
    <row r="579522" spans="11:11" x14ac:dyDescent="0.25">
      <c r="K579522" s="3"/>
    </row>
    <row r="579531" spans="11:11" x14ac:dyDescent="0.25">
      <c r="K579531" s="3"/>
    </row>
    <row r="579540" spans="11:11" x14ac:dyDescent="0.25">
      <c r="K579540" s="3"/>
    </row>
    <row r="579549" spans="11:11" x14ac:dyDescent="0.25">
      <c r="K579549" s="3"/>
    </row>
    <row r="579558" spans="11:11" x14ac:dyDescent="0.25">
      <c r="K579558" s="3"/>
    </row>
    <row r="579567" spans="11:11" x14ac:dyDescent="0.25">
      <c r="K579567" s="3"/>
    </row>
    <row r="579576" spans="11:11" x14ac:dyDescent="0.25">
      <c r="K579576" s="3"/>
    </row>
    <row r="579585" spans="11:11" x14ac:dyDescent="0.25">
      <c r="K579585" s="3"/>
    </row>
    <row r="579594" spans="11:11" x14ac:dyDescent="0.25">
      <c r="K579594" s="3"/>
    </row>
    <row r="579603" spans="11:11" x14ac:dyDescent="0.25">
      <c r="K579603" s="3"/>
    </row>
    <row r="579612" spans="11:11" x14ac:dyDescent="0.25">
      <c r="K579612" s="3"/>
    </row>
    <row r="579621" spans="11:11" x14ac:dyDescent="0.25">
      <c r="K579621" s="3"/>
    </row>
    <row r="579630" spans="11:11" x14ac:dyDescent="0.25">
      <c r="K579630" s="3"/>
    </row>
    <row r="579639" spans="11:11" x14ac:dyDescent="0.25">
      <c r="K579639" s="3"/>
    </row>
    <row r="579648" spans="11:11" x14ac:dyDescent="0.25">
      <c r="K579648" s="3"/>
    </row>
    <row r="579657" spans="11:11" x14ac:dyDescent="0.25">
      <c r="K579657" s="3"/>
    </row>
    <row r="579666" spans="11:11" x14ac:dyDescent="0.25">
      <c r="K579666" s="3"/>
    </row>
    <row r="579675" spans="11:11" x14ac:dyDescent="0.25">
      <c r="K579675" s="3"/>
    </row>
    <row r="579684" spans="11:11" x14ac:dyDescent="0.25">
      <c r="K579684" s="3"/>
    </row>
    <row r="579693" spans="11:11" x14ac:dyDescent="0.25">
      <c r="K579693" s="3"/>
    </row>
    <row r="579702" spans="11:11" x14ac:dyDescent="0.25">
      <c r="K579702" s="3"/>
    </row>
    <row r="579711" spans="11:11" x14ac:dyDescent="0.25">
      <c r="K579711" s="3"/>
    </row>
    <row r="579720" spans="11:11" x14ac:dyDescent="0.25">
      <c r="K579720" s="3"/>
    </row>
    <row r="579729" spans="11:11" x14ac:dyDescent="0.25">
      <c r="K579729" s="3"/>
    </row>
    <row r="579738" spans="11:11" x14ac:dyDescent="0.25">
      <c r="K579738" s="3"/>
    </row>
    <row r="579747" spans="11:11" x14ac:dyDescent="0.25">
      <c r="K579747" s="3"/>
    </row>
    <row r="579756" spans="11:11" x14ac:dyDescent="0.25">
      <c r="K579756" s="3"/>
    </row>
    <row r="579765" spans="11:11" x14ac:dyDescent="0.25">
      <c r="K579765" s="3"/>
    </row>
    <row r="579774" spans="11:11" x14ac:dyDescent="0.25">
      <c r="K579774" s="3"/>
    </row>
    <row r="579783" spans="11:11" x14ac:dyDescent="0.25">
      <c r="K579783" s="3"/>
    </row>
    <row r="579792" spans="11:11" x14ac:dyDescent="0.25">
      <c r="K579792" s="3"/>
    </row>
    <row r="579801" spans="11:11" x14ac:dyDescent="0.25">
      <c r="K579801" s="3"/>
    </row>
    <row r="579810" spans="11:11" x14ac:dyDescent="0.25">
      <c r="K579810" s="3"/>
    </row>
    <row r="579819" spans="11:11" x14ac:dyDescent="0.25">
      <c r="K579819" s="3"/>
    </row>
    <row r="579828" spans="11:11" x14ac:dyDescent="0.25">
      <c r="K579828" s="3"/>
    </row>
    <row r="579837" spans="11:11" x14ac:dyDescent="0.25">
      <c r="K579837" s="3"/>
    </row>
    <row r="579846" spans="11:11" x14ac:dyDescent="0.25">
      <c r="K579846" s="3"/>
    </row>
    <row r="579855" spans="11:11" x14ac:dyDescent="0.25">
      <c r="K579855" s="3"/>
    </row>
    <row r="579864" spans="11:11" x14ac:dyDescent="0.25">
      <c r="K579864" s="3"/>
    </row>
    <row r="579873" spans="11:11" x14ac:dyDescent="0.25">
      <c r="K579873" s="3"/>
    </row>
    <row r="579882" spans="11:11" x14ac:dyDescent="0.25">
      <c r="K579882" s="3"/>
    </row>
    <row r="579891" spans="11:11" x14ac:dyDescent="0.25">
      <c r="K579891" s="3"/>
    </row>
    <row r="579900" spans="11:11" x14ac:dyDescent="0.25">
      <c r="K579900" s="3"/>
    </row>
    <row r="579909" spans="11:11" x14ac:dyDescent="0.25">
      <c r="K579909" s="3"/>
    </row>
    <row r="579918" spans="11:11" x14ac:dyDescent="0.25">
      <c r="K579918" s="3"/>
    </row>
    <row r="579927" spans="11:11" x14ac:dyDescent="0.25">
      <c r="K579927" s="3"/>
    </row>
    <row r="579936" spans="11:11" x14ac:dyDescent="0.25">
      <c r="K579936" s="3"/>
    </row>
    <row r="579945" spans="11:11" x14ac:dyDescent="0.25">
      <c r="K579945" s="3"/>
    </row>
    <row r="579954" spans="11:11" x14ac:dyDescent="0.25">
      <c r="K579954" s="3"/>
    </row>
    <row r="579963" spans="11:11" x14ac:dyDescent="0.25">
      <c r="K579963" s="3"/>
    </row>
    <row r="579972" spans="11:11" x14ac:dyDescent="0.25">
      <c r="K579972" s="3"/>
    </row>
    <row r="579981" spans="11:11" x14ac:dyDescent="0.25">
      <c r="K579981" s="3"/>
    </row>
    <row r="579990" spans="11:11" x14ac:dyDescent="0.25">
      <c r="K579990" s="3"/>
    </row>
    <row r="579999" spans="11:11" x14ac:dyDescent="0.25">
      <c r="K579999" s="3"/>
    </row>
    <row r="580008" spans="11:11" x14ac:dyDescent="0.25">
      <c r="K580008" s="3"/>
    </row>
    <row r="580017" spans="11:11" x14ac:dyDescent="0.25">
      <c r="K580017" s="3"/>
    </row>
    <row r="580026" spans="11:11" x14ac:dyDescent="0.25">
      <c r="K580026" s="3"/>
    </row>
    <row r="580035" spans="11:11" x14ac:dyDescent="0.25">
      <c r="K580035" s="3"/>
    </row>
    <row r="580044" spans="11:11" x14ac:dyDescent="0.25">
      <c r="K580044" s="3"/>
    </row>
    <row r="580053" spans="11:11" x14ac:dyDescent="0.25">
      <c r="K580053" s="3"/>
    </row>
    <row r="580062" spans="11:11" x14ac:dyDescent="0.25">
      <c r="K580062" s="3"/>
    </row>
    <row r="580071" spans="11:11" x14ac:dyDescent="0.25">
      <c r="K580071" s="3"/>
    </row>
    <row r="580080" spans="11:11" x14ac:dyDescent="0.25">
      <c r="K580080" s="3"/>
    </row>
    <row r="580089" spans="11:11" x14ac:dyDescent="0.25">
      <c r="K580089" s="3"/>
    </row>
    <row r="580098" spans="11:11" x14ac:dyDescent="0.25">
      <c r="K580098" s="3"/>
    </row>
    <row r="580107" spans="11:11" x14ac:dyDescent="0.25">
      <c r="K580107" s="3"/>
    </row>
    <row r="580116" spans="11:11" x14ac:dyDescent="0.25">
      <c r="K580116" s="3"/>
    </row>
    <row r="580125" spans="11:11" x14ac:dyDescent="0.25">
      <c r="K580125" s="3"/>
    </row>
    <row r="580134" spans="11:11" x14ac:dyDescent="0.25">
      <c r="K580134" s="3"/>
    </row>
    <row r="580143" spans="11:11" x14ac:dyDescent="0.25">
      <c r="K580143" s="3"/>
    </row>
    <row r="580152" spans="11:11" x14ac:dyDescent="0.25">
      <c r="K580152" s="3"/>
    </row>
    <row r="580161" spans="11:11" x14ac:dyDescent="0.25">
      <c r="K580161" s="3"/>
    </row>
    <row r="580170" spans="11:11" x14ac:dyDescent="0.25">
      <c r="K580170" s="3"/>
    </row>
    <row r="580179" spans="11:11" x14ac:dyDescent="0.25">
      <c r="K580179" s="3"/>
    </row>
    <row r="580188" spans="11:11" x14ac:dyDescent="0.25">
      <c r="K580188" s="3"/>
    </row>
    <row r="580197" spans="11:11" x14ac:dyDescent="0.25">
      <c r="K580197" s="3"/>
    </row>
    <row r="580206" spans="11:11" x14ac:dyDescent="0.25">
      <c r="K580206" s="3"/>
    </row>
    <row r="580215" spans="11:11" x14ac:dyDescent="0.25">
      <c r="K580215" s="3"/>
    </row>
    <row r="580224" spans="11:11" x14ac:dyDescent="0.25">
      <c r="K580224" s="3"/>
    </row>
    <row r="580233" spans="11:11" x14ac:dyDescent="0.25">
      <c r="K580233" s="3"/>
    </row>
    <row r="580242" spans="11:11" x14ac:dyDescent="0.25">
      <c r="K580242" s="3"/>
    </row>
    <row r="580251" spans="11:11" x14ac:dyDescent="0.25">
      <c r="K580251" s="3"/>
    </row>
    <row r="580260" spans="11:11" x14ac:dyDescent="0.25">
      <c r="K580260" s="3"/>
    </row>
    <row r="580269" spans="11:11" x14ac:dyDescent="0.25">
      <c r="K580269" s="3"/>
    </row>
    <row r="580278" spans="11:11" x14ac:dyDescent="0.25">
      <c r="K580278" s="3"/>
    </row>
    <row r="580287" spans="11:11" x14ac:dyDescent="0.25">
      <c r="K580287" s="3"/>
    </row>
    <row r="580296" spans="11:11" x14ac:dyDescent="0.25">
      <c r="K580296" s="3"/>
    </row>
    <row r="580305" spans="11:11" x14ac:dyDescent="0.25">
      <c r="K580305" s="3"/>
    </row>
    <row r="580314" spans="11:11" x14ac:dyDescent="0.25">
      <c r="K580314" s="3"/>
    </row>
    <row r="580323" spans="11:11" x14ac:dyDescent="0.25">
      <c r="K580323" s="3"/>
    </row>
    <row r="580332" spans="11:11" x14ac:dyDescent="0.25">
      <c r="K580332" s="3"/>
    </row>
    <row r="580341" spans="11:11" x14ac:dyDescent="0.25">
      <c r="K580341" s="3"/>
    </row>
    <row r="580350" spans="11:11" x14ac:dyDescent="0.25">
      <c r="K580350" s="3"/>
    </row>
    <row r="580359" spans="11:11" x14ac:dyDescent="0.25">
      <c r="K580359" s="3"/>
    </row>
    <row r="580368" spans="11:11" x14ac:dyDescent="0.25">
      <c r="K580368" s="3"/>
    </row>
    <row r="580377" spans="11:11" x14ac:dyDescent="0.25">
      <c r="K580377" s="3"/>
    </row>
    <row r="580386" spans="11:11" x14ac:dyDescent="0.25">
      <c r="K580386" s="3"/>
    </row>
    <row r="580395" spans="11:11" x14ac:dyDescent="0.25">
      <c r="K580395" s="3"/>
    </row>
    <row r="580404" spans="11:11" x14ac:dyDescent="0.25">
      <c r="K580404" s="3"/>
    </row>
    <row r="580413" spans="11:11" x14ac:dyDescent="0.25">
      <c r="K580413" s="3"/>
    </row>
    <row r="580422" spans="11:11" x14ac:dyDescent="0.25">
      <c r="K580422" s="3"/>
    </row>
    <row r="580431" spans="11:11" x14ac:dyDescent="0.25">
      <c r="K580431" s="3"/>
    </row>
    <row r="580440" spans="11:11" x14ac:dyDescent="0.25">
      <c r="K580440" s="3"/>
    </row>
    <row r="580449" spans="11:11" x14ac:dyDescent="0.25">
      <c r="K580449" s="3"/>
    </row>
    <row r="580458" spans="11:11" x14ac:dyDescent="0.25">
      <c r="K580458" s="3"/>
    </row>
    <row r="580467" spans="11:11" x14ac:dyDescent="0.25">
      <c r="K580467" s="3"/>
    </row>
    <row r="580476" spans="11:11" x14ac:dyDescent="0.25">
      <c r="K580476" s="3"/>
    </row>
    <row r="580485" spans="11:11" x14ac:dyDescent="0.25">
      <c r="K580485" s="3"/>
    </row>
    <row r="580494" spans="11:11" x14ac:dyDescent="0.25">
      <c r="K580494" s="3"/>
    </row>
    <row r="580503" spans="11:11" x14ac:dyDescent="0.25">
      <c r="K580503" s="3"/>
    </row>
    <row r="580512" spans="11:11" x14ac:dyDescent="0.25">
      <c r="K580512" s="3"/>
    </row>
    <row r="580521" spans="11:11" x14ac:dyDescent="0.25">
      <c r="K580521" s="3"/>
    </row>
    <row r="580530" spans="11:11" x14ac:dyDescent="0.25">
      <c r="K580530" s="3"/>
    </row>
    <row r="580539" spans="11:11" x14ac:dyDescent="0.25">
      <c r="K580539" s="3"/>
    </row>
    <row r="580548" spans="11:11" x14ac:dyDescent="0.25">
      <c r="K580548" s="3"/>
    </row>
    <row r="580557" spans="11:11" x14ac:dyDescent="0.25">
      <c r="K580557" s="3"/>
    </row>
    <row r="580566" spans="11:11" x14ac:dyDescent="0.25">
      <c r="K580566" s="3"/>
    </row>
    <row r="580575" spans="11:11" x14ac:dyDescent="0.25">
      <c r="K580575" s="3"/>
    </row>
    <row r="580584" spans="11:11" x14ac:dyDescent="0.25">
      <c r="K580584" s="3"/>
    </row>
    <row r="580593" spans="11:11" x14ac:dyDescent="0.25">
      <c r="K580593" s="3"/>
    </row>
    <row r="580602" spans="11:11" x14ac:dyDescent="0.25">
      <c r="K580602" s="3"/>
    </row>
    <row r="580611" spans="11:11" x14ac:dyDescent="0.25">
      <c r="K580611" s="3"/>
    </row>
    <row r="580620" spans="11:11" x14ac:dyDescent="0.25">
      <c r="K580620" s="3"/>
    </row>
    <row r="580629" spans="11:11" x14ac:dyDescent="0.25">
      <c r="K580629" s="3"/>
    </row>
    <row r="580638" spans="11:11" x14ac:dyDescent="0.25">
      <c r="K580638" s="3"/>
    </row>
    <row r="580647" spans="11:11" x14ac:dyDescent="0.25">
      <c r="K580647" s="3"/>
    </row>
    <row r="580656" spans="11:11" x14ac:dyDescent="0.25">
      <c r="K580656" s="3"/>
    </row>
    <row r="580665" spans="11:11" x14ac:dyDescent="0.25">
      <c r="K580665" s="3"/>
    </row>
    <row r="580674" spans="11:11" x14ac:dyDescent="0.25">
      <c r="K580674" s="3"/>
    </row>
    <row r="580683" spans="11:11" x14ac:dyDescent="0.25">
      <c r="K580683" s="3"/>
    </row>
    <row r="580692" spans="11:11" x14ac:dyDescent="0.25">
      <c r="K580692" s="3"/>
    </row>
    <row r="580701" spans="11:11" x14ac:dyDescent="0.25">
      <c r="K580701" s="3"/>
    </row>
    <row r="580710" spans="11:11" x14ac:dyDescent="0.25">
      <c r="K580710" s="3"/>
    </row>
    <row r="580719" spans="11:11" x14ac:dyDescent="0.25">
      <c r="K580719" s="3"/>
    </row>
    <row r="580728" spans="11:11" x14ac:dyDescent="0.25">
      <c r="K580728" s="3"/>
    </row>
    <row r="580737" spans="11:11" x14ac:dyDescent="0.25">
      <c r="K580737" s="3"/>
    </row>
    <row r="580746" spans="11:11" x14ac:dyDescent="0.25">
      <c r="K580746" s="3"/>
    </row>
    <row r="580755" spans="11:11" x14ac:dyDescent="0.25">
      <c r="K580755" s="3"/>
    </row>
    <row r="580764" spans="11:11" x14ac:dyDescent="0.25">
      <c r="K580764" s="3"/>
    </row>
    <row r="580773" spans="11:11" x14ac:dyDescent="0.25">
      <c r="K580773" s="3"/>
    </row>
    <row r="580782" spans="11:11" x14ac:dyDescent="0.25">
      <c r="K580782" s="3"/>
    </row>
    <row r="580791" spans="11:11" x14ac:dyDescent="0.25">
      <c r="K580791" s="3"/>
    </row>
    <row r="580800" spans="11:11" x14ac:dyDescent="0.25">
      <c r="K580800" s="3"/>
    </row>
    <row r="580809" spans="11:11" x14ac:dyDescent="0.25">
      <c r="K580809" s="3"/>
    </row>
    <row r="580818" spans="11:11" x14ac:dyDescent="0.25">
      <c r="K580818" s="3"/>
    </row>
    <row r="580827" spans="11:11" x14ac:dyDescent="0.25">
      <c r="K580827" s="3"/>
    </row>
    <row r="580836" spans="11:11" x14ac:dyDescent="0.25">
      <c r="K580836" s="3"/>
    </row>
    <row r="580845" spans="11:11" x14ac:dyDescent="0.25">
      <c r="K580845" s="3"/>
    </row>
    <row r="580854" spans="11:11" x14ac:dyDescent="0.25">
      <c r="K580854" s="3"/>
    </row>
    <row r="580863" spans="11:11" x14ac:dyDescent="0.25">
      <c r="K580863" s="3"/>
    </row>
    <row r="580872" spans="11:11" x14ac:dyDescent="0.25">
      <c r="K580872" s="3"/>
    </row>
    <row r="580881" spans="11:11" x14ac:dyDescent="0.25">
      <c r="K580881" s="3"/>
    </row>
    <row r="580890" spans="11:11" x14ac:dyDescent="0.25">
      <c r="K580890" s="3"/>
    </row>
    <row r="580899" spans="11:11" x14ac:dyDescent="0.25">
      <c r="K580899" s="3"/>
    </row>
    <row r="580908" spans="11:11" x14ac:dyDescent="0.25">
      <c r="K580908" s="3"/>
    </row>
    <row r="580917" spans="11:11" x14ac:dyDescent="0.25">
      <c r="K580917" s="3"/>
    </row>
    <row r="580926" spans="11:11" x14ac:dyDescent="0.25">
      <c r="K580926" s="3"/>
    </row>
    <row r="580935" spans="11:11" x14ac:dyDescent="0.25">
      <c r="K580935" s="3"/>
    </row>
    <row r="580944" spans="11:11" x14ac:dyDescent="0.25">
      <c r="K580944" s="3"/>
    </row>
    <row r="580953" spans="11:11" x14ac:dyDescent="0.25">
      <c r="K580953" s="3"/>
    </row>
    <row r="580962" spans="11:11" x14ac:dyDescent="0.25">
      <c r="K580962" s="3"/>
    </row>
    <row r="580971" spans="11:11" x14ac:dyDescent="0.25">
      <c r="K580971" s="3"/>
    </row>
    <row r="580980" spans="11:11" x14ac:dyDescent="0.25">
      <c r="K580980" s="3"/>
    </row>
    <row r="580989" spans="11:11" x14ac:dyDescent="0.25">
      <c r="K580989" s="3"/>
    </row>
    <row r="580998" spans="11:11" x14ac:dyDescent="0.25">
      <c r="K580998" s="3"/>
    </row>
    <row r="581007" spans="11:11" x14ac:dyDescent="0.25">
      <c r="K581007" s="3"/>
    </row>
    <row r="581016" spans="11:11" x14ac:dyDescent="0.25">
      <c r="K581016" s="3"/>
    </row>
    <row r="581025" spans="11:11" x14ac:dyDescent="0.25">
      <c r="K581025" s="3"/>
    </row>
    <row r="581034" spans="11:11" x14ac:dyDescent="0.25">
      <c r="K581034" s="3"/>
    </row>
    <row r="581043" spans="11:11" x14ac:dyDescent="0.25">
      <c r="K581043" s="3"/>
    </row>
    <row r="581052" spans="11:11" x14ac:dyDescent="0.25">
      <c r="K581052" s="3"/>
    </row>
    <row r="581061" spans="11:11" x14ac:dyDescent="0.25">
      <c r="K581061" s="3"/>
    </row>
    <row r="581070" spans="11:11" x14ac:dyDescent="0.25">
      <c r="K581070" s="3"/>
    </row>
    <row r="581079" spans="11:11" x14ac:dyDescent="0.25">
      <c r="K581079" s="3"/>
    </row>
    <row r="581088" spans="11:11" x14ac:dyDescent="0.25">
      <c r="K581088" s="3"/>
    </row>
    <row r="581097" spans="11:11" x14ac:dyDescent="0.25">
      <c r="K581097" s="3"/>
    </row>
    <row r="581106" spans="11:11" x14ac:dyDescent="0.25">
      <c r="K581106" s="3"/>
    </row>
    <row r="581115" spans="11:11" x14ac:dyDescent="0.25">
      <c r="K581115" s="3"/>
    </row>
    <row r="581124" spans="11:11" x14ac:dyDescent="0.25">
      <c r="K581124" s="3"/>
    </row>
    <row r="581133" spans="11:11" x14ac:dyDescent="0.25">
      <c r="K581133" s="3"/>
    </row>
    <row r="581142" spans="11:11" x14ac:dyDescent="0.25">
      <c r="K581142" s="3"/>
    </row>
    <row r="581151" spans="11:11" x14ac:dyDescent="0.25">
      <c r="K581151" s="3"/>
    </row>
    <row r="581160" spans="11:11" x14ac:dyDescent="0.25">
      <c r="K581160" s="3"/>
    </row>
    <row r="581169" spans="11:11" x14ac:dyDescent="0.25">
      <c r="K581169" s="3"/>
    </row>
    <row r="581178" spans="11:11" x14ac:dyDescent="0.25">
      <c r="K581178" s="3"/>
    </row>
    <row r="581187" spans="11:11" x14ac:dyDescent="0.25">
      <c r="K581187" s="3"/>
    </row>
    <row r="581196" spans="11:11" x14ac:dyDescent="0.25">
      <c r="K581196" s="3"/>
    </row>
    <row r="581205" spans="11:11" x14ac:dyDescent="0.25">
      <c r="K581205" s="3"/>
    </row>
    <row r="581214" spans="11:11" x14ac:dyDescent="0.25">
      <c r="K581214" s="3"/>
    </row>
    <row r="581223" spans="11:11" x14ac:dyDescent="0.25">
      <c r="K581223" s="3"/>
    </row>
    <row r="581232" spans="11:11" x14ac:dyDescent="0.25">
      <c r="K581232" s="3"/>
    </row>
    <row r="581241" spans="11:11" x14ac:dyDescent="0.25">
      <c r="K581241" s="3"/>
    </row>
    <row r="581250" spans="11:11" x14ac:dyDescent="0.25">
      <c r="K581250" s="3"/>
    </row>
    <row r="581259" spans="11:11" x14ac:dyDescent="0.25">
      <c r="K581259" s="3"/>
    </row>
    <row r="581268" spans="11:11" x14ac:dyDescent="0.25">
      <c r="K581268" s="3"/>
    </row>
    <row r="581277" spans="11:11" x14ac:dyDescent="0.25">
      <c r="K581277" s="3"/>
    </row>
    <row r="581286" spans="11:11" x14ac:dyDescent="0.25">
      <c r="K581286" s="3"/>
    </row>
    <row r="581295" spans="11:11" x14ac:dyDescent="0.25">
      <c r="K581295" s="3"/>
    </row>
    <row r="581304" spans="11:11" x14ac:dyDescent="0.25">
      <c r="K581304" s="3"/>
    </row>
    <row r="581313" spans="11:11" x14ac:dyDescent="0.25">
      <c r="K581313" s="3"/>
    </row>
    <row r="581322" spans="11:11" x14ac:dyDescent="0.25">
      <c r="K581322" s="3"/>
    </row>
    <row r="581331" spans="11:11" x14ac:dyDescent="0.25">
      <c r="K581331" s="3"/>
    </row>
    <row r="581340" spans="11:11" x14ac:dyDescent="0.25">
      <c r="K581340" s="3"/>
    </row>
    <row r="581349" spans="11:11" x14ac:dyDescent="0.25">
      <c r="K581349" s="3"/>
    </row>
    <row r="581358" spans="11:11" x14ac:dyDescent="0.25">
      <c r="K581358" s="3"/>
    </row>
    <row r="581367" spans="11:11" x14ac:dyDescent="0.25">
      <c r="K581367" s="3"/>
    </row>
    <row r="581376" spans="11:11" x14ac:dyDescent="0.25">
      <c r="K581376" s="3"/>
    </row>
    <row r="581385" spans="11:11" x14ac:dyDescent="0.25">
      <c r="K581385" s="3"/>
    </row>
    <row r="581394" spans="11:11" x14ac:dyDescent="0.25">
      <c r="K581394" s="3"/>
    </row>
    <row r="581403" spans="11:11" x14ac:dyDescent="0.25">
      <c r="K581403" s="3"/>
    </row>
    <row r="581412" spans="11:11" x14ac:dyDescent="0.25">
      <c r="K581412" s="3"/>
    </row>
    <row r="581421" spans="11:11" x14ac:dyDescent="0.25">
      <c r="K581421" s="3"/>
    </row>
    <row r="581430" spans="11:11" x14ac:dyDescent="0.25">
      <c r="K581430" s="3"/>
    </row>
    <row r="581439" spans="11:11" x14ac:dyDescent="0.25">
      <c r="K581439" s="3"/>
    </row>
    <row r="581448" spans="11:11" x14ac:dyDescent="0.25">
      <c r="K581448" s="3"/>
    </row>
    <row r="581457" spans="11:11" x14ac:dyDescent="0.25">
      <c r="K581457" s="3"/>
    </row>
    <row r="581466" spans="11:11" x14ac:dyDescent="0.25">
      <c r="K581466" s="3"/>
    </row>
    <row r="581475" spans="11:11" x14ac:dyDescent="0.25">
      <c r="K581475" s="3"/>
    </row>
    <row r="581484" spans="11:11" x14ac:dyDescent="0.25">
      <c r="K581484" s="3"/>
    </row>
    <row r="581493" spans="11:11" x14ac:dyDescent="0.25">
      <c r="K581493" s="3"/>
    </row>
    <row r="581502" spans="11:11" x14ac:dyDescent="0.25">
      <c r="K581502" s="3"/>
    </row>
    <row r="581511" spans="11:11" x14ac:dyDescent="0.25">
      <c r="K581511" s="3"/>
    </row>
    <row r="581520" spans="11:11" x14ac:dyDescent="0.25">
      <c r="K581520" s="3"/>
    </row>
    <row r="581529" spans="11:11" x14ac:dyDescent="0.25">
      <c r="K581529" s="3"/>
    </row>
    <row r="581538" spans="11:11" x14ac:dyDescent="0.25">
      <c r="K581538" s="3"/>
    </row>
    <row r="581547" spans="11:11" x14ac:dyDescent="0.25">
      <c r="K581547" s="3"/>
    </row>
    <row r="581556" spans="11:11" x14ac:dyDescent="0.25">
      <c r="K581556" s="3"/>
    </row>
    <row r="581565" spans="11:11" x14ac:dyDescent="0.25">
      <c r="K581565" s="3"/>
    </row>
    <row r="581574" spans="11:11" x14ac:dyDescent="0.25">
      <c r="K581574" s="3"/>
    </row>
    <row r="581583" spans="11:11" x14ac:dyDescent="0.25">
      <c r="K581583" s="3"/>
    </row>
    <row r="581592" spans="11:11" x14ac:dyDescent="0.25">
      <c r="K581592" s="3"/>
    </row>
    <row r="581601" spans="11:11" x14ac:dyDescent="0.25">
      <c r="K581601" s="3"/>
    </row>
    <row r="581610" spans="11:11" x14ac:dyDescent="0.25">
      <c r="K581610" s="3"/>
    </row>
    <row r="581619" spans="11:11" x14ac:dyDescent="0.25">
      <c r="K581619" s="3"/>
    </row>
    <row r="581628" spans="11:11" x14ac:dyDescent="0.25">
      <c r="K581628" s="3"/>
    </row>
    <row r="581637" spans="11:11" x14ac:dyDescent="0.25">
      <c r="K581637" s="3"/>
    </row>
    <row r="581646" spans="11:11" x14ac:dyDescent="0.25">
      <c r="K581646" s="3"/>
    </row>
    <row r="581655" spans="11:11" x14ac:dyDescent="0.25">
      <c r="K581655" s="3"/>
    </row>
    <row r="581664" spans="11:11" x14ac:dyDescent="0.25">
      <c r="K581664" s="3"/>
    </row>
    <row r="581673" spans="11:11" x14ac:dyDescent="0.25">
      <c r="K581673" s="3"/>
    </row>
    <row r="581682" spans="11:11" x14ac:dyDescent="0.25">
      <c r="K581682" s="3"/>
    </row>
    <row r="581691" spans="11:11" x14ac:dyDescent="0.25">
      <c r="K581691" s="3"/>
    </row>
    <row r="581700" spans="11:11" x14ac:dyDescent="0.25">
      <c r="K581700" s="3"/>
    </row>
    <row r="581709" spans="11:11" x14ac:dyDescent="0.25">
      <c r="K581709" s="3"/>
    </row>
    <row r="581718" spans="11:11" x14ac:dyDescent="0.25">
      <c r="K581718" s="3"/>
    </row>
    <row r="581727" spans="11:11" x14ac:dyDescent="0.25">
      <c r="K581727" s="3"/>
    </row>
    <row r="581736" spans="11:11" x14ac:dyDescent="0.25">
      <c r="K581736" s="3"/>
    </row>
    <row r="581745" spans="11:11" x14ac:dyDescent="0.25">
      <c r="K581745" s="3"/>
    </row>
    <row r="581754" spans="11:11" x14ac:dyDescent="0.25">
      <c r="K581754" s="3"/>
    </row>
    <row r="581763" spans="11:11" x14ac:dyDescent="0.25">
      <c r="K581763" s="3"/>
    </row>
    <row r="581772" spans="11:11" x14ac:dyDescent="0.25">
      <c r="K581772" s="3"/>
    </row>
    <row r="581781" spans="11:11" x14ac:dyDescent="0.25">
      <c r="K581781" s="3"/>
    </row>
    <row r="581790" spans="11:11" x14ac:dyDescent="0.25">
      <c r="K581790" s="3"/>
    </row>
    <row r="581799" spans="11:11" x14ac:dyDescent="0.25">
      <c r="K581799" s="3"/>
    </row>
    <row r="581808" spans="11:11" x14ac:dyDescent="0.25">
      <c r="K581808" s="3"/>
    </row>
    <row r="581817" spans="11:11" x14ac:dyDescent="0.25">
      <c r="K581817" s="3"/>
    </row>
    <row r="581826" spans="11:11" x14ac:dyDescent="0.25">
      <c r="K581826" s="3"/>
    </row>
    <row r="581835" spans="11:11" x14ac:dyDescent="0.25">
      <c r="K581835" s="3"/>
    </row>
    <row r="581844" spans="11:11" x14ac:dyDescent="0.25">
      <c r="K581844" s="3"/>
    </row>
    <row r="581853" spans="11:11" x14ac:dyDescent="0.25">
      <c r="K581853" s="3"/>
    </row>
    <row r="581862" spans="11:11" x14ac:dyDescent="0.25">
      <c r="K581862" s="3"/>
    </row>
    <row r="581871" spans="11:11" x14ac:dyDescent="0.25">
      <c r="K581871" s="3"/>
    </row>
    <row r="581880" spans="11:11" x14ac:dyDescent="0.25">
      <c r="K581880" s="3"/>
    </row>
    <row r="581889" spans="11:11" x14ac:dyDescent="0.25">
      <c r="K581889" s="3"/>
    </row>
    <row r="581898" spans="11:11" x14ac:dyDescent="0.25">
      <c r="K581898" s="3"/>
    </row>
    <row r="581907" spans="11:11" x14ac:dyDescent="0.25">
      <c r="K581907" s="3"/>
    </row>
    <row r="581916" spans="11:11" x14ac:dyDescent="0.25">
      <c r="K581916" s="3"/>
    </row>
    <row r="581925" spans="11:11" x14ac:dyDescent="0.25">
      <c r="K581925" s="3"/>
    </row>
    <row r="581934" spans="11:11" x14ac:dyDescent="0.25">
      <c r="K581934" s="3"/>
    </row>
    <row r="581943" spans="11:11" x14ac:dyDescent="0.25">
      <c r="K581943" s="3"/>
    </row>
    <row r="581952" spans="11:11" x14ac:dyDescent="0.25">
      <c r="K581952" s="3"/>
    </row>
    <row r="581961" spans="11:11" x14ac:dyDescent="0.25">
      <c r="K581961" s="3"/>
    </row>
    <row r="581970" spans="11:11" x14ac:dyDescent="0.25">
      <c r="K581970" s="3"/>
    </row>
    <row r="581979" spans="11:11" x14ac:dyDescent="0.25">
      <c r="K581979" s="3"/>
    </row>
    <row r="581988" spans="11:11" x14ac:dyDescent="0.25">
      <c r="K581988" s="3"/>
    </row>
    <row r="581997" spans="11:11" x14ac:dyDescent="0.25">
      <c r="K581997" s="3"/>
    </row>
    <row r="582006" spans="11:11" x14ac:dyDescent="0.25">
      <c r="K582006" s="3"/>
    </row>
    <row r="582015" spans="11:11" x14ac:dyDescent="0.25">
      <c r="K582015" s="3"/>
    </row>
    <row r="582024" spans="11:11" x14ac:dyDescent="0.25">
      <c r="K582024" s="3"/>
    </row>
    <row r="582033" spans="11:11" x14ac:dyDescent="0.25">
      <c r="K582033" s="3"/>
    </row>
    <row r="582042" spans="11:11" x14ac:dyDescent="0.25">
      <c r="K582042" s="3"/>
    </row>
    <row r="582051" spans="11:11" x14ac:dyDescent="0.25">
      <c r="K582051" s="3"/>
    </row>
    <row r="582060" spans="11:11" x14ac:dyDescent="0.25">
      <c r="K582060" s="3"/>
    </row>
    <row r="582069" spans="11:11" x14ac:dyDescent="0.25">
      <c r="K582069" s="3"/>
    </row>
    <row r="582078" spans="11:11" x14ac:dyDescent="0.25">
      <c r="K582078" s="3"/>
    </row>
    <row r="582087" spans="11:11" x14ac:dyDescent="0.25">
      <c r="K582087" s="3"/>
    </row>
    <row r="582096" spans="11:11" x14ac:dyDescent="0.25">
      <c r="K582096" s="3"/>
    </row>
    <row r="582105" spans="11:11" x14ac:dyDescent="0.25">
      <c r="K582105" s="3"/>
    </row>
    <row r="582114" spans="11:11" x14ac:dyDescent="0.25">
      <c r="K582114" s="3"/>
    </row>
    <row r="582123" spans="11:11" x14ac:dyDescent="0.25">
      <c r="K582123" s="3"/>
    </row>
    <row r="582132" spans="11:11" x14ac:dyDescent="0.25">
      <c r="K582132" s="3"/>
    </row>
    <row r="582141" spans="11:11" x14ac:dyDescent="0.25">
      <c r="K582141" s="3"/>
    </row>
    <row r="582150" spans="11:11" x14ac:dyDescent="0.25">
      <c r="K582150" s="3"/>
    </row>
    <row r="582159" spans="11:11" x14ac:dyDescent="0.25">
      <c r="K582159" s="3"/>
    </row>
    <row r="582168" spans="11:11" x14ac:dyDescent="0.25">
      <c r="K582168" s="3"/>
    </row>
    <row r="582177" spans="11:11" x14ac:dyDescent="0.25">
      <c r="K582177" s="3"/>
    </row>
    <row r="582186" spans="11:11" x14ac:dyDescent="0.25">
      <c r="K582186" s="3"/>
    </row>
    <row r="582195" spans="11:11" x14ac:dyDescent="0.25">
      <c r="K582195" s="3"/>
    </row>
    <row r="582204" spans="11:11" x14ac:dyDescent="0.25">
      <c r="K582204" s="3"/>
    </row>
    <row r="582213" spans="11:11" x14ac:dyDescent="0.25">
      <c r="K582213" s="3"/>
    </row>
    <row r="582222" spans="11:11" x14ac:dyDescent="0.25">
      <c r="K582222" s="3"/>
    </row>
    <row r="582231" spans="11:11" x14ac:dyDescent="0.25">
      <c r="K582231" s="3"/>
    </row>
    <row r="582240" spans="11:11" x14ac:dyDescent="0.25">
      <c r="K582240" s="3"/>
    </row>
    <row r="582249" spans="11:11" x14ac:dyDescent="0.25">
      <c r="K582249" s="3"/>
    </row>
    <row r="582258" spans="11:11" x14ac:dyDescent="0.25">
      <c r="K582258" s="3"/>
    </row>
    <row r="582267" spans="11:11" x14ac:dyDescent="0.25">
      <c r="K582267" s="3"/>
    </row>
    <row r="582276" spans="11:11" x14ac:dyDescent="0.25">
      <c r="K582276" s="3"/>
    </row>
    <row r="582285" spans="11:11" x14ac:dyDescent="0.25">
      <c r="K582285" s="3"/>
    </row>
    <row r="582294" spans="11:11" x14ac:dyDescent="0.25">
      <c r="K582294" s="3"/>
    </row>
    <row r="582303" spans="11:11" x14ac:dyDescent="0.25">
      <c r="K582303" s="3"/>
    </row>
    <row r="582312" spans="11:11" x14ac:dyDescent="0.25">
      <c r="K582312" s="3"/>
    </row>
    <row r="582321" spans="11:11" x14ac:dyDescent="0.25">
      <c r="K582321" s="3"/>
    </row>
    <row r="582330" spans="11:11" x14ac:dyDescent="0.25">
      <c r="K582330" s="3"/>
    </row>
    <row r="582339" spans="11:11" x14ac:dyDescent="0.25">
      <c r="K582339" s="3"/>
    </row>
    <row r="582348" spans="11:11" x14ac:dyDescent="0.25">
      <c r="K582348" s="3"/>
    </row>
    <row r="582357" spans="11:11" x14ac:dyDescent="0.25">
      <c r="K582357" s="3"/>
    </row>
    <row r="582366" spans="11:11" x14ac:dyDescent="0.25">
      <c r="K582366" s="3"/>
    </row>
    <row r="582375" spans="11:11" x14ac:dyDescent="0.25">
      <c r="K582375" s="3"/>
    </row>
    <row r="582384" spans="11:11" x14ac:dyDescent="0.25">
      <c r="K582384" s="3"/>
    </row>
    <row r="582393" spans="11:11" x14ac:dyDescent="0.25">
      <c r="K582393" s="3"/>
    </row>
    <row r="582402" spans="11:11" x14ac:dyDescent="0.25">
      <c r="K582402" s="3"/>
    </row>
    <row r="582411" spans="11:11" x14ac:dyDescent="0.25">
      <c r="K582411" s="3"/>
    </row>
    <row r="582420" spans="11:11" x14ac:dyDescent="0.25">
      <c r="K582420" s="3"/>
    </row>
    <row r="582429" spans="11:11" x14ac:dyDescent="0.25">
      <c r="K582429" s="3"/>
    </row>
    <row r="582438" spans="11:11" x14ac:dyDescent="0.25">
      <c r="K582438" s="3"/>
    </row>
    <row r="582447" spans="11:11" x14ac:dyDescent="0.25">
      <c r="K582447" s="3"/>
    </row>
    <row r="582456" spans="11:11" x14ac:dyDescent="0.25">
      <c r="K582456" s="3"/>
    </row>
    <row r="582465" spans="11:11" x14ac:dyDescent="0.25">
      <c r="K582465" s="3"/>
    </row>
    <row r="582474" spans="11:11" x14ac:dyDescent="0.25">
      <c r="K582474" s="3"/>
    </row>
    <row r="582483" spans="11:11" x14ac:dyDescent="0.25">
      <c r="K582483" s="3"/>
    </row>
    <row r="582492" spans="11:11" x14ac:dyDescent="0.25">
      <c r="K582492" s="3"/>
    </row>
    <row r="582501" spans="11:11" x14ac:dyDescent="0.25">
      <c r="K582501" s="3"/>
    </row>
    <row r="582510" spans="11:11" x14ac:dyDescent="0.25">
      <c r="K582510" s="3"/>
    </row>
    <row r="582519" spans="11:11" x14ac:dyDescent="0.25">
      <c r="K582519" s="3"/>
    </row>
    <row r="582528" spans="11:11" x14ac:dyDescent="0.25">
      <c r="K582528" s="3"/>
    </row>
    <row r="582537" spans="11:11" x14ac:dyDescent="0.25">
      <c r="K582537" s="3"/>
    </row>
    <row r="582546" spans="11:11" x14ac:dyDescent="0.25">
      <c r="K582546" s="3"/>
    </row>
    <row r="582555" spans="11:11" x14ac:dyDescent="0.25">
      <c r="K582555" s="3"/>
    </row>
    <row r="582564" spans="11:11" x14ac:dyDescent="0.25">
      <c r="K582564" s="3"/>
    </row>
    <row r="582573" spans="11:11" x14ac:dyDescent="0.25">
      <c r="K582573" s="3"/>
    </row>
    <row r="582582" spans="11:11" x14ac:dyDescent="0.25">
      <c r="K582582" s="3"/>
    </row>
    <row r="582591" spans="11:11" x14ac:dyDescent="0.25">
      <c r="K582591" s="3"/>
    </row>
    <row r="582600" spans="11:11" x14ac:dyDescent="0.25">
      <c r="K582600" s="3"/>
    </row>
    <row r="582609" spans="11:11" x14ac:dyDescent="0.25">
      <c r="K582609" s="3"/>
    </row>
    <row r="582618" spans="11:11" x14ac:dyDescent="0.25">
      <c r="K582618" s="3"/>
    </row>
    <row r="582627" spans="11:11" x14ac:dyDescent="0.25">
      <c r="K582627" s="3"/>
    </row>
    <row r="582636" spans="11:11" x14ac:dyDescent="0.25">
      <c r="K582636" s="3"/>
    </row>
    <row r="582645" spans="11:11" x14ac:dyDescent="0.25">
      <c r="K582645" s="3"/>
    </row>
    <row r="582654" spans="11:11" x14ac:dyDescent="0.25">
      <c r="K582654" s="3"/>
    </row>
    <row r="582663" spans="11:11" x14ac:dyDescent="0.25">
      <c r="K582663" s="3"/>
    </row>
    <row r="582672" spans="11:11" x14ac:dyDescent="0.25">
      <c r="K582672" s="3"/>
    </row>
    <row r="582681" spans="11:11" x14ac:dyDescent="0.25">
      <c r="K582681" s="3"/>
    </row>
    <row r="582690" spans="11:11" x14ac:dyDescent="0.25">
      <c r="K582690" s="3"/>
    </row>
    <row r="582699" spans="11:11" x14ac:dyDescent="0.25">
      <c r="K582699" s="3"/>
    </row>
    <row r="582708" spans="11:11" x14ac:dyDescent="0.25">
      <c r="K582708" s="3"/>
    </row>
    <row r="582717" spans="11:11" x14ac:dyDescent="0.25">
      <c r="K582717" s="3"/>
    </row>
    <row r="582726" spans="11:11" x14ac:dyDescent="0.25">
      <c r="K582726" s="3"/>
    </row>
    <row r="582735" spans="11:11" x14ac:dyDescent="0.25">
      <c r="K582735" s="3"/>
    </row>
    <row r="582744" spans="11:11" x14ac:dyDescent="0.25">
      <c r="K582744" s="3"/>
    </row>
    <row r="582753" spans="11:11" x14ac:dyDescent="0.25">
      <c r="K582753" s="3"/>
    </row>
    <row r="582762" spans="11:11" x14ac:dyDescent="0.25">
      <c r="K582762" s="3"/>
    </row>
    <row r="582771" spans="11:11" x14ac:dyDescent="0.25">
      <c r="K582771" s="3"/>
    </row>
    <row r="582780" spans="11:11" x14ac:dyDescent="0.25">
      <c r="K582780" s="3"/>
    </row>
    <row r="582789" spans="11:11" x14ac:dyDescent="0.25">
      <c r="K582789" s="3"/>
    </row>
    <row r="582798" spans="11:11" x14ac:dyDescent="0.25">
      <c r="K582798" s="3"/>
    </row>
    <row r="582807" spans="11:11" x14ac:dyDescent="0.25">
      <c r="K582807" s="3"/>
    </row>
    <row r="582816" spans="11:11" x14ac:dyDescent="0.25">
      <c r="K582816" s="3"/>
    </row>
    <row r="582825" spans="11:11" x14ac:dyDescent="0.25">
      <c r="K582825" s="3"/>
    </row>
    <row r="582834" spans="11:11" x14ac:dyDescent="0.25">
      <c r="K582834" s="3"/>
    </row>
    <row r="582843" spans="11:11" x14ac:dyDescent="0.25">
      <c r="K582843" s="3"/>
    </row>
    <row r="582852" spans="11:11" x14ac:dyDescent="0.25">
      <c r="K582852" s="3"/>
    </row>
    <row r="582861" spans="11:11" x14ac:dyDescent="0.25">
      <c r="K582861" s="3"/>
    </row>
    <row r="582870" spans="11:11" x14ac:dyDescent="0.25">
      <c r="K582870" s="3"/>
    </row>
    <row r="582879" spans="11:11" x14ac:dyDescent="0.25">
      <c r="K582879" s="3"/>
    </row>
    <row r="582888" spans="11:11" x14ac:dyDescent="0.25">
      <c r="K582888" s="3"/>
    </row>
    <row r="582897" spans="11:11" x14ac:dyDescent="0.25">
      <c r="K582897" s="3"/>
    </row>
    <row r="582906" spans="11:11" x14ac:dyDescent="0.25">
      <c r="K582906" s="3"/>
    </row>
    <row r="582915" spans="11:11" x14ac:dyDescent="0.25">
      <c r="K582915" s="3"/>
    </row>
    <row r="582924" spans="11:11" x14ac:dyDescent="0.25">
      <c r="K582924" s="3"/>
    </row>
    <row r="582933" spans="11:11" x14ac:dyDescent="0.25">
      <c r="K582933" s="3"/>
    </row>
    <row r="582942" spans="11:11" x14ac:dyDescent="0.25">
      <c r="K582942" s="3"/>
    </row>
    <row r="582951" spans="11:11" x14ac:dyDescent="0.25">
      <c r="K582951" s="3"/>
    </row>
    <row r="582960" spans="11:11" x14ac:dyDescent="0.25">
      <c r="K582960" s="3"/>
    </row>
    <row r="582969" spans="11:11" x14ac:dyDescent="0.25">
      <c r="K582969" s="3"/>
    </row>
    <row r="582978" spans="11:11" x14ac:dyDescent="0.25">
      <c r="K582978" s="3"/>
    </row>
    <row r="582987" spans="11:11" x14ac:dyDescent="0.25">
      <c r="K582987" s="3"/>
    </row>
    <row r="582996" spans="11:11" x14ac:dyDescent="0.25">
      <c r="K582996" s="3"/>
    </row>
    <row r="583005" spans="11:11" x14ac:dyDescent="0.25">
      <c r="K583005" s="3"/>
    </row>
    <row r="583014" spans="11:11" x14ac:dyDescent="0.25">
      <c r="K583014" s="3"/>
    </row>
    <row r="583023" spans="11:11" x14ac:dyDescent="0.25">
      <c r="K583023" s="3"/>
    </row>
    <row r="583032" spans="11:11" x14ac:dyDescent="0.25">
      <c r="K583032" s="3"/>
    </row>
    <row r="583041" spans="11:11" x14ac:dyDescent="0.25">
      <c r="K583041" s="3"/>
    </row>
    <row r="583050" spans="11:11" x14ac:dyDescent="0.25">
      <c r="K583050" s="3"/>
    </row>
    <row r="583059" spans="11:11" x14ac:dyDescent="0.25">
      <c r="K583059" s="3"/>
    </row>
    <row r="583068" spans="11:11" x14ac:dyDescent="0.25">
      <c r="K583068" s="3"/>
    </row>
    <row r="583077" spans="11:11" x14ac:dyDescent="0.25">
      <c r="K583077" s="3"/>
    </row>
    <row r="583086" spans="11:11" x14ac:dyDescent="0.25">
      <c r="K583086" s="3"/>
    </row>
    <row r="583095" spans="11:11" x14ac:dyDescent="0.25">
      <c r="K583095" s="3"/>
    </row>
    <row r="583104" spans="11:11" x14ac:dyDescent="0.25">
      <c r="K583104" s="3"/>
    </row>
    <row r="583113" spans="11:11" x14ac:dyDescent="0.25">
      <c r="K583113" s="3"/>
    </row>
    <row r="583122" spans="11:11" x14ac:dyDescent="0.25">
      <c r="K583122" s="3"/>
    </row>
    <row r="583131" spans="11:11" x14ac:dyDescent="0.25">
      <c r="K583131" s="3"/>
    </row>
    <row r="583140" spans="11:11" x14ac:dyDescent="0.25">
      <c r="K583140" s="3"/>
    </row>
    <row r="583149" spans="11:11" x14ac:dyDescent="0.25">
      <c r="K583149" s="3"/>
    </row>
    <row r="583158" spans="11:11" x14ac:dyDescent="0.25">
      <c r="K583158" s="3"/>
    </row>
    <row r="583167" spans="11:11" x14ac:dyDescent="0.25">
      <c r="K583167" s="3"/>
    </row>
    <row r="583176" spans="11:11" x14ac:dyDescent="0.25">
      <c r="K583176" s="3"/>
    </row>
    <row r="583185" spans="11:11" x14ac:dyDescent="0.25">
      <c r="K583185" s="3"/>
    </row>
    <row r="583194" spans="11:11" x14ac:dyDescent="0.25">
      <c r="K583194" s="3"/>
    </row>
    <row r="583203" spans="11:11" x14ac:dyDescent="0.25">
      <c r="K583203" s="3"/>
    </row>
    <row r="583212" spans="11:11" x14ac:dyDescent="0.25">
      <c r="K583212" s="3"/>
    </row>
    <row r="583221" spans="11:11" x14ac:dyDescent="0.25">
      <c r="K583221" s="3"/>
    </row>
    <row r="583230" spans="11:11" x14ac:dyDescent="0.25">
      <c r="K583230" s="3"/>
    </row>
    <row r="583239" spans="11:11" x14ac:dyDescent="0.25">
      <c r="K583239" s="3"/>
    </row>
    <row r="583248" spans="11:11" x14ac:dyDescent="0.25">
      <c r="K583248" s="3"/>
    </row>
    <row r="583257" spans="11:11" x14ac:dyDescent="0.25">
      <c r="K583257" s="3"/>
    </row>
    <row r="583266" spans="11:11" x14ac:dyDescent="0.25">
      <c r="K583266" s="3"/>
    </row>
    <row r="583275" spans="11:11" x14ac:dyDescent="0.25">
      <c r="K583275" s="3"/>
    </row>
    <row r="583284" spans="11:11" x14ac:dyDescent="0.25">
      <c r="K583284" s="3"/>
    </row>
    <row r="583293" spans="11:11" x14ac:dyDescent="0.25">
      <c r="K583293" s="3"/>
    </row>
    <row r="583302" spans="11:11" x14ac:dyDescent="0.25">
      <c r="K583302" s="3"/>
    </row>
    <row r="583311" spans="11:11" x14ac:dyDescent="0.25">
      <c r="K583311" s="3"/>
    </row>
    <row r="583320" spans="11:11" x14ac:dyDescent="0.25">
      <c r="K583320" s="3"/>
    </row>
    <row r="583329" spans="11:11" x14ac:dyDescent="0.25">
      <c r="K583329" s="3"/>
    </row>
    <row r="583338" spans="11:11" x14ac:dyDescent="0.25">
      <c r="K583338" s="3"/>
    </row>
    <row r="583347" spans="11:11" x14ac:dyDescent="0.25">
      <c r="K583347" s="3"/>
    </row>
    <row r="583356" spans="11:11" x14ac:dyDescent="0.25">
      <c r="K583356" s="3"/>
    </row>
    <row r="583365" spans="11:11" x14ac:dyDescent="0.25">
      <c r="K583365" s="3"/>
    </row>
    <row r="583374" spans="11:11" x14ac:dyDescent="0.25">
      <c r="K583374" s="3"/>
    </row>
    <row r="583383" spans="11:11" x14ac:dyDescent="0.25">
      <c r="K583383" s="3"/>
    </row>
    <row r="583392" spans="11:11" x14ac:dyDescent="0.25">
      <c r="K583392" s="3"/>
    </row>
    <row r="583401" spans="11:11" x14ac:dyDescent="0.25">
      <c r="K583401" s="3"/>
    </row>
    <row r="583410" spans="11:11" x14ac:dyDescent="0.25">
      <c r="K583410" s="3"/>
    </row>
    <row r="583419" spans="11:11" x14ac:dyDescent="0.25">
      <c r="K583419" s="3"/>
    </row>
    <row r="583428" spans="11:11" x14ac:dyDescent="0.25">
      <c r="K583428" s="3"/>
    </row>
    <row r="583437" spans="11:11" x14ac:dyDescent="0.25">
      <c r="K583437" s="3"/>
    </row>
    <row r="583446" spans="11:11" x14ac:dyDescent="0.25">
      <c r="K583446" s="3"/>
    </row>
    <row r="583455" spans="11:11" x14ac:dyDescent="0.25">
      <c r="K583455" s="3"/>
    </row>
    <row r="583464" spans="11:11" x14ac:dyDescent="0.25">
      <c r="K583464" s="3"/>
    </row>
    <row r="583473" spans="11:11" x14ac:dyDescent="0.25">
      <c r="K583473" s="3"/>
    </row>
    <row r="583482" spans="11:11" x14ac:dyDescent="0.25">
      <c r="K583482" s="3"/>
    </row>
    <row r="583491" spans="11:11" x14ac:dyDescent="0.25">
      <c r="K583491" s="3"/>
    </row>
    <row r="583500" spans="11:11" x14ac:dyDescent="0.25">
      <c r="K583500" s="3"/>
    </row>
    <row r="583509" spans="11:11" x14ac:dyDescent="0.25">
      <c r="K583509" s="3"/>
    </row>
    <row r="583518" spans="11:11" x14ac:dyDescent="0.25">
      <c r="K583518" s="3"/>
    </row>
    <row r="583527" spans="11:11" x14ac:dyDescent="0.25">
      <c r="K583527" s="3"/>
    </row>
    <row r="583536" spans="11:11" x14ac:dyDescent="0.25">
      <c r="K583536" s="3"/>
    </row>
    <row r="583545" spans="11:11" x14ac:dyDescent="0.25">
      <c r="K583545" s="3"/>
    </row>
    <row r="583554" spans="11:11" x14ac:dyDescent="0.25">
      <c r="K583554" s="3"/>
    </row>
    <row r="583563" spans="11:11" x14ac:dyDescent="0.25">
      <c r="K583563" s="3"/>
    </row>
    <row r="583572" spans="11:11" x14ac:dyDescent="0.25">
      <c r="K583572" s="3"/>
    </row>
    <row r="583581" spans="11:11" x14ac:dyDescent="0.25">
      <c r="K583581" s="3"/>
    </row>
    <row r="583590" spans="11:11" x14ac:dyDescent="0.25">
      <c r="K583590" s="3"/>
    </row>
    <row r="583599" spans="11:11" x14ac:dyDescent="0.25">
      <c r="K583599" s="3"/>
    </row>
    <row r="583608" spans="11:11" x14ac:dyDescent="0.25">
      <c r="K583608" s="3"/>
    </row>
    <row r="583617" spans="11:11" x14ac:dyDescent="0.25">
      <c r="K583617" s="3"/>
    </row>
    <row r="583626" spans="11:11" x14ac:dyDescent="0.25">
      <c r="K583626" s="3"/>
    </row>
    <row r="583635" spans="11:11" x14ac:dyDescent="0.25">
      <c r="K583635" s="3"/>
    </row>
    <row r="583644" spans="11:11" x14ac:dyDescent="0.25">
      <c r="K583644" s="3"/>
    </row>
    <row r="583653" spans="11:11" x14ac:dyDescent="0.25">
      <c r="K583653" s="3"/>
    </row>
    <row r="583662" spans="11:11" x14ac:dyDescent="0.25">
      <c r="K583662" s="3"/>
    </row>
    <row r="583671" spans="11:11" x14ac:dyDescent="0.25">
      <c r="K583671" s="3"/>
    </row>
    <row r="583680" spans="11:11" x14ac:dyDescent="0.25">
      <c r="K583680" s="3"/>
    </row>
    <row r="583689" spans="11:11" x14ac:dyDescent="0.25">
      <c r="K583689" s="3"/>
    </row>
    <row r="583698" spans="11:11" x14ac:dyDescent="0.25">
      <c r="K583698" s="3"/>
    </row>
    <row r="583707" spans="11:11" x14ac:dyDescent="0.25">
      <c r="K583707" s="3"/>
    </row>
    <row r="583716" spans="11:11" x14ac:dyDescent="0.25">
      <c r="K583716" s="3"/>
    </row>
    <row r="583725" spans="11:11" x14ac:dyDescent="0.25">
      <c r="K583725" s="3"/>
    </row>
    <row r="583734" spans="11:11" x14ac:dyDescent="0.25">
      <c r="K583734" s="3"/>
    </row>
    <row r="583743" spans="11:11" x14ac:dyDescent="0.25">
      <c r="K583743" s="3"/>
    </row>
    <row r="583752" spans="11:11" x14ac:dyDescent="0.25">
      <c r="K583752" s="3"/>
    </row>
    <row r="583761" spans="11:11" x14ac:dyDescent="0.25">
      <c r="K583761" s="3"/>
    </row>
    <row r="583770" spans="11:11" x14ac:dyDescent="0.25">
      <c r="K583770" s="3"/>
    </row>
    <row r="583779" spans="11:11" x14ac:dyDescent="0.25">
      <c r="K583779" s="3"/>
    </row>
    <row r="583788" spans="11:11" x14ac:dyDescent="0.25">
      <c r="K583788" s="3"/>
    </row>
    <row r="583797" spans="11:11" x14ac:dyDescent="0.25">
      <c r="K583797" s="3"/>
    </row>
    <row r="583806" spans="11:11" x14ac:dyDescent="0.25">
      <c r="K583806" s="3"/>
    </row>
    <row r="583815" spans="11:11" x14ac:dyDescent="0.25">
      <c r="K583815" s="3"/>
    </row>
    <row r="583824" spans="11:11" x14ac:dyDescent="0.25">
      <c r="K583824" s="3"/>
    </row>
    <row r="583833" spans="11:11" x14ac:dyDescent="0.25">
      <c r="K583833" s="3"/>
    </row>
    <row r="583842" spans="11:11" x14ac:dyDescent="0.25">
      <c r="K583842" s="3"/>
    </row>
    <row r="583851" spans="11:11" x14ac:dyDescent="0.25">
      <c r="K583851" s="3"/>
    </row>
    <row r="583860" spans="11:11" x14ac:dyDescent="0.25">
      <c r="K583860" s="3"/>
    </row>
    <row r="583869" spans="11:11" x14ac:dyDescent="0.25">
      <c r="K583869" s="3"/>
    </row>
    <row r="583878" spans="11:11" x14ac:dyDescent="0.25">
      <c r="K583878" s="3"/>
    </row>
    <row r="583887" spans="11:11" x14ac:dyDescent="0.25">
      <c r="K583887" s="3"/>
    </row>
    <row r="583896" spans="11:11" x14ac:dyDescent="0.25">
      <c r="K583896" s="3"/>
    </row>
    <row r="583905" spans="11:11" x14ac:dyDescent="0.25">
      <c r="K583905" s="3"/>
    </row>
    <row r="583914" spans="11:11" x14ac:dyDescent="0.25">
      <c r="K583914" s="3"/>
    </row>
    <row r="583923" spans="11:11" x14ac:dyDescent="0.25">
      <c r="K583923" s="3"/>
    </row>
    <row r="583932" spans="11:11" x14ac:dyDescent="0.25">
      <c r="K583932" s="3"/>
    </row>
    <row r="583941" spans="11:11" x14ac:dyDescent="0.25">
      <c r="K583941" s="3"/>
    </row>
    <row r="583950" spans="11:11" x14ac:dyDescent="0.25">
      <c r="K583950" s="3"/>
    </row>
    <row r="583959" spans="11:11" x14ac:dyDescent="0.25">
      <c r="K583959" s="3"/>
    </row>
    <row r="583968" spans="11:11" x14ac:dyDescent="0.25">
      <c r="K583968" s="3"/>
    </row>
    <row r="583977" spans="11:11" x14ac:dyDescent="0.25">
      <c r="K583977" s="3"/>
    </row>
    <row r="583986" spans="11:11" x14ac:dyDescent="0.25">
      <c r="K583986" s="3"/>
    </row>
    <row r="583995" spans="11:11" x14ac:dyDescent="0.25">
      <c r="K583995" s="3"/>
    </row>
    <row r="584004" spans="11:11" x14ac:dyDescent="0.25">
      <c r="K584004" s="3"/>
    </row>
    <row r="584013" spans="11:11" x14ac:dyDescent="0.25">
      <c r="K584013" s="3"/>
    </row>
    <row r="584022" spans="11:11" x14ac:dyDescent="0.25">
      <c r="K584022" s="3"/>
    </row>
    <row r="584031" spans="11:11" x14ac:dyDescent="0.25">
      <c r="K584031" s="3"/>
    </row>
    <row r="584040" spans="11:11" x14ac:dyDescent="0.25">
      <c r="K584040" s="3"/>
    </row>
    <row r="584049" spans="11:11" x14ac:dyDescent="0.25">
      <c r="K584049" s="3"/>
    </row>
    <row r="584058" spans="11:11" x14ac:dyDescent="0.25">
      <c r="K584058" s="3"/>
    </row>
    <row r="584067" spans="11:11" x14ac:dyDescent="0.25">
      <c r="K584067" s="3"/>
    </row>
    <row r="584076" spans="11:11" x14ac:dyDescent="0.25">
      <c r="K584076" s="3"/>
    </row>
    <row r="584085" spans="11:11" x14ac:dyDescent="0.25">
      <c r="K584085" s="3"/>
    </row>
    <row r="584094" spans="11:11" x14ac:dyDescent="0.25">
      <c r="K584094" s="3"/>
    </row>
    <row r="584103" spans="11:11" x14ac:dyDescent="0.25">
      <c r="K584103" s="3"/>
    </row>
    <row r="584112" spans="11:11" x14ac:dyDescent="0.25">
      <c r="K584112" s="3"/>
    </row>
    <row r="584121" spans="11:11" x14ac:dyDescent="0.25">
      <c r="K584121" s="3"/>
    </row>
    <row r="584130" spans="11:11" x14ac:dyDescent="0.25">
      <c r="K584130" s="3"/>
    </row>
    <row r="584139" spans="11:11" x14ac:dyDescent="0.25">
      <c r="K584139" s="3"/>
    </row>
    <row r="584148" spans="11:11" x14ac:dyDescent="0.25">
      <c r="K584148" s="3"/>
    </row>
    <row r="584157" spans="11:11" x14ac:dyDescent="0.25">
      <c r="K584157" s="3"/>
    </row>
    <row r="584166" spans="11:11" x14ac:dyDescent="0.25">
      <c r="K584166" s="3"/>
    </row>
    <row r="584175" spans="11:11" x14ac:dyDescent="0.25">
      <c r="K584175" s="3"/>
    </row>
    <row r="584184" spans="11:11" x14ac:dyDescent="0.25">
      <c r="K584184" s="3"/>
    </row>
    <row r="584193" spans="11:11" x14ac:dyDescent="0.25">
      <c r="K584193" s="3"/>
    </row>
    <row r="584202" spans="11:11" x14ac:dyDescent="0.25">
      <c r="K584202" s="3"/>
    </row>
    <row r="584211" spans="11:11" x14ac:dyDescent="0.25">
      <c r="K584211" s="3"/>
    </row>
    <row r="584220" spans="11:11" x14ac:dyDescent="0.25">
      <c r="K584220" s="3"/>
    </row>
    <row r="584229" spans="11:11" x14ac:dyDescent="0.25">
      <c r="K584229" s="3"/>
    </row>
    <row r="584238" spans="11:11" x14ac:dyDescent="0.25">
      <c r="K584238" s="3"/>
    </row>
    <row r="584247" spans="11:11" x14ac:dyDescent="0.25">
      <c r="K584247" s="3"/>
    </row>
    <row r="584256" spans="11:11" x14ac:dyDescent="0.25">
      <c r="K584256" s="3"/>
    </row>
    <row r="584265" spans="11:11" x14ac:dyDescent="0.25">
      <c r="K584265" s="3"/>
    </row>
    <row r="584274" spans="11:11" x14ac:dyDescent="0.25">
      <c r="K584274" s="3"/>
    </row>
    <row r="584283" spans="11:11" x14ac:dyDescent="0.25">
      <c r="K584283" s="3"/>
    </row>
    <row r="584292" spans="11:11" x14ac:dyDescent="0.25">
      <c r="K584292" s="3"/>
    </row>
    <row r="584301" spans="11:11" x14ac:dyDescent="0.25">
      <c r="K584301" s="3"/>
    </row>
    <row r="584310" spans="11:11" x14ac:dyDescent="0.25">
      <c r="K584310" s="3"/>
    </row>
    <row r="584319" spans="11:11" x14ac:dyDescent="0.25">
      <c r="K584319" s="3"/>
    </row>
    <row r="584328" spans="11:11" x14ac:dyDescent="0.25">
      <c r="K584328" s="3"/>
    </row>
    <row r="584337" spans="11:11" x14ac:dyDescent="0.25">
      <c r="K584337" s="3"/>
    </row>
    <row r="584346" spans="11:11" x14ac:dyDescent="0.25">
      <c r="K584346" s="3"/>
    </row>
    <row r="584355" spans="11:11" x14ac:dyDescent="0.25">
      <c r="K584355" s="3"/>
    </row>
    <row r="584364" spans="11:11" x14ac:dyDescent="0.25">
      <c r="K584364" s="3"/>
    </row>
    <row r="584373" spans="11:11" x14ac:dyDescent="0.25">
      <c r="K584373" s="3"/>
    </row>
    <row r="584382" spans="11:11" x14ac:dyDescent="0.25">
      <c r="K584382" s="3"/>
    </row>
    <row r="584391" spans="11:11" x14ac:dyDescent="0.25">
      <c r="K584391" s="3"/>
    </row>
    <row r="584400" spans="11:11" x14ac:dyDescent="0.25">
      <c r="K584400" s="3"/>
    </row>
    <row r="584409" spans="11:11" x14ac:dyDescent="0.25">
      <c r="K584409" s="3"/>
    </row>
    <row r="584418" spans="11:11" x14ac:dyDescent="0.25">
      <c r="K584418" s="3"/>
    </row>
    <row r="584427" spans="11:11" x14ac:dyDescent="0.25">
      <c r="K584427" s="3"/>
    </row>
    <row r="584436" spans="11:11" x14ac:dyDescent="0.25">
      <c r="K584436" s="3"/>
    </row>
    <row r="584445" spans="11:11" x14ac:dyDescent="0.25">
      <c r="K584445" s="3"/>
    </row>
    <row r="584454" spans="11:11" x14ac:dyDescent="0.25">
      <c r="K584454" s="3"/>
    </row>
    <row r="584463" spans="11:11" x14ac:dyDescent="0.25">
      <c r="K584463" s="3"/>
    </row>
    <row r="584472" spans="11:11" x14ac:dyDescent="0.25">
      <c r="K584472" s="3"/>
    </row>
    <row r="584481" spans="11:11" x14ac:dyDescent="0.25">
      <c r="K584481" s="3"/>
    </row>
    <row r="584490" spans="11:11" x14ac:dyDescent="0.25">
      <c r="K584490" s="3"/>
    </row>
    <row r="584499" spans="11:11" x14ac:dyDescent="0.25">
      <c r="K584499" s="3"/>
    </row>
    <row r="584508" spans="11:11" x14ac:dyDescent="0.25">
      <c r="K584508" s="3"/>
    </row>
    <row r="584517" spans="11:11" x14ac:dyDescent="0.25">
      <c r="K584517" s="3"/>
    </row>
    <row r="584526" spans="11:11" x14ac:dyDescent="0.25">
      <c r="K584526" s="3"/>
    </row>
    <row r="584535" spans="11:11" x14ac:dyDescent="0.25">
      <c r="K584535" s="3"/>
    </row>
    <row r="584544" spans="11:11" x14ac:dyDescent="0.25">
      <c r="K584544" s="3"/>
    </row>
    <row r="584553" spans="11:11" x14ac:dyDescent="0.25">
      <c r="K584553" s="3"/>
    </row>
    <row r="584562" spans="11:11" x14ac:dyDescent="0.25">
      <c r="K584562" s="3"/>
    </row>
    <row r="584571" spans="11:11" x14ac:dyDescent="0.25">
      <c r="K584571" s="3"/>
    </row>
    <row r="584580" spans="11:11" x14ac:dyDescent="0.25">
      <c r="K584580" s="3"/>
    </row>
    <row r="584589" spans="11:11" x14ac:dyDescent="0.25">
      <c r="K584589" s="3"/>
    </row>
    <row r="584598" spans="11:11" x14ac:dyDescent="0.25">
      <c r="K584598" s="3"/>
    </row>
    <row r="584607" spans="11:11" x14ac:dyDescent="0.25">
      <c r="K584607" s="3"/>
    </row>
    <row r="584616" spans="11:11" x14ac:dyDescent="0.25">
      <c r="K584616" s="3"/>
    </row>
    <row r="584625" spans="11:11" x14ac:dyDescent="0.25">
      <c r="K584625" s="3"/>
    </row>
    <row r="584634" spans="11:11" x14ac:dyDescent="0.25">
      <c r="K584634" s="3"/>
    </row>
    <row r="584643" spans="11:11" x14ac:dyDescent="0.25">
      <c r="K584643" s="3"/>
    </row>
    <row r="584652" spans="11:11" x14ac:dyDescent="0.25">
      <c r="K584652" s="3"/>
    </row>
    <row r="584661" spans="11:11" x14ac:dyDescent="0.25">
      <c r="K584661" s="3"/>
    </row>
    <row r="584670" spans="11:11" x14ac:dyDescent="0.25">
      <c r="K584670" s="3"/>
    </row>
    <row r="584679" spans="11:11" x14ac:dyDescent="0.25">
      <c r="K584679" s="3"/>
    </row>
    <row r="584688" spans="11:11" x14ac:dyDescent="0.25">
      <c r="K584688" s="3"/>
    </row>
    <row r="584697" spans="11:11" x14ac:dyDescent="0.25">
      <c r="K584697" s="3"/>
    </row>
    <row r="584706" spans="11:11" x14ac:dyDescent="0.25">
      <c r="K584706" s="3"/>
    </row>
    <row r="584715" spans="11:11" x14ac:dyDescent="0.25">
      <c r="K584715" s="3"/>
    </row>
    <row r="584724" spans="11:11" x14ac:dyDescent="0.25">
      <c r="K584724" s="3"/>
    </row>
    <row r="584733" spans="11:11" x14ac:dyDescent="0.25">
      <c r="K584733" s="3"/>
    </row>
    <row r="584742" spans="11:11" x14ac:dyDescent="0.25">
      <c r="K584742" s="3"/>
    </row>
    <row r="584751" spans="11:11" x14ac:dyDescent="0.25">
      <c r="K584751" s="3"/>
    </row>
    <row r="584760" spans="11:11" x14ac:dyDescent="0.25">
      <c r="K584760" s="3"/>
    </row>
    <row r="584769" spans="11:11" x14ac:dyDescent="0.25">
      <c r="K584769" s="3"/>
    </row>
    <row r="584778" spans="11:11" x14ac:dyDescent="0.25">
      <c r="K584778" s="3"/>
    </row>
    <row r="584787" spans="11:11" x14ac:dyDescent="0.25">
      <c r="K584787" s="3"/>
    </row>
    <row r="584796" spans="11:11" x14ac:dyDescent="0.25">
      <c r="K584796" s="3"/>
    </row>
    <row r="584805" spans="11:11" x14ac:dyDescent="0.25">
      <c r="K584805" s="3"/>
    </row>
    <row r="584814" spans="11:11" x14ac:dyDescent="0.25">
      <c r="K584814" s="3"/>
    </row>
    <row r="584823" spans="11:11" x14ac:dyDescent="0.25">
      <c r="K584823" s="3"/>
    </row>
    <row r="584832" spans="11:11" x14ac:dyDescent="0.25">
      <c r="K584832" s="3"/>
    </row>
    <row r="584841" spans="11:11" x14ac:dyDescent="0.25">
      <c r="K584841" s="3"/>
    </row>
    <row r="584850" spans="11:11" x14ac:dyDescent="0.25">
      <c r="K584850" s="3"/>
    </row>
    <row r="584859" spans="11:11" x14ac:dyDescent="0.25">
      <c r="K584859" s="3"/>
    </row>
    <row r="584868" spans="11:11" x14ac:dyDescent="0.25">
      <c r="K584868" s="3"/>
    </row>
    <row r="584877" spans="11:11" x14ac:dyDescent="0.25">
      <c r="K584877" s="3"/>
    </row>
    <row r="584886" spans="11:11" x14ac:dyDescent="0.25">
      <c r="K584886" s="3"/>
    </row>
    <row r="584895" spans="11:11" x14ac:dyDescent="0.25">
      <c r="K584895" s="3"/>
    </row>
    <row r="584904" spans="11:11" x14ac:dyDescent="0.25">
      <c r="K584904" s="3"/>
    </row>
    <row r="584913" spans="11:11" x14ac:dyDescent="0.25">
      <c r="K584913" s="3"/>
    </row>
    <row r="584922" spans="11:11" x14ac:dyDescent="0.25">
      <c r="K584922" s="3"/>
    </row>
    <row r="584931" spans="11:11" x14ac:dyDescent="0.25">
      <c r="K584931" s="3"/>
    </row>
    <row r="584940" spans="11:11" x14ac:dyDescent="0.25">
      <c r="K584940" s="3"/>
    </row>
    <row r="584949" spans="11:11" x14ac:dyDescent="0.25">
      <c r="K584949" s="3"/>
    </row>
    <row r="584958" spans="11:11" x14ac:dyDescent="0.25">
      <c r="K584958" s="3"/>
    </row>
    <row r="584967" spans="11:11" x14ac:dyDescent="0.25">
      <c r="K584967" s="3"/>
    </row>
    <row r="584976" spans="11:11" x14ac:dyDescent="0.25">
      <c r="K584976" s="3"/>
    </row>
    <row r="584985" spans="11:11" x14ac:dyDescent="0.25">
      <c r="K584985" s="3"/>
    </row>
    <row r="584994" spans="11:11" x14ac:dyDescent="0.25">
      <c r="K584994" s="3"/>
    </row>
    <row r="585003" spans="11:11" x14ac:dyDescent="0.25">
      <c r="K585003" s="3"/>
    </row>
    <row r="585012" spans="11:11" x14ac:dyDescent="0.25">
      <c r="K585012" s="3"/>
    </row>
    <row r="585021" spans="11:11" x14ac:dyDescent="0.25">
      <c r="K585021" s="3"/>
    </row>
    <row r="585030" spans="11:11" x14ac:dyDescent="0.25">
      <c r="K585030" s="3"/>
    </row>
    <row r="585039" spans="11:11" x14ac:dyDescent="0.25">
      <c r="K585039" s="3"/>
    </row>
    <row r="585048" spans="11:11" x14ac:dyDescent="0.25">
      <c r="K585048" s="3"/>
    </row>
    <row r="585057" spans="11:11" x14ac:dyDescent="0.25">
      <c r="K585057" s="3"/>
    </row>
    <row r="585066" spans="11:11" x14ac:dyDescent="0.25">
      <c r="K585066" s="3"/>
    </row>
    <row r="585075" spans="11:11" x14ac:dyDescent="0.25">
      <c r="K585075" s="3"/>
    </row>
    <row r="585084" spans="11:11" x14ac:dyDescent="0.25">
      <c r="K585084" s="3"/>
    </row>
    <row r="585093" spans="11:11" x14ac:dyDescent="0.25">
      <c r="K585093" s="3"/>
    </row>
    <row r="585102" spans="11:11" x14ac:dyDescent="0.25">
      <c r="K585102" s="3"/>
    </row>
    <row r="585111" spans="11:11" x14ac:dyDescent="0.25">
      <c r="K585111" s="3"/>
    </row>
    <row r="585120" spans="11:11" x14ac:dyDescent="0.25">
      <c r="K585120" s="3"/>
    </row>
    <row r="585129" spans="11:11" x14ac:dyDescent="0.25">
      <c r="K585129" s="3"/>
    </row>
    <row r="585138" spans="11:11" x14ac:dyDescent="0.25">
      <c r="K585138" s="3"/>
    </row>
    <row r="585147" spans="11:11" x14ac:dyDescent="0.25">
      <c r="K585147" s="3"/>
    </row>
    <row r="585156" spans="11:11" x14ac:dyDescent="0.25">
      <c r="K585156" s="3"/>
    </row>
    <row r="585165" spans="11:11" x14ac:dyDescent="0.25">
      <c r="K585165" s="3"/>
    </row>
    <row r="585174" spans="11:11" x14ac:dyDescent="0.25">
      <c r="K585174" s="3"/>
    </row>
    <row r="585183" spans="11:11" x14ac:dyDescent="0.25">
      <c r="K585183" s="3"/>
    </row>
    <row r="585192" spans="11:11" x14ac:dyDescent="0.25">
      <c r="K585192" s="3"/>
    </row>
    <row r="585201" spans="11:11" x14ac:dyDescent="0.25">
      <c r="K585201" s="3"/>
    </row>
    <row r="585210" spans="11:11" x14ac:dyDescent="0.25">
      <c r="K585210" s="3"/>
    </row>
    <row r="585219" spans="11:11" x14ac:dyDescent="0.25">
      <c r="K585219" s="3"/>
    </row>
    <row r="585228" spans="11:11" x14ac:dyDescent="0.25">
      <c r="K585228" s="3"/>
    </row>
    <row r="585237" spans="11:11" x14ac:dyDescent="0.25">
      <c r="K585237" s="3"/>
    </row>
    <row r="585246" spans="11:11" x14ac:dyDescent="0.25">
      <c r="K585246" s="3"/>
    </row>
    <row r="585255" spans="11:11" x14ac:dyDescent="0.25">
      <c r="K585255" s="3"/>
    </row>
    <row r="585264" spans="11:11" x14ac:dyDescent="0.25">
      <c r="K585264" s="3"/>
    </row>
    <row r="585273" spans="11:11" x14ac:dyDescent="0.25">
      <c r="K585273" s="3"/>
    </row>
    <row r="585282" spans="11:11" x14ac:dyDescent="0.25">
      <c r="K585282" s="3"/>
    </row>
    <row r="585291" spans="11:11" x14ac:dyDescent="0.25">
      <c r="K585291" s="3"/>
    </row>
    <row r="585300" spans="11:11" x14ac:dyDescent="0.25">
      <c r="K585300" s="3"/>
    </row>
    <row r="585309" spans="11:11" x14ac:dyDescent="0.25">
      <c r="K585309" s="3"/>
    </row>
    <row r="585318" spans="11:11" x14ac:dyDescent="0.25">
      <c r="K585318" s="3"/>
    </row>
    <row r="585327" spans="11:11" x14ac:dyDescent="0.25">
      <c r="K585327" s="3"/>
    </row>
    <row r="585336" spans="11:11" x14ac:dyDescent="0.25">
      <c r="K585336" s="3"/>
    </row>
    <row r="585345" spans="11:11" x14ac:dyDescent="0.25">
      <c r="K585345" s="3"/>
    </row>
    <row r="585354" spans="11:11" x14ac:dyDescent="0.25">
      <c r="K585354" s="3"/>
    </row>
    <row r="585363" spans="11:11" x14ac:dyDescent="0.25">
      <c r="K585363" s="3"/>
    </row>
    <row r="585372" spans="11:11" x14ac:dyDescent="0.25">
      <c r="K585372" s="3"/>
    </row>
    <row r="585381" spans="11:11" x14ac:dyDescent="0.25">
      <c r="K585381" s="3"/>
    </row>
    <row r="585390" spans="11:11" x14ac:dyDescent="0.25">
      <c r="K585390" s="3"/>
    </row>
    <row r="585399" spans="11:11" x14ac:dyDescent="0.25">
      <c r="K585399" s="3"/>
    </row>
    <row r="585408" spans="11:11" x14ac:dyDescent="0.25">
      <c r="K585408" s="3"/>
    </row>
    <row r="585417" spans="11:11" x14ac:dyDescent="0.25">
      <c r="K585417" s="3"/>
    </row>
    <row r="585426" spans="11:11" x14ac:dyDescent="0.25">
      <c r="K585426" s="3"/>
    </row>
    <row r="585435" spans="11:11" x14ac:dyDescent="0.25">
      <c r="K585435" s="3"/>
    </row>
    <row r="585444" spans="11:11" x14ac:dyDescent="0.25">
      <c r="K585444" s="3"/>
    </row>
    <row r="585453" spans="11:11" x14ac:dyDescent="0.25">
      <c r="K585453" s="3"/>
    </row>
    <row r="585462" spans="11:11" x14ac:dyDescent="0.25">
      <c r="K585462" s="3"/>
    </row>
    <row r="585471" spans="11:11" x14ac:dyDescent="0.25">
      <c r="K585471" s="3"/>
    </row>
    <row r="585480" spans="11:11" x14ac:dyDescent="0.25">
      <c r="K585480" s="3"/>
    </row>
    <row r="585489" spans="11:11" x14ac:dyDescent="0.25">
      <c r="K585489" s="3"/>
    </row>
    <row r="585498" spans="11:11" x14ac:dyDescent="0.25">
      <c r="K585498" s="3"/>
    </row>
    <row r="585507" spans="11:11" x14ac:dyDescent="0.25">
      <c r="K585507" s="3"/>
    </row>
    <row r="585516" spans="11:11" x14ac:dyDescent="0.25">
      <c r="K585516" s="3"/>
    </row>
    <row r="585525" spans="11:11" x14ac:dyDescent="0.25">
      <c r="K585525" s="3"/>
    </row>
    <row r="585534" spans="11:11" x14ac:dyDescent="0.25">
      <c r="K585534" s="3"/>
    </row>
    <row r="585543" spans="11:11" x14ac:dyDescent="0.25">
      <c r="K585543" s="3"/>
    </row>
    <row r="585552" spans="11:11" x14ac:dyDescent="0.25">
      <c r="K585552" s="3"/>
    </row>
    <row r="585561" spans="11:11" x14ac:dyDescent="0.25">
      <c r="K585561" s="3"/>
    </row>
    <row r="585570" spans="11:11" x14ac:dyDescent="0.25">
      <c r="K585570" s="3"/>
    </row>
    <row r="585579" spans="11:11" x14ac:dyDescent="0.25">
      <c r="K585579" s="3"/>
    </row>
    <row r="585588" spans="11:11" x14ac:dyDescent="0.25">
      <c r="K585588" s="3"/>
    </row>
    <row r="585597" spans="11:11" x14ac:dyDescent="0.25">
      <c r="K585597" s="3"/>
    </row>
    <row r="585606" spans="11:11" x14ac:dyDescent="0.25">
      <c r="K585606" s="3"/>
    </row>
    <row r="585615" spans="11:11" x14ac:dyDescent="0.25">
      <c r="K585615" s="3"/>
    </row>
    <row r="585624" spans="11:11" x14ac:dyDescent="0.25">
      <c r="K585624" s="3"/>
    </row>
    <row r="585633" spans="11:11" x14ac:dyDescent="0.25">
      <c r="K585633" s="3"/>
    </row>
    <row r="585642" spans="11:11" x14ac:dyDescent="0.25">
      <c r="K585642" s="3"/>
    </row>
    <row r="585651" spans="11:11" x14ac:dyDescent="0.25">
      <c r="K585651" s="3"/>
    </row>
    <row r="585660" spans="11:11" x14ac:dyDescent="0.25">
      <c r="K585660" s="3"/>
    </row>
    <row r="585669" spans="11:11" x14ac:dyDescent="0.25">
      <c r="K585669" s="3"/>
    </row>
    <row r="585678" spans="11:11" x14ac:dyDescent="0.25">
      <c r="K585678" s="3"/>
    </row>
    <row r="585687" spans="11:11" x14ac:dyDescent="0.25">
      <c r="K585687" s="3"/>
    </row>
    <row r="585696" spans="11:11" x14ac:dyDescent="0.25">
      <c r="K585696" s="3"/>
    </row>
    <row r="585705" spans="11:11" x14ac:dyDescent="0.25">
      <c r="K585705" s="3"/>
    </row>
    <row r="585714" spans="11:11" x14ac:dyDescent="0.25">
      <c r="K585714" s="3"/>
    </row>
    <row r="585723" spans="11:11" x14ac:dyDescent="0.25">
      <c r="K585723" s="3"/>
    </row>
    <row r="585732" spans="11:11" x14ac:dyDescent="0.25">
      <c r="K585732" s="3"/>
    </row>
    <row r="585741" spans="11:11" x14ac:dyDescent="0.25">
      <c r="K585741" s="3"/>
    </row>
    <row r="585750" spans="11:11" x14ac:dyDescent="0.25">
      <c r="K585750" s="3"/>
    </row>
    <row r="585759" spans="11:11" x14ac:dyDescent="0.25">
      <c r="K585759" s="3"/>
    </row>
    <row r="585768" spans="11:11" x14ac:dyDescent="0.25">
      <c r="K585768" s="3"/>
    </row>
    <row r="585777" spans="11:11" x14ac:dyDescent="0.25">
      <c r="K585777" s="3"/>
    </row>
    <row r="585786" spans="11:11" x14ac:dyDescent="0.25">
      <c r="K585786" s="3"/>
    </row>
    <row r="585795" spans="11:11" x14ac:dyDescent="0.25">
      <c r="K585795" s="3"/>
    </row>
    <row r="585804" spans="11:11" x14ac:dyDescent="0.25">
      <c r="K585804" s="3"/>
    </row>
    <row r="585813" spans="11:11" x14ac:dyDescent="0.25">
      <c r="K585813" s="3"/>
    </row>
    <row r="585822" spans="11:11" x14ac:dyDescent="0.25">
      <c r="K585822" s="3"/>
    </row>
    <row r="585831" spans="11:11" x14ac:dyDescent="0.25">
      <c r="K585831" s="3"/>
    </row>
    <row r="585840" spans="11:11" x14ac:dyDescent="0.25">
      <c r="K585840" s="3"/>
    </row>
    <row r="585849" spans="11:11" x14ac:dyDescent="0.25">
      <c r="K585849" s="3"/>
    </row>
    <row r="585858" spans="11:11" x14ac:dyDescent="0.25">
      <c r="K585858" s="3"/>
    </row>
    <row r="585867" spans="11:11" x14ac:dyDescent="0.25">
      <c r="K585867" s="3"/>
    </row>
    <row r="585876" spans="11:11" x14ac:dyDescent="0.25">
      <c r="K585876" s="3"/>
    </row>
    <row r="585885" spans="11:11" x14ac:dyDescent="0.25">
      <c r="K585885" s="3"/>
    </row>
    <row r="585894" spans="11:11" x14ac:dyDescent="0.25">
      <c r="K585894" s="3"/>
    </row>
    <row r="585903" spans="11:11" x14ac:dyDescent="0.25">
      <c r="K585903" s="3"/>
    </row>
    <row r="585912" spans="11:11" x14ac:dyDescent="0.25">
      <c r="K585912" s="3"/>
    </row>
    <row r="585921" spans="11:11" x14ac:dyDescent="0.25">
      <c r="K585921" s="3"/>
    </row>
    <row r="585930" spans="11:11" x14ac:dyDescent="0.25">
      <c r="K585930" s="3"/>
    </row>
    <row r="585939" spans="11:11" x14ac:dyDescent="0.25">
      <c r="K585939" s="3"/>
    </row>
    <row r="585948" spans="11:11" x14ac:dyDescent="0.25">
      <c r="K585948" s="3"/>
    </row>
    <row r="585957" spans="11:11" x14ac:dyDescent="0.25">
      <c r="K585957" s="3"/>
    </row>
    <row r="585966" spans="11:11" x14ac:dyDescent="0.25">
      <c r="K585966" s="3"/>
    </row>
    <row r="585975" spans="11:11" x14ac:dyDescent="0.25">
      <c r="K585975" s="3"/>
    </row>
    <row r="585984" spans="11:11" x14ac:dyDescent="0.25">
      <c r="K585984" s="3"/>
    </row>
    <row r="585993" spans="11:11" x14ac:dyDescent="0.25">
      <c r="K585993" s="3"/>
    </row>
    <row r="586002" spans="11:11" x14ac:dyDescent="0.25">
      <c r="K586002" s="3"/>
    </row>
    <row r="586011" spans="11:11" x14ac:dyDescent="0.25">
      <c r="K586011" s="3"/>
    </row>
    <row r="586020" spans="11:11" x14ac:dyDescent="0.25">
      <c r="K586020" s="3"/>
    </row>
    <row r="586029" spans="11:11" x14ac:dyDescent="0.25">
      <c r="K586029" s="3"/>
    </row>
    <row r="586038" spans="11:11" x14ac:dyDescent="0.25">
      <c r="K586038" s="3"/>
    </row>
    <row r="586047" spans="11:11" x14ac:dyDescent="0.25">
      <c r="K586047" s="3"/>
    </row>
    <row r="586056" spans="11:11" x14ac:dyDescent="0.25">
      <c r="K586056" s="3"/>
    </row>
    <row r="586065" spans="11:11" x14ac:dyDescent="0.25">
      <c r="K586065" s="3"/>
    </row>
    <row r="586074" spans="11:11" x14ac:dyDescent="0.25">
      <c r="K586074" s="3"/>
    </row>
    <row r="586083" spans="11:11" x14ac:dyDescent="0.25">
      <c r="K586083" s="3"/>
    </row>
    <row r="586092" spans="11:11" x14ac:dyDescent="0.25">
      <c r="K586092" s="3"/>
    </row>
    <row r="586101" spans="11:11" x14ac:dyDescent="0.25">
      <c r="K586101" s="3"/>
    </row>
    <row r="586110" spans="11:11" x14ac:dyDescent="0.25">
      <c r="K586110" s="3"/>
    </row>
    <row r="586119" spans="11:11" x14ac:dyDescent="0.25">
      <c r="K586119" s="3"/>
    </row>
    <row r="586128" spans="11:11" x14ac:dyDescent="0.25">
      <c r="K586128" s="3"/>
    </row>
    <row r="586137" spans="11:11" x14ac:dyDescent="0.25">
      <c r="K586137" s="3"/>
    </row>
    <row r="586146" spans="11:11" x14ac:dyDescent="0.25">
      <c r="K586146" s="3"/>
    </row>
    <row r="586155" spans="11:11" x14ac:dyDescent="0.25">
      <c r="K586155" s="3"/>
    </row>
    <row r="586164" spans="11:11" x14ac:dyDescent="0.25">
      <c r="K586164" s="3"/>
    </row>
    <row r="586173" spans="11:11" x14ac:dyDescent="0.25">
      <c r="K586173" s="3"/>
    </row>
    <row r="586182" spans="11:11" x14ac:dyDescent="0.25">
      <c r="K586182" s="3"/>
    </row>
    <row r="586191" spans="11:11" x14ac:dyDescent="0.25">
      <c r="K586191" s="3"/>
    </row>
    <row r="586200" spans="11:11" x14ac:dyDescent="0.25">
      <c r="K586200" s="3"/>
    </row>
    <row r="586209" spans="11:11" x14ac:dyDescent="0.25">
      <c r="K586209" s="3"/>
    </row>
    <row r="586218" spans="11:11" x14ac:dyDescent="0.25">
      <c r="K586218" s="3"/>
    </row>
    <row r="586227" spans="11:11" x14ac:dyDescent="0.25">
      <c r="K586227" s="3"/>
    </row>
    <row r="586236" spans="11:11" x14ac:dyDescent="0.25">
      <c r="K586236" s="3"/>
    </row>
    <row r="586245" spans="11:11" x14ac:dyDescent="0.25">
      <c r="K586245" s="3"/>
    </row>
    <row r="586254" spans="11:11" x14ac:dyDescent="0.25">
      <c r="K586254" s="3"/>
    </row>
    <row r="586263" spans="11:11" x14ac:dyDescent="0.25">
      <c r="K586263" s="3"/>
    </row>
    <row r="586272" spans="11:11" x14ac:dyDescent="0.25">
      <c r="K586272" s="3"/>
    </row>
    <row r="586281" spans="11:11" x14ac:dyDescent="0.25">
      <c r="K586281" s="3"/>
    </row>
    <row r="586290" spans="11:11" x14ac:dyDescent="0.25">
      <c r="K586290" s="3"/>
    </row>
    <row r="586299" spans="11:11" x14ac:dyDescent="0.25">
      <c r="K586299" s="3"/>
    </row>
    <row r="586308" spans="11:11" x14ac:dyDescent="0.25">
      <c r="K586308" s="3"/>
    </row>
    <row r="586317" spans="11:11" x14ac:dyDescent="0.25">
      <c r="K586317" s="3"/>
    </row>
    <row r="586326" spans="11:11" x14ac:dyDescent="0.25">
      <c r="K586326" s="3"/>
    </row>
    <row r="586335" spans="11:11" x14ac:dyDescent="0.25">
      <c r="K586335" s="3"/>
    </row>
    <row r="586344" spans="11:11" x14ac:dyDescent="0.25">
      <c r="K586344" s="3"/>
    </row>
    <row r="586353" spans="11:11" x14ac:dyDescent="0.25">
      <c r="K586353" s="3"/>
    </row>
    <row r="586362" spans="11:11" x14ac:dyDescent="0.25">
      <c r="K586362" s="3"/>
    </row>
    <row r="586371" spans="11:11" x14ac:dyDescent="0.25">
      <c r="K586371" s="3"/>
    </row>
    <row r="586380" spans="11:11" x14ac:dyDescent="0.25">
      <c r="K586380" s="3"/>
    </row>
    <row r="586389" spans="11:11" x14ac:dyDescent="0.25">
      <c r="K586389" s="3"/>
    </row>
    <row r="586398" spans="11:11" x14ac:dyDescent="0.25">
      <c r="K586398" s="3"/>
    </row>
    <row r="586407" spans="11:11" x14ac:dyDescent="0.25">
      <c r="K586407" s="3"/>
    </row>
    <row r="586416" spans="11:11" x14ac:dyDescent="0.25">
      <c r="K586416" s="3"/>
    </row>
    <row r="586425" spans="11:11" x14ac:dyDescent="0.25">
      <c r="K586425" s="3"/>
    </row>
    <row r="586434" spans="11:11" x14ac:dyDescent="0.25">
      <c r="K586434" s="3"/>
    </row>
    <row r="586443" spans="11:11" x14ac:dyDescent="0.25">
      <c r="K586443" s="3"/>
    </row>
    <row r="586452" spans="11:11" x14ac:dyDescent="0.25">
      <c r="K586452" s="3"/>
    </row>
    <row r="586461" spans="11:11" x14ac:dyDescent="0.25">
      <c r="K586461" s="3"/>
    </row>
    <row r="586470" spans="11:11" x14ac:dyDescent="0.25">
      <c r="K586470" s="3"/>
    </row>
    <row r="586479" spans="11:11" x14ac:dyDescent="0.25">
      <c r="K586479" s="3"/>
    </row>
    <row r="586488" spans="11:11" x14ac:dyDescent="0.25">
      <c r="K586488" s="3"/>
    </row>
    <row r="586497" spans="11:11" x14ac:dyDescent="0.25">
      <c r="K586497" s="3"/>
    </row>
    <row r="586506" spans="11:11" x14ac:dyDescent="0.25">
      <c r="K586506" s="3"/>
    </row>
    <row r="586515" spans="11:11" x14ac:dyDescent="0.25">
      <c r="K586515" s="3"/>
    </row>
    <row r="586524" spans="11:11" x14ac:dyDescent="0.25">
      <c r="K586524" s="3"/>
    </row>
    <row r="586533" spans="11:11" x14ac:dyDescent="0.25">
      <c r="K586533" s="3"/>
    </row>
    <row r="586542" spans="11:11" x14ac:dyDescent="0.25">
      <c r="K586542" s="3"/>
    </row>
    <row r="586551" spans="11:11" x14ac:dyDescent="0.25">
      <c r="K586551" s="3"/>
    </row>
    <row r="586560" spans="11:11" x14ac:dyDescent="0.25">
      <c r="K586560" s="3"/>
    </row>
    <row r="586569" spans="11:11" x14ac:dyDescent="0.25">
      <c r="K586569" s="3"/>
    </row>
    <row r="586578" spans="11:11" x14ac:dyDescent="0.25">
      <c r="K586578" s="3"/>
    </row>
    <row r="586587" spans="11:11" x14ac:dyDescent="0.25">
      <c r="K586587" s="3"/>
    </row>
    <row r="586596" spans="11:11" x14ac:dyDescent="0.25">
      <c r="K586596" s="3"/>
    </row>
    <row r="586605" spans="11:11" x14ac:dyDescent="0.25">
      <c r="K586605" s="3"/>
    </row>
    <row r="586614" spans="11:11" x14ac:dyDescent="0.25">
      <c r="K586614" s="3"/>
    </row>
    <row r="586623" spans="11:11" x14ac:dyDescent="0.25">
      <c r="K586623" s="3"/>
    </row>
    <row r="586632" spans="11:11" x14ac:dyDescent="0.25">
      <c r="K586632" s="3"/>
    </row>
    <row r="586641" spans="11:11" x14ac:dyDescent="0.25">
      <c r="K586641" s="3"/>
    </row>
    <row r="586650" spans="11:11" x14ac:dyDescent="0.25">
      <c r="K586650" s="3"/>
    </row>
    <row r="586659" spans="11:11" x14ac:dyDescent="0.25">
      <c r="K586659" s="3"/>
    </row>
    <row r="586668" spans="11:11" x14ac:dyDescent="0.25">
      <c r="K586668" s="3"/>
    </row>
    <row r="586677" spans="11:11" x14ac:dyDescent="0.25">
      <c r="K586677" s="3"/>
    </row>
    <row r="586686" spans="11:11" x14ac:dyDescent="0.25">
      <c r="K586686" s="3"/>
    </row>
    <row r="586695" spans="11:11" x14ac:dyDescent="0.25">
      <c r="K586695" s="3"/>
    </row>
    <row r="586704" spans="11:11" x14ac:dyDescent="0.25">
      <c r="K586704" s="3"/>
    </row>
    <row r="586713" spans="11:11" x14ac:dyDescent="0.25">
      <c r="K586713" s="3"/>
    </row>
    <row r="586722" spans="11:11" x14ac:dyDescent="0.25">
      <c r="K586722" s="3"/>
    </row>
    <row r="586731" spans="11:11" x14ac:dyDescent="0.25">
      <c r="K586731" s="3"/>
    </row>
    <row r="586740" spans="11:11" x14ac:dyDescent="0.25">
      <c r="K586740" s="3"/>
    </row>
    <row r="586749" spans="11:11" x14ac:dyDescent="0.25">
      <c r="K586749" s="3"/>
    </row>
    <row r="586758" spans="11:11" x14ac:dyDescent="0.25">
      <c r="K586758" s="3"/>
    </row>
    <row r="586767" spans="11:11" x14ac:dyDescent="0.25">
      <c r="K586767" s="3"/>
    </row>
    <row r="586776" spans="11:11" x14ac:dyDescent="0.25">
      <c r="K586776" s="3"/>
    </row>
    <row r="586785" spans="11:11" x14ac:dyDescent="0.25">
      <c r="K586785" s="3"/>
    </row>
    <row r="586794" spans="11:11" x14ac:dyDescent="0.25">
      <c r="K586794" s="3"/>
    </row>
    <row r="586803" spans="11:11" x14ac:dyDescent="0.25">
      <c r="K586803" s="3"/>
    </row>
    <row r="586812" spans="11:11" x14ac:dyDescent="0.25">
      <c r="K586812" s="3"/>
    </row>
    <row r="586821" spans="11:11" x14ac:dyDescent="0.25">
      <c r="K586821" s="3"/>
    </row>
    <row r="586830" spans="11:11" x14ac:dyDescent="0.25">
      <c r="K586830" s="3"/>
    </row>
    <row r="586839" spans="11:11" x14ac:dyDescent="0.25">
      <c r="K586839" s="3"/>
    </row>
    <row r="586848" spans="11:11" x14ac:dyDescent="0.25">
      <c r="K586848" s="3"/>
    </row>
    <row r="586857" spans="11:11" x14ac:dyDescent="0.25">
      <c r="K586857" s="3"/>
    </row>
    <row r="586866" spans="11:11" x14ac:dyDescent="0.25">
      <c r="K586866" s="3"/>
    </row>
    <row r="586875" spans="11:11" x14ac:dyDescent="0.25">
      <c r="K586875" s="3"/>
    </row>
    <row r="586884" spans="11:11" x14ac:dyDescent="0.25">
      <c r="K586884" s="3"/>
    </row>
    <row r="586893" spans="11:11" x14ac:dyDescent="0.25">
      <c r="K586893" s="3"/>
    </row>
    <row r="586902" spans="11:11" x14ac:dyDescent="0.25">
      <c r="K586902" s="3"/>
    </row>
    <row r="586911" spans="11:11" x14ac:dyDescent="0.25">
      <c r="K586911" s="3"/>
    </row>
    <row r="586920" spans="11:11" x14ac:dyDescent="0.25">
      <c r="K586920" s="3"/>
    </row>
    <row r="586929" spans="11:11" x14ac:dyDescent="0.25">
      <c r="K586929" s="3"/>
    </row>
    <row r="586938" spans="11:11" x14ac:dyDescent="0.25">
      <c r="K586938" s="3"/>
    </row>
    <row r="586947" spans="11:11" x14ac:dyDescent="0.25">
      <c r="K586947" s="3"/>
    </row>
    <row r="586956" spans="11:11" x14ac:dyDescent="0.25">
      <c r="K586956" s="3"/>
    </row>
    <row r="586965" spans="11:11" x14ac:dyDescent="0.25">
      <c r="K586965" s="3"/>
    </row>
    <row r="586974" spans="11:11" x14ac:dyDescent="0.25">
      <c r="K586974" s="3"/>
    </row>
    <row r="586983" spans="11:11" x14ac:dyDescent="0.25">
      <c r="K586983" s="3"/>
    </row>
    <row r="586992" spans="11:11" x14ac:dyDescent="0.25">
      <c r="K586992" s="3"/>
    </row>
    <row r="587001" spans="11:11" x14ac:dyDescent="0.25">
      <c r="K587001" s="3"/>
    </row>
    <row r="587010" spans="11:11" x14ac:dyDescent="0.25">
      <c r="K587010" s="3"/>
    </row>
    <row r="587019" spans="11:11" x14ac:dyDescent="0.25">
      <c r="K587019" s="3"/>
    </row>
    <row r="587028" spans="11:11" x14ac:dyDescent="0.25">
      <c r="K587028" s="3"/>
    </row>
    <row r="587037" spans="11:11" x14ac:dyDescent="0.25">
      <c r="K587037" s="3"/>
    </row>
    <row r="587046" spans="11:11" x14ac:dyDescent="0.25">
      <c r="K587046" s="3"/>
    </row>
    <row r="587055" spans="11:11" x14ac:dyDescent="0.25">
      <c r="K587055" s="3"/>
    </row>
    <row r="587064" spans="11:11" x14ac:dyDescent="0.25">
      <c r="K587064" s="3"/>
    </row>
    <row r="587073" spans="11:11" x14ac:dyDescent="0.25">
      <c r="K587073" s="3"/>
    </row>
    <row r="587082" spans="11:11" x14ac:dyDescent="0.25">
      <c r="K587082" s="3"/>
    </row>
    <row r="587091" spans="11:11" x14ac:dyDescent="0.25">
      <c r="K587091" s="3"/>
    </row>
    <row r="587100" spans="11:11" x14ac:dyDescent="0.25">
      <c r="K587100" s="3"/>
    </row>
    <row r="587109" spans="11:11" x14ac:dyDescent="0.25">
      <c r="K587109" s="3"/>
    </row>
    <row r="587118" spans="11:11" x14ac:dyDescent="0.25">
      <c r="K587118" s="3"/>
    </row>
    <row r="587127" spans="11:11" x14ac:dyDescent="0.25">
      <c r="K587127" s="3"/>
    </row>
    <row r="587136" spans="11:11" x14ac:dyDescent="0.25">
      <c r="K587136" s="3"/>
    </row>
    <row r="587145" spans="11:11" x14ac:dyDescent="0.25">
      <c r="K587145" s="3"/>
    </row>
    <row r="587154" spans="11:11" x14ac:dyDescent="0.25">
      <c r="K587154" s="3"/>
    </row>
    <row r="587163" spans="11:11" x14ac:dyDescent="0.25">
      <c r="K587163" s="3"/>
    </row>
    <row r="587172" spans="11:11" x14ac:dyDescent="0.25">
      <c r="K587172" s="3"/>
    </row>
    <row r="587181" spans="11:11" x14ac:dyDescent="0.25">
      <c r="K587181" s="3"/>
    </row>
    <row r="587190" spans="11:11" x14ac:dyDescent="0.25">
      <c r="K587190" s="3"/>
    </row>
    <row r="587199" spans="11:11" x14ac:dyDescent="0.25">
      <c r="K587199" s="3"/>
    </row>
    <row r="587208" spans="11:11" x14ac:dyDescent="0.25">
      <c r="K587208" s="3"/>
    </row>
    <row r="587217" spans="11:11" x14ac:dyDescent="0.25">
      <c r="K587217" s="3"/>
    </row>
    <row r="587226" spans="11:11" x14ac:dyDescent="0.25">
      <c r="K587226" s="3"/>
    </row>
    <row r="587235" spans="11:11" x14ac:dyDescent="0.25">
      <c r="K587235" s="3"/>
    </row>
    <row r="587244" spans="11:11" x14ac:dyDescent="0.25">
      <c r="K587244" s="3"/>
    </row>
    <row r="587253" spans="11:11" x14ac:dyDescent="0.25">
      <c r="K587253" s="3"/>
    </row>
    <row r="587262" spans="11:11" x14ac:dyDescent="0.25">
      <c r="K587262" s="3"/>
    </row>
    <row r="587271" spans="11:11" x14ac:dyDescent="0.25">
      <c r="K587271" s="3"/>
    </row>
    <row r="587280" spans="11:11" x14ac:dyDescent="0.25">
      <c r="K587280" s="3"/>
    </row>
    <row r="587289" spans="11:11" x14ac:dyDescent="0.25">
      <c r="K587289" s="3"/>
    </row>
    <row r="587298" spans="11:11" x14ac:dyDescent="0.25">
      <c r="K587298" s="3"/>
    </row>
    <row r="587307" spans="11:11" x14ac:dyDescent="0.25">
      <c r="K587307" s="3"/>
    </row>
    <row r="587316" spans="11:11" x14ac:dyDescent="0.25">
      <c r="K587316" s="3"/>
    </row>
    <row r="587325" spans="11:11" x14ac:dyDescent="0.25">
      <c r="K587325" s="3"/>
    </row>
    <row r="587334" spans="11:11" x14ac:dyDescent="0.25">
      <c r="K587334" s="3"/>
    </row>
    <row r="587343" spans="11:11" x14ac:dyDescent="0.25">
      <c r="K587343" s="3"/>
    </row>
    <row r="587352" spans="11:11" x14ac:dyDescent="0.25">
      <c r="K587352" s="3"/>
    </row>
    <row r="587361" spans="11:11" x14ac:dyDescent="0.25">
      <c r="K587361" s="3"/>
    </row>
    <row r="587370" spans="11:11" x14ac:dyDescent="0.25">
      <c r="K587370" s="3"/>
    </row>
    <row r="587379" spans="11:11" x14ac:dyDescent="0.25">
      <c r="K587379" s="3"/>
    </row>
    <row r="587388" spans="11:11" x14ac:dyDescent="0.25">
      <c r="K587388" s="3"/>
    </row>
    <row r="587397" spans="11:11" x14ac:dyDescent="0.25">
      <c r="K587397" s="3"/>
    </row>
    <row r="587406" spans="11:11" x14ac:dyDescent="0.25">
      <c r="K587406" s="3"/>
    </row>
    <row r="587415" spans="11:11" x14ac:dyDescent="0.25">
      <c r="K587415" s="3"/>
    </row>
    <row r="587424" spans="11:11" x14ac:dyDescent="0.25">
      <c r="K587424" s="3"/>
    </row>
    <row r="587433" spans="11:11" x14ac:dyDescent="0.25">
      <c r="K587433" s="3"/>
    </row>
    <row r="587442" spans="11:11" x14ac:dyDescent="0.25">
      <c r="K587442" s="3"/>
    </row>
    <row r="587451" spans="11:11" x14ac:dyDescent="0.25">
      <c r="K587451" s="3"/>
    </row>
    <row r="587460" spans="11:11" x14ac:dyDescent="0.25">
      <c r="K587460" s="3"/>
    </row>
    <row r="587469" spans="11:11" x14ac:dyDescent="0.25">
      <c r="K587469" s="3"/>
    </row>
    <row r="587478" spans="11:11" x14ac:dyDescent="0.25">
      <c r="K587478" s="3"/>
    </row>
    <row r="587487" spans="11:11" x14ac:dyDescent="0.25">
      <c r="K587487" s="3"/>
    </row>
    <row r="587496" spans="11:11" x14ac:dyDescent="0.25">
      <c r="K587496" s="3"/>
    </row>
    <row r="587505" spans="11:11" x14ac:dyDescent="0.25">
      <c r="K587505" s="3"/>
    </row>
    <row r="587514" spans="11:11" x14ac:dyDescent="0.25">
      <c r="K587514" s="3"/>
    </row>
    <row r="587523" spans="11:11" x14ac:dyDescent="0.25">
      <c r="K587523" s="3"/>
    </row>
    <row r="587532" spans="11:11" x14ac:dyDescent="0.25">
      <c r="K587532" s="3"/>
    </row>
    <row r="587541" spans="11:11" x14ac:dyDescent="0.25">
      <c r="K587541" s="3"/>
    </row>
    <row r="587550" spans="11:11" x14ac:dyDescent="0.25">
      <c r="K587550" s="3"/>
    </row>
    <row r="587559" spans="11:11" x14ac:dyDescent="0.25">
      <c r="K587559" s="3"/>
    </row>
    <row r="587568" spans="11:11" x14ac:dyDescent="0.25">
      <c r="K587568" s="3"/>
    </row>
    <row r="587577" spans="11:11" x14ac:dyDescent="0.25">
      <c r="K587577" s="3"/>
    </row>
    <row r="587586" spans="11:11" x14ac:dyDescent="0.25">
      <c r="K587586" s="3"/>
    </row>
    <row r="587595" spans="11:11" x14ac:dyDescent="0.25">
      <c r="K587595" s="3"/>
    </row>
    <row r="587604" spans="11:11" x14ac:dyDescent="0.25">
      <c r="K587604" s="3"/>
    </row>
    <row r="587613" spans="11:11" x14ac:dyDescent="0.25">
      <c r="K587613" s="3"/>
    </row>
    <row r="587622" spans="11:11" x14ac:dyDescent="0.25">
      <c r="K587622" s="3"/>
    </row>
    <row r="587631" spans="11:11" x14ac:dyDescent="0.25">
      <c r="K587631" s="3"/>
    </row>
    <row r="587640" spans="11:11" x14ac:dyDescent="0.25">
      <c r="K587640" s="3"/>
    </row>
    <row r="587649" spans="11:11" x14ac:dyDescent="0.25">
      <c r="K587649" s="3"/>
    </row>
    <row r="587658" spans="11:11" x14ac:dyDescent="0.25">
      <c r="K587658" s="3"/>
    </row>
    <row r="587667" spans="11:11" x14ac:dyDescent="0.25">
      <c r="K587667" s="3"/>
    </row>
    <row r="587676" spans="11:11" x14ac:dyDescent="0.25">
      <c r="K587676" s="3"/>
    </row>
    <row r="587685" spans="11:11" x14ac:dyDescent="0.25">
      <c r="K587685" s="3"/>
    </row>
    <row r="587694" spans="11:11" x14ac:dyDescent="0.25">
      <c r="K587694" s="3"/>
    </row>
    <row r="587703" spans="11:11" x14ac:dyDescent="0.25">
      <c r="K587703" s="3"/>
    </row>
    <row r="587712" spans="11:11" x14ac:dyDescent="0.25">
      <c r="K587712" s="3"/>
    </row>
    <row r="587721" spans="11:11" x14ac:dyDescent="0.25">
      <c r="K587721" s="3"/>
    </row>
    <row r="587730" spans="11:11" x14ac:dyDescent="0.25">
      <c r="K587730" s="3"/>
    </row>
    <row r="587739" spans="11:11" x14ac:dyDescent="0.25">
      <c r="K587739" s="3"/>
    </row>
    <row r="587748" spans="11:11" x14ac:dyDescent="0.25">
      <c r="K587748" s="3"/>
    </row>
    <row r="587757" spans="11:11" x14ac:dyDescent="0.25">
      <c r="K587757" s="3"/>
    </row>
    <row r="587766" spans="11:11" x14ac:dyDescent="0.25">
      <c r="K587766" s="3"/>
    </row>
    <row r="587775" spans="11:11" x14ac:dyDescent="0.25">
      <c r="K587775" s="3"/>
    </row>
    <row r="587784" spans="11:11" x14ac:dyDescent="0.25">
      <c r="K587784" s="3"/>
    </row>
    <row r="587793" spans="11:11" x14ac:dyDescent="0.25">
      <c r="K587793" s="3"/>
    </row>
    <row r="587802" spans="11:11" x14ac:dyDescent="0.25">
      <c r="K587802" s="3"/>
    </row>
    <row r="587811" spans="11:11" x14ac:dyDescent="0.25">
      <c r="K587811" s="3"/>
    </row>
    <row r="587820" spans="11:11" x14ac:dyDescent="0.25">
      <c r="K587820" s="3"/>
    </row>
    <row r="587829" spans="11:11" x14ac:dyDescent="0.25">
      <c r="K587829" s="3"/>
    </row>
    <row r="587838" spans="11:11" x14ac:dyDescent="0.25">
      <c r="K587838" s="3"/>
    </row>
    <row r="587847" spans="11:11" x14ac:dyDescent="0.25">
      <c r="K587847" s="3"/>
    </row>
    <row r="587856" spans="11:11" x14ac:dyDescent="0.25">
      <c r="K587856" s="3"/>
    </row>
    <row r="587865" spans="11:11" x14ac:dyDescent="0.25">
      <c r="K587865" s="3"/>
    </row>
    <row r="587874" spans="11:11" x14ac:dyDescent="0.25">
      <c r="K587874" s="3"/>
    </row>
    <row r="587883" spans="11:11" x14ac:dyDescent="0.25">
      <c r="K587883" s="3"/>
    </row>
    <row r="587892" spans="11:11" x14ac:dyDescent="0.25">
      <c r="K587892" s="3"/>
    </row>
    <row r="587901" spans="11:11" x14ac:dyDescent="0.25">
      <c r="K587901" s="3"/>
    </row>
    <row r="587910" spans="11:11" x14ac:dyDescent="0.25">
      <c r="K587910" s="3"/>
    </row>
    <row r="587919" spans="11:11" x14ac:dyDescent="0.25">
      <c r="K587919" s="3"/>
    </row>
    <row r="587928" spans="11:11" x14ac:dyDescent="0.25">
      <c r="K587928" s="3"/>
    </row>
    <row r="587937" spans="11:11" x14ac:dyDescent="0.25">
      <c r="K587937" s="3"/>
    </row>
    <row r="587946" spans="11:11" x14ac:dyDescent="0.25">
      <c r="K587946" s="3"/>
    </row>
    <row r="587955" spans="11:11" x14ac:dyDescent="0.25">
      <c r="K587955" s="3"/>
    </row>
    <row r="587964" spans="11:11" x14ac:dyDescent="0.25">
      <c r="K587964" s="3"/>
    </row>
    <row r="587973" spans="11:11" x14ac:dyDescent="0.25">
      <c r="K587973" s="3"/>
    </row>
    <row r="587982" spans="11:11" x14ac:dyDescent="0.25">
      <c r="K587982" s="3"/>
    </row>
    <row r="587991" spans="11:11" x14ac:dyDescent="0.25">
      <c r="K587991" s="3"/>
    </row>
    <row r="588000" spans="11:11" x14ac:dyDescent="0.25">
      <c r="K588000" s="3"/>
    </row>
    <row r="588009" spans="11:11" x14ac:dyDescent="0.25">
      <c r="K588009" s="3"/>
    </row>
    <row r="588018" spans="11:11" x14ac:dyDescent="0.25">
      <c r="K588018" s="3"/>
    </row>
    <row r="588027" spans="11:11" x14ac:dyDescent="0.25">
      <c r="K588027" s="3"/>
    </row>
    <row r="588036" spans="11:11" x14ac:dyDescent="0.25">
      <c r="K588036" s="3"/>
    </row>
    <row r="588045" spans="11:11" x14ac:dyDescent="0.25">
      <c r="K588045" s="3"/>
    </row>
    <row r="588054" spans="11:11" x14ac:dyDescent="0.25">
      <c r="K588054" s="3"/>
    </row>
    <row r="588063" spans="11:11" x14ac:dyDescent="0.25">
      <c r="K588063" s="3"/>
    </row>
    <row r="588072" spans="11:11" x14ac:dyDescent="0.25">
      <c r="K588072" s="3"/>
    </row>
    <row r="588081" spans="11:11" x14ac:dyDescent="0.25">
      <c r="K588081" s="3"/>
    </row>
    <row r="588090" spans="11:11" x14ac:dyDescent="0.25">
      <c r="K588090" s="3"/>
    </row>
    <row r="588099" spans="11:11" x14ac:dyDescent="0.25">
      <c r="K588099" s="3"/>
    </row>
    <row r="588108" spans="11:11" x14ac:dyDescent="0.25">
      <c r="K588108" s="3"/>
    </row>
    <row r="588117" spans="11:11" x14ac:dyDescent="0.25">
      <c r="K588117" s="3"/>
    </row>
    <row r="588126" spans="11:11" x14ac:dyDescent="0.25">
      <c r="K588126" s="3"/>
    </row>
    <row r="588135" spans="11:11" x14ac:dyDescent="0.25">
      <c r="K588135" s="3"/>
    </row>
    <row r="588144" spans="11:11" x14ac:dyDescent="0.25">
      <c r="K588144" s="3"/>
    </row>
    <row r="588153" spans="11:11" x14ac:dyDescent="0.25">
      <c r="K588153" s="3"/>
    </row>
    <row r="588162" spans="11:11" x14ac:dyDescent="0.25">
      <c r="K588162" s="3"/>
    </row>
    <row r="588171" spans="11:11" x14ac:dyDescent="0.25">
      <c r="K588171" s="3"/>
    </row>
    <row r="588180" spans="11:11" x14ac:dyDescent="0.25">
      <c r="K588180" s="3"/>
    </row>
    <row r="588189" spans="11:11" x14ac:dyDescent="0.25">
      <c r="K588189" s="3"/>
    </row>
    <row r="588198" spans="11:11" x14ac:dyDescent="0.25">
      <c r="K588198" s="3"/>
    </row>
    <row r="588207" spans="11:11" x14ac:dyDescent="0.25">
      <c r="K588207" s="3"/>
    </row>
    <row r="588216" spans="11:11" x14ac:dyDescent="0.25">
      <c r="K588216" s="3"/>
    </row>
    <row r="588225" spans="11:11" x14ac:dyDescent="0.25">
      <c r="K588225" s="3"/>
    </row>
    <row r="588234" spans="11:11" x14ac:dyDescent="0.25">
      <c r="K588234" s="3"/>
    </row>
    <row r="588243" spans="11:11" x14ac:dyDescent="0.25">
      <c r="K588243" s="3"/>
    </row>
    <row r="588252" spans="11:11" x14ac:dyDescent="0.25">
      <c r="K588252" s="3"/>
    </row>
    <row r="588261" spans="11:11" x14ac:dyDescent="0.25">
      <c r="K588261" s="3"/>
    </row>
    <row r="588270" spans="11:11" x14ac:dyDescent="0.25">
      <c r="K588270" s="3"/>
    </row>
    <row r="588279" spans="11:11" x14ac:dyDescent="0.25">
      <c r="K588279" s="3"/>
    </row>
    <row r="588288" spans="11:11" x14ac:dyDescent="0.25">
      <c r="K588288" s="3"/>
    </row>
    <row r="588297" spans="11:11" x14ac:dyDescent="0.25">
      <c r="K588297" s="3"/>
    </row>
    <row r="588306" spans="11:11" x14ac:dyDescent="0.25">
      <c r="K588306" s="3"/>
    </row>
    <row r="588315" spans="11:11" x14ac:dyDescent="0.25">
      <c r="K588315" s="3"/>
    </row>
    <row r="588324" spans="11:11" x14ac:dyDescent="0.25">
      <c r="K588324" s="3"/>
    </row>
    <row r="588333" spans="11:11" x14ac:dyDescent="0.25">
      <c r="K588333" s="3"/>
    </row>
    <row r="588342" spans="11:11" x14ac:dyDescent="0.25">
      <c r="K588342" s="3"/>
    </row>
    <row r="588351" spans="11:11" x14ac:dyDescent="0.25">
      <c r="K588351" s="3"/>
    </row>
    <row r="588360" spans="11:11" x14ac:dyDescent="0.25">
      <c r="K588360" s="3"/>
    </row>
    <row r="588369" spans="11:11" x14ac:dyDescent="0.25">
      <c r="K588369" s="3"/>
    </row>
    <row r="588378" spans="11:11" x14ac:dyDescent="0.25">
      <c r="K588378" s="3"/>
    </row>
    <row r="588387" spans="11:11" x14ac:dyDescent="0.25">
      <c r="K588387" s="3"/>
    </row>
    <row r="588396" spans="11:11" x14ac:dyDescent="0.25">
      <c r="K588396" s="3"/>
    </row>
    <row r="588405" spans="11:11" x14ac:dyDescent="0.25">
      <c r="K588405" s="3"/>
    </row>
    <row r="588414" spans="11:11" x14ac:dyDescent="0.25">
      <c r="K588414" s="3"/>
    </row>
    <row r="588423" spans="11:11" x14ac:dyDescent="0.25">
      <c r="K588423" s="3"/>
    </row>
    <row r="588432" spans="11:11" x14ac:dyDescent="0.25">
      <c r="K588432" s="3"/>
    </row>
    <row r="588441" spans="11:11" x14ac:dyDescent="0.25">
      <c r="K588441" s="3"/>
    </row>
    <row r="588450" spans="11:11" x14ac:dyDescent="0.25">
      <c r="K588450" s="3"/>
    </row>
    <row r="588459" spans="11:11" x14ac:dyDescent="0.25">
      <c r="K588459" s="3"/>
    </row>
    <row r="588468" spans="11:11" x14ac:dyDescent="0.25">
      <c r="K588468" s="3"/>
    </row>
    <row r="588477" spans="11:11" x14ac:dyDescent="0.25">
      <c r="K588477" s="3"/>
    </row>
    <row r="588486" spans="11:11" x14ac:dyDescent="0.25">
      <c r="K588486" s="3"/>
    </row>
    <row r="588495" spans="11:11" x14ac:dyDescent="0.25">
      <c r="K588495" s="3"/>
    </row>
    <row r="588504" spans="11:11" x14ac:dyDescent="0.25">
      <c r="K588504" s="3"/>
    </row>
    <row r="588513" spans="11:11" x14ac:dyDescent="0.25">
      <c r="K588513" s="3"/>
    </row>
    <row r="588522" spans="11:11" x14ac:dyDescent="0.25">
      <c r="K588522" s="3"/>
    </row>
    <row r="588531" spans="11:11" x14ac:dyDescent="0.25">
      <c r="K588531" s="3"/>
    </row>
    <row r="588540" spans="11:11" x14ac:dyDescent="0.25">
      <c r="K588540" s="3"/>
    </row>
    <row r="588549" spans="11:11" x14ac:dyDescent="0.25">
      <c r="K588549" s="3"/>
    </row>
    <row r="588558" spans="11:11" x14ac:dyDescent="0.25">
      <c r="K588558" s="3"/>
    </row>
    <row r="588567" spans="11:11" x14ac:dyDescent="0.25">
      <c r="K588567" s="3"/>
    </row>
    <row r="588576" spans="11:11" x14ac:dyDescent="0.25">
      <c r="K588576" s="3"/>
    </row>
    <row r="588585" spans="11:11" x14ac:dyDescent="0.25">
      <c r="K588585" s="3"/>
    </row>
    <row r="588594" spans="11:11" x14ac:dyDescent="0.25">
      <c r="K588594" s="3"/>
    </row>
    <row r="588603" spans="11:11" x14ac:dyDescent="0.25">
      <c r="K588603" s="3"/>
    </row>
    <row r="588612" spans="11:11" x14ac:dyDescent="0.25">
      <c r="K588612" s="3"/>
    </row>
    <row r="588621" spans="11:11" x14ac:dyDescent="0.25">
      <c r="K588621" s="3"/>
    </row>
    <row r="588630" spans="11:11" x14ac:dyDescent="0.25">
      <c r="K588630" s="3"/>
    </row>
    <row r="588639" spans="11:11" x14ac:dyDescent="0.25">
      <c r="K588639" s="3"/>
    </row>
    <row r="588648" spans="11:11" x14ac:dyDescent="0.25">
      <c r="K588648" s="3"/>
    </row>
    <row r="588657" spans="11:11" x14ac:dyDescent="0.25">
      <c r="K588657" s="3"/>
    </row>
    <row r="588666" spans="11:11" x14ac:dyDescent="0.25">
      <c r="K588666" s="3"/>
    </row>
    <row r="588675" spans="11:11" x14ac:dyDescent="0.25">
      <c r="K588675" s="3"/>
    </row>
    <row r="588684" spans="11:11" x14ac:dyDescent="0.25">
      <c r="K588684" s="3"/>
    </row>
    <row r="588693" spans="11:11" x14ac:dyDescent="0.25">
      <c r="K588693" s="3"/>
    </row>
    <row r="588702" spans="11:11" x14ac:dyDescent="0.25">
      <c r="K588702" s="3"/>
    </row>
    <row r="588711" spans="11:11" x14ac:dyDescent="0.25">
      <c r="K588711" s="3"/>
    </row>
    <row r="588720" spans="11:11" x14ac:dyDescent="0.25">
      <c r="K588720" s="3"/>
    </row>
    <row r="588729" spans="11:11" x14ac:dyDescent="0.25">
      <c r="K588729" s="3"/>
    </row>
    <row r="588738" spans="11:11" x14ac:dyDescent="0.25">
      <c r="K588738" s="3"/>
    </row>
    <row r="588747" spans="11:11" x14ac:dyDescent="0.25">
      <c r="K588747" s="3"/>
    </row>
    <row r="588756" spans="11:11" x14ac:dyDescent="0.25">
      <c r="K588756" s="3"/>
    </row>
    <row r="588765" spans="11:11" x14ac:dyDescent="0.25">
      <c r="K588765" s="3"/>
    </row>
    <row r="588774" spans="11:11" x14ac:dyDescent="0.25">
      <c r="K588774" s="3"/>
    </row>
    <row r="588783" spans="11:11" x14ac:dyDescent="0.25">
      <c r="K588783" s="3"/>
    </row>
    <row r="588792" spans="11:11" x14ac:dyDescent="0.25">
      <c r="K588792" s="3"/>
    </row>
    <row r="588801" spans="11:11" x14ac:dyDescent="0.25">
      <c r="K588801" s="3"/>
    </row>
    <row r="588810" spans="11:11" x14ac:dyDescent="0.25">
      <c r="K588810" s="3"/>
    </row>
    <row r="588819" spans="11:11" x14ac:dyDescent="0.25">
      <c r="K588819" s="3"/>
    </row>
    <row r="588828" spans="11:11" x14ac:dyDescent="0.25">
      <c r="K588828" s="3"/>
    </row>
    <row r="588837" spans="11:11" x14ac:dyDescent="0.25">
      <c r="K588837" s="3"/>
    </row>
    <row r="588846" spans="11:11" x14ac:dyDescent="0.25">
      <c r="K588846" s="3"/>
    </row>
    <row r="588855" spans="11:11" x14ac:dyDescent="0.25">
      <c r="K588855" s="3"/>
    </row>
    <row r="588864" spans="11:11" x14ac:dyDescent="0.25">
      <c r="K588864" s="3"/>
    </row>
    <row r="588873" spans="11:11" x14ac:dyDescent="0.25">
      <c r="K588873" s="3"/>
    </row>
    <row r="588882" spans="11:11" x14ac:dyDescent="0.25">
      <c r="K588882" s="3"/>
    </row>
    <row r="588891" spans="11:11" x14ac:dyDescent="0.25">
      <c r="K588891" s="3"/>
    </row>
    <row r="588900" spans="11:11" x14ac:dyDescent="0.25">
      <c r="K588900" s="3"/>
    </row>
    <row r="588909" spans="11:11" x14ac:dyDescent="0.25">
      <c r="K588909" s="3"/>
    </row>
    <row r="588918" spans="11:11" x14ac:dyDescent="0.25">
      <c r="K588918" s="3"/>
    </row>
    <row r="588927" spans="11:11" x14ac:dyDescent="0.25">
      <c r="K588927" s="3"/>
    </row>
    <row r="588936" spans="11:11" x14ac:dyDescent="0.25">
      <c r="K588936" s="3"/>
    </row>
    <row r="588945" spans="11:11" x14ac:dyDescent="0.25">
      <c r="K588945" s="3"/>
    </row>
    <row r="588954" spans="11:11" x14ac:dyDescent="0.25">
      <c r="K588954" s="3"/>
    </row>
    <row r="588963" spans="11:11" x14ac:dyDescent="0.25">
      <c r="K588963" s="3"/>
    </row>
    <row r="588972" spans="11:11" x14ac:dyDescent="0.25">
      <c r="K588972" s="3"/>
    </row>
    <row r="588981" spans="11:11" x14ac:dyDescent="0.25">
      <c r="K588981" s="3"/>
    </row>
    <row r="588990" spans="11:11" x14ac:dyDescent="0.25">
      <c r="K588990" s="3"/>
    </row>
    <row r="588999" spans="11:11" x14ac:dyDescent="0.25">
      <c r="K588999" s="3"/>
    </row>
    <row r="589008" spans="11:11" x14ac:dyDescent="0.25">
      <c r="K589008" s="3"/>
    </row>
    <row r="589017" spans="11:11" x14ac:dyDescent="0.25">
      <c r="K589017" s="3"/>
    </row>
    <row r="589026" spans="11:11" x14ac:dyDescent="0.25">
      <c r="K589026" s="3"/>
    </row>
    <row r="589035" spans="11:11" x14ac:dyDescent="0.25">
      <c r="K589035" s="3"/>
    </row>
    <row r="589044" spans="11:11" x14ac:dyDescent="0.25">
      <c r="K589044" s="3"/>
    </row>
    <row r="589053" spans="11:11" x14ac:dyDescent="0.25">
      <c r="K589053" s="3"/>
    </row>
    <row r="589062" spans="11:11" x14ac:dyDescent="0.25">
      <c r="K589062" s="3"/>
    </row>
    <row r="589071" spans="11:11" x14ac:dyDescent="0.25">
      <c r="K589071" s="3"/>
    </row>
    <row r="589080" spans="11:11" x14ac:dyDescent="0.25">
      <c r="K589080" s="3"/>
    </row>
    <row r="589089" spans="11:11" x14ac:dyDescent="0.25">
      <c r="K589089" s="3"/>
    </row>
    <row r="589098" spans="11:11" x14ac:dyDescent="0.25">
      <c r="K589098" s="3"/>
    </row>
    <row r="589107" spans="11:11" x14ac:dyDescent="0.25">
      <c r="K589107" s="3"/>
    </row>
    <row r="589116" spans="11:11" x14ac:dyDescent="0.25">
      <c r="K589116" s="3"/>
    </row>
    <row r="589125" spans="11:11" x14ac:dyDescent="0.25">
      <c r="K589125" s="3"/>
    </row>
    <row r="589134" spans="11:11" x14ac:dyDescent="0.25">
      <c r="K589134" s="3"/>
    </row>
    <row r="589143" spans="11:11" x14ac:dyDescent="0.25">
      <c r="K589143" s="3"/>
    </row>
    <row r="589152" spans="11:11" x14ac:dyDescent="0.25">
      <c r="K589152" s="3"/>
    </row>
    <row r="589161" spans="11:11" x14ac:dyDescent="0.25">
      <c r="K589161" s="3"/>
    </row>
    <row r="589170" spans="11:11" x14ac:dyDescent="0.25">
      <c r="K589170" s="3"/>
    </row>
    <row r="589179" spans="11:11" x14ac:dyDescent="0.25">
      <c r="K589179" s="3"/>
    </row>
    <row r="589188" spans="11:11" x14ac:dyDescent="0.25">
      <c r="K589188" s="3"/>
    </row>
    <row r="589197" spans="11:11" x14ac:dyDescent="0.25">
      <c r="K589197" s="3"/>
    </row>
    <row r="589206" spans="11:11" x14ac:dyDescent="0.25">
      <c r="K589206" s="3"/>
    </row>
    <row r="589215" spans="11:11" x14ac:dyDescent="0.25">
      <c r="K589215" s="3"/>
    </row>
    <row r="589224" spans="11:11" x14ac:dyDescent="0.25">
      <c r="K589224" s="3"/>
    </row>
    <row r="589233" spans="11:11" x14ac:dyDescent="0.25">
      <c r="K589233" s="3"/>
    </row>
    <row r="589242" spans="11:11" x14ac:dyDescent="0.25">
      <c r="K589242" s="3"/>
    </row>
    <row r="589251" spans="11:11" x14ac:dyDescent="0.25">
      <c r="K589251" s="3"/>
    </row>
    <row r="589260" spans="11:11" x14ac:dyDescent="0.25">
      <c r="K589260" s="3"/>
    </row>
    <row r="589269" spans="11:11" x14ac:dyDescent="0.25">
      <c r="K589269" s="3"/>
    </row>
    <row r="589278" spans="11:11" x14ac:dyDescent="0.25">
      <c r="K589278" s="3"/>
    </row>
    <row r="589287" spans="11:11" x14ac:dyDescent="0.25">
      <c r="K589287" s="3"/>
    </row>
    <row r="589296" spans="11:11" x14ac:dyDescent="0.25">
      <c r="K589296" s="3"/>
    </row>
    <row r="589305" spans="11:11" x14ac:dyDescent="0.25">
      <c r="K589305" s="3"/>
    </row>
    <row r="589314" spans="11:11" x14ac:dyDescent="0.25">
      <c r="K589314" s="3"/>
    </row>
    <row r="589323" spans="11:11" x14ac:dyDescent="0.25">
      <c r="K589323" s="3"/>
    </row>
    <row r="589332" spans="11:11" x14ac:dyDescent="0.25">
      <c r="K589332" s="3"/>
    </row>
    <row r="589341" spans="11:11" x14ac:dyDescent="0.25">
      <c r="K589341" s="3"/>
    </row>
    <row r="589350" spans="11:11" x14ac:dyDescent="0.25">
      <c r="K589350" s="3"/>
    </row>
    <row r="589359" spans="11:11" x14ac:dyDescent="0.25">
      <c r="K589359" s="3"/>
    </row>
    <row r="589368" spans="11:11" x14ac:dyDescent="0.25">
      <c r="K589368" s="3"/>
    </row>
    <row r="589377" spans="11:11" x14ac:dyDescent="0.25">
      <c r="K589377" s="3"/>
    </row>
    <row r="589386" spans="11:11" x14ac:dyDescent="0.25">
      <c r="K589386" s="3"/>
    </row>
    <row r="589395" spans="11:11" x14ac:dyDescent="0.25">
      <c r="K589395" s="3"/>
    </row>
    <row r="589404" spans="11:11" x14ac:dyDescent="0.25">
      <c r="K589404" s="3"/>
    </row>
    <row r="589413" spans="11:11" x14ac:dyDescent="0.25">
      <c r="K589413" s="3"/>
    </row>
    <row r="589422" spans="11:11" x14ac:dyDescent="0.25">
      <c r="K589422" s="3"/>
    </row>
    <row r="589431" spans="11:11" x14ac:dyDescent="0.25">
      <c r="K589431" s="3"/>
    </row>
    <row r="589440" spans="11:11" x14ac:dyDescent="0.25">
      <c r="K589440" s="3"/>
    </row>
    <row r="589449" spans="11:11" x14ac:dyDescent="0.25">
      <c r="K589449" s="3"/>
    </row>
    <row r="589458" spans="11:11" x14ac:dyDescent="0.25">
      <c r="K589458" s="3"/>
    </row>
    <row r="589467" spans="11:11" x14ac:dyDescent="0.25">
      <c r="K589467" s="3"/>
    </row>
    <row r="589476" spans="11:11" x14ac:dyDescent="0.25">
      <c r="K589476" s="3"/>
    </row>
    <row r="589485" spans="11:11" x14ac:dyDescent="0.25">
      <c r="K589485" s="3"/>
    </row>
    <row r="589494" spans="11:11" x14ac:dyDescent="0.25">
      <c r="K589494" s="3"/>
    </row>
    <row r="589503" spans="11:11" x14ac:dyDescent="0.25">
      <c r="K589503" s="3"/>
    </row>
    <row r="589512" spans="11:11" x14ac:dyDescent="0.25">
      <c r="K589512" s="3"/>
    </row>
    <row r="589521" spans="11:11" x14ac:dyDescent="0.25">
      <c r="K589521" s="3"/>
    </row>
    <row r="589530" spans="11:11" x14ac:dyDescent="0.25">
      <c r="K589530" s="3"/>
    </row>
    <row r="589539" spans="11:11" x14ac:dyDescent="0.25">
      <c r="K589539" s="3"/>
    </row>
    <row r="589548" spans="11:11" x14ac:dyDescent="0.25">
      <c r="K589548" s="3"/>
    </row>
    <row r="589557" spans="11:11" x14ac:dyDescent="0.25">
      <c r="K589557" s="3"/>
    </row>
    <row r="589566" spans="11:11" x14ac:dyDescent="0.25">
      <c r="K589566" s="3"/>
    </row>
    <row r="589575" spans="11:11" x14ac:dyDescent="0.25">
      <c r="K589575" s="3"/>
    </row>
    <row r="589584" spans="11:11" x14ac:dyDescent="0.25">
      <c r="K589584" s="3"/>
    </row>
    <row r="589593" spans="11:11" x14ac:dyDescent="0.25">
      <c r="K589593" s="3"/>
    </row>
    <row r="589602" spans="11:11" x14ac:dyDescent="0.25">
      <c r="K589602" s="3"/>
    </row>
    <row r="589611" spans="11:11" x14ac:dyDescent="0.25">
      <c r="K589611" s="3"/>
    </row>
    <row r="589620" spans="11:11" x14ac:dyDescent="0.25">
      <c r="K589620" s="3"/>
    </row>
    <row r="589629" spans="11:11" x14ac:dyDescent="0.25">
      <c r="K589629" s="3"/>
    </row>
    <row r="589638" spans="11:11" x14ac:dyDescent="0.25">
      <c r="K589638" s="3"/>
    </row>
    <row r="589647" spans="11:11" x14ac:dyDescent="0.25">
      <c r="K589647" s="3"/>
    </row>
    <row r="589656" spans="11:11" x14ac:dyDescent="0.25">
      <c r="K589656" s="3"/>
    </row>
    <row r="589665" spans="11:11" x14ac:dyDescent="0.25">
      <c r="K589665" s="3"/>
    </row>
    <row r="589674" spans="11:11" x14ac:dyDescent="0.25">
      <c r="K589674" s="3"/>
    </row>
    <row r="589683" spans="11:11" x14ac:dyDescent="0.25">
      <c r="K589683" s="3"/>
    </row>
    <row r="589692" spans="11:11" x14ac:dyDescent="0.25">
      <c r="K589692" s="3"/>
    </row>
    <row r="589701" spans="11:11" x14ac:dyDescent="0.25">
      <c r="K589701" s="3"/>
    </row>
    <row r="589710" spans="11:11" x14ac:dyDescent="0.25">
      <c r="K589710" s="3"/>
    </row>
    <row r="589719" spans="11:11" x14ac:dyDescent="0.25">
      <c r="K589719" s="3"/>
    </row>
    <row r="589728" spans="11:11" x14ac:dyDescent="0.25">
      <c r="K589728" s="3"/>
    </row>
    <row r="589737" spans="11:11" x14ac:dyDescent="0.25">
      <c r="K589737" s="3"/>
    </row>
    <row r="589746" spans="11:11" x14ac:dyDescent="0.25">
      <c r="K589746" s="3"/>
    </row>
    <row r="589755" spans="11:11" x14ac:dyDescent="0.25">
      <c r="K589755" s="3"/>
    </row>
    <row r="589764" spans="11:11" x14ac:dyDescent="0.25">
      <c r="K589764" s="3"/>
    </row>
    <row r="589773" spans="11:11" x14ac:dyDescent="0.25">
      <c r="K589773" s="3"/>
    </row>
    <row r="589782" spans="11:11" x14ac:dyDescent="0.25">
      <c r="K589782" s="3"/>
    </row>
    <row r="589791" spans="11:11" x14ac:dyDescent="0.25">
      <c r="K589791" s="3"/>
    </row>
    <row r="589800" spans="11:11" x14ac:dyDescent="0.25">
      <c r="K589800" s="3"/>
    </row>
    <row r="589809" spans="11:11" x14ac:dyDescent="0.25">
      <c r="K589809" s="3"/>
    </row>
    <row r="589818" spans="11:11" x14ac:dyDescent="0.25">
      <c r="K589818" s="3"/>
    </row>
    <row r="589827" spans="11:11" x14ac:dyDescent="0.25">
      <c r="K589827" s="3"/>
    </row>
    <row r="589836" spans="11:11" x14ac:dyDescent="0.25">
      <c r="K589836" s="3"/>
    </row>
    <row r="589845" spans="11:11" x14ac:dyDescent="0.25">
      <c r="K589845" s="3"/>
    </row>
    <row r="589854" spans="11:11" x14ac:dyDescent="0.25">
      <c r="K589854" s="3"/>
    </row>
    <row r="589863" spans="11:11" x14ac:dyDescent="0.25">
      <c r="K589863" s="3"/>
    </row>
    <row r="589872" spans="11:11" x14ac:dyDescent="0.25">
      <c r="K589872" s="3"/>
    </row>
    <row r="589881" spans="11:11" x14ac:dyDescent="0.25">
      <c r="K589881" s="3"/>
    </row>
    <row r="589890" spans="11:11" x14ac:dyDescent="0.25">
      <c r="K589890" s="3"/>
    </row>
    <row r="589899" spans="11:11" x14ac:dyDescent="0.25">
      <c r="K589899" s="3"/>
    </row>
    <row r="589908" spans="11:11" x14ac:dyDescent="0.25">
      <c r="K589908" s="3"/>
    </row>
    <row r="589917" spans="11:11" x14ac:dyDescent="0.25">
      <c r="K589917" s="3"/>
    </row>
    <row r="589926" spans="11:11" x14ac:dyDescent="0.25">
      <c r="K589926" s="3"/>
    </row>
    <row r="589935" spans="11:11" x14ac:dyDescent="0.25">
      <c r="K589935" s="3"/>
    </row>
    <row r="589944" spans="11:11" x14ac:dyDescent="0.25">
      <c r="K589944" s="3"/>
    </row>
    <row r="589953" spans="11:11" x14ac:dyDescent="0.25">
      <c r="K589953" s="3"/>
    </row>
    <row r="589962" spans="11:11" x14ac:dyDescent="0.25">
      <c r="K589962" s="3"/>
    </row>
    <row r="589971" spans="11:11" x14ac:dyDescent="0.25">
      <c r="K589971" s="3"/>
    </row>
    <row r="589980" spans="11:11" x14ac:dyDescent="0.25">
      <c r="K589980" s="3"/>
    </row>
    <row r="589989" spans="11:11" x14ac:dyDescent="0.25">
      <c r="K589989" s="3"/>
    </row>
    <row r="589998" spans="11:11" x14ac:dyDescent="0.25">
      <c r="K589998" s="3"/>
    </row>
    <row r="590007" spans="11:11" x14ac:dyDescent="0.25">
      <c r="K590007" s="3"/>
    </row>
    <row r="590016" spans="11:11" x14ac:dyDescent="0.25">
      <c r="K590016" s="3"/>
    </row>
    <row r="590025" spans="11:11" x14ac:dyDescent="0.25">
      <c r="K590025" s="3"/>
    </row>
    <row r="590034" spans="11:11" x14ac:dyDescent="0.25">
      <c r="K590034" s="3"/>
    </row>
    <row r="590043" spans="11:11" x14ac:dyDescent="0.25">
      <c r="K590043" s="3"/>
    </row>
    <row r="590052" spans="11:11" x14ac:dyDescent="0.25">
      <c r="K590052" s="3"/>
    </row>
    <row r="590061" spans="11:11" x14ac:dyDescent="0.25">
      <c r="K590061" s="3"/>
    </row>
    <row r="590070" spans="11:11" x14ac:dyDescent="0.25">
      <c r="K590070" s="3"/>
    </row>
    <row r="590079" spans="11:11" x14ac:dyDescent="0.25">
      <c r="K590079" s="3"/>
    </row>
    <row r="590088" spans="11:11" x14ac:dyDescent="0.25">
      <c r="K590088" s="3"/>
    </row>
    <row r="590097" spans="11:11" x14ac:dyDescent="0.25">
      <c r="K590097" s="3"/>
    </row>
    <row r="590106" spans="11:11" x14ac:dyDescent="0.25">
      <c r="K590106" s="3"/>
    </row>
    <row r="590115" spans="11:11" x14ac:dyDescent="0.25">
      <c r="K590115" s="3"/>
    </row>
    <row r="590124" spans="11:11" x14ac:dyDescent="0.25">
      <c r="K590124" s="3"/>
    </row>
    <row r="590133" spans="11:11" x14ac:dyDescent="0.25">
      <c r="K590133" s="3"/>
    </row>
    <row r="590142" spans="11:11" x14ac:dyDescent="0.25">
      <c r="K590142" s="3"/>
    </row>
    <row r="590151" spans="11:11" x14ac:dyDescent="0.25">
      <c r="K590151" s="3"/>
    </row>
    <row r="590160" spans="11:11" x14ac:dyDescent="0.25">
      <c r="K590160" s="3"/>
    </row>
    <row r="590169" spans="11:11" x14ac:dyDescent="0.25">
      <c r="K590169" s="3"/>
    </row>
    <row r="590178" spans="11:11" x14ac:dyDescent="0.25">
      <c r="K590178" s="3"/>
    </row>
    <row r="590187" spans="11:11" x14ac:dyDescent="0.25">
      <c r="K590187" s="3"/>
    </row>
    <row r="590196" spans="11:11" x14ac:dyDescent="0.25">
      <c r="K590196" s="3"/>
    </row>
    <row r="590205" spans="11:11" x14ac:dyDescent="0.25">
      <c r="K590205" s="3"/>
    </row>
    <row r="590214" spans="11:11" x14ac:dyDescent="0.25">
      <c r="K590214" s="3"/>
    </row>
    <row r="590223" spans="11:11" x14ac:dyDescent="0.25">
      <c r="K590223" s="3"/>
    </row>
    <row r="590232" spans="11:11" x14ac:dyDescent="0.25">
      <c r="K590232" s="3"/>
    </row>
    <row r="590241" spans="11:11" x14ac:dyDescent="0.25">
      <c r="K590241" s="3"/>
    </row>
    <row r="590250" spans="11:11" x14ac:dyDescent="0.25">
      <c r="K590250" s="3"/>
    </row>
    <row r="590259" spans="11:11" x14ac:dyDescent="0.25">
      <c r="K590259" s="3"/>
    </row>
    <row r="590268" spans="11:11" x14ac:dyDescent="0.25">
      <c r="K590268" s="3"/>
    </row>
    <row r="590277" spans="11:11" x14ac:dyDescent="0.25">
      <c r="K590277" s="3"/>
    </row>
    <row r="590286" spans="11:11" x14ac:dyDescent="0.25">
      <c r="K590286" s="3"/>
    </row>
    <row r="590295" spans="11:11" x14ac:dyDescent="0.25">
      <c r="K590295" s="3"/>
    </row>
    <row r="590304" spans="11:11" x14ac:dyDescent="0.25">
      <c r="K590304" s="3"/>
    </row>
    <row r="590313" spans="11:11" x14ac:dyDescent="0.25">
      <c r="K590313" s="3"/>
    </row>
    <row r="590322" spans="11:11" x14ac:dyDescent="0.25">
      <c r="K590322" s="3"/>
    </row>
    <row r="590331" spans="11:11" x14ac:dyDescent="0.25">
      <c r="K590331" s="3"/>
    </row>
    <row r="590340" spans="11:11" x14ac:dyDescent="0.25">
      <c r="K590340" s="3"/>
    </row>
    <row r="590349" spans="11:11" x14ac:dyDescent="0.25">
      <c r="K590349" s="3"/>
    </row>
    <row r="590358" spans="11:11" x14ac:dyDescent="0.25">
      <c r="K590358" s="3"/>
    </row>
    <row r="590367" spans="11:11" x14ac:dyDescent="0.25">
      <c r="K590367" s="3"/>
    </row>
    <row r="590376" spans="11:11" x14ac:dyDescent="0.25">
      <c r="K590376" s="3"/>
    </row>
    <row r="590385" spans="11:11" x14ac:dyDescent="0.25">
      <c r="K590385" s="3"/>
    </row>
    <row r="590394" spans="11:11" x14ac:dyDescent="0.25">
      <c r="K590394" s="3"/>
    </row>
    <row r="590403" spans="11:11" x14ac:dyDescent="0.25">
      <c r="K590403" s="3"/>
    </row>
    <row r="590412" spans="11:11" x14ac:dyDescent="0.25">
      <c r="K590412" s="3"/>
    </row>
    <row r="590421" spans="11:11" x14ac:dyDescent="0.25">
      <c r="K590421" s="3"/>
    </row>
    <row r="590430" spans="11:11" x14ac:dyDescent="0.25">
      <c r="K590430" s="3"/>
    </row>
    <row r="590439" spans="11:11" x14ac:dyDescent="0.25">
      <c r="K590439" s="3"/>
    </row>
    <row r="590448" spans="11:11" x14ac:dyDescent="0.25">
      <c r="K590448" s="3"/>
    </row>
    <row r="590457" spans="11:11" x14ac:dyDescent="0.25">
      <c r="K590457" s="3"/>
    </row>
    <row r="590466" spans="11:11" x14ac:dyDescent="0.25">
      <c r="K590466" s="3"/>
    </row>
    <row r="590475" spans="11:11" x14ac:dyDescent="0.25">
      <c r="K590475" s="3"/>
    </row>
    <row r="590484" spans="11:11" x14ac:dyDescent="0.25">
      <c r="K590484" s="3"/>
    </row>
    <row r="590493" spans="11:11" x14ac:dyDescent="0.25">
      <c r="K590493" s="3"/>
    </row>
    <row r="590502" spans="11:11" x14ac:dyDescent="0.25">
      <c r="K590502" s="3"/>
    </row>
    <row r="590511" spans="11:11" x14ac:dyDescent="0.25">
      <c r="K590511" s="3"/>
    </row>
    <row r="590520" spans="11:11" x14ac:dyDescent="0.25">
      <c r="K590520" s="3"/>
    </row>
    <row r="590529" spans="11:11" x14ac:dyDescent="0.25">
      <c r="K590529" s="3"/>
    </row>
    <row r="590538" spans="11:11" x14ac:dyDescent="0.25">
      <c r="K590538" s="3"/>
    </row>
    <row r="590547" spans="11:11" x14ac:dyDescent="0.25">
      <c r="K590547" s="3"/>
    </row>
    <row r="590556" spans="11:11" x14ac:dyDescent="0.25">
      <c r="K590556" s="3"/>
    </row>
    <row r="590565" spans="11:11" x14ac:dyDescent="0.25">
      <c r="K590565" s="3"/>
    </row>
    <row r="590574" spans="11:11" x14ac:dyDescent="0.25">
      <c r="K590574" s="3"/>
    </row>
    <row r="590583" spans="11:11" x14ac:dyDescent="0.25">
      <c r="K590583" s="3"/>
    </row>
    <row r="590592" spans="11:11" x14ac:dyDescent="0.25">
      <c r="K590592" s="3"/>
    </row>
    <row r="590601" spans="11:11" x14ac:dyDescent="0.25">
      <c r="K590601" s="3"/>
    </row>
    <row r="590610" spans="11:11" x14ac:dyDescent="0.25">
      <c r="K590610" s="3"/>
    </row>
    <row r="590619" spans="11:11" x14ac:dyDescent="0.25">
      <c r="K590619" s="3"/>
    </row>
    <row r="590628" spans="11:11" x14ac:dyDescent="0.25">
      <c r="K590628" s="3"/>
    </row>
    <row r="590637" spans="11:11" x14ac:dyDescent="0.25">
      <c r="K590637" s="3"/>
    </row>
    <row r="590646" spans="11:11" x14ac:dyDescent="0.25">
      <c r="K590646" s="3"/>
    </row>
    <row r="590655" spans="11:11" x14ac:dyDescent="0.25">
      <c r="K590655" s="3"/>
    </row>
    <row r="590664" spans="11:11" x14ac:dyDescent="0.25">
      <c r="K590664" s="3"/>
    </row>
    <row r="590673" spans="11:11" x14ac:dyDescent="0.25">
      <c r="K590673" s="3"/>
    </row>
    <row r="590682" spans="11:11" x14ac:dyDescent="0.25">
      <c r="K590682" s="3"/>
    </row>
    <row r="590691" spans="11:11" x14ac:dyDescent="0.25">
      <c r="K590691" s="3"/>
    </row>
    <row r="590700" spans="11:11" x14ac:dyDescent="0.25">
      <c r="K590700" s="3"/>
    </row>
    <row r="590709" spans="11:11" x14ac:dyDescent="0.25">
      <c r="K590709" s="3"/>
    </row>
    <row r="590718" spans="11:11" x14ac:dyDescent="0.25">
      <c r="K590718" s="3"/>
    </row>
    <row r="590727" spans="11:11" x14ac:dyDescent="0.25">
      <c r="K590727" s="3"/>
    </row>
    <row r="590736" spans="11:11" x14ac:dyDescent="0.25">
      <c r="K590736" s="3"/>
    </row>
    <row r="590745" spans="11:11" x14ac:dyDescent="0.25">
      <c r="K590745" s="3"/>
    </row>
    <row r="590754" spans="11:11" x14ac:dyDescent="0.25">
      <c r="K590754" s="3"/>
    </row>
    <row r="590763" spans="11:11" x14ac:dyDescent="0.25">
      <c r="K590763" s="3"/>
    </row>
    <row r="590772" spans="11:11" x14ac:dyDescent="0.25">
      <c r="K590772" s="3"/>
    </row>
    <row r="590781" spans="11:11" x14ac:dyDescent="0.25">
      <c r="K590781" s="3"/>
    </row>
    <row r="590790" spans="11:11" x14ac:dyDescent="0.25">
      <c r="K590790" s="3"/>
    </row>
    <row r="590799" spans="11:11" x14ac:dyDescent="0.25">
      <c r="K590799" s="3"/>
    </row>
    <row r="590808" spans="11:11" x14ac:dyDescent="0.25">
      <c r="K590808" s="3"/>
    </row>
    <row r="590817" spans="11:11" x14ac:dyDescent="0.25">
      <c r="K590817" s="3"/>
    </row>
    <row r="590826" spans="11:11" x14ac:dyDescent="0.25">
      <c r="K590826" s="3"/>
    </row>
    <row r="590835" spans="11:11" x14ac:dyDescent="0.25">
      <c r="K590835" s="3"/>
    </row>
    <row r="590844" spans="11:11" x14ac:dyDescent="0.25">
      <c r="K590844" s="3"/>
    </row>
    <row r="590853" spans="11:11" x14ac:dyDescent="0.25">
      <c r="K590853" s="3"/>
    </row>
    <row r="590862" spans="11:11" x14ac:dyDescent="0.25">
      <c r="K590862" s="3"/>
    </row>
    <row r="590871" spans="11:11" x14ac:dyDescent="0.25">
      <c r="K590871" s="3"/>
    </row>
    <row r="590880" spans="11:11" x14ac:dyDescent="0.25">
      <c r="K590880" s="3"/>
    </row>
    <row r="590889" spans="11:11" x14ac:dyDescent="0.25">
      <c r="K590889" s="3"/>
    </row>
    <row r="590898" spans="11:11" x14ac:dyDescent="0.25">
      <c r="K590898" s="3"/>
    </row>
    <row r="590907" spans="11:11" x14ac:dyDescent="0.25">
      <c r="K590907" s="3"/>
    </row>
    <row r="590916" spans="11:11" x14ac:dyDescent="0.25">
      <c r="K590916" s="3"/>
    </row>
    <row r="590925" spans="11:11" x14ac:dyDescent="0.25">
      <c r="K590925" s="3"/>
    </row>
    <row r="590934" spans="11:11" x14ac:dyDescent="0.25">
      <c r="K590934" s="3"/>
    </row>
    <row r="590943" spans="11:11" x14ac:dyDescent="0.25">
      <c r="K590943" s="3"/>
    </row>
    <row r="590952" spans="11:11" x14ac:dyDescent="0.25">
      <c r="K590952" s="3"/>
    </row>
    <row r="590961" spans="11:11" x14ac:dyDescent="0.25">
      <c r="K590961" s="3"/>
    </row>
    <row r="590970" spans="11:11" x14ac:dyDescent="0.25">
      <c r="K590970" s="3"/>
    </row>
    <row r="590979" spans="11:11" x14ac:dyDescent="0.25">
      <c r="K590979" s="3"/>
    </row>
    <row r="590988" spans="11:11" x14ac:dyDescent="0.25">
      <c r="K590988" s="3"/>
    </row>
    <row r="590997" spans="11:11" x14ac:dyDescent="0.25">
      <c r="K590997" s="3"/>
    </row>
    <row r="591006" spans="11:11" x14ac:dyDescent="0.25">
      <c r="K591006" s="3"/>
    </row>
    <row r="591015" spans="11:11" x14ac:dyDescent="0.25">
      <c r="K591015" s="3"/>
    </row>
    <row r="591024" spans="11:11" x14ac:dyDescent="0.25">
      <c r="K591024" s="3"/>
    </row>
    <row r="591033" spans="11:11" x14ac:dyDescent="0.25">
      <c r="K591033" s="3"/>
    </row>
    <row r="591042" spans="11:11" x14ac:dyDescent="0.25">
      <c r="K591042" s="3"/>
    </row>
    <row r="591051" spans="11:11" x14ac:dyDescent="0.25">
      <c r="K591051" s="3"/>
    </row>
    <row r="591060" spans="11:11" x14ac:dyDescent="0.25">
      <c r="K591060" s="3"/>
    </row>
    <row r="591069" spans="11:11" x14ac:dyDescent="0.25">
      <c r="K591069" s="3"/>
    </row>
    <row r="591078" spans="11:11" x14ac:dyDescent="0.25">
      <c r="K591078" s="3"/>
    </row>
    <row r="591087" spans="11:11" x14ac:dyDescent="0.25">
      <c r="K591087" s="3"/>
    </row>
    <row r="591096" spans="11:11" x14ac:dyDescent="0.25">
      <c r="K591096" s="3"/>
    </row>
    <row r="591105" spans="11:11" x14ac:dyDescent="0.25">
      <c r="K591105" s="3"/>
    </row>
    <row r="591114" spans="11:11" x14ac:dyDescent="0.25">
      <c r="K591114" s="3"/>
    </row>
    <row r="591123" spans="11:11" x14ac:dyDescent="0.25">
      <c r="K591123" s="3"/>
    </row>
    <row r="591132" spans="11:11" x14ac:dyDescent="0.25">
      <c r="K591132" s="3"/>
    </row>
    <row r="591141" spans="11:11" x14ac:dyDescent="0.25">
      <c r="K591141" s="3"/>
    </row>
    <row r="591150" spans="11:11" x14ac:dyDescent="0.25">
      <c r="K591150" s="3"/>
    </row>
    <row r="591159" spans="11:11" x14ac:dyDescent="0.25">
      <c r="K591159" s="3"/>
    </row>
    <row r="591168" spans="11:11" x14ac:dyDescent="0.25">
      <c r="K591168" s="3"/>
    </row>
    <row r="591177" spans="11:11" x14ac:dyDescent="0.25">
      <c r="K591177" s="3"/>
    </row>
    <row r="591186" spans="11:11" x14ac:dyDescent="0.25">
      <c r="K591186" s="3"/>
    </row>
    <row r="591195" spans="11:11" x14ac:dyDescent="0.25">
      <c r="K591195" s="3"/>
    </row>
    <row r="591204" spans="11:11" x14ac:dyDescent="0.25">
      <c r="K591204" s="3"/>
    </row>
    <row r="591213" spans="11:11" x14ac:dyDescent="0.25">
      <c r="K591213" s="3"/>
    </row>
    <row r="591222" spans="11:11" x14ac:dyDescent="0.25">
      <c r="K591222" s="3"/>
    </row>
    <row r="591231" spans="11:11" x14ac:dyDescent="0.25">
      <c r="K591231" s="3"/>
    </row>
    <row r="591240" spans="11:11" x14ac:dyDescent="0.25">
      <c r="K591240" s="3"/>
    </row>
    <row r="591249" spans="11:11" x14ac:dyDescent="0.25">
      <c r="K591249" s="3"/>
    </row>
    <row r="591258" spans="11:11" x14ac:dyDescent="0.25">
      <c r="K591258" s="3"/>
    </row>
    <row r="591267" spans="11:11" x14ac:dyDescent="0.25">
      <c r="K591267" s="3"/>
    </row>
    <row r="591276" spans="11:11" x14ac:dyDescent="0.25">
      <c r="K591276" s="3"/>
    </row>
    <row r="591285" spans="11:11" x14ac:dyDescent="0.25">
      <c r="K591285" s="3"/>
    </row>
    <row r="591294" spans="11:11" x14ac:dyDescent="0.25">
      <c r="K591294" s="3"/>
    </row>
    <row r="591303" spans="11:11" x14ac:dyDescent="0.25">
      <c r="K591303" s="3"/>
    </row>
    <row r="591312" spans="11:11" x14ac:dyDescent="0.25">
      <c r="K591312" s="3"/>
    </row>
    <row r="591321" spans="11:11" x14ac:dyDescent="0.25">
      <c r="K591321" s="3"/>
    </row>
    <row r="591330" spans="11:11" x14ac:dyDescent="0.25">
      <c r="K591330" s="3"/>
    </row>
    <row r="591339" spans="11:11" x14ac:dyDescent="0.25">
      <c r="K591339" s="3"/>
    </row>
    <row r="591348" spans="11:11" x14ac:dyDescent="0.25">
      <c r="K591348" s="3"/>
    </row>
    <row r="591357" spans="11:11" x14ac:dyDescent="0.25">
      <c r="K591357" s="3"/>
    </row>
    <row r="591366" spans="11:11" x14ac:dyDescent="0.25">
      <c r="K591366" s="3"/>
    </row>
    <row r="591375" spans="11:11" x14ac:dyDescent="0.25">
      <c r="K591375" s="3"/>
    </row>
    <row r="591384" spans="11:11" x14ac:dyDescent="0.25">
      <c r="K591384" s="3"/>
    </row>
    <row r="591393" spans="11:11" x14ac:dyDescent="0.25">
      <c r="K591393" s="3"/>
    </row>
    <row r="591402" spans="11:11" x14ac:dyDescent="0.25">
      <c r="K591402" s="3"/>
    </row>
    <row r="591411" spans="11:11" x14ac:dyDescent="0.25">
      <c r="K591411" s="3"/>
    </row>
    <row r="591420" spans="11:11" x14ac:dyDescent="0.25">
      <c r="K591420" s="3"/>
    </row>
    <row r="591429" spans="11:11" x14ac:dyDescent="0.25">
      <c r="K591429" s="3"/>
    </row>
    <row r="591438" spans="11:11" x14ac:dyDescent="0.25">
      <c r="K591438" s="3"/>
    </row>
    <row r="591447" spans="11:11" x14ac:dyDescent="0.25">
      <c r="K591447" s="3"/>
    </row>
    <row r="591456" spans="11:11" x14ac:dyDescent="0.25">
      <c r="K591456" s="3"/>
    </row>
    <row r="591465" spans="11:11" x14ac:dyDescent="0.25">
      <c r="K591465" s="3"/>
    </row>
    <row r="591474" spans="11:11" x14ac:dyDescent="0.25">
      <c r="K591474" s="3"/>
    </row>
    <row r="591483" spans="11:11" x14ac:dyDescent="0.25">
      <c r="K591483" s="3"/>
    </row>
    <row r="591492" spans="11:11" x14ac:dyDescent="0.25">
      <c r="K591492" s="3"/>
    </row>
    <row r="591501" spans="11:11" x14ac:dyDescent="0.25">
      <c r="K591501" s="3"/>
    </row>
    <row r="591510" spans="11:11" x14ac:dyDescent="0.25">
      <c r="K591510" s="3"/>
    </row>
    <row r="591519" spans="11:11" x14ac:dyDescent="0.25">
      <c r="K591519" s="3"/>
    </row>
    <row r="591528" spans="11:11" x14ac:dyDescent="0.25">
      <c r="K591528" s="3"/>
    </row>
    <row r="591537" spans="11:11" x14ac:dyDescent="0.25">
      <c r="K591537" s="3"/>
    </row>
    <row r="591546" spans="11:11" x14ac:dyDescent="0.25">
      <c r="K591546" s="3"/>
    </row>
    <row r="591555" spans="11:11" x14ac:dyDescent="0.25">
      <c r="K591555" s="3"/>
    </row>
    <row r="591564" spans="11:11" x14ac:dyDescent="0.25">
      <c r="K591564" s="3"/>
    </row>
    <row r="591573" spans="11:11" x14ac:dyDescent="0.25">
      <c r="K591573" s="3"/>
    </row>
    <row r="591582" spans="11:11" x14ac:dyDescent="0.25">
      <c r="K591582" s="3"/>
    </row>
    <row r="591591" spans="11:11" x14ac:dyDescent="0.25">
      <c r="K591591" s="3"/>
    </row>
    <row r="591600" spans="11:11" x14ac:dyDescent="0.25">
      <c r="K591600" s="3"/>
    </row>
    <row r="591609" spans="11:11" x14ac:dyDescent="0.25">
      <c r="K591609" s="3"/>
    </row>
    <row r="591618" spans="11:11" x14ac:dyDescent="0.25">
      <c r="K591618" s="3"/>
    </row>
    <row r="591627" spans="11:11" x14ac:dyDescent="0.25">
      <c r="K591627" s="3"/>
    </row>
    <row r="591636" spans="11:11" x14ac:dyDescent="0.25">
      <c r="K591636" s="3"/>
    </row>
    <row r="591645" spans="11:11" x14ac:dyDescent="0.25">
      <c r="K591645" s="3"/>
    </row>
    <row r="591654" spans="11:11" x14ac:dyDescent="0.25">
      <c r="K591654" s="3"/>
    </row>
    <row r="591663" spans="11:11" x14ac:dyDescent="0.25">
      <c r="K591663" s="3"/>
    </row>
    <row r="591672" spans="11:11" x14ac:dyDescent="0.25">
      <c r="K591672" s="3"/>
    </row>
    <row r="591681" spans="11:11" x14ac:dyDescent="0.25">
      <c r="K591681" s="3"/>
    </row>
    <row r="591690" spans="11:11" x14ac:dyDescent="0.25">
      <c r="K591690" s="3"/>
    </row>
    <row r="591699" spans="11:11" x14ac:dyDescent="0.25">
      <c r="K591699" s="3"/>
    </row>
    <row r="591708" spans="11:11" x14ac:dyDescent="0.25">
      <c r="K591708" s="3"/>
    </row>
    <row r="591717" spans="11:11" x14ac:dyDescent="0.25">
      <c r="K591717" s="3"/>
    </row>
    <row r="591726" spans="11:11" x14ac:dyDescent="0.25">
      <c r="K591726" s="3"/>
    </row>
    <row r="591735" spans="11:11" x14ac:dyDescent="0.25">
      <c r="K591735" s="3"/>
    </row>
    <row r="591744" spans="11:11" x14ac:dyDescent="0.25">
      <c r="K591744" s="3"/>
    </row>
    <row r="591753" spans="11:11" x14ac:dyDescent="0.25">
      <c r="K591753" s="3"/>
    </row>
    <row r="591762" spans="11:11" x14ac:dyDescent="0.25">
      <c r="K591762" s="3"/>
    </row>
    <row r="591771" spans="11:11" x14ac:dyDescent="0.25">
      <c r="K591771" s="3"/>
    </row>
    <row r="591780" spans="11:11" x14ac:dyDescent="0.25">
      <c r="K591780" s="3"/>
    </row>
    <row r="591789" spans="11:11" x14ac:dyDescent="0.25">
      <c r="K591789" s="3"/>
    </row>
    <row r="591798" spans="11:11" x14ac:dyDescent="0.25">
      <c r="K591798" s="3"/>
    </row>
    <row r="591807" spans="11:11" x14ac:dyDescent="0.25">
      <c r="K591807" s="3"/>
    </row>
    <row r="591816" spans="11:11" x14ac:dyDescent="0.25">
      <c r="K591816" s="3"/>
    </row>
    <row r="591825" spans="11:11" x14ac:dyDescent="0.25">
      <c r="K591825" s="3"/>
    </row>
    <row r="591834" spans="11:11" x14ac:dyDescent="0.25">
      <c r="K591834" s="3"/>
    </row>
    <row r="591843" spans="11:11" x14ac:dyDescent="0.25">
      <c r="K591843" s="3"/>
    </row>
    <row r="591852" spans="11:11" x14ac:dyDescent="0.25">
      <c r="K591852" s="3"/>
    </row>
    <row r="591861" spans="11:11" x14ac:dyDescent="0.25">
      <c r="K591861" s="3"/>
    </row>
    <row r="591870" spans="11:11" x14ac:dyDescent="0.25">
      <c r="K591870" s="3"/>
    </row>
    <row r="591879" spans="11:11" x14ac:dyDescent="0.25">
      <c r="K591879" s="3"/>
    </row>
    <row r="591888" spans="11:11" x14ac:dyDescent="0.25">
      <c r="K591888" s="3"/>
    </row>
    <row r="591897" spans="11:11" x14ac:dyDescent="0.25">
      <c r="K591897" s="3"/>
    </row>
    <row r="591906" spans="11:11" x14ac:dyDescent="0.25">
      <c r="K591906" s="3"/>
    </row>
    <row r="591915" spans="11:11" x14ac:dyDescent="0.25">
      <c r="K591915" s="3"/>
    </row>
    <row r="591924" spans="11:11" x14ac:dyDescent="0.25">
      <c r="K591924" s="3"/>
    </row>
    <row r="591933" spans="11:11" x14ac:dyDescent="0.25">
      <c r="K591933" s="3"/>
    </row>
    <row r="591942" spans="11:11" x14ac:dyDescent="0.25">
      <c r="K591942" s="3"/>
    </row>
    <row r="591951" spans="11:11" x14ac:dyDescent="0.25">
      <c r="K591951" s="3"/>
    </row>
    <row r="591960" spans="11:11" x14ac:dyDescent="0.25">
      <c r="K591960" s="3"/>
    </row>
    <row r="591969" spans="11:11" x14ac:dyDescent="0.25">
      <c r="K591969" s="3"/>
    </row>
    <row r="591978" spans="11:11" x14ac:dyDescent="0.25">
      <c r="K591978" s="3"/>
    </row>
    <row r="591987" spans="11:11" x14ac:dyDescent="0.25">
      <c r="K591987" s="3"/>
    </row>
    <row r="591996" spans="11:11" x14ac:dyDescent="0.25">
      <c r="K591996" s="3"/>
    </row>
    <row r="592005" spans="11:11" x14ac:dyDescent="0.25">
      <c r="K592005" s="3"/>
    </row>
    <row r="592014" spans="11:11" x14ac:dyDescent="0.25">
      <c r="K592014" s="3"/>
    </row>
    <row r="592023" spans="11:11" x14ac:dyDescent="0.25">
      <c r="K592023" s="3"/>
    </row>
    <row r="592032" spans="11:11" x14ac:dyDescent="0.25">
      <c r="K592032" s="3"/>
    </row>
    <row r="592041" spans="11:11" x14ac:dyDescent="0.25">
      <c r="K592041" s="3"/>
    </row>
    <row r="592050" spans="11:11" x14ac:dyDescent="0.25">
      <c r="K592050" s="3"/>
    </row>
    <row r="592059" spans="11:11" x14ac:dyDescent="0.25">
      <c r="K592059" s="3"/>
    </row>
    <row r="592068" spans="11:11" x14ac:dyDescent="0.25">
      <c r="K592068" s="3"/>
    </row>
    <row r="592077" spans="11:11" x14ac:dyDescent="0.25">
      <c r="K592077" s="3"/>
    </row>
    <row r="592086" spans="11:11" x14ac:dyDescent="0.25">
      <c r="K592086" s="3"/>
    </row>
    <row r="592095" spans="11:11" x14ac:dyDescent="0.25">
      <c r="K592095" s="3"/>
    </row>
    <row r="592104" spans="11:11" x14ac:dyDescent="0.25">
      <c r="K592104" s="3"/>
    </row>
    <row r="592113" spans="11:11" x14ac:dyDescent="0.25">
      <c r="K592113" s="3"/>
    </row>
    <row r="592122" spans="11:11" x14ac:dyDescent="0.25">
      <c r="K592122" s="3"/>
    </row>
    <row r="592131" spans="11:11" x14ac:dyDescent="0.25">
      <c r="K592131" s="3"/>
    </row>
    <row r="592140" spans="11:11" x14ac:dyDescent="0.25">
      <c r="K592140" s="3"/>
    </row>
    <row r="592149" spans="11:11" x14ac:dyDescent="0.25">
      <c r="K592149" s="3"/>
    </row>
    <row r="592158" spans="11:11" x14ac:dyDescent="0.25">
      <c r="K592158" s="3"/>
    </row>
    <row r="592167" spans="11:11" x14ac:dyDescent="0.25">
      <c r="K592167" s="3"/>
    </row>
    <row r="592176" spans="11:11" x14ac:dyDescent="0.25">
      <c r="K592176" s="3"/>
    </row>
    <row r="592185" spans="11:11" x14ac:dyDescent="0.25">
      <c r="K592185" s="3"/>
    </row>
    <row r="592194" spans="11:11" x14ac:dyDescent="0.25">
      <c r="K592194" s="3"/>
    </row>
    <row r="592203" spans="11:11" x14ac:dyDescent="0.25">
      <c r="K592203" s="3"/>
    </row>
    <row r="592212" spans="11:11" x14ac:dyDescent="0.25">
      <c r="K592212" s="3"/>
    </row>
    <row r="592221" spans="11:11" x14ac:dyDescent="0.25">
      <c r="K592221" s="3"/>
    </row>
    <row r="592230" spans="11:11" x14ac:dyDescent="0.25">
      <c r="K592230" s="3"/>
    </row>
    <row r="592239" spans="11:11" x14ac:dyDescent="0.25">
      <c r="K592239" s="3"/>
    </row>
    <row r="592248" spans="11:11" x14ac:dyDescent="0.25">
      <c r="K592248" s="3"/>
    </row>
    <row r="592257" spans="11:11" x14ac:dyDescent="0.25">
      <c r="K592257" s="3"/>
    </row>
    <row r="592266" spans="11:11" x14ac:dyDescent="0.25">
      <c r="K592266" s="3"/>
    </row>
    <row r="592275" spans="11:11" x14ac:dyDescent="0.25">
      <c r="K592275" s="3"/>
    </row>
    <row r="592284" spans="11:11" x14ac:dyDescent="0.25">
      <c r="K592284" s="3"/>
    </row>
    <row r="592293" spans="11:11" x14ac:dyDescent="0.25">
      <c r="K592293" s="3"/>
    </row>
    <row r="592302" spans="11:11" x14ac:dyDescent="0.25">
      <c r="K592302" s="3"/>
    </row>
    <row r="592311" spans="11:11" x14ac:dyDescent="0.25">
      <c r="K592311" s="3"/>
    </row>
    <row r="592320" spans="11:11" x14ac:dyDescent="0.25">
      <c r="K592320" s="3"/>
    </row>
    <row r="592329" spans="11:11" x14ac:dyDescent="0.25">
      <c r="K592329" s="3"/>
    </row>
    <row r="592338" spans="11:11" x14ac:dyDescent="0.25">
      <c r="K592338" s="3"/>
    </row>
    <row r="592347" spans="11:11" x14ac:dyDescent="0.25">
      <c r="K592347" s="3"/>
    </row>
    <row r="592356" spans="11:11" x14ac:dyDescent="0.25">
      <c r="K592356" s="3"/>
    </row>
    <row r="592365" spans="11:11" x14ac:dyDescent="0.25">
      <c r="K592365" s="3"/>
    </row>
    <row r="592374" spans="11:11" x14ac:dyDescent="0.25">
      <c r="K592374" s="3"/>
    </row>
    <row r="592383" spans="11:11" x14ac:dyDescent="0.25">
      <c r="K592383" s="3"/>
    </row>
    <row r="592392" spans="11:11" x14ac:dyDescent="0.25">
      <c r="K592392" s="3"/>
    </row>
    <row r="592401" spans="11:11" x14ac:dyDescent="0.25">
      <c r="K592401" s="3"/>
    </row>
    <row r="592410" spans="11:11" x14ac:dyDescent="0.25">
      <c r="K592410" s="3"/>
    </row>
    <row r="592419" spans="11:11" x14ac:dyDescent="0.25">
      <c r="K592419" s="3"/>
    </row>
    <row r="592428" spans="11:11" x14ac:dyDescent="0.25">
      <c r="K592428" s="3"/>
    </row>
    <row r="592437" spans="11:11" x14ac:dyDescent="0.25">
      <c r="K592437" s="3"/>
    </row>
    <row r="592446" spans="11:11" x14ac:dyDescent="0.25">
      <c r="K592446" s="3"/>
    </row>
    <row r="592455" spans="11:11" x14ac:dyDescent="0.25">
      <c r="K592455" s="3"/>
    </row>
    <row r="592464" spans="11:11" x14ac:dyDescent="0.25">
      <c r="K592464" s="3"/>
    </row>
    <row r="592473" spans="11:11" x14ac:dyDescent="0.25">
      <c r="K592473" s="3"/>
    </row>
    <row r="592482" spans="11:11" x14ac:dyDescent="0.25">
      <c r="K592482" s="3"/>
    </row>
    <row r="592491" spans="11:11" x14ac:dyDescent="0.25">
      <c r="K592491" s="3"/>
    </row>
    <row r="592500" spans="11:11" x14ac:dyDescent="0.25">
      <c r="K592500" s="3"/>
    </row>
    <row r="592509" spans="11:11" x14ac:dyDescent="0.25">
      <c r="K592509" s="3"/>
    </row>
    <row r="592518" spans="11:11" x14ac:dyDescent="0.25">
      <c r="K592518" s="3"/>
    </row>
    <row r="592527" spans="11:11" x14ac:dyDescent="0.25">
      <c r="K592527" s="3"/>
    </row>
    <row r="592536" spans="11:11" x14ac:dyDescent="0.25">
      <c r="K592536" s="3"/>
    </row>
    <row r="592545" spans="11:11" x14ac:dyDescent="0.25">
      <c r="K592545" s="3"/>
    </row>
    <row r="592554" spans="11:11" x14ac:dyDescent="0.25">
      <c r="K592554" s="3"/>
    </row>
    <row r="592563" spans="11:11" x14ac:dyDescent="0.25">
      <c r="K592563" s="3"/>
    </row>
    <row r="592572" spans="11:11" x14ac:dyDescent="0.25">
      <c r="K592572" s="3"/>
    </row>
    <row r="592581" spans="11:11" x14ac:dyDescent="0.25">
      <c r="K592581" s="3"/>
    </row>
    <row r="592590" spans="11:11" x14ac:dyDescent="0.25">
      <c r="K592590" s="3"/>
    </row>
    <row r="592599" spans="11:11" x14ac:dyDescent="0.25">
      <c r="K592599" s="3"/>
    </row>
    <row r="592608" spans="11:11" x14ac:dyDescent="0.25">
      <c r="K592608" s="3"/>
    </row>
    <row r="592617" spans="11:11" x14ac:dyDescent="0.25">
      <c r="K592617" s="3"/>
    </row>
    <row r="592626" spans="11:11" x14ac:dyDescent="0.25">
      <c r="K592626" s="3"/>
    </row>
    <row r="592635" spans="11:11" x14ac:dyDescent="0.25">
      <c r="K592635" s="3"/>
    </row>
    <row r="592644" spans="11:11" x14ac:dyDescent="0.25">
      <c r="K592644" s="3"/>
    </row>
    <row r="592653" spans="11:11" x14ac:dyDescent="0.25">
      <c r="K592653" s="3"/>
    </row>
    <row r="592662" spans="11:11" x14ac:dyDescent="0.25">
      <c r="K592662" s="3"/>
    </row>
    <row r="592671" spans="11:11" x14ac:dyDescent="0.25">
      <c r="K592671" s="3"/>
    </row>
    <row r="592680" spans="11:11" x14ac:dyDescent="0.25">
      <c r="K592680" s="3"/>
    </row>
    <row r="592689" spans="11:11" x14ac:dyDescent="0.25">
      <c r="K592689" s="3"/>
    </row>
    <row r="592698" spans="11:11" x14ac:dyDescent="0.25">
      <c r="K592698" s="3"/>
    </row>
    <row r="592707" spans="11:11" x14ac:dyDescent="0.25">
      <c r="K592707" s="3"/>
    </row>
    <row r="592716" spans="11:11" x14ac:dyDescent="0.25">
      <c r="K592716" s="3"/>
    </row>
    <row r="592725" spans="11:11" x14ac:dyDescent="0.25">
      <c r="K592725" s="3"/>
    </row>
    <row r="592734" spans="11:11" x14ac:dyDescent="0.25">
      <c r="K592734" s="3"/>
    </row>
    <row r="592743" spans="11:11" x14ac:dyDescent="0.25">
      <c r="K592743" s="3"/>
    </row>
    <row r="592752" spans="11:11" x14ac:dyDescent="0.25">
      <c r="K592752" s="3"/>
    </row>
    <row r="592761" spans="11:11" x14ac:dyDescent="0.25">
      <c r="K592761" s="3"/>
    </row>
    <row r="592770" spans="11:11" x14ac:dyDescent="0.25">
      <c r="K592770" s="3"/>
    </row>
    <row r="592779" spans="11:11" x14ac:dyDescent="0.25">
      <c r="K592779" s="3"/>
    </row>
    <row r="592788" spans="11:11" x14ac:dyDescent="0.25">
      <c r="K592788" s="3"/>
    </row>
    <row r="592797" spans="11:11" x14ac:dyDescent="0.25">
      <c r="K592797" s="3"/>
    </row>
    <row r="592806" spans="11:11" x14ac:dyDescent="0.25">
      <c r="K592806" s="3"/>
    </row>
    <row r="592815" spans="11:11" x14ac:dyDescent="0.25">
      <c r="K592815" s="3"/>
    </row>
    <row r="592824" spans="11:11" x14ac:dyDescent="0.25">
      <c r="K592824" s="3"/>
    </row>
    <row r="592833" spans="11:11" x14ac:dyDescent="0.25">
      <c r="K592833" s="3"/>
    </row>
    <row r="592842" spans="11:11" x14ac:dyDescent="0.25">
      <c r="K592842" s="3"/>
    </row>
    <row r="592851" spans="11:11" x14ac:dyDescent="0.25">
      <c r="K592851" s="3"/>
    </row>
    <row r="592860" spans="11:11" x14ac:dyDescent="0.25">
      <c r="K592860" s="3"/>
    </row>
    <row r="592869" spans="11:11" x14ac:dyDescent="0.25">
      <c r="K592869" s="3"/>
    </row>
    <row r="592878" spans="11:11" x14ac:dyDescent="0.25">
      <c r="K592878" s="3"/>
    </row>
    <row r="592887" spans="11:11" x14ac:dyDescent="0.25">
      <c r="K592887" s="3"/>
    </row>
    <row r="592896" spans="11:11" x14ac:dyDescent="0.25">
      <c r="K592896" s="3"/>
    </row>
    <row r="592905" spans="11:11" x14ac:dyDescent="0.25">
      <c r="K592905" s="3"/>
    </row>
    <row r="592914" spans="11:11" x14ac:dyDescent="0.25">
      <c r="K592914" s="3"/>
    </row>
    <row r="592923" spans="11:11" x14ac:dyDescent="0.25">
      <c r="K592923" s="3"/>
    </row>
    <row r="592932" spans="11:11" x14ac:dyDescent="0.25">
      <c r="K592932" s="3"/>
    </row>
    <row r="592941" spans="11:11" x14ac:dyDescent="0.25">
      <c r="K592941" s="3"/>
    </row>
    <row r="592950" spans="11:11" x14ac:dyDescent="0.25">
      <c r="K592950" s="3"/>
    </row>
    <row r="592959" spans="11:11" x14ac:dyDescent="0.25">
      <c r="K592959" s="3"/>
    </row>
    <row r="592968" spans="11:11" x14ac:dyDescent="0.25">
      <c r="K592968" s="3"/>
    </row>
    <row r="592977" spans="11:11" x14ac:dyDescent="0.25">
      <c r="K592977" s="3"/>
    </row>
    <row r="592986" spans="11:11" x14ac:dyDescent="0.25">
      <c r="K592986" s="3"/>
    </row>
    <row r="592995" spans="11:11" x14ac:dyDescent="0.25">
      <c r="K592995" s="3"/>
    </row>
    <row r="593004" spans="11:11" x14ac:dyDescent="0.25">
      <c r="K593004" s="3"/>
    </row>
    <row r="593013" spans="11:11" x14ac:dyDescent="0.25">
      <c r="K593013" s="3"/>
    </row>
    <row r="593022" spans="11:11" x14ac:dyDescent="0.25">
      <c r="K593022" s="3"/>
    </row>
    <row r="593031" spans="11:11" x14ac:dyDescent="0.25">
      <c r="K593031" s="3"/>
    </row>
    <row r="593040" spans="11:11" x14ac:dyDescent="0.25">
      <c r="K593040" s="3"/>
    </row>
    <row r="593049" spans="11:11" x14ac:dyDescent="0.25">
      <c r="K593049" s="3"/>
    </row>
    <row r="593058" spans="11:11" x14ac:dyDescent="0.25">
      <c r="K593058" s="3"/>
    </row>
    <row r="593067" spans="11:11" x14ac:dyDescent="0.25">
      <c r="K593067" s="3"/>
    </row>
    <row r="593076" spans="11:11" x14ac:dyDescent="0.25">
      <c r="K593076" s="3"/>
    </row>
    <row r="593085" spans="11:11" x14ac:dyDescent="0.25">
      <c r="K593085" s="3"/>
    </row>
    <row r="593094" spans="11:11" x14ac:dyDescent="0.25">
      <c r="K593094" s="3"/>
    </row>
    <row r="593103" spans="11:11" x14ac:dyDescent="0.25">
      <c r="K593103" s="3"/>
    </row>
    <row r="593112" spans="11:11" x14ac:dyDescent="0.25">
      <c r="K593112" s="3"/>
    </row>
    <row r="593121" spans="11:11" x14ac:dyDescent="0.25">
      <c r="K593121" s="3"/>
    </row>
    <row r="593130" spans="11:11" x14ac:dyDescent="0.25">
      <c r="K593130" s="3"/>
    </row>
    <row r="593139" spans="11:11" x14ac:dyDescent="0.25">
      <c r="K593139" s="3"/>
    </row>
    <row r="593148" spans="11:11" x14ac:dyDescent="0.25">
      <c r="K593148" s="3"/>
    </row>
    <row r="593157" spans="11:11" x14ac:dyDescent="0.25">
      <c r="K593157" s="3"/>
    </row>
    <row r="593166" spans="11:11" x14ac:dyDescent="0.25">
      <c r="K593166" s="3"/>
    </row>
    <row r="593175" spans="11:11" x14ac:dyDescent="0.25">
      <c r="K593175" s="3"/>
    </row>
    <row r="593184" spans="11:11" x14ac:dyDescent="0.25">
      <c r="K593184" s="3"/>
    </row>
    <row r="593193" spans="11:11" x14ac:dyDescent="0.25">
      <c r="K593193" s="3"/>
    </row>
    <row r="593202" spans="11:11" x14ac:dyDescent="0.25">
      <c r="K593202" s="3"/>
    </row>
    <row r="593211" spans="11:11" x14ac:dyDescent="0.25">
      <c r="K593211" s="3"/>
    </row>
    <row r="593220" spans="11:11" x14ac:dyDescent="0.25">
      <c r="K593220" s="3"/>
    </row>
    <row r="593229" spans="11:11" x14ac:dyDescent="0.25">
      <c r="K593229" s="3"/>
    </row>
    <row r="593238" spans="11:11" x14ac:dyDescent="0.25">
      <c r="K593238" s="3"/>
    </row>
    <row r="593247" spans="11:11" x14ac:dyDescent="0.25">
      <c r="K593247" s="3"/>
    </row>
    <row r="593256" spans="11:11" x14ac:dyDescent="0.25">
      <c r="K593256" s="3"/>
    </row>
    <row r="593265" spans="11:11" x14ac:dyDescent="0.25">
      <c r="K593265" s="3"/>
    </row>
    <row r="593274" spans="11:11" x14ac:dyDescent="0.25">
      <c r="K593274" s="3"/>
    </row>
    <row r="593283" spans="11:11" x14ac:dyDescent="0.25">
      <c r="K593283" s="3"/>
    </row>
    <row r="593292" spans="11:11" x14ac:dyDescent="0.25">
      <c r="K593292" s="3"/>
    </row>
    <row r="593301" spans="11:11" x14ac:dyDescent="0.25">
      <c r="K593301" s="3"/>
    </row>
    <row r="593310" spans="11:11" x14ac:dyDescent="0.25">
      <c r="K593310" s="3"/>
    </row>
    <row r="593319" spans="11:11" x14ac:dyDescent="0.25">
      <c r="K593319" s="3"/>
    </row>
    <row r="593328" spans="11:11" x14ac:dyDescent="0.25">
      <c r="K593328" s="3"/>
    </row>
    <row r="593337" spans="11:11" x14ac:dyDescent="0.25">
      <c r="K593337" s="3"/>
    </row>
    <row r="593346" spans="11:11" x14ac:dyDescent="0.25">
      <c r="K593346" s="3"/>
    </row>
    <row r="593355" spans="11:11" x14ac:dyDescent="0.25">
      <c r="K593355" s="3"/>
    </row>
    <row r="593364" spans="11:11" x14ac:dyDescent="0.25">
      <c r="K593364" s="3"/>
    </row>
    <row r="593373" spans="11:11" x14ac:dyDescent="0.25">
      <c r="K593373" s="3"/>
    </row>
    <row r="593382" spans="11:11" x14ac:dyDescent="0.25">
      <c r="K593382" s="3"/>
    </row>
    <row r="593391" spans="11:11" x14ac:dyDescent="0.25">
      <c r="K593391" s="3"/>
    </row>
    <row r="593400" spans="11:11" x14ac:dyDescent="0.25">
      <c r="K593400" s="3"/>
    </row>
    <row r="593409" spans="11:11" x14ac:dyDescent="0.25">
      <c r="K593409" s="3"/>
    </row>
    <row r="593418" spans="11:11" x14ac:dyDescent="0.25">
      <c r="K593418" s="3"/>
    </row>
    <row r="593427" spans="11:11" x14ac:dyDescent="0.25">
      <c r="K593427" s="3"/>
    </row>
    <row r="593436" spans="11:11" x14ac:dyDescent="0.25">
      <c r="K593436" s="3"/>
    </row>
    <row r="593445" spans="11:11" x14ac:dyDescent="0.25">
      <c r="K593445" s="3"/>
    </row>
    <row r="593454" spans="11:11" x14ac:dyDescent="0.25">
      <c r="K593454" s="3"/>
    </row>
    <row r="593463" spans="11:11" x14ac:dyDescent="0.25">
      <c r="K593463" s="3"/>
    </row>
    <row r="593472" spans="11:11" x14ac:dyDescent="0.25">
      <c r="K593472" s="3"/>
    </row>
    <row r="593481" spans="11:11" x14ac:dyDescent="0.25">
      <c r="K593481" s="3"/>
    </row>
    <row r="593490" spans="11:11" x14ac:dyDescent="0.25">
      <c r="K593490" s="3"/>
    </row>
    <row r="593499" spans="11:11" x14ac:dyDescent="0.25">
      <c r="K593499" s="3"/>
    </row>
    <row r="593508" spans="11:11" x14ac:dyDescent="0.25">
      <c r="K593508" s="3"/>
    </row>
    <row r="593517" spans="11:11" x14ac:dyDescent="0.25">
      <c r="K593517" s="3"/>
    </row>
    <row r="593526" spans="11:11" x14ac:dyDescent="0.25">
      <c r="K593526" s="3"/>
    </row>
    <row r="593535" spans="11:11" x14ac:dyDescent="0.25">
      <c r="K593535" s="3"/>
    </row>
    <row r="593544" spans="11:11" x14ac:dyDescent="0.25">
      <c r="K593544" s="3"/>
    </row>
    <row r="593553" spans="11:11" x14ac:dyDescent="0.25">
      <c r="K593553" s="3"/>
    </row>
    <row r="593562" spans="11:11" x14ac:dyDescent="0.25">
      <c r="K593562" s="3"/>
    </row>
    <row r="593571" spans="11:11" x14ac:dyDescent="0.25">
      <c r="K593571" s="3"/>
    </row>
    <row r="593580" spans="11:11" x14ac:dyDescent="0.25">
      <c r="K593580" s="3"/>
    </row>
    <row r="593589" spans="11:11" x14ac:dyDescent="0.25">
      <c r="K593589" s="3"/>
    </row>
    <row r="593598" spans="11:11" x14ac:dyDescent="0.25">
      <c r="K593598" s="3"/>
    </row>
    <row r="593607" spans="11:11" x14ac:dyDescent="0.25">
      <c r="K593607" s="3"/>
    </row>
    <row r="593616" spans="11:11" x14ac:dyDescent="0.25">
      <c r="K593616" s="3"/>
    </row>
    <row r="593625" spans="11:11" x14ac:dyDescent="0.25">
      <c r="K593625" s="3"/>
    </row>
    <row r="593634" spans="11:11" x14ac:dyDescent="0.25">
      <c r="K593634" s="3"/>
    </row>
    <row r="593643" spans="11:11" x14ac:dyDescent="0.25">
      <c r="K593643" s="3"/>
    </row>
    <row r="593652" spans="11:11" x14ac:dyDescent="0.25">
      <c r="K593652" s="3"/>
    </row>
    <row r="593661" spans="11:11" x14ac:dyDescent="0.25">
      <c r="K593661" s="3"/>
    </row>
    <row r="593670" spans="11:11" x14ac:dyDescent="0.25">
      <c r="K593670" s="3"/>
    </row>
    <row r="593679" spans="11:11" x14ac:dyDescent="0.25">
      <c r="K593679" s="3"/>
    </row>
    <row r="593688" spans="11:11" x14ac:dyDescent="0.25">
      <c r="K593688" s="3"/>
    </row>
    <row r="593697" spans="11:11" x14ac:dyDescent="0.25">
      <c r="K593697" s="3"/>
    </row>
    <row r="593706" spans="11:11" x14ac:dyDescent="0.25">
      <c r="K593706" s="3"/>
    </row>
    <row r="593715" spans="11:11" x14ac:dyDescent="0.25">
      <c r="K593715" s="3"/>
    </row>
    <row r="593724" spans="11:11" x14ac:dyDescent="0.25">
      <c r="K593724" s="3"/>
    </row>
    <row r="593733" spans="11:11" x14ac:dyDescent="0.25">
      <c r="K593733" s="3"/>
    </row>
    <row r="593742" spans="11:11" x14ac:dyDescent="0.25">
      <c r="K593742" s="3"/>
    </row>
    <row r="593751" spans="11:11" x14ac:dyDescent="0.25">
      <c r="K593751" s="3"/>
    </row>
    <row r="593760" spans="11:11" x14ac:dyDescent="0.25">
      <c r="K593760" s="3"/>
    </row>
    <row r="593769" spans="11:11" x14ac:dyDescent="0.25">
      <c r="K593769" s="3"/>
    </row>
    <row r="593778" spans="11:11" x14ac:dyDescent="0.25">
      <c r="K593778" s="3"/>
    </row>
    <row r="593787" spans="11:11" x14ac:dyDescent="0.25">
      <c r="K593787" s="3"/>
    </row>
    <row r="593796" spans="11:11" x14ac:dyDescent="0.25">
      <c r="K593796" s="3"/>
    </row>
    <row r="593805" spans="11:11" x14ac:dyDescent="0.25">
      <c r="K593805" s="3"/>
    </row>
    <row r="593814" spans="11:11" x14ac:dyDescent="0.25">
      <c r="K593814" s="3"/>
    </row>
    <row r="593823" spans="11:11" x14ac:dyDescent="0.25">
      <c r="K593823" s="3"/>
    </row>
    <row r="593832" spans="11:11" x14ac:dyDescent="0.25">
      <c r="K593832" s="3"/>
    </row>
    <row r="593841" spans="11:11" x14ac:dyDescent="0.25">
      <c r="K593841" s="3"/>
    </row>
    <row r="593850" spans="11:11" x14ac:dyDescent="0.25">
      <c r="K593850" s="3"/>
    </row>
    <row r="593859" spans="11:11" x14ac:dyDescent="0.25">
      <c r="K593859" s="3"/>
    </row>
    <row r="593868" spans="11:11" x14ac:dyDescent="0.25">
      <c r="K593868" s="3"/>
    </row>
    <row r="593877" spans="11:11" x14ac:dyDescent="0.25">
      <c r="K593877" s="3"/>
    </row>
    <row r="593886" spans="11:11" x14ac:dyDescent="0.25">
      <c r="K593886" s="3"/>
    </row>
    <row r="593895" spans="11:11" x14ac:dyDescent="0.25">
      <c r="K593895" s="3"/>
    </row>
    <row r="593904" spans="11:11" x14ac:dyDescent="0.25">
      <c r="K593904" s="3"/>
    </row>
    <row r="593913" spans="11:11" x14ac:dyDescent="0.25">
      <c r="K593913" s="3"/>
    </row>
    <row r="593922" spans="11:11" x14ac:dyDescent="0.25">
      <c r="K593922" s="3"/>
    </row>
    <row r="593931" spans="11:11" x14ac:dyDescent="0.25">
      <c r="K593931" s="3"/>
    </row>
    <row r="593940" spans="11:11" x14ac:dyDescent="0.25">
      <c r="K593940" s="3"/>
    </row>
    <row r="593949" spans="11:11" x14ac:dyDescent="0.25">
      <c r="K593949" s="3"/>
    </row>
    <row r="593958" spans="11:11" x14ac:dyDescent="0.25">
      <c r="K593958" s="3"/>
    </row>
    <row r="593967" spans="11:11" x14ac:dyDescent="0.25">
      <c r="K593967" s="3"/>
    </row>
    <row r="593976" spans="11:11" x14ac:dyDescent="0.25">
      <c r="K593976" s="3"/>
    </row>
    <row r="593985" spans="11:11" x14ac:dyDescent="0.25">
      <c r="K593985" s="3"/>
    </row>
    <row r="593994" spans="11:11" x14ac:dyDescent="0.25">
      <c r="K593994" s="3"/>
    </row>
    <row r="594003" spans="11:11" x14ac:dyDescent="0.25">
      <c r="K594003" s="3"/>
    </row>
    <row r="594012" spans="11:11" x14ac:dyDescent="0.25">
      <c r="K594012" s="3"/>
    </row>
    <row r="594021" spans="11:11" x14ac:dyDescent="0.25">
      <c r="K594021" s="3"/>
    </row>
    <row r="594030" spans="11:11" x14ac:dyDescent="0.25">
      <c r="K594030" s="3"/>
    </row>
    <row r="594039" spans="11:11" x14ac:dyDescent="0.25">
      <c r="K594039" s="3"/>
    </row>
    <row r="594048" spans="11:11" x14ac:dyDescent="0.25">
      <c r="K594048" s="3"/>
    </row>
    <row r="594057" spans="11:11" x14ac:dyDescent="0.25">
      <c r="K594057" s="3"/>
    </row>
    <row r="594066" spans="11:11" x14ac:dyDescent="0.25">
      <c r="K594066" s="3"/>
    </row>
    <row r="594075" spans="11:11" x14ac:dyDescent="0.25">
      <c r="K594075" s="3"/>
    </row>
    <row r="594084" spans="11:11" x14ac:dyDescent="0.25">
      <c r="K594084" s="3"/>
    </row>
    <row r="594093" spans="11:11" x14ac:dyDescent="0.25">
      <c r="K594093" s="3"/>
    </row>
    <row r="594102" spans="11:11" x14ac:dyDescent="0.25">
      <c r="K594102" s="3"/>
    </row>
    <row r="594111" spans="11:11" x14ac:dyDescent="0.25">
      <c r="K594111" s="3"/>
    </row>
    <row r="594120" spans="11:11" x14ac:dyDescent="0.25">
      <c r="K594120" s="3"/>
    </row>
    <row r="594129" spans="11:11" x14ac:dyDescent="0.25">
      <c r="K594129" s="3"/>
    </row>
    <row r="594138" spans="11:11" x14ac:dyDescent="0.25">
      <c r="K594138" s="3"/>
    </row>
    <row r="594147" spans="11:11" x14ac:dyDescent="0.25">
      <c r="K594147" s="3"/>
    </row>
    <row r="594156" spans="11:11" x14ac:dyDescent="0.25">
      <c r="K594156" s="3"/>
    </row>
    <row r="594165" spans="11:11" x14ac:dyDescent="0.25">
      <c r="K594165" s="3"/>
    </row>
    <row r="594174" spans="11:11" x14ac:dyDescent="0.25">
      <c r="K594174" s="3"/>
    </row>
    <row r="594183" spans="11:11" x14ac:dyDescent="0.25">
      <c r="K594183" s="3"/>
    </row>
    <row r="594192" spans="11:11" x14ac:dyDescent="0.25">
      <c r="K594192" s="3"/>
    </row>
    <row r="594201" spans="11:11" x14ac:dyDescent="0.25">
      <c r="K594201" s="3"/>
    </row>
    <row r="594210" spans="11:11" x14ac:dyDescent="0.25">
      <c r="K594210" s="3"/>
    </row>
    <row r="594219" spans="11:11" x14ac:dyDescent="0.25">
      <c r="K594219" s="3"/>
    </row>
    <row r="594228" spans="11:11" x14ac:dyDescent="0.25">
      <c r="K594228" s="3"/>
    </row>
    <row r="594237" spans="11:11" x14ac:dyDescent="0.25">
      <c r="K594237" s="3"/>
    </row>
    <row r="594246" spans="11:11" x14ac:dyDescent="0.25">
      <c r="K594246" s="3"/>
    </row>
    <row r="594255" spans="11:11" x14ac:dyDescent="0.25">
      <c r="K594255" s="3"/>
    </row>
    <row r="594264" spans="11:11" x14ac:dyDescent="0.25">
      <c r="K594264" s="3"/>
    </row>
    <row r="594273" spans="11:11" x14ac:dyDescent="0.25">
      <c r="K594273" s="3"/>
    </row>
    <row r="594282" spans="11:11" x14ac:dyDescent="0.25">
      <c r="K594282" s="3"/>
    </row>
    <row r="594291" spans="11:11" x14ac:dyDescent="0.25">
      <c r="K594291" s="3"/>
    </row>
    <row r="594300" spans="11:11" x14ac:dyDescent="0.25">
      <c r="K594300" s="3"/>
    </row>
    <row r="594309" spans="11:11" x14ac:dyDescent="0.25">
      <c r="K594309" s="3"/>
    </row>
    <row r="594318" spans="11:11" x14ac:dyDescent="0.25">
      <c r="K594318" s="3"/>
    </row>
    <row r="594327" spans="11:11" x14ac:dyDescent="0.25">
      <c r="K594327" s="3"/>
    </row>
    <row r="594336" spans="11:11" x14ac:dyDescent="0.25">
      <c r="K594336" s="3"/>
    </row>
    <row r="594345" spans="11:11" x14ac:dyDescent="0.25">
      <c r="K594345" s="3"/>
    </row>
    <row r="594354" spans="11:11" x14ac:dyDescent="0.25">
      <c r="K594354" s="3"/>
    </row>
    <row r="594363" spans="11:11" x14ac:dyDescent="0.25">
      <c r="K594363" s="3"/>
    </row>
    <row r="594372" spans="11:11" x14ac:dyDescent="0.25">
      <c r="K594372" s="3"/>
    </row>
    <row r="594381" spans="11:11" x14ac:dyDescent="0.25">
      <c r="K594381" s="3"/>
    </row>
    <row r="594390" spans="11:11" x14ac:dyDescent="0.25">
      <c r="K594390" s="3"/>
    </row>
    <row r="594399" spans="11:11" x14ac:dyDescent="0.25">
      <c r="K594399" s="3"/>
    </row>
    <row r="594408" spans="11:11" x14ac:dyDescent="0.25">
      <c r="K594408" s="3"/>
    </row>
    <row r="594417" spans="11:11" x14ac:dyDescent="0.25">
      <c r="K594417" s="3"/>
    </row>
    <row r="594426" spans="11:11" x14ac:dyDescent="0.25">
      <c r="K594426" s="3"/>
    </row>
    <row r="594435" spans="11:11" x14ac:dyDescent="0.25">
      <c r="K594435" s="3"/>
    </row>
    <row r="594444" spans="11:11" x14ac:dyDescent="0.25">
      <c r="K594444" s="3"/>
    </row>
    <row r="594453" spans="11:11" x14ac:dyDescent="0.25">
      <c r="K594453" s="3"/>
    </row>
    <row r="594462" spans="11:11" x14ac:dyDescent="0.25">
      <c r="K594462" s="3"/>
    </row>
    <row r="594471" spans="11:11" x14ac:dyDescent="0.25">
      <c r="K594471" s="3"/>
    </row>
    <row r="594480" spans="11:11" x14ac:dyDescent="0.25">
      <c r="K594480" s="3"/>
    </row>
    <row r="594489" spans="11:11" x14ac:dyDescent="0.25">
      <c r="K594489" s="3"/>
    </row>
    <row r="594498" spans="11:11" x14ac:dyDescent="0.25">
      <c r="K594498" s="3"/>
    </row>
    <row r="594507" spans="11:11" x14ac:dyDescent="0.25">
      <c r="K594507" s="3"/>
    </row>
    <row r="594516" spans="11:11" x14ac:dyDescent="0.25">
      <c r="K594516" s="3"/>
    </row>
    <row r="594525" spans="11:11" x14ac:dyDescent="0.25">
      <c r="K594525" s="3"/>
    </row>
    <row r="594534" spans="11:11" x14ac:dyDescent="0.25">
      <c r="K594534" s="3"/>
    </row>
    <row r="594543" spans="11:11" x14ac:dyDescent="0.25">
      <c r="K594543" s="3"/>
    </row>
    <row r="594552" spans="11:11" x14ac:dyDescent="0.25">
      <c r="K594552" s="3"/>
    </row>
    <row r="594561" spans="11:11" x14ac:dyDescent="0.25">
      <c r="K594561" s="3"/>
    </row>
    <row r="594570" spans="11:11" x14ac:dyDescent="0.25">
      <c r="K594570" s="3"/>
    </row>
    <row r="594579" spans="11:11" x14ac:dyDescent="0.25">
      <c r="K594579" s="3"/>
    </row>
    <row r="594588" spans="11:11" x14ac:dyDescent="0.25">
      <c r="K594588" s="3"/>
    </row>
    <row r="594597" spans="11:11" x14ac:dyDescent="0.25">
      <c r="K594597" s="3"/>
    </row>
    <row r="594606" spans="11:11" x14ac:dyDescent="0.25">
      <c r="K594606" s="3"/>
    </row>
    <row r="594615" spans="11:11" x14ac:dyDescent="0.25">
      <c r="K594615" s="3"/>
    </row>
    <row r="594624" spans="11:11" x14ac:dyDescent="0.25">
      <c r="K594624" s="3"/>
    </row>
    <row r="594633" spans="11:11" x14ac:dyDescent="0.25">
      <c r="K594633" s="3"/>
    </row>
    <row r="594642" spans="11:11" x14ac:dyDescent="0.25">
      <c r="K594642" s="3"/>
    </row>
    <row r="594651" spans="11:11" x14ac:dyDescent="0.25">
      <c r="K594651" s="3"/>
    </row>
    <row r="594660" spans="11:11" x14ac:dyDescent="0.25">
      <c r="K594660" s="3"/>
    </row>
    <row r="594669" spans="11:11" x14ac:dyDescent="0.25">
      <c r="K594669" s="3"/>
    </row>
    <row r="594678" spans="11:11" x14ac:dyDescent="0.25">
      <c r="K594678" s="3"/>
    </row>
    <row r="594687" spans="11:11" x14ac:dyDescent="0.25">
      <c r="K594687" s="3"/>
    </row>
    <row r="594696" spans="11:11" x14ac:dyDescent="0.25">
      <c r="K594696" s="3"/>
    </row>
    <row r="594705" spans="11:11" x14ac:dyDescent="0.25">
      <c r="K594705" s="3"/>
    </row>
    <row r="594714" spans="11:11" x14ac:dyDescent="0.25">
      <c r="K594714" s="3"/>
    </row>
    <row r="594723" spans="11:11" x14ac:dyDescent="0.25">
      <c r="K594723" s="3"/>
    </row>
    <row r="594732" spans="11:11" x14ac:dyDescent="0.25">
      <c r="K594732" s="3"/>
    </row>
    <row r="594741" spans="11:11" x14ac:dyDescent="0.25">
      <c r="K594741" s="3"/>
    </row>
    <row r="594750" spans="11:11" x14ac:dyDescent="0.25">
      <c r="K594750" s="3"/>
    </row>
    <row r="594759" spans="11:11" x14ac:dyDescent="0.25">
      <c r="K594759" s="3"/>
    </row>
    <row r="594768" spans="11:11" x14ac:dyDescent="0.25">
      <c r="K594768" s="3"/>
    </row>
    <row r="594777" spans="11:11" x14ac:dyDescent="0.25">
      <c r="K594777" s="3"/>
    </row>
    <row r="594786" spans="11:11" x14ac:dyDescent="0.25">
      <c r="K594786" s="3"/>
    </row>
    <row r="594795" spans="11:11" x14ac:dyDescent="0.25">
      <c r="K594795" s="3"/>
    </row>
    <row r="594804" spans="11:11" x14ac:dyDescent="0.25">
      <c r="K594804" s="3"/>
    </row>
    <row r="594813" spans="11:11" x14ac:dyDescent="0.25">
      <c r="K594813" s="3"/>
    </row>
    <row r="594822" spans="11:11" x14ac:dyDescent="0.25">
      <c r="K594822" s="3"/>
    </row>
    <row r="594831" spans="11:11" x14ac:dyDescent="0.25">
      <c r="K594831" s="3"/>
    </row>
    <row r="594840" spans="11:11" x14ac:dyDescent="0.25">
      <c r="K594840" s="3"/>
    </row>
    <row r="594849" spans="11:11" x14ac:dyDescent="0.25">
      <c r="K594849" s="3"/>
    </row>
    <row r="594858" spans="11:11" x14ac:dyDescent="0.25">
      <c r="K594858" s="3"/>
    </row>
    <row r="594867" spans="11:11" x14ac:dyDescent="0.25">
      <c r="K594867" s="3"/>
    </row>
    <row r="594876" spans="11:11" x14ac:dyDescent="0.25">
      <c r="K594876" s="3"/>
    </row>
    <row r="594885" spans="11:11" x14ac:dyDescent="0.25">
      <c r="K594885" s="3"/>
    </row>
    <row r="594894" spans="11:11" x14ac:dyDescent="0.25">
      <c r="K594894" s="3"/>
    </row>
    <row r="594903" spans="11:11" x14ac:dyDescent="0.25">
      <c r="K594903" s="3"/>
    </row>
    <row r="594912" spans="11:11" x14ac:dyDescent="0.25">
      <c r="K594912" s="3"/>
    </row>
    <row r="594921" spans="11:11" x14ac:dyDescent="0.25">
      <c r="K594921" s="3"/>
    </row>
    <row r="594930" spans="11:11" x14ac:dyDescent="0.25">
      <c r="K594930" s="3"/>
    </row>
    <row r="594939" spans="11:11" x14ac:dyDescent="0.25">
      <c r="K594939" s="3"/>
    </row>
    <row r="594948" spans="11:11" x14ac:dyDescent="0.25">
      <c r="K594948" s="3"/>
    </row>
    <row r="594957" spans="11:11" x14ac:dyDescent="0.25">
      <c r="K594957" s="3"/>
    </row>
    <row r="594966" spans="11:11" x14ac:dyDescent="0.25">
      <c r="K594966" s="3"/>
    </row>
    <row r="594975" spans="11:11" x14ac:dyDescent="0.25">
      <c r="K594975" s="3"/>
    </row>
    <row r="594984" spans="11:11" x14ac:dyDescent="0.25">
      <c r="K594984" s="3"/>
    </row>
    <row r="594993" spans="11:11" x14ac:dyDescent="0.25">
      <c r="K594993" s="3"/>
    </row>
    <row r="595002" spans="11:11" x14ac:dyDescent="0.25">
      <c r="K595002" s="3"/>
    </row>
    <row r="595011" spans="11:11" x14ac:dyDescent="0.25">
      <c r="K595011" s="3"/>
    </row>
    <row r="595020" spans="11:11" x14ac:dyDescent="0.25">
      <c r="K595020" s="3"/>
    </row>
    <row r="595029" spans="11:11" x14ac:dyDescent="0.25">
      <c r="K595029" s="3"/>
    </row>
    <row r="595038" spans="11:11" x14ac:dyDescent="0.25">
      <c r="K595038" s="3"/>
    </row>
    <row r="595047" spans="11:11" x14ac:dyDescent="0.25">
      <c r="K595047" s="3"/>
    </row>
    <row r="595056" spans="11:11" x14ac:dyDescent="0.25">
      <c r="K595056" s="3"/>
    </row>
    <row r="595065" spans="11:11" x14ac:dyDescent="0.25">
      <c r="K595065" s="3"/>
    </row>
    <row r="595074" spans="11:11" x14ac:dyDescent="0.25">
      <c r="K595074" s="3"/>
    </row>
    <row r="595083" spans="11:11" x14ac:dyDescent="0.25">
      <c r="K595083" s="3"/>
    </row>
    <row r="595092" spans="11:11" x14ac:dyDescent="0.25">
      <c r="K595092" s="3"/>
    </row>
    <row r="595101" spans="11:11" x14ac:dyDescent="0.25">
      <c r="K595101" s="3"/>
    </row>
    <row r="595110" spans="11:11" x14ac:dyDescent="0.25">
      <c r="K595110" s="3"/>
    </row>
    <row r="595119" spans="11:11" x14ac:dyDescent="0.25">
      <c r="K595119" s="3"/>
    </row>
    <row r="595128" spans="11:11" x14ac:dyDescent="0.25">
      <c r="K595128" s="3"/>
    </row>
    <row r="595137" spans="11:11" x14ac:dyDescent="0.25">
      <c r="K595137" s="3"/>
    </row>
    <row r="595146" spans="11:11" x14ac:dyDescent="0.25">
      <c r="K595146" s="3"/>
    </row>
    <row r="595155" spans="11:11" x14ac:dyDescent="0.25">
      <c r="K595155" s="3"/>
    </row>
    <row r="595164" spans="11:11" x14ac:dyDescent="0.25">
      <c r="K595164" s="3"/>
    </row>
    <row r="595173" spans="11:11" x14ac:dyDescent="0.25">
      <c r="K595173" s="3"/>
    </row>
    <row r="595182" spans="11:11" x14ac:dyDescent="0.25">
      <c r="K595182" s="3"/>
    </row>
    <row r="595191" spans="11:11" x14ac:dyDescent="0.25">
      <c r="K595191" s="3"/>
    </row>
    <row r="595200" spans="11:11" x14ac:dyDescent="0.25">
      <c r="K595200" s="3"/>
    </row>
    <row r="595209" spans="11:11" x14ac:dyDescent="0.25">
      <c r="K595209" s="3"/>
    </row>
    <row r="595218" spans="11:11" x14ac:dyDescent="0.25">
      <c r="K595218" s="3"/>
    </row>
    <row r="595227" spans="11:11" x14ac:dyDescent="0.25">
      <c r="K595227" s="3"/>
    </row>
    <row r="595236" spans="11:11" x14ac:dyDescent="0.25">
      <c r="K595236" s="3"/>
    </row>
    <row r="595245" spans="11:11" x14ac:dyDescent="0.25">
      <c r="K595245" s="3"/>
    </row>
    <row r="595254" spans="11:11" x14ac:dyDescent="0.25">
      <c r="K595254" s="3"/>
    </row>
    <row r="595263" spans="11:11" x14ac:dyDescent="0.25">
      <c r="K595263" s="3"/>
    </row>
    <row r="595272" spans="11:11" x14ac:dyDescent="0.25">
      <c r="K595272" s="3"/>
    </row>
    <row r="595281" spans="11:11" x14ac:dyDescent="0.25">
      <c r="K595281" s="3"/>
    </row>
    <row r="595290" spans="11:11" x14ac:dyDescent="0.25">
      <c r="K595290" s="3"/>
    </row>
    <row r="595299" spans="11:11" x14ac:dyDescent="0.25">
      <c r="K595299" s="3"/>
    </row>
    <row r="595308" spans="11:11" x14ac:dyDescent="0.25">
      <c r="K595308" s="3"/>
    </row>
    <row r="595317" spans="11:11" x14ac:dyDescent="0.25">
      <c r="K595317" s="3"/>
    </row>
    <row r="595326" spans="11:11" x14ac:dyDescent="0.25">
      <c r="K595326" s="3"/>
    </row>
    <row r="595335" spans="11:11" x14ac:dyDescent="0.25">
      <c r="K595335" s="3"/>
    </row>
    <row r="595344" spans="11:11" x14ac:dyDescent="0.25">
      <c r="K595344" s="3"/>
    </row>
    <row r="595353" spans="11:11" x14ac:dyDescent="0.25">
      <c r="K595353" s="3"/>
    </row>
    <row r="595362" spans="11:11" x14ac:dyDescent="0.25">
      <c r="K595362" s="3"/>
    </row>
    <row r="595371" spans="11:11" x14ac:dyDescent="0.25">
      <c r="K595371" s="3"/>
    </row>
    <row r="595380" spans="11:11" x14ac:dyDescent="0.25">
      <c r="K595380" s="3"/>
    </row>
    <row r="595389" spans="11:11" x14ac:dyDescent="0.25">
      <c r="K595389" s="3"/>
    </row>
    <row r="595398" spans="11:11" x14ac:dyDescent="0.25">
      <c r="K595398" s="3"/>
    </row>
    <row r="595407" spans="11:11" x14ac:dyDescent="0.25">
      <c r="K595407" s="3"/>
    </row>
    <row r="595416" spans="11:11" x14ac:dyDescent="0.25">
      <c r="K595416" s="3"/>
    </row>
    <row r="595425" spans="11:11" x14ac:dyDescent="0.25">
      <c r="K595425" s="3"/>
    </row>
    <row r="595434" spans="11:11" x14ac:dyDescent="0.25">
      <c r="K595434" s="3"/>
    </row>
    <row r="595443" spans="11:11" x14ac:dyDescent="0.25">
      <c r="K595443" s="3"/>
    </row>
    <row r="595452" spans="11:11" x14ac:dyDescent="0.25">
      <c r="K595452" s="3"/>
    </row>
    <row r="595461" spans="11:11" x14ac:dyDescent="0.25">
      <c r="K595461" s="3"/>
    </row>
    <row r="595470" spans="11:11" x14ac:dyDescent="0.25">
      <c r="K595470" s="3"/>
    </row>
    <row r="595479" spans="11:11" x14ac:dyDescent="0.25">
      <c r="K595479" s="3"/>
    </row>
    <row r="595488" spans="11:11" x14ac:dyDescent="0.25">
      <c r="K595488" s="3"/>
    </row>
    <row r="595497" spans="11:11" x14ac:dyDescent="0.25">
      <c r="K595497" s="3"/>
    </row>
    <row r="595506" spans="11:11" x14ac:dyDescent="0.25">
      <c r="K595506" s="3"/>
    </row>
    <row r="595515" spans="11:11" x14ac:dyDescent="0.25">
      <c r="K595515" s="3"/>
    </row>
    <row r="595524" spans="11:11" x14ac:dyDescent="0.25">
      <c r="K595524" s="3"/>
    </row>
    <row r="595533" spans="11:11" x14ac:dyDescent="0.25">
      <c r="K595533" s="3"/>
    </row>
    <row r="595542" spans="11:11" x14ac:dyDescent="0.25">
      <c r="K595542" s="3"/>
    </row>
    <row r="595551" spans="11:11" x14ac:dyDescent="0.25">
      <c r="K595551" s="3"/>
    </row>
    <row r="595560" spans="11:11" x14ac:dyDescent="0.25">
      <c r="K595560" s="3"/>
    </row>
    <row r="595569" spans="11:11" x14ac:dyDescent="0.25">
      <c r="K595569" s="3"/>
    </row>
    <row r="595578" spans="11:11" x14ac:dyDescent="0.25">
      <c r="K595578" s="3"/>
    </row>
    <row r="595587" spans="11:11" x14ac:dyDescent="0.25">
      <c r="K595587" s="3"/>
    </row>
    <row r="595596" spans="11:11" x14ac:dyDescent="0.25">
      <c r="K595596" s="3"/>
    </row>
    <row r="595605" spans="11:11" x14ac:dyDescent="0.25">
      <c r="K595605" s="3"/>
    </row>
    <row r="595614" spans="11:11" x14ac:dyDescent="0.25">
      <c r="K595614" s="3"/>
    </row>
    <row r="595623" spans="11:11" x14ac:dyDescent="0.25">
      <c r="K595623" s="3"/>
    </row>
    <row r="595632" spans="11:11" x14ac:dyDescent="0.25">
      <c r="K595632" s="3"/>
    </row>
    <row r="595641" spans="11:11" x14ac:dyDescent="0.25">
      <c r="K595641" s="3"/>
    </row>
    <row r="595650" spans="11:11" x14ac:dyDescent="0.25">
      <c r="K595650" s="3"/>
    </row>
    <row r="595659" spans="11:11" x14ac:dyDescent="0.25">
      <c r="K595659" s="3"/>
    </row>
    <row r="595668" spans="11:11" x14ac:dyDescent="0.25">
      <c r="K595668" s="3"/>
    </row>
    <row r="595677" spans="11:11" x14ac:dyDescent="0.25">
      <c r="K595677" s="3"/>
    </row>
    <row r="595686" spans="11:11" x14ac:dyDescent="0.25">
      <c r="K595686" s="3"/>
    </row>
    <row r="595695" spans="11:11" x14ac:dyDescent="0.25">
      <c r="K595695" s="3"/>
    </row>
    <row r="595704" spans="11:11" x14ac:dyDescent="0.25">
      <c r="K595704" s="3"/>
    </row>
    <row r="595713" spans="11:11" x14ac:dyDescent="0.25">
      <c r="K595713" s="3"/>
    </row>
    <row r="595722" spans="11:11" x14ac:dyDescent="0.25">
      <c r="K595722" s="3"/>
    </row>
    <row r="595731" spans="11:11" x14ac:dyDescent="0.25">
      <c r="K595731" s="3"/>
    </row>
    <row r="595740" spans="11:11" x14ac:dyDescent="0.25">
      <c r="K595740" s="3"/>
    </row>
    <row r="595749" spans="11:11" x14ac:dyDescent="0.25">
      <c r="K595749" s="3"/>
    </row>
    <row r="595758" spans="11:11" x14ac:dyDescent="0.25">
      <c r="K595758" s="3"/>
    </row>
    <row r="595767" spans="11:11" x14ac:dyDescent="0.25">
      <c r="K595767" s="3"/>
    </row>
    <row r="595776" spans="11:11" x14ac:dyDescent="0.25">
      <c r="K595776" s="3"/>
    </row>
    <row r="595785" spans="11:11" x14ac:dyDescent="0.25">
      <c r="K595785" s="3"/>
    </row>
    <row r="595794" spans="11:11" x14ac:dyDescent="0.25">
      <c r="K595794" s="3"/>
    </row>
    <row r="595803" spans="11:11" x14ac:dyDescent="0.25">
      <c r="K595803" s="3"/>
    </row>
    <row r="595812" spans="11:11" x14ac:dyDescent="0.25">
      <c r="K595812" s="3"/>
    </row>
    <row r="595821" spans="11:11" x14ac:dyDescent="0.25">
      <c r="K595821" s="3"/>
    </row>
    <row r="595830" spans="11:11" x14ac:dyDescent="0.25">
      <c r="K595830" s="3"/>
    </row>
    <row r="595839" spans="11:11" x14ac:dyDescent="0.25">
      <c r="K595839" s="3"/>
    </row>
    <row r="595848" spans="11:11" x14ac:dyDescent="0.25">
      <c r="K595848" s="3"/>
    </row>
    <row r="595857" spans="11:11" x14ac:dyDescent="0.25">
      <c r="K595857" s="3"/>
    </row>
    <row r="595866" spans="11:11" x14ac:dyDescent="0.25">
      <c r="K595866" s="3"/>
    </row>
    <row r="595875" spans="11:11" x14ac:dyDescent="0.25">
      <c r="K595875" s="3"/>
    </row>
    <row r="595884" spans="11:11" x14ac:dyDescent="0.25">
      <c r="K595884" s="3"/>
    </row>
    <row r="595893" spans="11:11" x14ac:dyDescent="0.25">
      <c r="K595893" s="3"/>
    </row>
    <row r="595902" spans="11:11" x14ac:dyDescent="0.25">
      <c r="K595902" s="3"/>
    </row>
    <row r="595911" spans="11:11" x14ac:dyDescent="0.25">
      <c r="K595911" s="3"/>
    </row>
    <row r="595920" spans="11:11" x14ac:dyDescent="0.25">
      <c r="K595920" s="3"/>
    </row>
    <row r="595929" spans="11:11" x14ac:dyDescent="0.25">
      <c r="K595929" s="3"/>
    </row>
    <row r="595938" spans="11:11" x14ac:dyDescent="0.25">
      <c r="K595938" s="3"/>
    </row>
    <row r="595947" spans="11:11" x14ac:dyDescent="0.25">
      <c r="K595947" s="3"/>
    </row>
    <row r="595956" spans="11:11" x14ac:dyDescent="0.25">
      <c r="K595956" s="3"/>
    </row>
    <row r="595965" spans="11:11" x14ac:dyDescent="0.25">
      <c r="K595965" s="3"/>
    </row>
    <row r="595974" spans="11:11" x14ac:dyDescent="0.25">
      <c r="K595974" s="3"/>
    </row>
    <row r="595983" spans="11:11" x14ac:dyDescent="0.25">
      <c r="K595983" s="3"/>
    </row>
    <row r="595992" spans="11:11" x14ac:dyDescent="0.25">
      <c r="K595992" s="3"/>
    </row>
    <row r="596001" spans="11:11" x14ac:dyDescent="0.25">
      <c r="K596001" s="3"/>
    </row>
    <row r="596010" spans="11:11" x14ac:dyDescent="0.25">
      <c r="K596010" s="3"/>
    </row>
    <row r="596019" spans="11:11" x14ac:dyDescent="0.25">
      <c r="K596019" s="3"/>
    </row>
    <row r="596028" spans="11:11" x14ac:dyDescent="0.25">
      <c r="K596028" s="3"/>
    </row>
    <row r="596037" spans="11:11" x14ac:dyDescent="0.25">
      <c r="K596037" s="3"/>
    </row>
    <row r="596046" spans="11:11" x14ac:dyDescent="0.25">
      <c r="K596046" s="3"/>
    </row>
    <row r="596055" spans="11:11" x14ac:dyDescent="0.25">
      <c r="K596055" s="3"/>
    </row>
    <row r="596064" spans="11:11" x14ac:dyDescent="0.25">
      <c r="K596064" s="3"/>
    </row>
    <row r="596073" spans="11:11" x14ac:dyDescent="0.25">
      <c r="K596073" s="3"/>
    </row>
    <row r="596082" spans="11:11" x14ac:dyDescent="0.25">
      <c r="K596082" s="3"/>
    </row>
    <row r="596091" spans="11:11" x14ac:dyDescent="0.25">
      <c r="K596091" s="3"/>
    </row>
    <row r="596100" spans="11:11" x14ac:dyDescent="0.25">
      <c r="K596100" s="3"/>
    </row>
    <row r="596109" spans="11:11" x14ac:dyDescent="0.25">
      <c r="K596109" s="3"/>
    </row>
    <row r="596118" spans="11:11" x14ac:dyDescent="0.25">
      <c r="K596118" s="3"/>
    </row>
    <row r="596127" spans="11:11" x14ac:dyDescent="0.25">
      <c r="K596127" s="3"/>
    </row>
    <row r="596136" spans="11:11" x14ac:dyDescent="0.25">
      <c r="K596136" s="3"/>
    </row>
    <row r="596145" spans="11:11" x14ac:dyDescent="0.25">
      <c r="K596145" s="3"/>
    </row>
    <row r="596154" spans="11:11" x14ac:dyDescent="0.25">
      <c r="K596154" s="3"/>
    </row>
    <row r="596163" spans="11:11" x14ac:dyDescent="0.25">
      <c r="K596163" s="3"/>
    </row>
    <row r="596172" spans="11:11" x14ac:dyDescent="0.25">
      <c r="K596172" s="3"/>
    </row>
    <row r="596181" spans="11:11" x14ac:dyDescent="0.25">
      <c r="K596181" s="3"/>
    </row>
    <row r="596190" spans="11:11" x14ac:dyDescent="0.25">
      <c r="K596190" s="3"/>
    </row>
    <row r="596199" spans="11:11" x14ac:dyDescent="0.25">
      <c r="K596199" s="3"/>
    </row>
    <row r="596208" spans="11:11" x14ac:dyDescent="0.25">
      <c r="K596208" s="3"/>
    </row>
    <row r="596217" spans="11:11" x14ac:dyDescent="0.25">
      <c r="K596217" s="3"/>
    </row>
    <row r="596226" spans="11:11" x14ac:dyDescent="0.25">
      <c r="K596226" s="3"/>
    </row>
    <row r="596235" spans="11:11" x14ac:dyDescent="0.25">
      <c r="K596235" s="3"/>
    </row>
    <row r="596244" spans="11:11" x14ac:dyDescent="0.25">
      <c r="K596244" s="3"/>
    </row>
    <row r="596253" spans="11:11" x14ac:dyDescent="0.25">
      <c r="K596253" s="3"/>
    </row>
    <row r="596262" spans="11:11" x14ac:dyDescent="0.25">
      <c r="K596262" s="3"/>
    </row>
    <row r="596271" spans="11:11" x14ac:dyDescent="0.25">
      <c r="K596271" s="3"/>
    </row>
    <row r="596280" spans="11:11" x14ac:dyDescent="0.25">
      <c r="K596280" s="3"/>
    </row>
    <row r="596289" spans="11:11" x14ac:dyDescent="0.25">
      <c r="K596289" s="3"/>
    </row>
    <row r="596298" spans="11:11" x14ac:dyDescent="0.25">
      <c r="K596298" s="3"/>
    </row>
    <row r="596307" spans="11:11" x14ac:dyDescent="0.25">
      <c r="K596307" s="3"/>
    </row>
    <row r="596316" spans="11:11" x14ac:dyDescent="0.25">
      <c r="K596316" s="3"/>
    </row>
    <row r="596325" spans="11:11" x14ac:dyDescent="0.25">
      <c r="K596325" s="3"/>
    </row>
    <row r="596334" spans="11:11" x14ac:dyDescent="0.25">
      <c r="K596334" s="3"/>
    </row>
    <row r="596343" spans="11:11" x14ac:dyDescent="0.25">
      <c r="K596343" s="3"/>
    </row>
    <row r="596352" spans="11:11" x14ac:dyDescent="0.25">
      <c r="K596352" s="3"/>
    </row>
    <row r="596361" spans="11:11" x14ac:dyDescent="0.25">
      <c r="K596361" s="3"/>
    </row>
    <row r="596370" spans="11:11" x14ac:dyDescent="0.25">
      <c r="K596370" s="3"/>
    </row>
    <row r="596379" spans="11:11" x14ac:dyDescent="0.25">
      <c r="K596379" s="3"/>
    </row>
    <row r="596388" spans="11:11" x14ac:dyDescent="0.25">
      <c r="K596388" s="3"/>
    </row>
    <row r="596397" spans="11:11" x14ac:dyDescent="0.25">
      <c r="K596397" s="3"/>
    </row>
    <row r="596406" spans="11:11" x14ac:dyDescent="0.25">
      <c r="K596406" s="3"/>
    </row>
    <row r="596415" spans="11:11" x14ac:dyDescent="0.25">
      <c r="K596415" s="3"/>
    </row>
    <row r="596424" spans="11:11" x14ac:dyDescent="0.25">
      <c r="K596424" s="3"/>
    </row>
    <row r="596433" spans="11:11" x14ac:dyDescent="0.25">
      <c r="K596433" s="3"/>
    </row>
    <row r="596442" spans="11:11" x14ac:dyDescent="0.25">
      <c r="K596442" s="3"/>
    </row>
    <row r="596451" spans="11:11" x14ac:dyDescent="0.25">
      <c r="K596451" s="3"/>
    </row>
    <row r="596460" spans="11:11" x14ac:dyDescent="0.25">
      <c r="K596460" s="3"/>
    </row>
    <row r="596469" spans="11:11" x14ac:dyDescent="0.25">
      <c r="K596469" s="3"/>
    </row>
    <row r="596478" spans="11:11" x14ac:dyDescent="0.25">
      <c r="K596478" s="3"/>
    </row>
    <row r="596487" spans="11:11" x14ac:dyDescent="0.25">
      <c r="K596487" s="3"/>
    </row>
    <row r="596496" spans="11:11" x14ac:dyDescent="0.25">
      <c r="K596496" s="3"/>
    </row>
    <row r="596505" spans="11:11" x14ac:dyDescent="0.25">
      <c r="K596505" s="3"/>
    </row>
    <row r="596514" spans="11:11" x14ac:dyDescent="0.25">
      <c r="K596514" s="3"/>
    </row>
    <row r="596523" spans="11:11" x14ac:dyDescent="0.25">
      <c r="K596523" s="3"/>
    </row>
    <row r="596532" spans="11:11" x14ac:dyDescent="0.25">
      <c r="K596532" s="3"/>
    </row>
    <row r="596541" spans="11:11" x14ac:dyDescent="0.25">
      <c r="K596541" s="3"/>
    </row>
    <row r="596550" spans="11:11" x14ac:dyDescent="0.25">
      <c r="K596550" s="3"/>
    </row>
    <row r="596559" spans="11:11" x14ac:dyDescent="0.25">
      <c r="K596559" s="3"/>
    </row>
    <row r="596568" spans="11:11" x14ac:dyDescent="0.25">
      <c r="K596568" s="3"/>
    </row>
    <row r="596577" spans="11:11" x14ac:dyDescent="0.25">
      <c r="K596577" s="3"/>
    </row>
    <row r="596586" spans="11:11" x14ac:dyDescent="0.25">
      <c r="K596586" s="3"/>
    </row>
    <row r="596595" spans="11:11" x14ac:dyDescent="0.25">
      <c r="K596595" s="3"/>
    </row>
    <row r="596604" spans="11:11" x14ac:dyDescent="0.25">
      <c r="K596604" s="3"/>
    </row>
    <row r="596613" spans="11:11" x14ac:dyDescent="0.25">
      <c r="K596613" s="3"/>
    </row>
    <row r="596622" spans="11:11" x14ac:dyDescent="0.25">
      <c r="K596622" s="3"/>
    </row>
    <row r="596631" spans="11:11" x14ac:dyDescent="0.25">
      <c r="K596631" s="3"/>
    </row>
    <row r="596640" spans="11:11" x14ac:dyDescent="0.25">
      <c r="K596640" s="3"/>
    </row>
    <row r="596649" spans="11:11" x14ac:dyDescent="0.25">
      <c r="K596649" s="3"/>
    </row>
    <row r="596658" spans="11:11" x14ac:dyDescent="0.25">
      <c r="K596658" s="3"/>
    </row>
    <row r="596667" spans="11:11" x14ac:dyDescent="0.25">
      <c r="K596667" s="3"/>
    </row>
    <row r="596676" spans="11:11" x14ac:dyDescent="0.25">
      <c r="K596676" s="3"/>
    </row>
    <row r="596685" spans="11:11" x14ac:dyDescent="0.25">
      <c r="K596685" s="3"/>
    </row>
    <row r="596694" spans="11:11" x14ac:dyDescent="0.25">
      <c r="K596694" s="3"/>
    </row>
    <row r="596703" spans="11:11" x14ac:dyDescent="0.25">
      <c r="K596703" s="3"/>
    </row>
    <row r="596712" spans="11:11" x14ac:dyDescent="0.25">
      <c r="K596712" s="3"/>
    </row>
    <row r="596721" spans="11:11" x14ac:dyDescent="0.25">
      <c r="K596721" s="3"/>
    </row>
    <row r="596730" spans="11:11" x14ac:dyDescent="0.25">
      <c r="K596730" s="3"/>
    </row>
    <row r="596739" spans="11:11" x14ac:dyDescent="0.25">
      <c r="K596739" s="3"/>
    </row>
    <row r="596748" spans="11:11" x14ac:dyDescent="0.25">
      <c r="K596748" s="3"/>
    </row>
    <row r="596757" spans="11:11" x14ac:dyDescent="0.25">
      <c r="K596757" s="3"/>
    </row>
    <row r="596766" spans="11:11" x14ac:dyDescent="0.25">
      <c r="K596766" s="3"/>
    </row>
    <row r="596775" spans="11:11" x14ac:dyDescent="0.25">
      <c r="K596775" s="3"/>
    </row>
    <row r="596784" spans="11:11" x14ac:dyDescent="0.25">
      <c r="K596784" s="3"/>
    </row>
    <row r="596793" spans="11:11" x14ac:dyDescent="0.25">
      <c r="K596793" s="3"/>
    </row>
    <row r="596802" spans="11:11" x14ac:dyDescent="0.25">
      <c r="K596802" s="3"/>
    </row>
    <row r="596811" spans="11:11" x14ac:dyDescent="0.25">
      <c r="K596811" s="3"/>
    </row>
    <row r="596820" spans="11:11" x14ac:dyDescent="0.25">
      <c r="K596820" s="3"/>
    </row>
    <row r="596829" spans="11:11" x14ac:dyDescent="0.25">
      <c r="K596829" s="3"/>
    </row>
    <row r="596838" spans="11:11" x14ac:dyDescent="0.25">
      <c r="K596838" s="3"/>
    </row>
    <row r="596847" spans="11:11" x14ac:dyDescent="0.25">
      <c r="K596847" s="3"/>
    </row>
    <row r="596856" spans="11:11" x14ac:dyDescent="0.25">
      <c r="K596856" s="3"/>
    </row>
    <row r="596865" spans="11:11" x14ac:dyDescent="0.25">
      <c r="K596865" s="3"/>
    </row>
    <row r="596874" spans="11:11" x14ac:dyDescent="0.25">
      <c r="K596874" s="3"/>
    </row>
    <row r="596883" spans="11:11" x14ac:dyDescent="0.25">
      <c r="K596883" s="3"/>
    </row>
    <row r="596892" spans="11:11" x14ac:dyDescent="0.25">
      <c r="K596892" s="3"/>
    </row>
    <row r="596901" spans="11:11" x14ac:dyDescent="0.25">
      <c r="K596901" s="3"/>
    </row>
    <row r="596910" spans="11:11" x14ac:dyDescent="0.25">
      <c r="K596910" s="3"/>
    </row>
    <row r="596919" spans="11:11" x14ac:dyDescent="0.25">
      <c r="K596919" s="3"/>
    </row>
    <row r="596928" spans="11:11" x14ac:dyDescent="0.25">
      <c r="K596928" s="3"/>
    </row>
    <row r="596937" spans="11:11" x14ac:dyDescent="0.25">
      <c r="K596937" s="3"/>
    </row>
    <row r="596946" spans="11:11" x14ac:dyDescent="0.25">
      <c r="K596946" s="3"/>
    </row>
    <row r="596955" spans="11:11" x14ac:dyDescent="0.25">
      <c r="K596955" s="3"/>
    </row>
    <row r="596964" spans="11:11" x14ac:dyDescent="0.25">
      <c r="K596964" s="3"/>
    </row>
    <row r="596973" spans="11:11" x14ac:dyDescent="0.25">
      <c r="K596973" s="3"/>
    </row>
    <row r="596982" spans="11:11" x14ac:dyDescent="0.25">
      <c r="K596982" s="3"/>
    </row>
    <row r="596991" spans="11:11" x14ac:dyDescent="0.25">
      <c r="K596991" s="3"/>
    </row>
    <row r="597000" spans="11:11" x14ac:dyDescent="0.25">
      <c r="K597000" s="3"/>
    </row>
    <row r="597009" spans="11:11" x14ac:dyDescent="0.25">
      <c r="K597009" s="3"/>
    </row>
    <row r="597018" spans="11:11" x14ac:dyDescent="0.25">
      <c r="K597018" s="3"/>
    </row>
    <row r="597027" spans="11:11" x14ac:dyDescent="0.25">
      <c r="K597027" s="3"/>
    </row>
    <row r="597036" spans="11:11" x14ac:dyDescent="0.25">
      <c r="K597036" s="3"/>
    </row>
    <row r="597045" spans="11:11" x14ac:dyDescent="0.25">
      <c r="K597045" s="3"/>
    </row>
    <row r="597054" spans="11:11" x14ac:dyDescent="0.25">
      <c r="K597054" s="3"/>
    </row>
    <row r="597063" spans="11:11" x14ac:dyDescent="0.25">
      <c r="K597063" s="3"/>
    </row>
    <row r="597072" spans="11:11" x14ac:dyDescent="0.25">
      <c r="K597072" s="3"/>
    </row>
    <row r="597081" spans="11:11" x14ac:dyDescent="0.25">
      <c r="K597081" s="3"/>
    </row>
    <row r="597090" spans="11:11" x14ac:dyDescent="0.25">
      <c r="K597090" s="3"/>
    </row>
    <row r="597099" spans="11:11" x14ac:dyDescent="0.25">
      <c r="K597099" s="3"/>
    </row>
    <row r="597108" spans="11:11" x14ac:dyDescent="0.25">
      <c r="K597108" s="3"/>
    </row>
    <row r="597117" spans="11:11" x14ac:dyDescent="0.25">
      <c r="K597117" s="3"/>
    </row>
    <row r="597126" spans="11:11" x14ac:dyDescent="0.25">
      <c r="K597126" s="3"/>
    </row>
    <row r="597135" spans="11:11" x14ac:dyDescent="0.25">
      <c r="K597135" s="3"/>
    </row>
    <row r="597144" spans="11:11" x14ac:dyDescent="0.25">
      <c r="K597144" s="3"/>
    </row>
    <row r="597153" spans="11:11" x14ac:dyDescent="0.25">
      <c r="K597153" s="3"/>
    </row>
    <row r="597162" spans="11:11" x14ac:dyDescent="0.25">
      <c r="K597162" s="3"/>
    </row>
    <row r="597171" spans="11:11" x14ac:dyDescent="0.25">
      <c r="K597171" s="3"/>
    </row>
    <row r="597180" spans="11:11" x14ac:dyDescent="0.25">
      <c r="K597180" s="3"/>
    </row>
    <row r="597189" spans="11:11" x14ac:dyDescent="0.25">
      <c r="K597189" s="3"/>
    </row>
    <row r="597198" spans="11:11" x14ac:dyDescent="0.25">
      <c r="K597198" s="3"/>
    </row>
    <row r="597207" spans="11:11" x14ac:dyDescent="0.25">
      <c r="K597207" s="3"/>
    </row>
    <row r="597216" spans="11:11" x14ac:dyDescent="0.25">
      <c r="K597216" s="3"/>
    </row>
    <row r="597225" spans="11:11" x14ac:dyDescent="0.25">
      <c r="K597225" s="3"/>
    </row>
    <row r="597234" spans="11:11" x14ac:dyDescent="0.25">
      <c r="K597234" s="3"/>
    </row>
    <row r="597243" spans="11:11" x14ac:dyDescent="0.25">
      <c r="K597243" s="3"/>
    </row>
    <row r="597252" spans="11:11" x14ac:dyDescent="0.25">
      <c r="K597252" s="3"/>
    </row>
    <row r="597261" spans="11:11" x14ac:dyDescent="0.25">
      <c r="K597261" s="3"/>
    </row>
    <row r="597270" spans="11:11" x14ac:dyDescent="0.25">
      <c r="K597270" s="3"/>
    </row>
    <row r="597279" spans="11:11" x14ac:dyDescent="0.25">
      <c r="K597279" s="3"/>
    </row>
    <row r="597288" spans="11:11" x14ac:dyDescent="0.25">
      <c r="K597288" s="3"/>
    </row>
    <row r="597297" spans="11:11" x14ac:dyDescent="0.25">
      <c r="K597297" s="3"/>
    </row>
    <row r="597306" spans="11:11" x14ac:dyDescent="0.25">
      <c r="K597306" s="3"/>
    </row>
    <row r="597315" spans="11:11" x14ac:dyDescent="0.25">
      <c r="K597315" s="3"/>
    </row>
    <row r="597324" spans="11:11" x14ac:dyDescent="0.25">
      <c r="K597324" s="3"/>
    </row>
    <row r="597333" spans="11:11" x14ac:dyDescent="0.25">
      <c r="K597333" s="3"/>
    </row>
    <row r="597342" spans="11:11" x14ac:dyDescent="0.25">
      <c r="K597342" s="3"/>
    </row>
    <row r="597351" spans="11:11" x14ac:dyDescent="0.25">
      <c r="K597351" s="3"/>
    </row>
    <row r="597360" spans="11:11" x14ac:dyDescent="0.25">
      <c r="K597360" s="3"/>
    </row>
    <row r="597369" spans="11:11" x14ac:dyDescent="0.25">
      <c r="K597369" s="3"/>
    </row>
    <row r="597378" spans="11:11" x14ac:dyDescent="0.25">
      <c r="K597378" s="3"/>
    </row>
    <row r="597387" spans="11:11" x14ac:dyDescent="0.25">
      <c r="K597387" s="3"/>
    </row>
    <row r="597396" spans="11:11" x14ac:dyDescent="0.25">
      <c r="K597396" s="3"/>
    </row>
    <row r="597405" spans="11:11" x14ac:dyDescent="0.25">
      <c r="K597405" s="3"/>
    </row>
    <row r="597414" spans="11:11" x14ac:dyDescent="0.25">
      <c r="K597414" s="3"/>
    </row>
    <row r="597423" spans="11:11" x14ac:dyDescent="0.25">
      <c r="K597423" s="3"/>
    </row>
    <row r="597432" spans="11:11" x14ac:dyDescent="0.25">
      <c r="K597432" s="3"/>
    </row>
    <row r="597441" spans="11:11" x14ac:dyDescent="0.25">
      <c r="K597441" s="3"/>
    </row>
    <row r="597450" spans="11:11" x14ac:dyDescent="0.25">
      <c r="K597450" s="3"/>
    </row>
    <row r="597459" spans="11:11" x14ac:dyDescent="0.25">
      <c r="K597459" s="3"/>
    </row>
    <row r="597468" spans="11:11" x14ac:dyDescent="0.25">
      <c r="K597468" s="3"/>
    </row>
    <row r="597477" spans="11:11" x14ac:dyDescent="0.25">
      <c r="K597477" s="3"/>
    </row>
    <row r="597486" spans="11:11" x14ac:dyDescent="0.25">
      <c r="K597486" s="3"/>
    </row>
    <row r="597495" spans="11:11" x14ac:dyDescent="0.25">
      <c r="K597495" s="3"/>
    </row>
    <row r="597504" spans="11:11" x14ac:dyDescent="0.25">
      <c r="K597504" s="3"/>
    </row>
    <row r="597513" spans="11:11" x14ac:dyDescent="0.25">
      <c r="K597513" s="3"/>
    </row>
    <row r="597522" spans="11:11" x14ac:dyDescent="0.25">
      <c r="K597522" s="3"/>
    </row>
    <row r="597531" spans="11:11" x14ac:dyDescent="0.25">
      <c r="K597531" s="3"/>
    </row>
    <row r="597540" spans="11:11" x14ac:dyDescent="0.25">
      <c r="K597540" s="3"/>
    </row>
    <row r="597549" spans="11:11" x14ac:dyDescent="0.25">
      <c r="K597549" s="3"/>
    </row>
    <row r="597558" spans="11:11" x14ac:dyDescent="0.25">
      <c r="K597558" s="3"/>
    </row>
    <row r="597567" spans="11:11" x14ac:dyDescent="0.25">
      <c r="K597567" s="3"/>
    </row>
    <row r="597576" spans="11:11" x14ac:dyDescent="0.25">
      <c r="K597576" s="3"/>
    </row>
    <row r="597585" spans="11:11" x14ac:dyDescent="0.25">
      <c r="K597585" s="3"/>
    </row>
    <row r="597594" spans="11:11" x14ac:dyDescent="0.25">
      <c r="K597594" s="3"/>
    </row>
    <row r="597603" spans="11:11" x14ac:dyDescent="0.25">
      <c r="K597603" s="3"/>
    </row>
    <row r="597612" spans="11:11" x14ac:dyDescent="0.25">
      <c r="K597612" s="3"/>
    </row>
    <row r="597621" spans="11:11" x14ac:dyDescent="0.25">
      <c r="K597621" s="3"/>
    </row>
    <row r="597630" spans="11:11" x14ac:dyDescent="0.25">
      <c r="K597630" s="3"/>
    </row>
    <row r="597639" spans="11:11" x14ac:dyDescent="0.25">
      <c r="K597639" s="3"/>
    </row>
    <row r="597648" spans="11:11" x14ac:dyDescent="0.25">
      <c r="K597648" s="3"/>
    </row>
    <row r="597657" spans="11:11" x14ac:dyDescent="0.25">
      <c r="K597657" s="3"/>
    </row>
    <row r="597666" spans="11:11" x14ac:dyDescent="0.25">
      <c r="K597666" s="3"/>
    </row>
    <row r="597675" spans="11:11" x14ac:dyDescent="0.25">
      <c r="K597675" s="3"/>
    </row>
    <row r="597684" spans="11:11" x14ac:dyDescent="0.25">
      <c r="K597684" s="3"/>
    </row>
    <row r="597693" spans="11:11" x14ac:dyDescent="0.25">
      <c r="K597693" s="3"/>
    </row>
    <row r="597702" spans="11:11" x14ac:dyDescent="0.25">
      <c r="K597702" s="3"/>
    </row>
    <row r="597711" spans="11:11" x14ac:dyDescent="0.25">
      <c r="K597711" s="3"/>
    </row>
    <row r="597720" spans="11:11" x14ac:dyDescent="0.25">
      <c r="K597720" s="3"/>
    </row>
    <row r="597729" spans="11:11" x14ac:dyDescent="0.25">
      <c r="K597729" s="3"/>
    </row>
    <row r="597738" spans="11:11" x14ac:dyDescent="0.25">
      <c r="K597738" s="3"/>
    </row>
    <row r="597747" spans="11:11" x14ac:dyDescent="0.25">
      <c r="K597747" s="3"/>
    </row>
    <row r="597756" spans="11:11" x14ac:dyDescent="0.25">
      <c r="K597756" s="3"/>
    </row>
    <row r="597765" spans="11:11" x14ac:dyDescent="0.25">
      <c r="K597765" s="3"/>
    </row>
    <row r="597774" spans="11:11" x14ac:dyDescent="0.25">
      <c r="K597774" s="3"/>
    </row>
    <row r="597783" spans="11:11" x14ac:dyDescent="0.25">
      <c r="K597783" s="3"/>
    </row>
    <row r="597792" spans="11:11" x14ac:dyDescent="0.25">
      <c r="K597792" s="3"/>
    </row>
    <row r="597801" spans="11:11" x14ac:dyDescent="0.25">
      <c r="K597801" s="3"/>
    </row>
    <row r="597810" spans="11:11" x14ac:dyDescent="0.25">
      <c r="K597810" s="3"/>
    </row>
    <row r="597819" spans="11:11" x14ac:dyDescent="0.25">
      <c r="K597819" s="3"/>
    </row>
    <row r="597828" spans="11:11" x14ac:dyDescent="0.25">
      <c r="K597828" s="3"/>
    </row>
    <row r="597837" spans="11:11" x14ac:dyDescent="0.25">
      <c r="K597837" s="3"/>
    </row>
    <row r="597846" spans="11:11" x14ac:dyDescent="0.25">
      <c r="K597846" s="3"/>
    </row>
    <row r="597855" spans="11:11" x14ac:dyDescent="0.25">
      <c r="K597855" s="3"/>
    </row>
    <row r="597864" spans="11:11" x14ac:dyDescent="0.25">
      <c r="K597864" s="3"/>
    </row>
    <row r="597873" spans="11:11" x14ac:dyDescent="0.25">
      <c r="K597873" s="3"/>
    </row>
    <row r="597882" spans="11:11" x14ac:dyDescent="0.25">
      <c r="K597882" s="3"/>
    </row>
    <row r="597891" spans="11:11" x14ac:dyDescent="0.25">
      <c r="K597891" s="3"/>
    </row>
    <row r="597900" spans="11:11" x14ac:dyDescent="0.25">
      <c r="K597900" s="3"/>
    </row>
    <row r="597909" spans="11:11" x14ac:dyDescent="0.25">
      <c r="K597909" s="3"/>
    </row>
    <row r="597918" spans="11:11" x14ac:dyDescent="0.25">
      <c r="K597918" s="3"/>
    </row>
    <row r="597927" spans="11:11" x14ac:dyDescent="0.25">
      <c r="K597927" s="3"/>
    </row>
    <row r="597936" spans="11:11" x14ac:dyDescent="0.25">
      <c r="K597936" s="3"/>
    </row>
    <row r="597945" spans="11:11" x14ac:dyDescent="0.25">
      <c r="K597945" s="3"/>
    </row>
    <row r="597954" spans="11:11" x14ac:dyDescent="0.25">
      <c r="K597954" s="3"/>
    </row>
    <row r="597963" spans="11:11" x14ac:dyDescent="0.25">
      <c r="K597963" s="3"/>
    </row>
    <row r="597972" spans="11:11" x14ac:dyDescent="0.25">
      <c r="K597972" s="3"/>
    </row>
    <row r="597981" spans="11:11" x14ac:dyDescent="0.25">
      <c r="K597981" s="3"/>
    </row>
    <row r="597990" spans="11:11" x14ac:dyDescent="0.25">
      <c r="K597990" s="3"/>
    </row>
    <row r="597999" spans="11:11" x14ac:dyDescent="0.25">
      <c r="K597999" s="3"/>
    </row>
    <row r="598008" spans="11:11" x14ac:dyDescent="0.25">
      <c r="K598008" s="3"/>
    </row>
    <row r="598017" spans="11:11" x14ac:dyDescent="0.25">
      <c r="K598017" s="3"/>
    </row>
    <row r="598026" spans="11:11" x14ac:dyDescent="0.25">
      <c r="K598026" s="3"/>
    </row>
    <row r="598035" spans="11:11" x14ac:dyDescent="0.25">
      <c r="K598035" s="3"/>
    </row>
    <row r="598044" spans="11:11" x14ac:dyDescent="0.25">
      <c r="K598044" s="3"/>
    </row>
    <row r="598053" spans="11:11" x14ac:dyDescent="0.25">
      <c r="K598053" s="3"/>
    </row>
    <row r="598062" spans="11:11" x14ac:dyDescent="0.25">
      <c r="K598062" s="3"/>
    </row>
    <row r="598071" spans="11:11" x14ac:dyDescent="0.25">
      <c r="K598071" s="3"/>
    </row>
    <row r="598080" spans="11:11" x14ac:dyDescent="0.25">
      <c r="K598080" s="3"/>
    </row>
    <row r="598089" spans="11:11" x14ac:dyDescent="0.25">
      <c r="K598089" s="3"/>
    </row>
    <row r="598098" spans="11:11" x14ac:dyDescent="0.25">
      <c r="K598098" s="3"/>
    </row>
    <row r="598107" spans="11:11" x14ac:dyDescent="0.25">
      <c r="K598107" s="3"/>
    </row>
    <row r="598116" spans="11:11" x14ac:dyDescent="0.25">
      <c r="K598116" s="3"/>
    </row>
    <row r="598125" spans="11:11" x14ac:dyDescent="0.25">
      <c r="K598125" s="3"/>
    </row>
    <row r="598134" spans="11:11" x14ac:dyDescent="0.25">
      <c r="K598134" s="3"/>
    </row>
    <row r="598143" spans="11:11" x14ac:dyDescent="0.25">
      <c r="K598143" s="3"/>
    </row>
    <row r="598152" spans="11:11" x14ac:dyDescent="0.25">
      <c r="K598152" s="3"/>
    </row>
    <row r="598161" spans="11:11" x14ac:dyDescent="0.25">
      <c r="K598161" s="3"/>
    </row>
    <row r="598170" spans="11:11" x14ac:dyDescent="0.25">
      <c r="K598170" s="3"/>
    </row>
    <row r="598179" spans="11:11" x14ac:dyDescent="0.25">
      <c r="K598179" s="3"/>
    </row>
    <row r="598188" spans="11:11" x14ac:dyDescent="0.25">
      <c r="K598188" s="3"/>
    </row>
    <row r="598197" spans="11:11" x14ac:dyDescent="0.25">
      <c r="K598197" s="3"/>
    </row>
    <row r="598206" spans="11:11" x14ac:dyDescent="0.25">
      <c r="K598206" s="3"/>
    </row>
    <row r="598215" spans="11:11" x14ac:dyDescent="0.25">
      <c r="K598215" s="3"/>
    </row>
    <row r="598224" spans="11:11" x14ac:dyDescent="0.25">
      <c r="K598224" s="3"/>
    </row>
    <row r="598233" spans="11:11" x14ac:dyDescent="0.25">
      <c r="K598233" s="3"/>
    </row>
    <row r="598242" spans="11:11" x14ac:dyDescent="0.25">
      <c r="K598242" s="3"/>
    </row>
    <row r="598251" spans="11:11" x14ac:dyDescent="0.25">
      <c r="K598251" s="3"/>
    </row>
    <row r="598260" spans="11:11" x14ac:dyDescent="0.25">
      <c r="K598260" s="3"/>
    </row>
    <row r="598269" spans="11:11" x14ac:dyDescent="0.25">
      <c r="K598269" s="3"/>
    </row>
    <row r="598278" spans="11:11" x14ac:dyDescent="0.25">
      <c r="K598278" s="3"/>
    </row>
    <row r="598287" spans="11:11" x14ac:dyDescent="0.25">
      <c r="K598287" s="3"/>
    </row>
    <row r="598296" spans="11:11" x14ac:dyDescent="0.25">
      <c r="K598296" s="3"/>
    </row>
    <row r="598305" spans="11:11" x14ac:dyDescent="0.25">
      <c r="K598305" s="3"/>
    </row>
    <row r="598314" spans="11:11" x14ac:dyDescent="0.25">
      <c r="K598314" s="3"/>
    </row>
    <row r="598323" spans="11:11" x14ac:dyDescent="0.25">
      <c r="K598323" s="3"/>
    </row>
    <row r="598332" spans="11:11" x14ac:dyDescent="0.25">
      <c r="K598332" s="3"/>
    </row>
    <row r="598341" spans="11:11" x14ac:dyDescent="0.25">
      <c r="K598341" s="3"/>
    </row>
    <row r="598350" spans="11:11" x14ac:dyDescent="0.25">
      <c r="K598350" s="3"/>
    </row>
    <row r="598359" spans="11:11" x14ac:dyDescent="0.25">
      <c r="K598359" s="3"/>
    </row>
    <row r="598368" spans="11:11" x14ac:dyDescent="0.25">
      <c r="K598368" s="3"/>
    </row>
    <row r="598377" spans="11:11" x14ac:dyDescent="0.25">
      <c r="K598377" s="3"/>
    </row>
    <row r="598386" spans="11:11" x14ac:dyDescent="0.25">
      <c r="K598386" s="3"/>
    </row>
    <row r="598395" spans="11:11" x14ac:dyDescent="0.25">
      <c r="K598395" s="3"/>
    </row>
    <row r="598404" spans="11:11" x14ac:dyDescent="0.25">
      <c r="K598404" s="3"/>
    </row>
    <row r="598413" spans="11:11" x14ac:dyDescent="0.25">
      <c r="K598413" s="3"/>
    </row>
    <row r="598422" spans="11:11" x14ac:dyDescent="0.25">
      <c r="K598422" s="3"/>
    </row>
    <row r="598431" spans="11:11" x14ac:dyDescent="0.25">
      <c r="K598431" s="3"/>
    </row>
    <row r="598440" spans="11:11" x14ac:dyDescent="0.25">
      <c r="K598440" s="3"/>
    </row>
    <row r="598449" spans="11:11" x14ac:dyDescent="0.25">
      <c r="K598449" s="3"/>
    </row>
    <row r="598458" spans="11:11" x14ac:dyDescent="0.25">
      <c r="K598458" s="3"/>
    </row>
    <row r="598467" spans="11:11" x14ac:dyDescent="0.25">
      <c r="K598467" s="3"/>
    </row>
    <row r="598476" spans="11:11" x14ac:dyDescent="0.25">
      <c r="K598476" s="3"/>
    </row>
    <row r="598485" spans="11:11" x14ac:dyDescent="0.25">
      <c r="K598485" s="3"/>
    </row>
    <row r="598494" spans="11:11" x14ac:dyDescent="0.25">
      <c r="K598494" s="3"/>
    </row>
    <row r="598503" spans="11:11" x14ac:dyDescent="0.25">
      <c r="K598503" s="3"/>
    </row>
    <row r="598512" spans="11:11" x14ac:dyDescent="0.25">
      <c r="K598512" s="3"/>
    </row>
    <row r="598521" spans="11:11" x14ac:dyDescent="0.25">
      <c r="K598521" s="3"/>
    </row>
    <row r="598530" spans="11:11" x14ac:dyDescent="0.25">
      <c r="K598530" s="3"/>
    </row>
    <row r="598539" spans="11:11" x14ac:dyDescent="0.25">
      <c r="K598539" s="3"/>
    </row>
    <row r="598548" spans="11:11" x14ac:dyDescent="0.25">
      <c r="K598548" s="3"/>
    </row>
    <row r="598557" spans="11:11" x14ac:dyDescent="0.25">
      <c r="K598557" s="3"/>
    </row>
    <row r="598566" spans="11:11" x14ac:dyDescent="0.25">
      <c r="K598566" s="3"/>
    </row>
    <row r="598575" spans="11:11" x14ac:dyDescent="0.25">
      <c r="K598575" s="3"/>
    </row>
    <row r="598584" spans="11:11" x14ac:dyDescent="0.25">
      <c r="K598584" s="3"/>
    </row>
    <row r="598593" spans="11:11" x14ac:dyDescent="0.25">
      <c r="K598593" s="3"/>
    </row>
    <row r="598602" spans="11:11" x14ac:dyDescent="0.25">
      <c r="K598602" s="3"/>
    </row>
    <row r="598611" spans="11:11" x14ac:dyDescent="0.25">
      <c r="K598611" s="3"/>
    </row>
    <row r="598620" spans="11:11" x14ac:dyDescent="0.25">
      <c r="K598620" s="3"/>
    </row>
    <row r="598629" spans="11:11" x14ac:dyDescent="0.25">
      <c r="K598629" s="3"/>
    </row>
    <row r="598638" spans="11:11" x14ac:dyDescent="0.25">
      <c r="K598638" s="3"/>
    </row>
    <row r="598647" spans="11:11" x14ac:dyDescent="0.25">
      <c r="K598647" s="3"/>
    </row>
    <row r="598656" spans="11:11" x14ac:dyDescent="0.25">
      <c r="K598656" s="3"/>
    </row>
    <row r="598665" spans="11:11" x14ac:dyDescent="0.25">
      <c r="K598665" s="3"/>
    </row>
    <row r="598674" spans="11:11" x14ac:dyDescent="0.25">
      <c r="K598674" s="3"/>
    </row>
    <row r="598683" spans="11:11" x14ac:dyDescent="0.25">
      <c r="K598683" s="3"/>
    </row>
    <row r="598692" spans="11:11" x14ac:dyDescent="0.25">
      <c r="K598692" s="3"/>
    </row>
    <row r="598701" spans="11:11" x14ac:dyDescent="0.25">
      <c r="K598701" s="3"/>
    </row>
    <row r="598710" spans="11:11" x14ac:dyDescent="0.25">
      <c r="K598710" s="3"/>
    </row>
    <row r="598719" spans="11:11" x14ac:dyDescent="0.25">
      <c r="K598719" s="3"/>
    </row>
    <row r="598728" spans="11:11" x14ac:dyDescent="0.25">
      <c r="K598728" s="3"/>
    </row>
    <row r="598737" spans="11:11" x14ac:dyDescent="0.25">
      <c r="K598737" s="3"/>
    </row>
    <row r="598746" spans="11:11" x14ac:dyDescent="0.25">
      <c r="K598746" s="3"/>
    </row>
    <row r="598755" spans="11:11" x14ac:dyDescent="0.25">
      <c r="K598755" s="3"/>
    </row>
    <row r="598764" spans="11:11" x14ac:dyDescent="0.25">
      <c r="K598764" s="3"/>
    </row>
    <row r="598773" spans="11:11" x14ac:dyDescent="0.25">
      <c r="K598773" s="3"/>
    </row>
    <row r="598782" spans="11:11" x14ac:dyDescent="0.25">
      <c r="K598782" s="3"/>
    </row>
    <row r="598791" spans="11:11" x14ac:dyDescent="0.25">
      <c r="K598791" s="3"/>
    </row>
    <row r="598800" spans="11:11" x14ac:dyDescent="0.25">
      <c r="K598800" s="3"/>
    </row>
    <row r="598809" spans="11:11" x14ac:dyDescent="0.25">
      <c r="K598809" s="3"/>
    </row>
    <row r="598818" spans="11:11" x14ac:dyDescent="0.25">
      <c r="K598818" s="3"/>
    </row>
    <row r="598827" spans="11:11" x14ac:dyDescent="0.25">
      <c r="K598827" s="3"/>
    </row>
    <row r="598836" spans="11:11" x14ac:dyDescent="0.25">
      <c r="K598836" s="3"/>
    </row>
    <row r="598845" spans="11:11" x14ac:dyDescent="0.25">
      <c r="K598845" s="3"/>
    </row>
    <row r="598854" spans="11:11" x14ac:dyDescent="0.25">
      <c r="K598854" s="3"/>
    </row>
    <row r="598863" spans="11:11" x14ac:dyDescent="0.25">
      <c r="K598863" s="3"/>
    </row>
    <row r="598872" spans="11:11" x14ac:dyDescent="0.25">
      <c r="K598872" s="3"/>
    </row>
    <row r="598881" spans="11:11" x14ac:dyDescent="0.25">
      <c r="K598881" s="3"/>
    </row>
    <row r="598890" spans="11:11" x14ac:dyDescent="0.25">
      <c r="K598890" s="3"/>
    </row>
    <row r="598899" spans="11:11" x14ac:dyDescent="0.25">
      <c r="K598899" s="3"/>
    </row>
    <row r="598908" spans="11:11" x14ac:dyDescent="0.25">
      <c r="K598908" s="3"/>
    </row>
    <row r="598917" spans="11:11" x14ac:dyDescent="0.25">
      <c r="K598917" s="3"/>
    </row>
    <row r="598926" spans="11:11" x14ac:dyDescent="0.25">
      <c r="K598926" s="3"/>
    </row>
    <row r="598935" spans="11:11" x14ac:dyDescent="0.25">
      <c r="K598935" s="3"/>
    </row>
    <row r="598944" spans="11:11" x14ac:dyDescent="0.25">
      <c r="K598944" s="3"/>
    </row>
    <row r="598953" spans="11:11" x14ac:dyDescent="0.25">
      <c r="K598953" s="3"/>
    </row>
    <row r="598962" spans="11:11" x14ac:dyDescent="0.25">
      <c r="K598962" s="3"/>
    </row>
    <row r="598971" spans="11:11" x14ac:dyDescent="0.25">
      <c r="K598971" s="3"/>
    </row>
    <row r="598980" spans="11:11" x14ac:dyDescent="0.25">
      <c r="K598980" s="3"/>
    </row>
    <row r="598989" spans="11:11" x14ac:dyDescent="0.25">
      <c r="K598989" s="3"/>
    </row>
    <row r="598998" spans="11:11" x14ac:dyDescent="0.25">
      <c r="K598998" s="3"/>
    </row>
    <row r="599007" spans="11:11" x14ac:dyDescent="0.25">
      <c r="K599007" s="3"/>
    </row>
    <row r="599016" spans="11:11" x14ac:dyDescent="0.25">
      <c r="K599016" s="3"/>
    </row>
    <row r="599025" spans="11:11" x14ac:dyDescent="0.25">
      <c r="K599025" s="3"/>
    </row>
    <row r="599034" spans="11:11" x14ac:dyDescent="0.25">
      <c r="K599034" s="3"/>
    </row>
    <row r="599043" spans="11:11" x14ac:dyDescent="0.25">
      <c r="K599043" s="3"/>
    </row>
    <row r="599052" spans="11:11" x14ac:dyDescent="0.25">
      <c r="K599052" s="3"/>
    </row>
    <row r="599061" spans="11:11" x14ac:dyDescent="0.25">
      <c r="K599061" s="3"/>
    </row>
    <row r="599070" spans="11:11" x14ac:dyDescent="0.25">
      <c r="K599070" s="3"/>
    </row>
    <row r="599079" spans="11:11" x14ac:dyDescent="0.25">
      <c r="K599079" s="3"/>
    </row>
    <row r="599088" spans="11:11" x14ac:dyDescent="0.25">
      <c r="K599088" s="3"/>
    </row>
    <row r="599097" spans="11:11" x14ac:dyDescent="0.25">
      <c r="K599097" s="3"/>
    </row>
    <row r="599106" spans="11:11" x14ac:dyDescent="0.25">
      <c r="K599106" s="3"/>
    </row>
    <row r="599115" spans="11:11" x14ac:dyDescent="0.25">
      <c r="K599115" s="3"/>
    </row>
    <row r="599124" spans="11:11" x14ac:dyDescent="0.25">
      <c r="K599124" s="3"/>
    </row>
    <row r="599133" spans="11:11" x14ac:dyDescent="0.25">
      <c r="K599133" s="3"/>
    </row>
    <row r="599142" spans="11:11" x14ac:dyDescent="0.25">
      <c r="K599142" s="3"/>
    </row>
    <row r="599151" spans="11:11" x14ac:dyDescent="0.25">
      <c r="K599151" s="3"/>
    </row>
    <row r="599160" spans="11:11" x14ac:dyDescent="0.25">
      <c r="K599160" s="3"/>
    </row>
    <row r="599169" spans="11:11" x14ac:dyDescent="0.25">
      <c r="K599169" s="3"/>
    </row>
    <row r="599178" spans="11:11" x14ac:dyDescent="0.25">
      <c r="K599178" s="3"/>
    </row>
    <row r="599187" spans="11:11" x14ac:dyDescent="0.25">
      <c r="K599187" s="3"/>
    </row>
    <row r="599196" spans="11:11" x14ac:dyDescent="0.25">
      <c r="K599196" s="3"/>
    </row>
    <row r="599205" spans="11:11" x14ac:dyDescent="0.25">
      <c r="K599205" s="3"/>
    </row>
    <row r="599214" spans="11:11" x14ac:dyDescent="0.25">
      <c r="K599214" s="3"/>
    </row>
    <row r="599223" spans="11:11" x14ac:dyDescent="0.25">
      <c r="K599223" s="3"/>
    </row>
    <row r="599232" spans="11:11" x14ac:dyDescent="0.25">
      <c r="K599232" s="3"/>
    </row>
    <row r="599241" spans="11:11" x14ac:dyDescent="0.25">
      <c r="K599241" s="3"/>
    </row>
    <row r="599250" spans="11:11" x14ac:dyDescent="0.25">
      <c r="K599250" s="3"/>
    </row>
    <row r="599259" spans="11:11" x14ac:dyDescent="0.25">
      <c r="K599259" s="3"/>
    </row>
    <row r="599268" spans="11:11" x14ac:dyDescent="0.25">
      <c r="K599268" s="3"/>
    </row>
    <row r="599277" spans="11:11" x14ac:dyDescent="0.25">
      <c r="K599277" s="3"/>
    </row>
    <row r="599286" spans="11:11" x14ac:dyDescent="0.25">
      <c r="K599286" s="3"/>
    </row>
    <row r="599295" spans="11:11" x14ac:dyDescent="0.25">
      <c r="K599295" s="3"/>
    </row>
    <row r="599304" spans="11:11" x14ac:dyDescent="0.25">
      <c r="K599304" s="3"/>
    </row>
    <row r="599313" spans="11:11" x14ac:dyDescent="0.25">
      <c r="K599313" s="3"/>
    </row>
    <row r="599322" spans="11:11" x14ac:dyDescent="0.25">
      <c r="K599322" s="3"/>
    </row>
    <row r="599331" spans="11:11" x14ac:dyDescent="0.25">
      <c r="K599331" s="3"/>
    </row>
    <row r="599340" spans="11:11" x14ac:dyDescent="0.25">
      <c r="K599340" s="3"/>
    </row>
    <row r="599349" spans="11:11" x14ac:dyDescent="0.25">
      <c r="K599349" s="3"/>
    </row>
    <row r="599358" spans="11:11" x14ac:dyDescent="0.25">
      <c r="K599358" s="3"/>
    </row>
    <row r="599367" spans="11:11" x14ac:dyDescent="0.25">
      <c r="K599367" s="3"/>
    </row>
    <row r="599376" spans="11:11" x14ac:dyDescent="0.25">
      <c r="K599376" s="3"/>
    </row>
    <row r="599385" spans="11:11" x14ac:dyDescent="0.25">
      <c r="K599385" s="3"/>
    </row>
    <row r="599394" spans="11:11" x14ac:dyDescent="0.25">
      <c r="K599394" s="3"/>
    </row>
    <row r="599403" spans="11:11" x14ac:dyDescent="0.25">
      <c r="K599403" s="3"/>
    </row>
    <row r="599412" spans="11:11" x14ac:dyDescent="0.25">
      <c r="K599412" s="3"/>
    </row>
    <row r="599421" spans="11:11" x14ac:dyDescent="0.25">
      <c r="K599421" s="3"/>
    </row>
    <row r="599430" spans="11:11" x14ac:dyDescent="0.25">
      <c r="K599430" s="3"/>
    </row>
    <row r="599439" spans="11:11" x14ac:dyDescent="0.25">
      <c r="K599439" s="3"/>
    </row>
    <row r="599448" spans="11:11" x14ac:dyDescent="0.25">
      <c r="K599448" s="3"/>
    </row>
    <row r="599457" spans="11:11" x14ac:dyDescent="0.25">
      <c r="K599457" s="3"/>
    </row>
    <row r="599466" spans="11:11" x14ac:dyDescent="0.25">
      <c r="K599466" s="3"/>
    </row>
    <row r="599475" spans="11:11" x14ac:dyDescent="0.25">
      <c r="K599475" s="3"/>
    </row>
    <row r="599484" spans="11:11" x14ac:dyDescent="0.25">
      <c r="K599484" s="3"/>
    </row>
    <row r="599493" spans="11:11" x14ac:dyDescent="0.25">
      <c r="K599493" s="3"/>
    </row>
    <row r="599502" spans="11:11" x14ac:dyDescent="0.25">
      <c r="K599502" s="3"/>
    </row>
    <row r="599511" spans="11:11" x14ac:dyDescent="0.25">
      <c r="K599511" s="3"/>
    </row>
    <row r="599520" spans="11:11" x14ac:dyDescent="0.25">
      <c r="K599520" s="3"/>
    </row>
    <row r="599529" spans="11:11" x14ac:dyDescent="0.25">
      <c r="K599529" s="3"/>
    </row>
    <row r="599538" spans="11:11" x14ac:dyDescent="0.25">
      <c r="K599538" s="3"/>
    </row>
    <row r="599547" spans="11:11" x14ac:dyDescent="0.25">
      <c r="K599547" s="3"/>
    </row>
    <row r="599556" spans="11:11" x14ac:dyDescent="0.25">
      <c r="K599556" s="3"/>
    </row>
    <row r="599565" spans="11:11" x14ac:dyDescent="0.25">
      <c r="K599565" s="3"/>
    </row>
    <row r="599574" spans="11:11" x14ac:dyDescent="0.25">
      <c r="K599574" s="3"/>
    </row>
    <row r="599583" spans="11:11" x14ac:dyDescent="0.25">
      <c r="K599583" s="3"/>
    </row>
    <row r="599592" spans="11:11" x14ac:dyDescent="0.25">
      <c r="K599592" s="3"/>
    </row>
    <row r="599601" spans="11:11" x14ac:dyDescent="0.25">
      <c r="K599601" s="3"/>
    </row>
    <row r="599610" spans="11:11" x14ac:dyDescent="0.25">
      <c r="K599610" s="3"/>
    </row>
    <row r="599619" spans="11:11" x14ac:dyDescent="0.25">
      <c r="K599619" s="3"/>
    </row>
    <row r="599628" spans="11:11" x14ac:dyDescent="0.25">
      <c r="K599628" s="3"/>
    </row>
    <row r="599637" spans="11:11" x14ac:dyDescent="0.25">
      <c r="K599637" s="3"/>
    </row>
    <row r="599646" spans="11:11" x14ac:dyDescent="0.25">
      <c r="K599646" s="3"/>
    </row>
    <row r="599655" spans="11:11" x14ac:dyDescent="0.25">
      <c r="K599655" s="3"/>
    </row>
    <row r="599664" spans="11:11" x14ac:dyDescent="0.25">
      <c r="K599664" s="3"/>
    </row>
    <row r="599673" spans="11:11" x14ac:dyDescent="0.25">
      <c r="K599673" s="3"/>
    </row>
    <row r="599682" spans="11:11" x14ac:dyDescent="0.25">
      <c r="K599682" s="3"/>
    </row>
    <row r="599691" spans="11:11" x14ac:dyDescent="0.25">
      <c r="K599691" s="3"/>
    </row>
    <row r="599700" spans="11:11" x14ac:dyDescent="0.25">
      <c r="K599700" s="3"/>
    </row>
    <row r="599709" spans="11:11" x14ac:dyDescent="0.25">
      <c r="K599709" s="3"/>
    </row>
    <row r="599718" spans="11:11" x14ac:dyDescent="0.25">
      <c r="K599718" s="3"/>
    </row>
    <row r="599727" spans="11:11" x14ac:dyDescent="0.25">
      <c r="K599727" s="3"/>
    </row>
    <row r="599736" spans="11:11" x14ac:dyDescent="0.25">
      <c r="K599736" s="3"/>
    </row>
    <row r="599745" spans="11:11" x14ac:dyDescent="0.25">
      <c r="K599745" s="3"/>
    </row>
    <row r="599754" spans="11:11" x14ac:dyDescent="0.25">
      <c r="K599754" s="3"/>
    </row>
    <row r="599763" spans="11:11" x14ac:dyDescent="0.25">
      <c r="K599763" s="3"/>
    </row>
    <row r="599772" spans="11:11" x14ac:dyDescent="0.25">
      <c r="K599772" s="3"/>
    </row>
    <row r="599781" spans="11:11" x14ac:dyDescent="0.25">
      <c r="K599781" s="3"/>
    </row>
    <row r="599790" spans="11:11" x14ac:dyDescent="0.25">
      <c r="K599790" s="3"/>
    </row>
    <row r="599799" spans="11:11" x14ac:dyDescent="0.25">
      <c r="K599799" s="3"/>
    </row>
    <row r="599808" spans="11:11" x14ac:dyDescent="0.25">
      <c r="K599808" s="3"/>
    </row>
    <row r="599817" spans="11:11" x14ac:dyDescent="0.25">
      <c r="K599817" s="3"/>
    </row>
    <row r="599826" spans="11:11" x14ac:dyDescent="0.25">
      <c r="K599826" s="3"/>
    </row>
    <row r="599835" spans="11:11" x14ac:dyDescent="0.25">
      <c r="K599835" s="3"/>
    </row>
    <row r="599844" spans="11:11" x14ac:dyDescent="0.25">
      <c r="K599844" s="3"/>
    </row>
    <row r="599853" spans="11:11" x14ac:dyDescent="0.25">
      <c r="K599853" s="3"/>
    </row>
    <row r="599862" spans="11:11" x14ac:dyDescent="0.25">
      <c r="K599862" s="3"/>
    </row>
    <row r="599871" spans="11:11" x14ac:dyDescent="0.25">
      <c r="K599871" s="3"/>
    </row>
    <row r="599880" spans="11:11" x14ac:dyDescent="0.25">
      <c r="K599880" s="3"/>
    </row>
    <row r="599889" spans="11:11" x14ac:dyDescent="0.25">
      <c r="K599889" s="3"/>
    </row>
    <row r="599898" spans="11:11" x14ac:dyDescent="0.25">
      <c r="K599898" s="3"/>
    </row>
    <row r="599907" spans="11:11" x14ac:dyDescent="0.25">
      <c r="K599907" s="3"/>
    </row>
    <row r="599916" spans="11:11" x14ac:dyDescent="0.25">
      <c r="K599916" s="3"/>
    </row>
    <row r="599925" spans="11:11" x14ac:dyDescent="0.25">
      <c r="K599925" s="3"/>
    </row>
    <row r="599934" spans="11:11" x14ac:dyDescent="0.25">
      <c r="K599934" s="3"/>
    </row>
    <row r="599943" spans="11:11" x14ac:dyDescent="0.25">
      <c r="K599943" s="3"/>
    </row>
    <row r="599952" spans="11:11" x14ac:dyDescent="0.25">
      <c r="K599952" s="3"/>
    </row>
    <row r="599961" spans="11:11" x14ac:dyDescent="0.25">
      <c r="K599961" s="3"/>
    </row>
    <row r="599970" spans="11:11" x14ac:dyDescent="0.25">
      <c r="K599970" s="3"/>
    </row>
    <row r="599979" spans="11:11" x14ac:dyDescent="0.25">
      <c r="K599979" s="3"/>
    </row>
    <row r="599988" spans="11:11" x14ac:dyDescent="0.25">
      <c r="K599988" s="3"/>
    </row>
    <row r="599997" spans="11:11" x14ac:dyDescent="0.25">
      <c r="K599997" s="3"/>
    </row>
    <row r="600006" spans="11:11" x14ac:dyDescent="0.25">
      <c r="K600006" s="3"/>
    </row>
    <row r="600015" spans="11:11" x14ac:dyDescent="0.25">
      <c r="K600015" s="3"/>
    </row>
    <row r="600024" spans="11:11" x14ac:dyDescent="0.25">
      <c r="K600024" s="3"/>
    </row>
    <row r="600033" spans="11:11" x14ac:dyDescent="0.25">
      <c r="K600033" s="3"/>
    </row>
    <row r="600042" spans="11:11" x14ac:dyDescent="0.25">
      <c r="K600042" s="3"/>
    </row>
    <row r="600051" spans="11:11" x14ac:dyDescent="0.25">
      <c r="K600051" s="3"/>
    </row>
    <row r="600060" spans="11:11" x14ac:dyDescent="0.25">
      <c r="K600060" s="3"/>
    </row>
    <row r="600069" spans="11:11" x14ac:dyDescent="0.25">
      <c r="K600069" s="3"/>
    </row>
    <row r="600078" spans="11:11" x14ac:dyDescent="0.25">
      <c r="K600078" s="3"/>
    </row>
    <row r="600087" spans="11:11" x14ac:dyDescent="0.25">
      <c r="K600087" s="3"/>
    </row>
    <row r="600096" spans="11:11" x14ac:dyDescent="0.25">
      <c r="K600096" s="3"/>
    </row>
    <row r="600105" spans="11:11" x14ac:dyDescent="0.25">
      <c r="K600105" s="3"/>
    </row>
    <row r="600114" spans="11:11" x14ac:dyDescent="0.25">
      <c r="K600114" s="3"/>
    </row>
    <row r="600123" spans="11:11" x14ac:dyDescent="0.25">
      <c r="K600123" s="3"/>
    </row>
    <row r="600132" spans="11:11" x14ac:dyDescent="0.25">
      <c r="K600132" s="3"/>
    </row>
    <row r="600141" spans="11:11" x14ac:dyDescent="0.25">
      <c r="K600141" s="3"/>
    </row>
    <row r="600150" spans="11:11" x14ac:dyDescent="0.25">
      <c r="K600150" s="3"/>
    </row>
    <row r="600159" spans="11:11" x14ac:dyDescent="0.25">
      <c r="K600159" s="3"/>
    </row>
    <row r="600168" spans="11:11" x14ac:dyDescent="0.25">
      <c r="K600168" s="3"/>
    </row>
    <row r="600177" spans="11:11" x14ac:dyDescent="0.25">
      <c r="K600177" s="3"/>
    </row>
    <row r="600186" spans="11:11" x14ac:dyDescent="0.25">
      <c r="K600186" s="3"/>
    </row>
    <row r="600195" spans="11:11" x14ac:dyDescent="0.25">
      <c r="K600195" s="3"/>
    </row>
    <row r="600204" spans="11:11" x14ac:dyDescent="0.25">
      <c r="K600204" s="3"/>
    </row>
    <row r="600213" spans="11:11" x14ac:dyDescent="0.25">
      <c r="K600213" s="3"/>
    </row>
    <row r="600222" spans="11:11" x14ac:dyDescent="0.25">
      <c r="K600222" s="3"/>
    </row>
    <row r="600231" spans="11:11" x14ac:dyDescent="0.25">
      <c r="K600231" s="3"/>
    </row>
    <row r="600240" spans="11:11" x14ac:dyDescent="0.25">
      <c r="K600240" s="3"/>
    </row>
    <row r="600249" spans="11:11" x14ac:dyDescent="0.25">
      <c r="K600249" s="3"/>
    </row>
    <row r="600258" spans="11:11" x14ac:dyDescent="0.25">
      <c r="K600258" s="3"/>
    </row>
    <row r="600267" spans="11:11" x14ac:dyDescent="0.25">
      <c r="K600267" s="3"/>
    </row>
    <row r="600276" spans="11:11" x14ac:dyDescent="0.25">
      <c r="K600276" s="3"/>
    </row>
    <row r="600285" spans="11:11" x14ac:dyDescent="0.25">
      <c r="K600285" s="3"/>
    </row>
    <row r="600294" spans="11:11" x14ac:dyDescent="0.25">
      <c r="K600294" s="3"/>
    </row>
    <row r="600303" spans="11:11" x14ac:dyDescent="0.25">
      <c r="K600303" s="3"/>
    </row>
    <row r="600312" spans="11:11" x14ac:dyDescent="0.25">
      <c r="K600312" s="3"/>
    </row>
    <row r="600321" spans="11:11" x14ac:dyDescent="0.25">
      <c r="K600321" s="3"/>
    </row>
    <row r="600330" spans="11:11" x14ac:dyDescent="0.25">
      <c r="K600330" s="3"/>
    </row>
    <row r="600339" spans="11:11" x14ac:dyDescent="0.25">
      <c r="K600339" s="3"/>
    </row>
    <row r="600348" spans="11:11" x14ac:dyDescent="0.25">
      <c r="K600348" s="3"/>
    </row>
    <row r="600357" spans="11:11" x14ac:dyDescent="0.25">
      <c r="K600357" s="3"/>
    </row>
    <row r="600366" spans="11:11" x14ac:dyDescent="0.25">
      <c r="K600366" s="3"/>
    </row>
    <row r="600375" spans="11:11" x14ac:dyDescent="0.25">
      <c r="K600375" s="3"/>
    </row>
    <row r="600384" spans="11:11" x14ac:dyDescent="0.25">
      <c r="K600384" s="3"/>
    </row>
    <row r="600393" spans="11:11" x14ac:dyDescent="0.25">
      <c r="K600393" s="3"/>
    </row>
    <row r="600402" spans="11:11" x14ac:dyDescent="0.25">
      <c r="K600402" s="3"/>
    </row>
    <row r="600411" spans="11:11" x14ac:dyDescent="0.25">
      <c r="K600411" s="3"/>
    </row>
    <row r="600420" spans="11:11" x14ac:dyDescent="0.25">
      <c r="K600420" s="3"/>
    </row>
    <row r="600429" spans="11:11" x14ac:dyDescent="0.25">
      <c r="K600429" s="3"/>
    </row>
    <row r="600438" spans="11:11" x14ac:dyDescent="0.25">
      <c r="K600438" s="3"/>
    </row>
    <row r="600447" spans="11:11" x14ac:dyDescent="0.25">
      <c r="K600447" s="3"/>
    </row>
    <row r="600456" spans="11:11" x14ac:dyDescent="0.25">
      <c r="K600456" s="3"/>
    </row>
    <row r="600465" spans="11:11" x14ac:dyDescent="0.25">
      <c r="K600465" s="3"/>
    </row>
    <row r="600474" spans="11:11" x14ac:dyDescent="0.25">
      <c r="K600474" s="3"/>
    </row>
    <row r="600483" spans="11:11" x14ac:dyDescent="0.25">
      <c r="K600483" s="3"/>
    </row>
    <row r="600492" spans="11:11" x14ac:dyDescent="0.25">
      <c r="K600492" s="3"/>
    </row>
    <row r="600501" spans="11:11" x14ac:dyDescent="0.25">
      <c r="K600501" s="3"/>
    </row>
    <row r="600510" spans="11:11" x14ac:dyDescent="0.25">
      <c r="K600510" s="3"/>
    </row>
    <row r="600519" spans="11:11" x14ac:dyDescent="0.25">
      <c r="K600519" s="3"/>
    </row>
    <row r="600528" spans="11:11" x14ac:dyDescent="0.25">
      <c r="K600528" s="3"/>
    </row>
    <row r="600537" spans="11:11" x14ac:dyDescent="0.25">
      <c r="K600537" s="3"/>
    </row>
    <row r="600546" spans="11:11" x14ac:dyDescent="0.25">
      <c r="K600546" s="3"/>
    </row>
    <row r="600555" spans="11:11" x14ac:dyDescent="0.25">
      <c r="K600555" s="3"/>
    </row>
    <row r="600564" spans="11:11" x14ac:dyDescent="0.25">
      <c r="K600564" s="3"/>
    </row>
    <row r="600573" spans="11:11" x14ac:dyDescent="0.25">
      <c r="K600573" s="3"/>
    </row>
    <row r="600582" spans="11:11" x14ac:dyDescent="0.25">
      <c r="K600582" s="3"/>
    </row>
    <row r="600591" spans="11:11" x14ac:dyDescent="0.25">
      <c r="K600591" s="3"/>
    </row>
    <row r="600600" spans="11:11" x14ac:dyDescent="0.25">
      <c r="K600600" s="3"/>
    </row>
    <row r="600609" spans="11:11" x14ac:dyDescent="0.25">
      <c r="K600609" s="3"/>
    </row>
    <row r="600618" spans="11:11" x14ac:dyDescent="0.25">
      <c r="K600618" s="3"/>
    </row>
    <row r="600627" spans="11:11" x14ac:dyDescent="0.25">
      <c r="K600627" s="3"/>
    </row>
    <row r="600636" spans="11:11" x14ac:dyDescent="0.25">
      <c r="K600636" s="3"/>
    </row>
    <row r="600645" spans="11:11" x14ac:dyDescent="0.25">
      <c r="K600645" s="3"/>
    </row>
    <row r="600654" spans="11:11" x14ac:dyDescent="0.25">
      <c r="K600654" s="3"/>
    </row>
    <row r="600663" spans="11:11" x14ac:dyDescent="0.25">
      <c r="K600663" s="3"/>
    </row>
    <row r="600672" spans="11:11" x14ac:dyDescent="0.25">
      <c r="K600672" s="3"/>
    </row>
    <row r="600681" spans="11:11" x14ac:dyDescent="0.25">
      <c r="K600681" s="3"/>
    </row>
    <row r="600690" spans="11:11" x14ac:dyDescent="0.25">
      <c r="K600690" s="3"/>
    </row>
    <row r="600699" spans="11:11" x14ac:dyDescent="0.25">
      <c r="K600699" s="3"/>
    </row>
    <row r="600708" spans="11:11" x14ac:dyDescent="0.25">
      <c r="K600708" s="3"/>
    </row>
    <row r="600717" spans="11:11" x14ac:dyDescent="0.25">
      <c r="K600717" s="3"/>
    </row>
    <row r="600726" spans="11:11" x14ac:dyDescent="0.25">
      <c r="K600726" s="3"/>
    </row>
    <row r="600735" spans="11:11" x14ac:dyDescent="0.25">
      <c r="K600735" s="3"/>
    </row>
    <row r="600744" spans="11:11" x14ac:dyDescent="0.25">
      <c r="K600744" s="3"/>
    </row>
    <row r="600753" spans="11:11" x14ac:dyDescent="0.25">
      <c r="K600753" s="3"/>
    </row>
    <row r="600762" spans="11:11" x14ac:dyDescent="0.25">
      <c r="K600762" s="3"/>
    </row>
    <row r="600771" spans="11:11" x14ac:dyDescent="0.25">
      <c r="K600771" s="3"/>
    </row>
    <row r="600780" spans="11:11" x14ac:dyDescent="0.25">
      <c r="K600780" s="3"/>
    </row>
    <row r="600789" spans="11:11" x14ac:dyDescent="0.25">
      <c r="K600789" s="3"/>
    </row>
    <row r="600798" spans="11:11" x14ac:dyDescent="0.25">
      <c r="K600798" s="3"/>
    </row>
    <row r="600807" spans="11:11" x14ac:dyDescent="0.25">
      <c r="K600807" s="3"/>
    </row>
    <row r="600816" spans="11:11" x14ac:dyDescent="0.25">
      <c r="K600816" s="3"/>
    </row>
    <row r="600825" spans="11:11" x14ac:dyDescent="0.25">
      <c r="K600825" s="3"/>
    </row>
    <row r="600834" spans="11:11" x14ac:dyDescent="0.25">
      <c r="K600834" s="3"/>
    </row>
    <row r="600843" spans="11:11" x14ac:dyDescent="0.25">
      <c r="K600843" s="3"/>
    </row>
    <row r="600852" spans="11:11" x14ac:dyDescent="0.25">
      <c r="K600852" s="3"/>
    </row>
    <row r="600861" spans="11:11" x14ac:dyDescent="0.25">
      <c r="K600861" s="3"/>
    </row>
    <row r="600870" spans="11:11" x14ac:dyDescent="0.25">
      <c r="K600870" s="3"/>
    </row>
    <row r="600879" spans="11:11" x14ac:dyDescent="0.25">
      <c r="K600879" s="3"/>
    </row>
    <row r="600888" spans="11:11" x14ac:dyDescent="0.25">
      <c r="K600888" s="3"/>
    </row>
    <row r="600897" spans="11:11" x14ac:dyDescent="0.25">
      <c r="K600897" s="3"/>
    </row>
    <row r="600906" spans="11:11" x14ac:dyDescent="0.25">
      <c r="K600906" s="3"/>
    </row>
    <row r="600915" spans="11:11" x14ac:dyDescent="0.25">
      <c r="K600915" s="3"/>
    </row>
    <row r="600924" spans="11:11" x14ac:dyDescent="0.25">
      <c r="K600924" s="3"/>
    </row>
    <row r="600933" spans="11:11" x14ac:dyDescent="0.25">
      <c r="K600933" s="3"/>
    </row>
    <row r="600942" spans="11:11" x14ac:dyDescent="0.25">
      <c r="K600942" s="3"/>
    </row>
    <row r="600951" spans="11:11" x14ac:dyDescent="0.25">
      <c r="K600951" s="3"/>
    </row>
    <row r="600960" spans="11:11" x14ac:dyDescent="0.25">
      <c r="K600960" s="3"/>
    </row>
    <row r="600969" spans="11:11" x14ac:dyDescent="0.25">
      <c r="K600969" s="3"/>
    </row>
    <row r="600978" spans="11:11" x14ac:dyDescent="0.25">
      <c r="K600978" s="3"/>
    </row>
    <row r="600987" spans="11:11" x14ac:dyDescent="0.25">
      <c r="K600987" s="3"/>
    </row>
    <row r="600996" spans="11:11" x14ac:dyDescent="0.25">
      <c r="K600996" s="3"/>
    </row>
    <row r="601005" spans="11:11" x14ac:dyDescent="0.25">
      <c r="K601005" s="3"/>
    </row>
    <row r="601014" spans="11:11" x14ac:dyDescent="0.25">
      <c r="K601014" s="3"/>
    </row>
    <row r="601023" spans="11:11" x14ac:dyDescent="0.25">
      <c r="K601023" s="3"/>
    </row>
    <row r="601032" spans="11:11" x14ac:dyDescent="0.25">
      <c r="K601032" s="3"/>
    </row>
    <row r="601041" spans="11:11" x14ac:dyDescent="0.25">
      <c r="K601041" s="3"/>
    </row>
    <row r="601050" spans="11:11" x14ac:dyDescent="0.25">
      <c r="K601050" s="3"/>
    </row>
    <row r="601059" spans="11:11" x14ac:dyDescent="0.25">
      <c r="K601059" s="3"/>
    </row>
    <row r="601068" spans="11:11" x14ac:dyDescent="0.25">
      <c r="K601068" s="3"/>
    </row>
    <row r="601077" spans="11:11" x14ac:dyDescent="0.25">
      <c r="K601077" s="3"/>
    </row>
    <row r="601086" spans="11:11" x14ac:dyDescent="0.25">
      <c r="K601086" s="3"/>
    </row>
    <row r="601095" spans="11:11" x14ac:dyDescent="0.25">
      <c r="K601095" s="3"/>
    </row>
    <row r="601104" spans="11:11" x14ac:dyDescent="0.25">
      <c r="K601104" s="3"/>
    </row>
    <row r="601113" spans="11:11" x14ac:dyDescent="0.25">
      <c r="K601113" s="3"/>
    </row>
    <row r="601122" spans="11:11" x14ac:dyDescent="0.25">
      <c r="K601122" s="3"/>
    </row>
    <row r="601131" spans="11:11" x14ac:dyDescent="0.25">
      <c r="K601131" s="3"/>
    </row>
    <row r="601140" spans="11:11" x14ac:dyDescent="0.25">
      <c r="K601140" s="3"/>
    </row>
    <row r="601149" spans="11:11" x14ac:dyDescent="0.25">
      <c r="K601149" s="3"/>
    </row>
    <row r="601158" spans="11:11" x14ac:dyDescent="0.25">
      <c r="K601158" s="3"/>
    </row>
    <row r="601167" spans="11:11" x14ac:dyDescent="0.25">
      <c r="K601167" s="3"/>
    </row>
    <row r="601176" spans="11:11" x14ac:dyDescent="0.25">
      <c r="K601176" s="3"/>
    </row>
    <row r="601185" spans="11:11" x14ac:dyDescent="0.25">
      <c r="K601185" s="3"/>
    </row>
    <row r="601194" spans="11:11" x14ac:dyDescent="0.25">
      <c r="K601194" s="3"/>
    </row>
    <row r="601203" spans="11:11" x14ac:dyDescent="0.25">
      <c r="K601203" s="3"/>
    </row>
    <row r="601212" spans="11:11" x14ac:dyDescent="0.25">
      <c r="K601212" s="3"/>
    </row>
    <row r="601221" spans="11:11" x14ac:dyDescent="0.25">
      <c r="K601221" s="3"/>
    </row>
    <row r="601230" spans="11:11" x14ac:dyDescent="0.25">
      <c r="K601230" s="3"/>
    </row>
    <row r="601239" spans="11:11" x14ac:dyDescent="0.25">
      <c r="K601239" s="3"/>
    </row>
    <row r="601248" spans="11:11" x14ac:dyDescent="0.25">
      <c r="K601248" s="3"/>
    </row>
    <row r="601257" spans="11:11" x14ac:dyDescent="0.25">
      <c r="K601257" s="3"/>
    </row>
    <row r="601266" spans="11:11" x14ac:dyDescent="0.25">
      <c r="K601266" s="3"/>
    </row>
    <row r="601275" spans="11:11" x14ac:dyDescent="0.25">
      <c r="K601275" s="3"/>
    </row>
    <row r="601284" spans="11:11" x14ac:dyDescent="0.25">
      <c r="K601284" s="3"/>
    </row>
    <row r="601293" spans="11:11" x14ac:dyDescent="0.25">
      <c r="K601293" s="3"/>
    </row>
    <row r="601302" spans="11:11" x14ac:dyDescent="0.25">
      <c r="K601302" s="3"/>
    </row>
    <row r="601311" spans="11:11" x14ac:dyDescent="0.25">
      <c r="K601311" s="3"/>
    </row>
    <row r="601320" spans="11:11" x14ac:dyDescent="0.25">
      <c r="K601320" s="3"/>
    </row>
    <row r="601329" spans="11:11" x14ac:dyDescent="0.25">
      <c r="K601329" s="3"/>
    </row>
    <row r="601338" spans="11:11" x14ac:dyDescent="0.25">
      <c r="K601338" s="3"/>
    </row>
    <row r="601347" spans="11:11" x14ac:dyDescent="0.25">
      <c r="K601347" s="3"/>
    </row>
    <row r="601356" spans="11:11" x14ac:dyDescent="0.25">
      <c r="K601356" s="3"/>
    </row>
    <row r="601365" spans="11:11" x14ac:dyDescent="0.25">
      <c r="K601365" s="3"/>
    </row>
    <row r="601374" spans="11:11" x14ac:dyDescent="0.25">
      <c r="K601374" s="3"/>
    </row>
    <row r="601383" spans="11:11" x14ac:dyDescent="0.25">
      <c r="K601383" s="3"/>
    </row>
    <row r="601392" spans="11:11" x14ac:dyDescent="0.25">
      <c r="K601392" s="3"/>
    </row>
    <row r="601401" spans="11:11" x14ac:dyDescent="0.25">
      <c r="K601401" s="3"/>
    </row>
    <row r="601410" spans="11:11" x14ac:dyDescent="0.25">
      <c r="K601410" s="3"/>
    </row>
    <row r="601419" spans="11:11" x14ac:dyDescent="0.25">
      <c r="K601419" s="3"/>
    </row>
    <row r="601428" spans="11:11" x14ac:dyDescent="0.25">
      <c r="K601428" s="3"/>
    </row>
    <row r="601437" spans="11:11" x14ac:dyDescent="0.25">
      <c r="K601437" s="3"/>
    </row>
    <row r="601446" spans="11:11" x14ac:dyDescent="0.25">
      <c r="K601446" s="3"/>
    </row>
    <row r="601455" spans="11:11" x14ac:dyDescent="0.25">
      <c r="K601455" s="3"/>
    </row>
    <row r="601464" spans="11:11" x14ac:dyDescent="0.25">
      <c r="K601464" s="3"/>
    </row>
    <row r="601473" spans="11:11" x14ac:dyDescent="0.25">
      <c r="K601473" s="3"/>
    </row>
    <row r="601482" spans="11:11" x14ac:dyDescent="0.25">
      <c r="K601482" s="3"/>
    </row>
    <row r="601491" spans="11:11" x14ac:dyDescent="0.25">
      <c r="K601491" s="3"/>
    </row>
    <row r="601500" spans="11:11" x14ac:dyDescent="0.25">
      <c r="K601500" s="3"/>
    </row>
    <row r="601509" spans="11:11" x14ac:dyDescent="0.25">
      <c r="K601509" s="3"/>
    </row>
    <row r="601518" spans="11:11" x14ac:dyDescent="0.25">
      <c r="K601518" s="3"/>
    </row>
    <row r="601527" spans="11:11" x14ac:dyDescent="0.25">
      <c r="K601527" s="3"/>
    </row>
    <row r="601536" spans="11:11" x14ac:dyDescent="0.25">
      <c r="K601536" s="3"/>
    </row>
    <row r="601545" spans="11:11" x14ac:dyDescent="0.25">
      <c r="K601545" s="3"/>
    </row>
    <row r="601554" spans="11:11" x14ac:dyDescent="0.25">
      <c r="K601554" s="3"/>
    </row>
    <row r="601563" spans="11:11" x14ac:dyDescent="0.25">
      <c r="K601563" s="3"/>
    </row>
    <row r="601572" spans="11:11" x14ac:dyDescent="0.25">
      <c r="K601572" s="3"/>
    </row>
    <row r="601581" spans="11:11" x14ac:dyDescent="0.25">
      <c r="K601581" s="3"/>
    </row>
    <row r="601590" spans="11:11" x14ac:dyDescent="0.25">
      <c r="K601590" s="3"/>
    </row>
    <row r="601599" spans="11:11" x14ac:dyDescent="0.25">
      <c r="K601599" s="3"/>
    </row>
    <row r="601608" spans="11:11" x14ac:dyDescent="0.25">
      <c r="K601608" s="3"/>
    </row>
    <row r="601617" spans="11:11" x14ac:dyDescent="0.25">
      <c r="K601617" s="3"/>
    </row>
    <row r="601626" spans="11:11" x14ac:dyDescent="0.25">
      <c r="K601626" s="3"/>
    </row>
    <row r="601635" spans="11:11" x14ac:dyDescent="0.25">
      <c r="K601635" s="3"/>
    </row>
    <row r="601644" spans="11:11" x14ac:dyDescent="0.25">
      <c r="K601644" s="3"/>
    </row>
    <row r="601653" spans="11:11" x14ac:dyDescent="0.25">
      <c r="K601653" s="3"/>
    </row>
    <row r="601662" spans="11:11" x14ac:dyDescent="0.25">
      <c r="K601662" s="3"/>
    </row>
    <row r="601671" spans="11:11" x14ac:dyDescent="0.25">
      <c r="K601671" s="3"/>
    </row>
    <row r="601680" spans="11:11" x14ac:dyDescent="0.25">
      <c r="K601680" s="3"/>
    </row>
    <row r="601689" spans="11:11" x14ac:dyDescent="0.25">
      <c r="K601689" s="3"/>
    </row>
    <row r="601698" spans="11:11" x14ac:dyDescent="0.25">
      <c r="K601698" s="3"/>
    </row>
    <row r="601707" spans="11:11" x14ac:dyDescent="0.25">
      <c r="K601707" s="3"/>
    </row>
    <row r="601716" spans="11:11" x14ac:dyDescent="0.25">
      <c r="K601716" s="3"/>
    </row>
    <row r="601725" spans="11:11" x14ac:dyDescent="0.25">
      <c r="K601725" s="3"/>
    </row>
    <row r="601734" spans="11:11" x14ac:dyDescent="0.25">
      <c r="K601734" s="3"/>
    </row>
    <row r="601743" spans="11:11" x14ac:dyDescent="0.25">
      <c r="K601743" s="3"/>
    </row>
    <row r="601752" spans="11:11" x14ac:dyDescent="0.25">
      <c r="K601752" s="3"/>
    </row>
    <row r="601761" spans="11:11" x14ac:dyDescent="0.25">
      <c r="K601761" s="3"/>
    </row>
    <row r="601770" spans="11:11" x14ac:dyDescent="0.25">
      <c r="K601770" s="3"/>
    </row>
    <row r="601779" spans="11:11" x14ac:dyDescent="0.25">
      <c r="K601779" s="3"/>
    </row>
    <row r="601788" spans="11:11" x14ac:dyDescent="0.25">
      <c r="K601788" s="3"/>
    </row>
    <row r="601797" spans="11:11" x14ac:dyDescent="0.25">
      <c r="K601797" s="3"/>
    </row>
    <row r="601806" spans="11:11" x14ac:dyDescent="0.25">
      <c r="K601806" s="3"/>
    </row>
    <row r="601815" spans="11:11" x14ac:dyDescent="0.25">
      <c r="K601815" s="3"/>
    </row>
    <row r="601824" spans="11:11" x14ac:dyDescent="0.25">
      <c r="K601824" s="3"/>
    </row>
    <row r="601833" spans="11:11" x14ac:dyDescent="0.25">
      <c r="K601833" s="3"/>
    </row>
    <row r="601842" spans="11:11" x14ac:dyDescent="0.25">
      <c r="K601842" s="3"/>
    </row>
    <row r="601851" spans="11:11" x14ac:dyDescent="0.25">
      <c r="K601851" s="3"/>
    </row>
    <row r="601860" spans="11:11" x14ac:dyDescent="0.25">
      <c r="K601860" s="3"/>
    </row>
    <row r="601869" spans="11:11" x14ac:dyDescent="0.25">
      <c r="K601869" s="3"/>
    </row>
    <row r="601878" spans="11:11" x14ac:dyDescent="0.25">
      <c r="K601878" s="3"/>
    </row>
    <row r="601887" spans="11:11" x14ac:dyDescent="0.25">
      <c r="K601887" s="3"/>
    </row>
    <row r="601896" spans="11:11" x14ac:dyDescent="0.25">
      <c r="K601896" s="3"/>
    </row>
    <row r="601905" spans="11:11" x14ac:dyDescent="0.25">
      <c r="K601905" s="3"/>
    </row>
    <row r="601914" spans="11:11" x14ac:dyDescent="0.25">
      <c r="K601914" s="3"/>
    </row>
    <row r="601923" spans="11:11" x14ac:dyDescent="0.25">
      <c r="K601923" s="3"/>
    </row>
    <row r="601932" spans="11:11" x14ac:dyDescent="0.25">
      <c r="K601932" s="3"/>
    </row>
    <row r="601941" spans="11:11" x14ac:dyDescent="0.25">
      <c r="K601941" s="3"/>
    </row>
    <row r="601950" spans="11:11" x14ac:dyDescent="0.25">
      <c r="K601950" s="3"/>
    </row>
    <row r="601959" spans="11:11" x14ac:dyDescent="0.25">
      <c r="K601959" s="3"/>
    </row>
    <row r="601968" spans="11:11" x14ac:dyDescent="0.25">
      <c r="K601968" s="3"/>
    </row>
    <row r="601977" spans="11:11" x14ac:dyDescent="0.25">
      <c r="K601977" s="3"/>
    </row>
    <row r="601986" spans="11:11" x14ac:dyDescent="0.25">
      <c r="K601986" s="3"/>
    </row>
    <row r="601995" spans="11:11" x14ac:dyDescent="0.25">
      <c r="K601995" s="3"/>
    </row>
    <row r="602004" spans="11:11" x14ac:dyDescent="0.25">
      <c r="K602004" s="3"/>
    </row>
    <row r="602013" spans="11:11" x14ac:dyDescent="0.25">
      <c r="K602013" s="3"/>
    </row>
    <row r="602022" spans="11:11" x14ac:dyDescent="0.25">
      <c r="K602022" s="3"/>
    </row>
    <row r="602031" spans="11:11" x14ac:dyDescent="0.25">
      <c r="K602031" s="3"/>
    </row>
    <row r="602040" spans="11:11" x14ac:dyDescent="0.25">
      <c r="K602040" s="3"/>
    </row>
    <row r="602049" spans="11:11" x14ac:dyDescent="0.25">
      <c r="K602049" s="3"/>
    </row>
    <row r="602058" spans="11:11" x14ac:dyDescent="0.25">
      <c r="K602058" s="3"/>
    </row>
    <row r="602067" spans="11:11" x14ac:dyDescent="0.25">
      <c r="K602067" s="3"/>
    </row>
    <row r="602076" spans="11:11" x14ac:dyDescent="0.25">
      <c r="K602076" s="3"/>
    </row>
    <row r="602085" spans="11:11" x14ac:dyDescent="0.25">
      <c r="K602085" s="3"/>
    </row>
    <row r="602094" spans="11:11" x14ac:dyDescent="0.25">
      <c r="K602094" s="3"/>
    </row>
    <row r="602103" spans="11:11" x14ac:dyDescent="0.25">
      <c r="K602103" s="3"/>
    </row>
    <row r="602112" spans="11:11" x14ac:dyDescent="0.25">
      <c r="K602112" s="3"/>
    </row>
    <row r="602121" spans="11:11" x14ac:dyDescent="0.25">
      <c r="K602121" s="3"/>
    </row>
    <row r="602130" spans="11:11" x14ac:dyDescent="0.25">
      <c r="K602130" s="3"/>
    </row>
    <row r="602139" spans="11:11" x14ac:dyDescent="0.25">
      <c r="K602139" s="3"/>
    </row>
    <row r="602148" spans="11:11" x14ac:dyDescent="0.25">
      <c r="K602148" s="3"/>
    </row>
    <row r="602157" spans="11:11" x14ac:dyDescent="0.25">
      <c r="K602157" s="3"/>
    </row>
    <row r="602166" spans="11:11" x14ac:dyDescent="0.25">
      <c r="K602166" s="3"/>
    </row>
    <row r="602175" spans="11:11" x14ac:dyDescent="0.25">
      <c r="K602175" s="3"/>
    </row>
    <row r="602184" spans="11:11" x14ac:dyDescent="0.25">
      <c r="K602184" s="3"/>
    </row>
    <row r="602193" spans="11:11" x14ac:dyDescent="0.25">
      <c r="K602193" s="3"/>
    </row>
    <row r="602202" spans="11:11" x14ac:dyDescent="0.25">
      <c r="K602202" s="3"/>
    </row>
    <row r="602211" spans="11:11" x14ac:dyDescent="0.25">
      <c r="K602211" s="3"/>
    </row>
    <row r="602220" spans="11:11" x14ac:dyDescent="0.25">
      <c r="K602220" s="3"/>
    </row>
    <row r="602229" spans="11:11" x14ac:dyDescent="0.25">
      <c r="K602229" s="3"/>
    </row>
    <row r="602238" spans="11:11" x14ac:dyDescent="0.25">
      <c r="K602238" s="3"/>
    </row>
    <row r="602247" spans="11:11" x14ac:dyDescent="0.25">
      <c r="K602247" s="3"/>
    </row>
    <row r="602256" spans="11:11" x14ac:dyDescent="0.25">
      <c r="K602256" s="3"/>
    </row>
    <row r="602265" spans="11:11" x14ac:dyDescent="0.25">
      <c r="K602265" s="3"/>
    </row>
    <row r="602274" spans="11:11" x14ac:dyDescent="0.25">
      <c r="K602274" s="3"/>
    </row>
    <row r="602283" spans="11:11" x14ac:dyDescent="0.25">
      <c r="K602283" s="3"/>
    </row>
    <row r="602292" spans="11:11" x14ac:dyDescent="0.25">
      <c r="K602292" s="3"/>
    </row>
    <row r="602301" spans="11:11" x14ac:dyDescent="0.25">
      <c r="K602301" s="3"/>
    </row>
    <row r="602310" spans="11:11" x14ac:dyDescent="0.25">
      <c r="K602310" s="3"/>
    </row>
    <row r="602319" spans="11:11" x14ac:dyDescent="0.25">
      <c r="K602319" s="3"/>
    </row>
    <row r="602328" spans="11:11" x14ac:dyDescent="0.25">
      <c r="K602328" s="3"/>
    </row>
    <row r="602337" spans="11:11" x14ac:dyDescent="0.25">
      <c r="K602337" s="3"/>
    </row>
    <row r="602346" spans="11:11" x14ac:dyDescent="0.25">
      <c r="K602346" s="3"/>
    </row>
    <row r="602355" spans="11:11" x14ac:dyDescent="0.25">
      <c r="K602355" s="3"/>
    </row>
    <row r="602364" spans="11:11" x14ac:dyDescent="0.25">
      <c r="K602364" s="3"/>
    </row>
    <row r="602373" spans="11:11" x14ac:dyDescent="0.25">
      <c r="K602373" s="3"/>
    </row>
    <row r="602382" spans="11:11" x14ac:dyDescent="0.25">
      <c r="K602382" s="3"/>
    </row>
    <row r="602391" spans="11:11" x14ac:dyDescent="0.25">
      <c r="K602391" s="3"/>
    </row>
    <row r="602400" spans="11:11" x14ac:dyDescent="0.25">
      <c r="K602400" s="3"/>
    </row>
    <row r="602409" spans="11:11" x14ac:dyDescent="0.25">
      <c r="K602409" s="3"/>
    </row>
    <row r="602418" spans="11:11" x14ac:dyDescent="0.25">
      <c r="K602418" s="3"/>
    </row>
    <row r="602427" spans="11:11" x14ac:dyDescent="0.25">
      <c r="K602427" s="3"/>
    </row>
    <row r="602436" spans="11:11" x14ac:dyDescent="0.25">
      <c r="K602436" s="3"/>
    </row>
    <row r="602445" spans="11:11" x14ac:dyDescent="0.25">
      <c r="K602445" s="3"/>
    </row>
    <row r="602454" spans="11:11" x14ac:dyDescent="0.25">
      <c r="K602454" s="3"/>
    </row>
    <row r="602463" spans="11:11" x14ac:dyDescent="0.25">
      <c r="K602463" s="3"/>
    </row>
    <row r="602472" spans="11:11" x14ac:dyDescent="0.25">
      <c r="K602472" s="3"/>
    </row>
    <row r="602481" spans="11:11" x14ac:dyDescent="0.25">
      <c r="K602481" s="3"/>
    </row>
    <row r="602490" spans="11:11" x14ac:dyDescent="0.25">
      <c r="K602490" s="3"/>
    </row>
    <row r="602499" spans="11:11" x14ac:dyDescent="0.25">
      <c r="K602499" s="3"/>
    </row>
    <row r="602508" spans="11:11" x14ac:dyDescent="0.25">
      <c r="K602508" s="3"/>
    </row>
    <row r="602517" spans="11:11" x14ac:dyDescent="0.25">
      <c r="K602517" s="3"/>
    </row>
    <row r="602526" spans="11:11" x14ac:dyDescent="0.25">
      <c r="K602526" s="3"/>
    </row>
    <row r="602535" spans="11:11" x14ac:dyDescent="0.25">
      <c r="K602535" s="3"/>
    </row>
    <row r="602544" spans="11:11" x14ac:dyDescent="0.25">
      <c r="K602544" s="3"/>
    </row>
    <row r="602553" spans="11:11" x14ac:dyDescent="0.25">
      <c r="K602553" s="3"/>
    </row>
    <row r="602562" spans="11:11" x14ac:dyDescent="0.25">
      <c r="K602562" s="3"/>
    </row>
    <row r="602571" spans="11:11" x14ac:dyDescent="0.25">
      <c r="K602571" s="3"/>
    </row>
    <row r="602580" spans="11:11" x14ac:dyDescent="0.25">
      <c r="K602580" s="3"/>
    </row>
    <row r="602589" spans="11:11" x14ac:dyDescent="0.25">
      <c r="K602589" s="3"/>
    </row>
    <row r="602598" spans="11:11" x14ac:dyDescent="0.25">
      <c r="K602598" s="3"/>
    </row>
    <row r="602607" spans="11:11" x14ac:dyDescent="0.25">
      <c r="K602607" s="3"/>
    </row>
    <row r="602616" spans="11:11" x14ac:dyDescent="0.25">
      <c r="K602616" s="3"/>
    </row>
    <row r="602625" spans="11:11" x14ac:dyDescent="0.25">
      <c r="K602625" s="3"/>
    </row>
    <row r="602634" spans="11:11" x14ac:dyDescent="0.25">
      <c r="K602634" s="3"/>
    </row>
    <row r="602643" spans="11:11" x14ac:dyDescent="0.25">
      <c r="K602643" s="3"/>
    </row>
    <row r="602652" spans="11:11" x14ac:dyDescent="0.25">
      <c r="K602652" s="3"/>
    </row>
    <row r="602661" spans="11:11" x14ac:dyDescent="0.25">
      <c r="K602661" s="3"/>
    </row>
    <row r="602670" spans="11:11" x14ac:dyDescent="0.25">
      <c r="K602670" s="3"/>
    </row>
    <row r="602679" spans="11:11" x14ac:dyDescent="0.25">
      <c r="K602679" s="3"/>
    </row>
    <row r="602688" spans="11:11" x14ac:dyDescent="0.25">
      <c r="K602688" s="3"/>
    </row>
    <row r="602697" spans="11:11" x14ac:dyDescent="0.25">
      <c r="K602697" s="3"/>
    </row>
    <row r="602706" spans="11:11" x14ac:dyDescent="0.25">
      <c r="K602706" s="3"/>
    </row>
    <row r="602715" spans="11:11" x14ac:dyDescent="0.25">
      <c r="K602715" s="3"/>
    </row>
    <row r="602724" spans="11:11" x14ac:dyDescent="0.25">
      <c r="K602724" s="3"/>
    </row>
    <row r="602733" spans="11:11" x14ac:dyDescent="0.25">
      <c r="K602733" s="3"/>
    </row>
    <row r="602742" spans="11:11" x14ac:dyDescent="0.25">
      <c r="K602742" s="3"/>
    </row>
    <row r="602751" spans="11:11" x14ac:dyDescent="0.25">
      <c r="K602751" s="3"/>
    </row>
    <row r="602760" spans="11:11" x14ac:dyDescent="0.25">
      <c r="K602760" s="3"/>
    </row>
    <row r="602769" spans="11:11" x14ac:dyDescent="0.25">
      <c r="K602769" s="3"/>
    </row>
    <row r="602778" spans="11:11" x14ac:dyDescent="0.25">
      <c r="K602778" s="3"/>
    </row>
    <row r="602787" spans="11:11" x14ac:dyDescent="0.25">
      <c r="K602787" s="3"/>
    </row>
    <row r="602796" spans="11:11" x14ac:dyDescent="0.25">
      <c r="K602796" s="3"/>
    </row>
    <row r="602805" spans="11:11" x14ac:dyDescent="0.25">
      <c r="K602805" s="3"/>
    </row>
    <row r="602814" spans="11:11" x14ac:dyDescent="0.25">
      <c r="K602814" s="3"/>
    </row>
    <row r="602823" spans="11:11" x14ac:dyDescent="0.25">
      <c r="K602823" s="3"/>
    </row>
    <row r="602832" spans="11:11" x14ac:dyDescent="0.25">
      <c r="K602832" s="3"/>
    </row>
    <row r="602841" spans="11:11" x14ac:dyDescent="0.25">
      <c r="K602841" s="3"/>
    </row>
    <row r="602850" spans="11:11" x14ac:dyDescent="0.25">
      <c r="K602850" s="3"/>
    </row>
    <row r="602859" spans="11:11" x14ac:dyDescent="0.25">
      <c r="K602859" s="3"/>
    </row>
    <row r="602868" spans="11:11" x14ac:dyDescent="0.25">
      <c r="K602868" s="3"/>
    </row>
    <row r="602877" spans="11:11" x14ac:dyDescent="0.25">
      <c r="K602877" s="3"/>
    </row>
    <row r="602886" spans="11:11" x14ac:dyDescent="0.25">
      <c r="K602886" s="3"/>
    </row>
    <row r="602895" spans="11:11" x14ac:dyDescent="0.25">
      <c r="K602895" s="3"/>
    </row>
    <row r="602904" spans="11:11" x14ac:dyDescent="0.25">
      <c r="K602904" s="3"/>
    </row>
    <row r="602913" spans="11:11" x14ac:dyDescent="0.25">
      <c r="K602913" s="3"/>
    </row>
    <row r="602922" spans="11:11" x14ac:dyDescent="0.25">
      <c r="K602922" s="3"/>
    </row>
    <row r="602931" spans="11:11" x14ac:dyDescent="0.25">
      <c r="K602931" s="3"/>
    </row>
    <row r="602940" spans="11:11" x14ac:dyDescent="0.25">
      <c r="K602940" s="3"/>
    </row>
    <row r="602949" spans="11:11" x14ac:dyDescent="0.25">
      <c r="K602949" s="3"/>
    </row>
    <row r="602958" spans="11:11" x14ac:dyDescent="0.25">
      <c r="K602958" s="3"/>
    </row>
    <row r="602967" spans="11:11" x14ac:dyDescent="0.25">
      <c r="K602967" s="3"/>
    </row>
    <row r="602976" spans="11:11" x14ac:dyDescent="0.25">
      <c r="K602976" s="3"/>
    </row>
    <row r="602985" spans="11:11" x14ac:dyDescent="0.25">
      <c r="K602985" s="3"/>
    </row>
    <row r="602994" spans="11:11" x14ac:dyDescent="0.25">
      <c r="K602994" s="3"/>
    </row>
    <row r="603003" spans="11:11" x14ac:dyDescent="0.25">
      <c r="K603003" s="3"/>
    </row>
    <row r="603012" spans="11:11" x14ac:dyDescent="0.25">
      <c r="K603012" s="3"/>
    </row>
    <row r="603021" spans="11:11" x14ac:dyDescent="0.25">
      <c r="K603021" s="3"/>
    </row>
    <row r="603030" spans="11:11" x14ac:dyDescent="0.25">
      <c r="K603030" s="3"/>
    </row>
    <row r="603039" spans="11:11" x14ac:dyDescent="0.25">
      <c r="K603039" s="3"/>
    </row>
    <row r="603048" spans="11:11" x14ac:dyDescent="0.25">
      <c r="K603048" s="3"/>
    </row>
    <row r="603057" spans="11:11" x14ac:dyDescent="0.25">
      <c r="K603057" s="3"/>
    </row>
    <row r="603066" spans="11:11" x14ac:dyDescent="0.25">
      <c r="K603066" s="3"/>
    </row>
    <row r="603075" spans="11:11" x14ac:dyDescent="0.25">
      <c r="K603075" s="3"/>
    </row>
    <row r="603084" spans="11:11" x14ac:dyDescent="0.25">
      <c r="K603084" s="3"/>
    </row>
    <row r="603093" spans="11:11" x14ac:dyDescent="0.25">
      <c r="K603093" s="3"/>
    </row>
    <row r="603102" spans="11:11" x14ac:dyDescent="0.25">
      <c r="K603102" s="3"/>
    </row>
    <row r="603111" spans="11:11" x14ac:dyDescent="0.25">
      <c r="K603111" s="3"/>
    </row>
    <row r="603120" spans="11:11" x14ac:dyDescent="0.25">
      <c r="K603120" s="3"/>
    </row>
    <row r="603129" spans="11:11" x14ac:dyDescent="0.25">
      <c r="K603129" s="3"/>
    </row>
    <row r="603138" spans="11:11" x14ac:dyDescent="0.25">
      <c r="K603138" s="3"/>
    </row>
    <row r="603147" spans="11:11" x14ac:dyDescent="0.25">
      <c r="K603147" s="3"/>
    </row>
    <row r="603156" spans="11:11" x14ac:dyDescent="0.25">
      <c r="K603156" s="3"/>
    </row>
    <row r="603165" spans="11:11" x14ac:dyDescent="0.25">
      <c r="K603165" s="3"/>
    </row>
    <row r="603174" spans="11:11" x14ac:dyDescent="0.25">
      <c r="K603174" s="3"/>
    </row>
    <row r="603183" spans="11:11" x14ac:dyDescent="0.25">
      <c r="K603183" s="3"/>
    </row>
    <row r="603192" spans="11:11" x14ac:dyDescent="0.25">
      <c r="K603192" s="3"/>
    </row>
    <row r="603201" spans="11:11" x14ac:dyDescent="0.25">
      <c r="K603201" s="3"/>
    </row>
    <row r="603210" spans="11:11" x14ac:dyDescent="0.25">
      <c r="K603210" s="3"/>
    </row>
    <row r="603219" spans="11:11" x14ac:dyDescent="0.25">
      <c r="K603219" s="3"/>
    </row>
    <row r="603228" spans="11:11" x14ac:dyDescent="0.25">
      <c r="K603228" s="3"/>
    </row>
    <row r="603237" spans="11:11" x14ac:dyDescent="0.25">
      <c r="K603237" s="3"/>
    </row>
    <row r="603246" spans="11:11" x14ac:dyDescent="0.25">
      <c r="K603246" s="3"/>
    </row>
    <row r="603255" spans="11:11" x14ac:dyDescent="0.25">
      <c r="K603255" s="3"/>
    </row>
    <row r="603264" spans="11:11" x14ac:dyDescent="0.25">
      <c r="K603264" s="3"/>
    </row>
    <row r="603273" spans="11:11" x14ac:dyDescent="0.25">
      <c r="K603273" s="3"/>
    </row>
    <row r="603282" spans="11:11" x14ac:dyDescent="0.25">
      <c r="K603282" s="3"/>
    </row>
    <row r="603291" spans="11:11" x14ac:dyDescent="0.25">
      <c r="K603291" s="3"/>
    </row>
    <row r="603300" spans="11:11" x14ac:dyDescent="0.25">
      <c r="K603300" s="3"/>
    </row>
    <row r="603309" spans="11:11" x14ac:dyDescent="0.25">
      <c r="K603309" s="3"/>
    </row>
    <row r="603318" spans="11:11" x14ac:dyDescent="0.25">
      <c r="K603318" s="3"/>
    </row>
    <row r="603327" spans="11:11" x14ac:dyDescent="0.25">
      <c r="K603327" s="3"/>
    </row>
    <row r="603336" spans="11:11" x14ac:dyDescent="0.25">
      <c r="K603336" s="3"/>
    </row>
    <row r="603345" spans="11:11" x14ac:dyDescent="0.25">
      <c r="K603345" s="3"/>
    </row>
    <row r="603354" spans="11:11" x14ac:dyDescent="0.25">
      <c r="K603354" s="3"/>
    </row>
    <row r="603363" spans="11:11" x14ac:dyDescent="0.25">
      <c r="K603363" s="3"/>
    </row>
    <row r="603372" spans="11:11" x14ac:dyDescent="0.25">
      <c r="K603372" s="3"/>
    </row>
    <row r="603381" spans="11:11" x14ac:dyDescent="0.25">
      <c r="K603381" s="3"/>
    </row>
    <row r="603390" spans="11:11" x14ac:dyDescent="0.25">
      <c r="K603390" s="3"/>
    </row>
    <row r="603399" spans="11:11" x14ac:dyDescent="0.25">
      <c r="K603399" s="3"/>
    </row>
    <row r="603408" spans="11:11" x14ac:dyDescent="0.25">
      <c r="K603408" s="3"/>
    </row>
    <row r="603417" spans="11:11" x14ac:dyDescent="0.25">
      <c r="K603417" s="3"/>
    </row>
    <row r="603426" spans="11:11" x14ac:dyDescent="0.25">
      <c r="K603426" s="3"/>
    </row>
    <row r="603435" spans="11:11" x14ac:dyDescent="0.25">
      <c r="K603435" s="3"/>
    </row>
    <row r="603444" spans="11:11" x14ac:dyDescent="0.25">
      <c r="K603444" s="3"/>
    </row>
    <row r="603453" spans="11:11" x14ac:dyDescent="0.25">
      <c r="K603453" s="3"/>
    </row>
    <row r="603462" spans="11:11" x14ac:dyDescent="0.25">
      <c r="K603462" s="3"/>
    </row>
    <row r="603471" spans="11:11" x14ac:dyDescent="0.25">
      <c r="K603471" s="3"/>
    </row>
    <row r="603480" spans="11:11" x14ac:dyDescent="0.25">
      <c r="K603480" s="3"/>
    </row>
    <row r="603489" spans="11:11" x14ac:dyDescent="0.25">
      <c r="K603489" s="3"/>
    </row>
    <row r="603498" spans="11:11" x14ac:dyDescent="0.25">
      <c r="K603498" s="3"/>
    </row>
    <row r="603507" spans="11:11" x14ac:dyDescent="0.25">
      <c r="K603507" s="3"/>
    </row>
    <row r="603516" spans="11:11" x14ac:dyDescent="0.25">
      <c r="K603516" s="3"/>
    </row>
    <row r="603525" spans="11:11" x14ac:dyDescent="0.25">
      <c r="K603525" s="3"/>
    </row>
    <row r="603534" spans="11:11" x14ac:dyDescent="0.25">
      <c r="K603534" s="3"/>
    </row>
    <row r="603543" spans="11:11" x14ac:dyDescent="0.25">
      <c r="K603543" s="3"/>
    </row>
    <row r="603552" spans="11:11" x14ac:dyDescent="0.25">
      <c r="K603552" s="3"/>
    </row>
    <row r="603561" spans="11:11" x14ac:dyDescent="0.25">
      <c r="K603561" s="3"/>
    </row>
    <row r="603570" spans="11:11" x14ac:dyDescent="0.25">
      <c r="K603570" s="3"/>
    </row>
    <row r="603579" spans="11:11" x14ac:dyDescent="0.25">
      <c r="K603579" s="3"/>
    </row>
    <row r="603588" spans="11:11" x14ac:dyDescent="0.25">
      <c r="K603588" s="3"/>
    </row>
    <row r="603597" spans="11:11" x14ac:dyDescent="0.25">
      <c r="K603597" s="3"/>
    </row>
    <row r="603606" spans="11:11" x14ac:dyDescent="0.25">
      <c r="K603606" s="3"/>
    </row>
    <row r="603615" spans="11:11" x14ac:dyDescent="0.25">
      <c r="K603615" s="3"/>
    </row>
    <row r="603624" spans="11:11" x14ac:dyDescent="0.25">
      <c r="K603624" s="3"/>
    </row>
    <row r="603633" spans="11:11" x14ac:dyDescent="0.25">
      <c r="K603633" s="3"/>
    </row>
    <row r="603642" spans="11:11" x14ac:dyDescent="0.25">
      <c r="K603642" s="3"/>
    </row>
    <row r="603651" spans="11:11" x14ac:dyDescent="0.25">
      <c r="K603651" s="3"/>
    </row>
    <row r="603660" spans="11:11" x14ac:dyDescent="0.25">
      <c r="K603660" s="3"/>
    </row>
    <row r="603669" spans="11:11" x14ac:dyDescent="0.25">
      <c r="K603669" s="3"/>
    </row>
    <row r="603678" spans="11:11" x14ac:dyDescent="0.25">
      <c r="K603678" s="3"/>
    </row>
    <row r="603687" spans="11:11" x14ac:dyDescent="0.25">
      <c r="K603687" s="3"/>
    </row>
    <row r="603696" spans="11:11" x14ac:dyDescent="0.25">
      <c r="K603696" s="3"/>
    </row>
    <row r="603705" spans="11:11" x14ac:dyDescent="0.25">
      <c r="K603705" s="3"/>
    </row>
    <row r="603714" spans="11:11" x14ac:dyDescent="0.25">
      <c r="K603714" s="3"/>
    </row>
    <row r="603723" spans="11:11" x14ac:dyDescent="0.25">
      <c r="K603723" s="3"/>
    </row>
    <row r="603732" spans="11:11" x14ac:dyDescent="0.25">
      <c r="K603732" s="3"/>
    </row>
    <row r="603741" spans="11:11" x14ac:dyDescent="0.25">
      <c r="K603741" s="3"/>
    </row>
    <row r="603750" spans="11:11" x14ac:dyDescent="0.25">
      <c r="K603750" s="3"/>
    </row>
    <row r="603759" spans="11:11" x14ac:dyDescent="0.25">
      <c r="K603759" s="3"/>
    </row>
    <row r="603768" spans="11:11" x14ac:dyDescent="0.25">
      <c r="K603768" s="3"/>
    </row>
    <row r="603777" spans="11:11" x14ac:dyDescent="0.25">
      <c r="K603777" s="3"/>
    </row>
    <row r="603786" spans="11:11" x14ac:dyDescent="0.25">
      <c r="K603786" s="3"/>
    </row>
    <row r="603795" spans="11:11" x14ac:dyDescent="0.25">
      <c r="K603795" s="3"/>
    </row>
    <row r="603804" spans="11:11" x14ac:dyDescent="0.25">
      <c r="K603804" s="3"/>
    </row>
    <row r="603813" spans="11:11" x14ac:dyDescent="0.25">
      <c r="K603813" s="3"/>
    </row>
    <row r="603822" spans="11:11" x14ac:dyDescent="0.25">
      <c r="K603822" s="3"/>
    </row>
    <row r="603831" spans="11:11" x14ac:dyDescent="0.25">
      <c r="K603831" s="3"/>
    </row>
    <row r="603840" spans="11:11" x14ac:dyDescent="0.25">
      <c r="K603840" s="3"/>
    </row>
    <row r="603849" spans="11:11" x14ac:dyDescent="0.25">
      <c r="K603849" s="3"/>
    </row>
    <row r="603858" spans="11:11" x14ac:dyDescent="0.25">
      <c r="K603858" s="3"/>
    </row>
    <row r="603867" spans="11:11" x14ac:dyDescent="0.25">
      <c r="K603867" s="3"/>
    </row>
    <row r="603876" spans="11:11" x14ac:dyDescent="0.25">
      <c r="K603876" s="3"/>
    </row>
    <row r="603885" spans="11:11" x14ac:dyDescent="0.25">
      <c r="K603885" s="3"/>
    </row>
    <row r="603894" spans="11:11" x14ac:dyDescent="0.25">
      <c r="K603894" s="3"/>
    </row>
    <row r="603903" spans="11:11" x14ac:dyDescent="0.25">
      <c r="K603903" s="3"/>
    </row>
    <row r="603912" spans="11:11" x14ac:dyDescent="0.25">
      <c r="K603912" s="3"/>
    </row>
    <row r="603921" spans="11:11" x14ac:dyDescent="0.25">
      <c r="K603921" s="3"/>
    </row>
    <row r="603930" spans="11:11" x14ac:dyDescent="0.25">
      <c r="K603930" s="3"/>
    </row>
    <row r="603939" spans="11:11" x14ac:dyDescent="0.25">
      <c r="K603939" s="3"/>
    </row>
    <row r="603948" spans="11:11" x14ac:dyDescent="0.25">
      <c r="K603948" s="3"/>
    </row>
    <row r="603957" spans="11:11" x14ac:dyDescent="0.25">
      <c r="K603957" s="3"/>
    </row>
    <row r="603966" spans="11:11" x14ac:dyDescent="0.25">
      <c r="K603966" s="3"/>
    </row>
    <row r="603975" spans="11:11" x14ac:dyDescent="0.25">
      <c r="K603975" s="3"/>
    </row>
    <row r="603984" spans="11:11" x14ac:dyDescent="0.25">
      <c r="K603984" s="3"/>
    </row>
    <row r="603993" spans="11:11" x14ac:dyDescent="0.25">
      <c r="K603993" s="3"/>
    </row>
    <row r="604002" spans="11:11" x14ac:dyDescent="0.25">
      <c r="K604002" s="3"/>
    </row>
    <row r="604011" spans="11:11" x14ac:dyDescent="0.25">
      <c r="K604011" s="3"/>
    </row>
    <row r="604020" spans="11:11" x14ac:dyDescent="0.25">
      <c r="K604020" s="3"/>
    </row>
    <row r="604029" spans="11:11" x14ac:dyDescent="0.25">
      <c r="K604029" s="3"/>
    </row>
    <row r="604038" spans="11:11" x14ac:dyDescent="0.25">
      <c r="K604038" s="3"/>
    </row>
    <row r="604047" spans="11:11" x14ac:dyDescent="0.25">
      <c r="K604047" s="3"/>
    </row>
    <row r="604056" spans="11:11" x14ac:dyDescent="0.25">
      <c r="K604056" s="3"/>
    </row>
    <row r="604065" spans="11:11" x14ac:dyDescent="0.25">
      <c r="K604065" s="3"/>
    </row>
    <row r="604074" spans="11:11" x14ac:dyDescent="0.25">
      <c r="K604074" s="3"/>
    </row>
    <row r="604083" spans="11:11" x14ac:dyDescent="0.25">
      <c r="K604083" s="3"/>
    </row>
    <row r="604092" spans="11:11" x14ac:dyDescent="0.25">
      <c r="K604092" s="3"/>
    </row>
    <row r="604101" spans="11:11" x14ac:dyDescent="0.25">
      <c r="K604101" s="3"/>
    </row>
    <row r="604110" spans="11:11" x14ac:dyDescent="0.25">
      <c r="K604110" s="3"/>
    </row>
    <row r="604119" spans="11:11" x14ac:dyDescent="0.25">
      <c r="K604119" s="3"/>
    </row>
    <row r="604128" spans="11:11" x14ac:dyDescent="0.25">
      <c r="K604128" s="3"/>
    </row>
    <row r="604137" spans="11:11" x14ac:dyDescent="0.25">
      <c r="K604137" s="3"/>
    </row>
    <row r="604146" spans="11:11" x14ac:dyDescent="0.25">
      <c r="K604146" s="3"/>
    </row>
    <row r="604155" spans="11:11" x14ac:dyDescent="0.25">
      <c r="K604155" s="3"/>
    </row>
    <row r="604164" spans="11:11" x14ac:dyDescent="0.25">
      <c r="K604164" s="3"/>
    </row>
    <row r="604173" spans="11:11" x14ac:dyDescent="0.25">
      <c r="K604173" s="3"/>
    </row>
    <row r="604182" spans="11:11" x14ac:dyDescent="0.25">
      <c r="K604182" s="3"/>
    </row>
    <row r="604191" spans="11:11" x14ac:dyDescent="0.25">
      <c r="K604191" s="3"/>
    </row>
    <row r="604200" spans="11:11" x14ac:dyDescent="0.25">
      <c r="K604200" s="3"/>
    </row>
    <row r="604209" spans="11:11" x14ac:dyDescent="0.25">
      <c r="K604209" s="3"/>
    </row>
    <row r="604218" spans="11:11" x14ac:dyDescent="0.25">
      <c r="K604218" s="3"/>
    </row>
    <row r="604227" spans="11:11" x14ac:dyDescent="0.25">
      <c r="K604227" s="3"/>
    </row>
    <row r="604236" spans="11:11" x14ac:dyDescent="0.25">
      <c r="K604236" s="3"/>
    </row>
    <row r="604245" spans="11:11" x14ac:dyDescent="0.25">
      <c r="K604245" s="3"/>
    </row>
    <row r="604254" spans="11:11" x14ac:dyDescent="0.25">
      <c r="K604254" s="3"/>
    </row>
    <row r="604263" spans="11:11" x14ac:dyDescent="0.25">
      <c r="K604263" s="3"/>
    </row>
    <row r="604272" spans="11:11" x14ac:dyDescent="0.25">
      <c r="K604272" s="3"/>
    </row>
    <row r="604281" spans="11:11" x14ac:dyDescent="0.25">
      <c r="K604281" s="3"/>
    </row>
    <row r="604290" spans="11:11" x14ac:dyDescent="0.25">
      <c r="K604290" s="3"/>
    </row>
    <row r="604299" spans="11:11" x14ac:dyDescent="0.25">
      <c r="K604299" s="3"/>
    </row>
    <row r="604308" spans="11:11" x14ac:dyDescent="0.25">
      <c r="K604308" s="3"/>
    </row>
    <row r="604317" spans="11:11" x14ac:dyDescent="0.25">
      <c r="K604317" s="3"/>
    </row>
    <row r="604326" spans="11:11" x14ac:dyDescent="0.25">
      <c r="K604326" s="3"/>
    </row>
    <row r="604335" spans="11:11" x14ac:dyDescent="0.25">
      <c r="K604335" s="3"/>
    </row>
    <row r="604344" spans="11:11" x14ac:dyDescent="0.25">
      <c r="K604344" s="3"/>
    </row>
    <row r="604353" spans="11:11" x14ac:dyDescent="0.25">
      <c r="K604353" s="3"/>
    </row>
    <row r="604362" spans="11:11" x14ac:dyDescent="0.25">
      <c r="K604362" s="3"/>
    </row>
    <row r="604371" spans="11:11" x14ac:dyDescent="0.25">
      <c r="K604371" s="3"/>
    </row>
    <row r="604380" spans="11:11" x14ac:dyDescent="0.25">
      <c r="K604380" s="3"/>
    </row>
    <row r="604389" spans="11:11" x14ac:dyDescent="0.25">
      <c r="K604389" s="3"/>
    </row>
    <row r="604398" spans="11:11" x14ac:dyDescent="0.25">
      <c r="K604398" s="3"/>
    </row>
    <row r="604407" spans="11:11" x14ac:dyDescent="0.25">
      <c r="K604407" s="3"/>
    </row>
    <row r="604416" spans="11:11" x14ac:dyDescent="0.25">
      <c r="K604416" s="3"/>
    </row>
    <row r="604425" spans="11:11" x14ac:dyDescent="0.25">
      <c r="K604425" s="3"/>
    </row>
    <row r="604434" spans="11:11" x14ac:dyDescent="0.25">
      <c r="K604434" s="3"/>
    </row>
    <row r="604443" spans="11:11" x14ac:dyDescent="0.25">
      <c r="K604443" s="3"/>
    </row>
    <row r="604452" spans="11:11" x14ac:dyDescent="0.25">
      <c r="K604452" s="3"/>
    </row>
    <row r="604461" spans="11:11" x14ac:dyDescent="0.25">
      <c r="K604461" s="3"/>
    </row>
    <row r="604470" spans="11:11" x14ac:dyDescent="0.25">
      <c r="K604470" s="3"/>
    </row>
    <row r="604479" spans="11:11" x14ac:dyDescent="0.25">
      <c r="K604479" s="3"/>
    </row>
    <row r="604488" spans="11:11" x14ac:dyDescent="0.25">
      <c r="K604488" s="3"/>
    </row>
    <row r="604497" spans="11:11" x14ac:dyDescent="0.25">
      <c r="K604497" s="3"/>
    </row>
    <row r="604506" spans="11:11" x14ac:dyDescent="0.25">
      <c r="K604506" s="3"/>
    </row>
    <row r="604515" spans="11:11" x14ac:dyDescent="0.25">
      <c r="K604515" s="3"/>
    </row>
    <row r="604524" spans="11:11" x14ac:dyDescent="0.25">
      <c r="K604524" s="3"/>
    </row>
    <row r="604533" spans="11:11" x14ac:dyDescent="0.25">
      <c r="K604533" s="3"/>
    </row>
    <row r="604542" spans="11:11" x14ac:dyDescent="0.25">
      <c r="K604542" s="3"/>
    </row>
    <row r="604551" spans="11:11" x14ac:dyDescent="0.25">
      <c r="K604551" s="3"/>
    </row>
    <row r="604560" spans="11:11" x14ac:dyDescent="0.25">
      <c r="K604560" s="3"/>
    </row>
    <row r="604569" spans="11:11" x14ac:dyDescent="0.25">
      <c r="K604569" s="3"/>
    </row>
    <row r="604578" spans="11:11" x14ac:dyDescent="0.25">
      <c r="K604578" s="3"/>
    </row>
    <row r="604587" spans="11:11" x14ac:dyDescent="0.25">
      <c r="K604587" s="3"/>
    </row>
    <row r="604596" spans="11:11" x14ac:dyDescent="0.25">
      <c r="K604596" s="3"/>
    </row>
    <row r="604605" spans="11:11" x14ac:dyDescent="0.25">
      <c r="K604605" s="3"/>
    </row>
    <row r="604614" spans="11:11" x14ac:dyDescent="0.25">
      <c r="K604614" s="3"/>
    </row>
    <row r="604623" spans="11:11" x14ac:dyDescent="0.25">
      <c r="K604623" s="3"/>
    </row>
    <row r="604632" spans="11:11" x14ac:dyDescent="0.25">
      <c r="K604632" s="3"/>
    </row>
    <row r="604641" spans="11:11" x14ac:dyDescent="0.25">
      <c r="K604641" s="3"/>
    </row>
    <row r="604650" spans="11:11" x14ac:dyDescent="0.25">
      <c r="K604650" s="3"/>
    </row>
    <row r="604659" spans="11:11" x14ac:dyDescent="0.25">
      <c r="K604659" s="3"/>
    </row>
    <row r="604668" spans="11:11" x14ac:dyDescent="0.25">
      <c r="K604668" s="3"/>
    </row>
    <row r="604677" spans="11:11" x14ac:dyDescent="0.25">
      <c r="K604677" s="3"/>
    </row>
    <row r="604686" spans="11:11" x14ac:dyDescent="0.25">
      <c r="K604686" s="3"/>
    </row>
    <row r="604695" spans="11:11" x14ac:dyDescent="0.25">
      <c r="K604695" s="3"/>
    </row>
    <row r="604704" spans="11:11" x14ac:dyDescent="0.25">
      <c r="K604704" s="3"/>
    </row>
    <row r="604713" spans="11:11" x14ac:dyDescent="0.25">
      <c r="K604713" s="3"/>
    </row>
    <row r="604722" spans="11:11" x14ac:dyDescent="0.25">
      <c r="K604722" s="3"/>
    </row>
    <row r="604731" spans="11:11" x14ac:dyDescent="0.25">
      <c r="K604731" s="3"/>
    </row>
    <row r="604740" spans="11:11" x14ac:dyDescent="0.25">
      <c r="K604740" s="3"/>
    </row>
    <row r="604749" spans="11:11" x14ac:dyDescent="0.25">
      <c r="K604749" s="3"/>
    </row>
    <row r="604758" spans="11:11" x14ac:dyDescent="0.25">
      <c r="K604758" s="3"/>
    </row>
    <row r="604767" spans="11:11" x14ac:dyDescent="0.25">
      <c r="K604767" s="3"/>
    </row>
    <row r="604776" spans="11:11" x14ac:dyDescent="0.25">
      <c r="K604776" s="3"/>
    </row>
    <row r="604785" spans="11:11" x14ac:dyDescent="0.25">
      <c r="K604785" s="3"/>
    </row>
    <row r="604794" spans="11:11" x14ac:dyDescent="0.25">
      <c r="K604794" s="3"/>
    </row>
    <row r="604803" spans="11:11" x14ac:dyDescent="0.25">
      <c r="K604803" s="3"/>
    </row>
    <row r="604812" spans="11:11" x14ac:dyDescent="0.25">
      <c r="K604812" s="3"/>
    </row>
    <row r="604821" spans="11:11" x14ac:dyDescent="0.25">
      <c r="K604821" s="3"/>
    </row>
    <row r="604830" spans="11:11" x14ac:dyDescent="0.25">
      <c r="K604830" s="3"/>
    </row>
    <row r="604839" spans="11:11" x14ac:dyDescent="0.25">
      <c r="K604839" s="3"/>
    </row>
    <row r="604848" spans="11:11" x14ac:dyDescent="0.25">
      <c r="K604848" s="3"/>
    </row>
    <row r="604857" spans="11:11" x14ac:dyDescent="0.25">
      <c r="K604857" s="3"/>
    </row>
    <row r="604866" spans="11:11" x14ac:dyDescent="0.25">
      <c r="K604866" s="3"/>
    </row>
    <row r="604875" spans="11:11" x14ac:dyDescent="0.25">
      <c r="K604875" s="3"/>
    </row>
    <row r="604884" spans="11:11" x14ac:dyDescent="0.25">
      <c r="K604884" s="3"/>
    </row>
    <row r="604893" spans="11:11" x14ac:dyDescent="0.25">
      <c r="K604893" s="3"/>
    </row>
    <row r="604902" spans="11:11" x14ac:dyDescent="0.25">
      <c r="K604902" s="3"/>
    </row>
    <row r="604911" spans="11:11" x14ac:dyDescent="0.25">
      <c r="K604911" s="3"/>
    </row>
    <row r="604920" spans="11:11" x14ac:dyDescent="0.25">
      <c r="K604920" s="3"/>
    </row>
    <row r="604929" spans="11:11" x14ac:dyDescent="0.25">
      <c r="K604929" s="3"/>
    </row>
    <row r="604938" spans="11:11" x14ac:dyDescent="0.25">
      <c r="K604938" s="3"/>
    </row>
    <row r="604947" spans="11:11" x14ac:dyDescent="0.25">
      <c r="K604947" s="3"/>
    </row>
    <row r="604956" spans="11:11" x14ac:dyDescent="0.25">
      <c r="K604956" s="3"/>
    </row>
    <row r="604965" spans="11:11" x14ac:dyDescent="0.25">
      <c r="K604965" s="3"/>
    </row>
    <row r="604974" spans="11:11" x14ac:dyDescent="0.25">
      <c r="K604974" s="3"/>
    </row>
    <row r="604983" spans="11:11" x14ac:dyDescent="0.25">
      <c r="K604983" s="3"/>
    </row>
    <row r="604992" spans="11:11" x14ac:dyDescent="0.25">
      <c r="K604992" s="3"/>
    </row>
    <row r="605001" spans="11:11" x14ac:dyDescent="0.25">
      <c r="K605001" s="3"/>
    </row>
    <row r="605010" spans="11:11" x14ac:dyDescent="0.25">
      <c r="K605010" s="3"/>
    </row>
    <row r="605019" spans="11:11" x14ac:dyDescent="0.25">
      <c r="K605019" s="3"/>
    </row>
    <row r="605028" spans="11:11" x14ac:dyDescent="0.25">
      <c r="K605028" s="3"/>
    </row>
    <row r="605037" spans="11:11" x14ac:dyDescent="0.25">
      <c r="K605037" s="3"/>
    </row>
    <row r="605046" spans="11:11" x14ac:dyDescent="0.25">
      <c r="K605046" s="3"/>
    </row>
    <row r="605055" spans="11:11" x14ac:dyDescent="0.25">
      <c r="K605055" s="3"/>
    </row>
    <row r="605064" spans="11:11" x14ac:dyDescent="0.25">
      <c r="K605064" s="3"/>
    </row>
    <row r="605073" spans="11:11" x14ac:dyDescent="0.25">
      <c r="K605073" s="3"/>
    </row>
    <row r="605082" spans="11:11" x14ac:dyDescent="0.25">
      <c r="K605082" s="3"/>
    </row>
    <row r="605091" spans="11:11" x14ac:dyDescent="0.25">
      <c r="K605091" s="3"/>
    </row>
    <row r="605100" spans="11:11" x14ac:dyDescent="0.25">
      <c r="K605100" s="3"/>
    </row>
    <row r="605109" spans="11:11" x14ac:dyDescent="0.25">
      <c r="K605109" s="3"/>
    </row>
    <row r="605118" spans="11:11" x14ac:dyDescent="0.25">
      <c r="K605118" s="3"/>
    </row>
    <row r="605127" spans="11:11" x14ac:dyDescent="0.25">
      <c r="K605127" s="3"/>
    </row>
    <row r="605136" spans="11:11" x14ac:dyDescent="0.25">
      <c r="K605136" s="3"/>
    </row>
    <row r="605145" spans="11:11" x14ac:dyDescent="0.25">
      <c r="K605145" s="3"/>
    </row>
    <row r="605154" spans="11:11" x14ac:dyDescent="0.25">
      <c r="K605154" s="3"/>
    </row>
    <row r="605163" spans="11:11" x14ac:dyDescent="0.25">
      <c r="K605163" s="3"/>
    </row>
    <row r="605172" spans="11:11" x14ac:dyDescent="0.25">
      <c r="K605172" s="3"/>
    </row>
    <row r="605181" spans="11:11" x14ac:dyDescent="0.25">
      <c r="K605181" s="3"/>
    </row>
    <row r="605190" spans="11:11" x14ac:dyDescent="0.25">
      <c r="K605190" s="3"/>
    </row>
    <row r="605199" spans="11:11" x14ac:dyDescent="0.25">
      <c r="K605199" s="3"/>
    </row>
    <row r="605208" spans="11:11" x14ac:dyDescent="0.25">
      <c r="K605208" s="3"/>
    </row>
    <row r="605217" spans="11:11" x14ac:dyDescent="0.25">
      <c r="K605217" s="3"/>
    </row>
    <row r="605226" spans="11:11" x14ac:dyDescent="0.25">
      <c r="K605226" s="3"/>
    </row>
    <row r="605235" spans="11:11" x14ac:dyDescent="0.25">
      <c r="K605235" s="3"/>
    </row>
    <row r="605244" spans="11:11" x14ac:dyDescent="0.25">
      <c r="K605244" s="3"/>
    </row>
    <row r="605253" spans="11:11" x14ac:dyDescent="0.25">
      <c r="K605253" s="3"/>
    </row>
    <row r="605262" spans="11:11" x14ac:dyDescent="0.25">
      <c r="K605262" s="3"/>
    </row>
    <row r="605271" spans="11:11" x14ac:dyDescent="0.25">
      <c r="K605271" s="3"/>
    </row>
    <row r="605280" spans="11:11" x14ac:dyDescent="0.25">
      <c r="K605280" s="3"/>
    </row>
    <row r="605289" spans="11:11" x14ac:dyDescent="0.25">
      <c r="K605289" s="3"/>
    </row>
    <row r="605298" spans="11:11" x14ac:dyDescent="0.25">
      <c r="K605298" s="3"/>
    </row>
    <row r="605307" spans="11:11" x14ac:dyDescent="0.25">
      <c r="K605307" s="3"/>
    </row>
    <row r="605316" spans="11:11" x14ac:dyDescent="0.25">
      <c r="K605316" s="3"/>
    </row>
    <row r="605325" spans="11:11" x14ac:dyDescent="0.25">
      <c r="K605325" s="3"/>
    </row>
    <row r="605334" spans="11:11" x14ac:dyDescent="0.25">
      <c r="K605334" s="3"/>
    </row>
    <row r="605343" spans="11:11" x14ac:dyDescent="0.25">
      <c r="K605343" s="3"/>
    </row>
    <row r="605352" spans="11:11" x14ac:dyDescent="0.25">
      <c r="K605352" s="3"/>
    </row>
    <row r="605361" spans="11:11" x14ac:dyDescent="0.25">
      <c r="K605361" s="3"/>
    </row>
    <row r="605370" spans="11:11" x14ac:dyDescent="0.25">
      <c r="K605370" s="3"/>
    </row>
    <row r="605379" spans="11:11" x14ac:dyDescent="0.25">
      <c r="K605379" s="3"/>
    </row>
    <row r="605388" spans="11:11" x14ac:dyDescent="0.25">
      <c r="K605388" s="3"/>
    </row>
    <row r="605397" spans="11:11" x14ac:dyDescent="0.25">
      <c r="K605397" s="3"/>
    </row>
    <row r="605406" spans="11:11" x14ac:dyDescent="0.25">
      <c r="K605406" s="3"/>
    </row>
    <row r="605415" spans="11:11" x14ac:dyDescent="0.25">
      <c r="K605415" s="3"/>
    </row>
    <row r="605424" spans="11:11" x14ac:dyDescent="0.25">
      <c r="K605424" s="3"/>
    </row>
    <row r="605433" spans="11:11" x14ac:dyDescent="0.25">
      <c r="K605433" s="3"/>
    </row>
    <row r="605442" spans="11:11" x14ac:dyDescent="0.25">
      <c r="K605442" s="3"/>
    </row>
    <row r="605451" spans="11:11" x14ac:dyDescent="0.25">
      <c r="K605451" s="3"/>
    </row>
    <row r="605460" spans="11:11" x14ac:dyDescent="0.25">
      <c r="K605460" s="3"/>
    </row>
    <row r="605469" spans="11:11" x14ac:dyDescent="0.25">
      <c r="K605469" s="3"/>
    </row>
    <row r="605478" spans="11:11" x14ac:dyDescent="0.25">
      <c r="K605478" s="3"/>
    </row>
    <row r="605487" spans="11:11" x14ac:dyDescent="0.25">
      <c r="K605487" s="3"/>
    </row>
    <row r="605496" spans="11:11" x14ac:dyDescent="0.25">
      <c r="K605496" s="3"/>
    </row>
    <row r="605505" spans="11:11" x14ac:dyDescent="0.25">
      <c r="K605505" s="3"/>
    </row>
    <row r="605514" spans="11:11" x14ac:dyDescent="0.25">
      <c r="K605514" s="3"/>
    </row>
    <row r="605523" spans="11:11" x14ac:dyDescent="0.25">
      <c r="K605523" s="3"/>
    </row>
    <row r="605532" spans="11:11" x14ac:dyDescent="0.25">
      <c r="K605532" s="3"/>
    </row>
    <row r="605541" spans="11:11" x14ac:dyDescent="0.25">
      <c r="K605541" s="3"/>
    </row>
    <row r="605550" spans="11:11" x14ac:dyDescent="0.25">
      <c r="K605550" s="3"/>
    </row>
    <row r="605559" spans="11:11" x14ac:dyDescent="0.25">
      <c r="K605559" s="3"/>
    </row>
    <row r="605568" spans="11:11" x14ac:dyDescent="0.25">
      <c r="K605568" s="3"/>
    </row>
    <row r="605577" spans="11:11" x14ac:dyDescent="0.25">
      <c r="K605577" s="3"/>
    </row>
    <row r="605586" spans="11:11" x14ac:dyDescent="0.25">
      <c r="K605586" s="3"/>
    </row>
    <row r="605595" spans="11:11" x14ac:dyDescent="0.25">
      <c r="K605595" s="3"/>
    </row>
    <row r="605604" spans="11:11" x14ac:dyDescent="0.25">
      <c r="K605604" s="3"/>
    </row>
    <row r="605613" spans="11:11" x14ac:dyDescent="0.25">
      <c r="K605613" s="3"/>
    </row>
    <row r="605622" spans="11:11" x14ac:dyDescent="0.25">
      <c r="K605622" s="3"/>
    </row>
    <row r="605631" spans="11:11" x14ac:dyDescent="0.25">
      <c r="K605631" s="3"/>
    </row>
    <row r="605640" spans="11:11" x14ac:dyDescent="0.25">
      <c r="K605640" s="3"/>
    </row>
    <row r="605649" spans="11:11" x14ac:dyDescent="0.25">
      <c r="K605649" s="3"/>
    </row>
    <row r="605658" spans="11:11" x14ac:dyDescent="0.25">
      <c r="K605658" s="3"/>
    </row>
    <row r="605667" spans="11:11" x14ac:dyDescent="0.25">
      <c r="K605667" s="3"/>
    </row>
    <row r="605676" spans="11:11" x14ac:dyDescent="0.25">
      <c r="K605676" s="3"/>
    </row>
    <row r="605685" spans="11:11" x14ac:dyDescent="0.25">
      <c r="K605685" s="3"/>
    </row>
    <row r="605694" spans="11:11" x14ac:dyDescent="0.25">
      <c r="K605694" s="3"/>
    </row>
    <row r="605703" spans="11:11" x14ac:dyDescent="0.25">
      <c r="K605703" s="3"/>
    </row>
    <row r="605712" spans="11:11" x14ac:dyDescent="0.25">
      <c r="K605712" s="3"/>
    </row>
    <row r="605721" spans="11:11" x14ac:dyDescent="0.25">
      <c r="K605721" s="3"/>
    </row>
    <row r="605730" spans="11:11" x14ac:dyDescent="0.25">
      <c r="K605730" s="3"/>
    </row>
    <row r="605739" spans="11:11" x14ac:dyDescent="0.25">
      <c r="K605739" s="3"/>
    </row>
    <row r="605748" spans="11:11" x14ac:dyDescent="0.25">
      <c r="K605748" s="3"/>
    </row>
    <row r="605757" spans="11:11" x14ac:dyDescent="0.25">
      <c r="K605757" s="3"/>
    </row>
    <row r="605766" spans="11:11" x14ac:dyDescent="0.25">
      <c r="K605766" s="3"/>
    </row>
    <row r="605775" spans="11:11" x14ac:dyDescent="0.25">
      <c r="K605775" s="3"/>
    </row>
    <row r="605784" spans="11:11" x14ac:dyDescent="0.25">
      <c r="K605784" s="3"/>
    </row>
    <row r="605793" spans="11:11" x14ac:dyDescent="0.25">
      <c r="K605793" s="3"/>
    </row>
    <row r="605802" spans="11:11" x14ac:dyDescent="0.25">
      <c r="K605802" s="3"/>
    </row>
    <row r="605811" spans="11:11" x14ac:dyDescent="0.25">
      <c r="K605811" s="3"/>
    </row>
    <row r="605820" spans="11:11" x14ac:dyDescent="0.25">
      <c r="K605820" s="3"/>
    </row>
    <row r="605829" spans="11:11" x14ac:dyDescent="0.25">
      <c r="K605829" s="3"/>
    </row>
    <row r="605838" spans="11:11" x14ac:dyDescent="0.25">
      <c r="K605838" s="3"/>
    </row>
    <row r="605847" spans="11:11" x14ac:dyDescent="0.25">
      <c r="K605847" s="3"/>
    </row>
    <row r="605856" spans="11:11" x14ac:dyDescent="0.25">
      <c r="K605856" s="3"/>
    </row>
    <row r="605865" spans="11:11" x14ac:dyDescent="0.25">
      <c r="K605865" s="3"/>
    </row>
    <row r="605874" spans="11:11" x14ac:dyDescent="0.25">
      <c r="K605874" s="3"/>
    </row>
    <row r="605883" spans="11:11" x14ac:dyDescent="0.25">
      <c r="K605883" s="3"/>
    </row>
    <row r="605892" spans="11:11" x14ac:dyDescent="0.25">
      <c r="K605892" s="3"/>
    </row>
    <row r="605901" spans="11:11" x14ac:dyDescent="0.25">
      <c r="K605901" s="3"/>
    </row>
    <row r="605910" spans="11:11" x14ac:dyDescent="0.25">
      <c r="K605910" s="3"/>
    </row>
    <row r="605919" spans="11:11" x14ac:dyDescent="0.25">
      <c r="K605919" s="3"/>
    </row>
    <row r="605928" spans="11:11" x14ac:dyDescent="0.25">
      <c r="K605928" s="3"/>
    </row>
    <row r="605937" spans="11:11" x14ac:dyDescent="0.25">
      <c r="K605937" s="3"/>
    </row>
    <row r="605946" spans="11:11" x14ac:dyDescent="0.25">
      <c r="K605946" s="3"/>
    </row>
    <row r="605955" spans="11:11" x14ac:dyDescent="0.25">
      <c r="K605955" s="3"/>
    </row>
    <row r="605964" spans="11:11" x14ac:dyDescent="0.25">
      <c r="K605964" s="3"/>
    </row>
    <row r="605973" spans="11:11" x14ac:dyDescent="0.25">
      <c r="K605973" s="3"/>
    </row>
    <row r="605982" spans="11:11" x14ac:dyDescent="0.25">
      <c r="K605982" s="3"/>
    </row>
    <row r="605991" spans="11:11" x14ac:dyDescent="0.25">
      <c r="K605991" s="3"/>
    </row>
    <row r="606000" spans="11:11" x14ac:dyDescent="0.25">
      <c r="K606000" s="3"/>
    </row>
    <row r="606009" spans="11:11" x14ac:dyDescent="0.25">
      <c r="K606009" s="3"/>
    </row>
    <row r="606018" spans="11:11" x14ac:dyDescent="0.25">
      <c r="K606018" s="3"/>
    </row>
    <row r="606027" spans="11:11" x14ac:dyDescent="0.25">
      <c r="K606027" s="3"/>
    </row>
    <row r="606036" spans="11:11" x14ac:dyDescent="0.25">
      <c r="K606036" s="3"/>
    </row>
    <row r="606045" spans="11:11" x14ac:dyDescent="0.25">
      <c r="K606045" s="3"/>
    </row>
    <row r="606054" spans="11:11" x14ac:dyDescent="0.25">
      <c r="K606054" s="3"/>
    </row>
    <row r="606063" spans="11:11" x14ac:dyDescent="0.25">
      <c r="K606063" s="3"/>
    </row>
    <row r="606072" spans="11:11" x14ac:dyDescent="0.25">
      <c r="K606072" s="3"/>
    </row>
    <row r="606081" spans="11:11" x14ac:dyDescent="0.25">
      <c r="K606081" s="3"/>
    </row>
    <row r="606090" spans="11:11" x14ac:dyDescent="0.25">
      <c r="K606090" s="3"/>
    </row>
    <row r="606099" spans="11:11" x14ac:dyDescent="0.25">
      <c r="K606099" s="3"/>
    </row>
    <row r="606108" spans="11:11" x14ac:dyDescent="0.25">
      <c r="K606108" s="3"/>
    </row>
    <row r="606117" spans="11:11" x14ac:dyDescent="0.25">
      <c r="K606117" s="3"/>
    </row>
    <row r="606126" spans="11:11" x14ac:dyDescent="0.25">
      <c r="K606126" s="3"/>
    </row>
    <row r="606135" spans="11:11" x14ac:dyDescent="0.25">
      <c r="K606135" s="3"/>
    </row>
    <row r="606144" spans="11:11" x14ac:dyDescent="0.25">
      <c r="K606144" s="3"/>
    </row>
    <row r="606153" spans="11:11" x14ac:dyDescent="0.25">
      <c r="K606153" s="3"/>
    </row>
    <row r="606162" spans="11:11" x14ac:dyDescent="0.25">
      <c r="K606162" s="3"/>
    </row>
    <row r="606171" spans="11:11" x14ac:dyDescent="0.25">
      <c r="K606171" s="3"/>
    </row>
    <row r="606180" spans="11:11" x14ac:dyDescent="0.25">
      <c r="K606180" s="3"/>
    </row>
    <row r="606189" spans="11:11" x14ac:dyDescent="0.25">
      <c r="K606189" s="3"/>
    </row>
    <row r="606198" spans="11:11" x14ac:dyDescent="0.25">
      <c r="K606198" s="3"/>
    </row>
    <row r="606207" spans="11:11" x14ac:dyDescent="0.25">
      <c r="K606207" s="3"/>
    </row>
    <row r="606216" spans="11:11" x14ac:dyDescent="0.25">
      <c r="K606216" s="3"/>
    </row>
    <row r="606225" spans="11:11" x14ac:dyDescent="0.25">
      <c r="K606225" s="3"/>
    </row>
    <row r="606234" spans="11:11" x14ac:dyDescent="0.25">
      <c r="K606234" s="3"/>
    </row>
    <row r="606243" spans="11:11" x14ac:dyDescent="0.25">
      <c r="K606243" s="3"/>
    </row>
    <row r="606252" spans="11:11" x14ac:dyDescent="0.25">
      <c r="K606252" s="3"/>
    </row>
    <row r="606261" spans="11:11" x14ac:dyDescent="0.25">
      <c r="K606261" s="3"/>
    </row>
    <row r="606270" spans="11:11" x14ac:dyDescent="0.25">
      <c r="K606270" s="3"/>
    </row>
    <row r="606279" spans="11:11" x14ac:dyDescent="0.25">
      <c r="K606279" s="3"/>
    </row>
    <row r="606288" spans="11:11" x14ac:dyDescent="0.25">
      <c r="K606288" s="3"/>
    </row>
    <row r="606297" spans="11:11" x14ac:dyDescent="0.25">
      <c r="K606297" s="3"/>
    </row>
    <row r="606306" spans="11:11" x14ac:dyDescent="0.25">
      <c r="K606306" s="3"/>
    </row>
    <row r="606315" spans="11:11" x14ac:dyDescent="0.25">
      <c r="K606315" s="3"/>
    </row>
    <row r="606324" spans="11:11" x14ac:dyDescent="0.25">
      <c r="K606324" s="3"/>
    </row>
    <row r="606333" spans="11:11" x14ac:dyDescent="0.25">
      <c r="K606333" s="3"/>
    </row>
    <row r="606342" spans="11:11" x14ac:dyDescent="0.25">
      <c r="K606342" s="3"/>
    </row>
    <row r="606351" spans="11:11" x14ac:dyDescent="0.25">
      <c r="K606351" s="3"/>
    </row>
    <row r="606360" spans="11:11" x14ac:dyDescent="0.25">
      <c r="K606360" s="3"/>
    </row>
    <row r="606369" spans="11:11" x14ac:dyDescent="0.25">
      <c r="K606369" s="3"/>
    </row>
    <row r="606378" spans="11:11" x14ac:dyDescent="0.25">
      <c r="K606378" s="3"/>
    </row>
    <row r="606387" spans="11:11" x14ac:dyDescent="0.25">
      <c r="K606387" s="3"/>
    </row>
    <row r="606396" spans="11:11" x14ac:dyDescent="0.25">
      <c r="K606396" s="3"/>
    </row>
    <row r="606405" spans="11:11" x14ac:dyDescent="0.25">
      <c r="K606405" s="3"/>
    </row>
    <row r="606414" spans="11:11" x14ac:dyDescent="0.25">
      <c r="K606414" s="3"/>
    </row>
    <row r="606423" spans="11:11" x14ac:dyDescent="0.25">
      <c r="K606423" s="3"/>
    </row>
    <row r="606432" spans="11:11" x14ac:dyDescent="0.25">
      <c r="K606432" s="3"/>
    </row>
    <row r="606441" spans="11:11" x14ac:dyDescent="0.25">
      <c r="K606441" s="3"/>
    </row>
    <row r="606450" spans="11:11" x14ac:dyDescent="0.25">
      <c r="K606450" s="3"/>
    </row>
    <row r="606459" spans="11:11" x14ac:dyDescent="0.25">
      <c r="K606459" s="3"/>
    </row>
    <row r="606468" spans="11:11" x14ac:dyDescent="0.25">
      <c r="K606468" s="3"/>
    </row>
    <row r="606477" spans="11:11" x14ac:dyDescent="0.25">
      <c r="K606477" s="3"/>
    </row>
    <row r="606486" spans="11:11" x14ac:dyDescent="0.25">
      <c r="K606486" s="3"/>
    </row>
    <row r="606495" spans="11:11" x14ac:dyDescent="0.25">
      <c r="K606495" s="3"/>
    </row>
    <row r="606504" spans="11:11" x14ac:dyDescent="0.25">
      <c r="K606504" s="3"/>
    </row>
    <row r="606513" spans="11:11" x14ac:dyDescent="0.25">
      <c r="K606513" s="3"/>
    </row>
    <row r="606522" spans="11:11" x14ac:dyDescent="0.25">
      <c r="K606522" s="3"/>
    </row>
    <row r="606531" spans="11:11" x14ac:dyDescent="0.25">
      <c r="K606531" s="3"/>
    </row>
    <row r="606540" spans="11:11" x14ac:dyDescent="0.25">
      <c r="K606540" s="3"/>
    </row>
    <row r="606549" spans="11:11" x14ac:dyDescent="0.25">
      <c r="K606549" s="3"/>
    </row>
    <row r="606558" spans="11:11" x14ac:dyDescent="0.25">
      <c r="K606558" s="3"/>
    </row>
    <row r="606567" spans="11:11" x14ac:dyDescent="0.25">
      <c r="K606567" s="3"/>
    </row>
    <row r="606576" spans="11:11" x14ac:dyDescent="0.25">
      <c r="K606576" s="3"/>
    </row>
    <row r="606585" spans="11:11" x14ac:dyDescent="0.25">
      <c r="K606585" s="3"/>
    </row>
    <row r="606594" spans="11:11" x14ac:dyDescent="0.25">
      <c r="K606594" s="3"/>
    </row>
    <row r="606603" spans="11:11" x14ac:dyDescent="0.25">
      <c r="K606603" s="3"/>
    </row>
    <row r="606612" spans="11:11" x14ac:dyDescent="0.25">
      <c r="K606612" s="3"/>
    </row>
    <row r="606621" spans="11:11" x14ac:dyDescent="0.25">
      <c r="K606621" s="3"/>
    </row>
    <row r="606630" spans="11:11" x14ac:dyDescent="0.25">
      <c r="K606630" s="3"/>
    </row>
    <row r="606639" spans="11:11" x14ac:dyDescent="0.25">
      <c r="K606639" s="3"/>
    </row>
    <row r="606648" spans="11:11" x14ac:dyDescent="0.25">
      <c r="K606648" s="3"/>
    </row>
    <row r="606657" spans="11:11" x14ac:dyDescent="0.25">
      <c r="K606657" s="3"/>
    </row>
    <row r="606666" spans="11:11" x14ac:dyDescent="0.25">
      <c r="K606666" s="3"/>
    </row>
    <row r="606675" spans="11:11" x14ac:dyDescent="0.25">
      <c r="K606675" s="3"/>
    </row>
    <row r="606684" spans="11:11" x14ac:dyDescent="0.25">
      <c r="K606684" s="3"/>
    </row>
    <row r="606693" spans="11:11" x14ac:dyDescent="0.25">
      <c r="K606693" s="3"/>
    </row>
    <row r="606702" spans="11:11" x14ac:dyDescent="0.25">
      <c r="K606702" s="3"/>
    </row>
    <row r="606711" spans="11:11" x14ac:dyDescent="0.25">
      <c r="K606711" s="3"/>
    </row>
    <row r="606720" spans="11:11" x14ac:dyDescent="0.25">
      <c r="K606720" s="3"/>
    </row>
    <row r="606729" spans="11:11" x14ac:dyDescent="0.25">
      <c r="K606729" s="3"/>
    </row>
    <row r="606738" spans="11:11" x14ac:dyDescent="0.25">
      <c r="K606738" s="3"/>
    </row>
    <row r="606747" spans="11:11" x14ac:dyDescent="0.25">
      <c r="K606747" s="3"/>
    </row>
    <row r="606756" spans="11:11" x14ac:dyDescent="0.25">
      <c r="K606756" s="3"/>
    </row>
    <row r="606765" spans="11:11" x14ac:dyDescent="0.25">
      <c r="K606765" s="3"/>
    </row>
    <row r="606774" spans="11:11" x14ac:dyDescent="0.25">
      <c r="K606774" s="3"/>
    </row>
    <row r="606783" spans="11:11" x14ac:dyDescent="0.25">
      <c r="K606783" s="3"/>
    </row>
    <row r="606792" spans="11:11" x14ac:dyDescent="0.25">
      <c r="K606792" s="3"/>
    </row>
    <row r="606801" spans="11:11" x14ac:dyDescent="0.25">
      <c r="K606801" s="3"/>
    </row>
    <row r="606810" spans="11:11" x14ac:dyDescent="0.25">
      <c r="K606810" s="3"/>
    </row>
    <row r="606819" spans="11:11" x14ac:dyDescent="0.25">
      <c r="K606819" s="3"/>
    </row>
    <row r="606828" spans="11:11" x14ac:dyDescent="0.25">
      <c r="K606828" s="3"/>
    </row>
    <row r="606837" spans="11:11" x14ac:dyDescent="0.25">
      <c r="K606837" s="3"/>
    </row>
    <row r="606846" spans="11:11" x14ac:dyDescent="0.25">
      <c r="K606846" s="3"/>
    </row>
    <row r="606855" spans="11:11" x14ac:dyDescent="0.25">
      <c r="K606855" s="3"/>
    </row>
    <row r="606864" spans="11:11" x14ac:dyDescent="0.25">
      <c r="K606864" s="3"/>
    </row>
    <row r="606873" spans="11:11" x14ac:dyDescent="0.25">
      <c r="K606873" s="3"/>
    </row>
    <row r="606882" spans="11:11" x14ac:dyDescent="0.25">
      <c r="K606882" s="3"/>
    </row>
    <row r="606891" spans="11:11" x14ac:dyDescent="0.25">
      <c r="K606891" s="3"/>
    </row>
    <row r="606900" spans="11:11" x14ac:dyDescent="0.25">
      <c r="K606900" s="3"/>
    </row>
    <row r="606909" spans="11:11" x14ac:dyDescent="0.25">
      <c r="K606909" s="3"/>
    </row>
    <row r="606918" spans="11:11" x14ac:dyDescent="0.25">
      <c r="K606918" s="3"/>
    </row>
    <row r="606927" spans="11:11" x14ac:dyDescent="0.25">
      <c r="K606927" s="3"/>
    </row>
    <row r="606936" spans="11:11" x14ac:dyDescent="0.25">
      <c r="K606936" s="3"/>
    </row>
    <row r="606945" spans="11:11" x14ac:dyDescent="0.25">
      <c r="K606945" s="3"/>
    </row>
    <row r="606954" spans="11:11" x14ac:dyDescent="0.25">
      <c r="K606954" s="3"/>
    </row>
    <row r="606963" spans="11:11" x14ac:dyDescent="0.25">
      <c r="K606963" s="3"/>
    </row>
    <row r="606972" spans="11:11" x14ac:dyDescent="0.25">
      <c r="K606972" s="3"/>
    </row>
    <row r="606981" spans="11:11" x14ac:dyDescent="0.25">
      <c r="K606981" s="3"/>
    </row>
    <row r="606990" spans="11:11" x14ac:dyDescent="0.25">
      <c r="K606990" s="3"/>
    </row>
    <row r="606999" spans="11:11" x14ac:dyDescent="0.25">
      <c r="K606999" s="3"/>
    </row>
    <row r="607008" spans="11:11" x14ac:dyDescent="0.25">
      <c r="K607008" s="3"/>
    </row>
    <row r="607017" spans="11:11" x14ac:dyDescent="0.25">
      <c r="K607017" s="3"/>
    </row>
    <row r="607026" spans="11:11" x14ac:dyDescent="0.25">
      <c r="K607026" s="3"/>
    </row>
    <row r="607035" spans="11:11" x14ac:dyDescent="0.25">
      <c r="K607035" s="3"/>
    </row>
    <row r="607044" spans="11:11" x14ac:dyDescent="0.25">
      <c r="K607044" s="3"/>
    </row>
    <row r="607053" spans="11:11" x14ac:dyDescent="0.25">
      <c r="K607053" s="3"/>
    </row>
    <row r="607062" spans="11:11" x14ac:dyDescent="0.25">
      <c r="K607062" s="3"/>
    </row>
    <row r="607071" spans="11:11" x14ac:dyDescent="0.25">
      <c r="K607071" s="3"/>
    </row>
    <row r="607080" spans="11:11" x14ac:dyDescent="0.25">
      <c r="K607080" s="3"/>
    </row>
    <row r="607089" spans="11:11" x14ac:dyDescent="0.25">
      <c r="K607089" s="3"/>
    </row>
    <row r="607098" spans="11:11" x14ac:dyDescent="0.25">
      <c r="K607098" s="3"/>
    </row>
    <row r="607107" spans="11:11" x14ac:dyDescent="0.25">
      <c r="K607107" s="3"/>
    </row>
    <row r="607116" spans="11:11" x14ac:dyDescent="0.25">
      <c r="K607116" s="3"/>
    </row>
    <row r="607125" spans="11:11" x14ac:dyDescent="0.25">
      <c r="K607125" s="3"/>
    </row>
    <row r="607134" spans="11:11" x14ac:dyDescent="0.25">
      <c r="K607134" s="3"/>
    </row>
    <row r="607143" spans="11:11" x14ac:dyDescent="0.25">
      <c r="K607143" s="3"/>
    </row>
    <row r="607152" spans="11:11" x14ac:dyDescent="0.25">
      <c r="K607152" s="3"/>
    </row>
    <row r="607161" spans="11:11" x14ac:dyDescent="0.25">
      <c r="K607161" s="3"/>
    </row>
    <row r="607170" spans="11:11" x14ac:dyDescent="0.25">
      <c r="K607170" s="3"/>
    </row>
    <row r="607179" spans="11:11" x14ac:dyDescent="0.25">
      <c r="K607179" s="3"/>
    </row>
    <row r="607188" spans="11:11" x14ac:dyDescent="0.25">
      <c r="K607188" s="3"/>
    </row>
    <row r="607197" spans="11:11" x14ac:dyDescent="0.25">
      <c r="K607197" s="3"/>
    </row>
    <row r="607206" spans="11:11" x14ac:dyDescent="0.25">
      <c r="K607206" s="3"/>
    </row>
    <row r="607215" spans="11:11" x14ac:dyDescent="0.25">
      <c r="K607215" s="3"/>
    </row>
    <row r="607224" spans="11:11" x14ac:dyDescent="0.25">
      <c r="K607224" s="3"/>
    </row>
    <row r="607233" spans="11:11" x14ac:dyDescent="0.25">
      <c r="K607233" s="3"/>
    </row>
    <row r="607242" spans="11:11" x14ac:dyDescent="0.25">
      <c r="K607242" s="3"/>
    </row>
    <row r="607251" spans="11:11" x14ac:dyDescent="0.25">
      <c r="K607251" s="3"/>
    </row>
    <row r="607260" spans="11:11" x14ac:dyDescent="0.25">
      <c r="K607260" s="3"/>
    </row>
    <row r="607269" spans="11:11" x14ac:dyDescent="0.25">
      <c r="K607269" s="3"/>
    </row>
    <row r="607278" spans="11:11" x14ac:dyDescent="0.25">
      <c r="K607278" s="3"/>
    </row>
    <row r="607287" spans="11:11" x14ac:dyDescent="0.25">
      <c r="K607287" s="3"/>
    </row>
    <row r="607296" spans="11:11" x14ac:dyDescent="0.25">
      <c r="K607296" s="3"/>
    </row>
    <row r="607305" spans="11:11" x14ac:dyDescent="0.25">
      <c r="K607305" s="3"/>
    </row>
    <row r="607314" spans="11:11" x14ac:dyDescent="0.25">
      <c r="K607314" s="3"/>
    </row>
    <row r="607323" spans="11:11" x14ac:dyDescent="0.25">
      <c r="K607323" s="3"/>
    </row>
    <row r="607332" spans="11:11" x14ac:dyDescent="0.25">
      <c r="K607332" s="3"/>
    </row>
    <row r="607341" spans="11:11" x14ac:dyDescent="0.25">
      <c r="K607341" s="3"/>
    </row>
    <row r="607350" spans="11:11" x14ac:dyDescent="0.25">
      <c r="K607350" s="3"/>
    </row>
    <row r="607359" spans="11:11" x14ac:dyDescent="0.25">
      <c r="K607359" s="3"/>
    </row>
    <row r="607368" spans="11:11" x14ac:dyDescent="0.25">
      <c r="K607368" s="3"/>
    </row>
    <row r="607377" spans="11:11" x14ac:dyDescent="0.25">
      <c r="K607377" s="3"/>
    </row>
    <row r="607386" spans="11:11" x14ac:dyDescent="0.25">
      <c r="K607386" s="3"/>
    </row>
    <row r="607395" spans="11:11" x14ac:dyDescent="0.25">
      <c r="K607395" s="3"/>
    </row>
    <row r="607404" spans="11:11" x14ac:dyDescent="0.25">
      <c r="K607404" s="3"/>
    </row>
    <row r="607413" spans="11:11" x14ac:dyDescent="0.25">
      <c r="K607413" s="3"/>
    </row>
    <row r="607422" spans="11:11" x14ac:dyDescent="0.25">
      <c r="K607422" s="3"/>
    </row>
    <row r="607431" spans="11:11" x14ac:dyDescent="0.25">
      <c r="K607431" s="3"/>
    </row>
    <row r="607440" spans="11:11" x14ac:dyDescent="0.25">
      <c r="K607440" s="3"/>
    </row>
    <row r="607449" spans="11:11" x14ac:dyDescent="0.25">
      <c r="K607449" s="3"/>
    </row>
    <row r="607458" spans="11:11" x14ac:dyDescent="0.25">
      <c r="K607458" s="3"/>
    </row>
    <row r="607467" spans="11:11" x14ac:dyDescent="0.25">
      <c r="K607467" s="3"/>
    </row>
    <row r="607476" spans="11:11" x14ac:dyDescent="0.25">
      <c r="K607476" s="3"/>
    </row>
    <row r="607485" spans="11:11" x14ac:dyDescent="0.25">
      <c r="K607485" s="3"/>
    </row>
    <row r="607494" spans="11:11" x14ac:dyDescent="0.25">
      <c r="K607494" s="3"/>
    </row>
    <row r="607503" spans="11:11" x14ac:dyDescent="0.25">
      <c r="K607503" s="3"/>
    </row>
    <row r="607512" spans="11:11" x14ac:dyDescent="0.25">
      <c r="K607512" s="3"/>
    </row>
    <row r="607521" spans="11:11" x14ac:dyDescent="0.25">
      <c r="K607521" s="3"/>
    </row>
    <row r="607530" spans="11:11" x14ac:dyDescent="0.25">
      <c r="K607530" s="3"/>
    </row>
    <row r="607539" spans="11:11" x14ac:dyDescent="0.25">
      <c r="K607539" s="3"/>
    </row>
    <row r="607548" spans="11:11" x14ac:dyDescent="0.25">
      <c r="K607548" s="3"/>
    </row>
    <row r="607557" spans="11:11" x14ac:dyDescent="0.25">
      <c r="K607557" s="3"/>
    </row>
    <row r="607566" spans="11:11" x14ac:dyDescent="0.25">
      <c r="K607566" s="3"/>
    </row>
    <row r="607575" spans="11:11" x14ac:dyDescent="0.25">
      <c r="K607575" s="3"/>
    </row>
    <row r="607584" spans="11:11" x14ac:dyDescent="0.25">
      <c r="K607584" s="3"/>
    </row>
    <row r="607593" spans="11:11" x14ac:dyDescent="0.25">
      <c r="K607593" s="3"/>
    </row>
    <row r="607602" spans="11:11" x14ac:dyDescent="0.25">
      <c r="K607602" s="3"/>
    </row>
    <row r="607611" spans="11:11" x14ac:dyDescent="0.25">
      <c r="K607611" s="3"/>
    </row>
    <row r="607620" spans="11:11" x14ac:dyDescent="0.25">
      <c r="K607620" s="3"/>
    </row>
    <row r="607629" spans="11:11" x14ac:dyDescent="0.25">
      <c r="K607629" s="3"/>
    </row>
    <row r="607638" spans="11:11" x14ac:dyDescent="0.25">
      <c r="K607638" s="3"/>
    </row>
    <row r="607647" spans="11:11" x14ac:dyDescent="0.25">
      <c r="K607647" s="3"/>
    </row>
    <row r="607656" spans="11:11" x14ac:dyDescent="0.25">
      <c r="K607656" s="3"/>
    </row>
    <row r="607665" spans="11:11" x14ac:dyDescent="0.25">
      <c r="K607665" s="3"/>
    </row>
    <row r="607674" spans="11:11" x14ac:dyDescent="0.25">
      <c r="K607674" s="3"/>
    </row>
    <row r="607683" spans="11:11" x14ac:dyDescent="0.25">
      <c r="K607683" s="3"/>
    </row>
    <row r="607692" spans="11:11" x14ac:dyDescent="0.25">
      <c r="K607692" s="3"/>
    </row>
    <row r="607701" spans="11:11" x14ac:dyDescent="0.25">
      <c r="K607701" s="3"/>
    </row>
    <row r="607710" spans="11:11" x14ac:dyDescent="0.25">
      <c r="K607710" s="3"/>
    </row>
    <row r="607719" spans="11:11" x14ac:dyDescent="0.25">
      <c r="K607719" s="3"/>
    </row>
    <row r="607728" spans="11:11" x14ac:dyDescent="0.25">
      <c r="K607728" s="3"/>
    </row>
    <row r="607737" spans="11:11" x14ac:dyDescent="0.25">
      <c r="K607737" s="3"/>
    </row>
    <row r="607746" spans="11:11" x14ac:dyDescent="0.25">
      <c r="K607746" s="3"/>
    </row>
    <row r="607755" spans="11:11" x14ac:dyDescent="0.25">
      <c r="K607755" s="3"/>
    </row>
    <row r="607764" spans="11:11" x14ac:dyDescent="0.25">
      <c r="K607764" s="3"/>
    </row>
    <row r="607773" spans="11:11" x14ac:dyDescent="0.25">
      <c r="K607773" s="3"/>
    </row>
    <row r="607782" spans="11:11" x14ac:dyDescent="0.25">
      <c r="K607782" s="3"/>
    </row>
    <row r="607791" spans="11:11" x14ac:dyDescent="0.25">
      <c r="K607791" s="3"/>
    </row>
    <row r="607800" spans="11:11" x14ac:dyDescent="0.25">
      <c r="K607800" s="3"/>
    </row>
    <row r="607809" spans="11:11" x14ac:dyDescent="0.25">
      <c r="K607809" s="3"/>
    </row>
    <row r="607818" spans="11:11" x14ac:dyDescent="0.25">
      <c r="K607818" s="3"/>
    </row>
    <row r="607827" spans="11:11" x14ac:dyDescent="0.25">
      <c r="K607827" s="3"/>
    </row>
    <row r="607836" spans="11:11" x14ac:dyDescent="0.25">
      <c r="K607836" s="3"/>
    </row>
    <row r="607845" spans="11:11" x14ac:dyDescent="0.25">
      <c r="K607845" s="3"/>
    </row>
    <row r="607854" spans="11:11" x14ac:dyDescent="0.25">
      <c r="K607854" s="3"/>
    </row>
    <row r="607863" spans="11:11" x14ac:dyDescent="0.25">
      <c r="K607863" s="3"/>
    </row>
    <row r="607872" spans="11:11" x14ac:dyDescent="0.25">
      <c r="K607872" s="3"/>
    </row>
    <row r="607881" spans="11:11" x14ac:dyDescent="0.25">
      <c r="K607881" s="3"/>
    </row>
    <row r="607890" spans="11:11" x14ac:dyDescent="0.25">
      <c r="K607890" s="3"/>
    </row>
    <row r="607899" spans="11:11" x14ac:dyDescent="0.25">
      <c r="K607899" s="3"/>
    </row>
    <row r="607908" spans="11:11" x14ac:dyDescent="0.25">
      <c r="K607908" s="3"/>
    </row>
    <row r="607917" spans="11:11" x14ac:dyDescent="0.25">
      <c r="K607917" s="3"/>
    </row>
    <row r="607926" spans="11:11" x14ac:dyDescent="0.25">
      <c r="K607926" s="3"/>
    </row>
    <row r="607935" spans="11:11" x14ac:dyDescent="0.25">
      <c r="K607935" s="3"/>
    </row>
    <row r="607944" spans="11:11" x14ac:dyDescent="0.25">
      <c r="K607944" s="3"/>
    </row>
    <row r="607953" spans="11:11" x14ac:dyDescent="0.25">
      <c r="K607953" s="3"/>
    </row>
    <row r="607962" spans="11:11" x14ac:dyDescent="0.25">
      <c r="K607962" s="3"/>
    </row>
    <row r="607971" spans="11:11" x14ac:dyDescent="0.25">
      <c r="K607971" s="3"/>
    </row>
    <row r="607980" spans="11:11" x14ac:dyDescent="0.25">
      <c r="K607980" s="3"/>
    </row>
    <row r="607989" spans="11:11" x14ac:dyDescent="0.25">
      <c r="K607989" s="3"/>
    </row>
    <row r="607998" spans="11:11" x14ac:dyDescent="0.25">
      <c r="K607998" s="3"/>
    </row>
    <row r="608007" spans="11:11" x14ac:dyDescent="0.25">
      <c r="K608007" s="3"/>
    </row>
    <row r="608016" spans="11:11" x14ac:dyDescent="0.25">
      <c r="K608016" s="3"/>
    </row>
    <row r="608025" spans="11:11" x14ac:dyDescent="0.25">
      <c r="K608025" s="3"/>
    </row>
    <row r="608034" spans="11:11" x14ac:dyDescent="0.25">
      <c r="K608034" s="3"/>
    </row>
    <row r="608043" spans="11:11" x14ac:dyDescent="0.25">
      <c r="K608043" s="3"/>
    </row>
    <row r="608052" spans="11:11" x14ac:dyDescent="0.25">
      <c r="K608052" s="3"/>
    </row>
    <row r="608061" spans="11:11" x14ac:dyDescent="0.25">
      <c r="K608061" s="3"/>
    </row>
    <row r="608070" spans="11:11" x14ac:dyDescent="0.25">
      <c r="K608070" s="3"/>
    </row>
    <row r="608079" spans="11:11" x14ac:dyDescent="0.25">
      <c r="K608079" s="3"/>
    </row>
    <row r="608088" spans="11:11" x14ac:dyDescent="0.25">
      <c r="K608088" s="3"/>
    </row>
    <row r="608097" spans="11:11" x14ac:dyDescent="0.25">
      <c r="K608097" s="3"/>
    </row>
    <row r="608106" spans="11:11" x14ac:dyDescent="0.25">
      <c r="K608106" s="3"/>
    </row>
    <row r="608115" spans="11:11" x14ac:dyDescent="0.25">
      <c r="K608115" s="3"/>
    </row>
    <row r="608124" spans="11:11" x14ac:dyDescent="0.25">
      <c r="K608124" s="3"/>
    </row>
    <row r="608133" spans="11:11" x14ac:dyDescent="0.25">
      <c r="K608133" s="3"/>
    </row>
    <row r="608142" spans="11:11" x14ac:dyDescent="0.25">
      <c r="K608142" s="3"/>
    </row>
    <row r="608151" spans="11:11" x14ac:dyDescent="0.25">
      <c r="K608151" s="3"/>
    </row>
    <row r="608160" spans="11:11" x14ac:dyDescent="0.25">
      <c r="K608160" s="3"/>
    </row>
    <row r="608169" spans="11:11" x14ac:dyDescent="0.25">
      <c r="K608169" s="3"/>
    </row>
    <row r="608178" spans="11:11" x14ac:dyDescent="0.25">
      <c r="K608178" s="3"/>
    </row>
    <row r="608187" spans="11:11" x14ac:dyDescent="0.25">
      <c r="K608187" s="3"/>
    </row>
    <row r="608196" spans="11:11" x14ac:dyDescent="0.25">
      <c r="K608196" s="3"/>
    </row>
    <row r="608205" spans="11:11" x14ac:dyDescent="0.25">
      <c r="K608205" s="3"/>
    </row>
    <row r="608214" spans="11:11" x14ac:dyDescent="0.25">
      <c r="K608214" s="3"/>
    </row>
    <row r="608223" spans="11:11" x14ac:dyDescent="0.25">
      <c r="K608223" s="3"/>
    </row>
    <row r="608232" spans="11:11" x14ac:dyDescent="0.25">
      <c r="K608232" s="3"/>
    </row>
    <row r="608241" spans="11:11" x14ac:dyDescent="0.25">
      <c r="K608241" s="3"/>
    </row>
    <row r="608250" spans="11:11" x14ac:dyDescent="0.25">
      <c r="K608250" s="3"/>
    </row>
    <row r="608259" spans="11:11" x14ac:dyDescent="0.25">
      <c r="K608259" s="3"/>
    </row>
    <row r="608268" spans="11:11" x14ac:dyDescent="0.25">
      <c r="K608268" s="3"/>
    </row>
    <row r="608277" spans="11:11" x14ac:dyDescent="0.25">
      <c r="K608277" s="3"/>
    </row>
    <row r="608286" spans="11:11" x14ac:dyDescent="0.25">
      <c r="K608286" s="3"/>
    </row>
    <row r="608295" spans="11:11" x14ac:dyDescent="0.25">
      <c r="K608295" s="3"/>
    </row>
    <row r="608304" spans="11:11" x14ac:dyDescent="0.25">
      <c r="K608304" s="3"/>
    </row>
    <row r="608313" spans="11:11" x14ac:dyDescent="0.25">
      <c r="K608313" s="3"/>
    </row>
    <row r="608322" spans="11:11" x14ac:dyDescent="0.25">
      <c r="K608322" s="3"/>
    </row>
    <row r="608331" spans="11:11" x14ac:dyDescent="0.25">
      <c r="K608331" s="3"/>
    </row>
    <row r="608340" spans="11:11" x14ac:dyDescent="0.25">
      <c r="K608340" s="3"/>
    </row>
    <row r="608349" spans="11:11" x14ac:dyDescent="0.25">
      <c r="K608349" s="3"/>
    </row>
    <row r="608358" spans="11:11" x14ac:dyDescent="0.25">
      <c r="K608358" s="3"/>
    </row>
    <row r="608367" spans="11:11" x14ac:dyDescent="0.25">
      <c r="K608367" s="3"/>
    </row>
    <row r="608376" spans="11:11" x14ac:dyDescent="0.25">
      <c r="K608376" s="3"/>
    </row>
    <row r="608385" spans="11:11" x14ac:dyDescent="0.25">
      <c r="K608385" s="3"/>
    </row>
    <row r="608394" spans="11:11" x14ac:dyDescent="0.25">
      <c r="K608394" s="3"/>
    </row>
    <row r="608403" spans="11:11" x14ac:dyDescent="0.25">
      <c r="K608403" s="3"/>
    </row>
    <row r="608412" spans="11:11" x14ac:dyDescent="0.25">
      <c r="K608412" s="3"/>
    </row>
    <row r="608421" spans="11:11" x14ac:dyDescent="0.25">
      <c r="K608421" s="3"/>
    </row>
    <row r="608430" spans="11:11" x14ac:dyDescent="0.25">
      <c r="K608430" s="3"/>
    </row>
    <row r="608439" spans="11:11" x14ac:dyDescent="0.25">
      <c r="K608439" s="3"/>
    </row>
    <row r="608448" spans="11:11" x14ac:dyDescent="0.25">
      <c r="K608448" s="3"/>
    </row>
    <row r="608457" spans="11:11" x14ac:dyDescent="0.25">
      <c r="K608457" s="3"/>
    </row>
    <row r="608466" spans="11:11" x14ac:dyDescent="0.25">
      <c r="K608466" s="3"/>
    </row>
    <row r="608475" spans="11:11" x14ac:dyDescent="0.25">
      <c r="K608475" s="3"/>
    </row>
    <row r="608484" spans="11:11" x14ac:dyDescent="0.25">
      <c r="K608484" s="3"/>
    </row>
    <row r="608493" spans="11:11" x14ac:dyDescent="0.25">
      <c r="K608493" s="3"/>
    </row>
    <row r="608502" spans="11:11" x14ac:dyDescent="0.25">
      <c r="K608502" s="3"/>
    </row>
    <row r="608511" spans="11:11" x14ac:dyDescent="0.25">
      <c r="K608511" s="3"/>
    </row>
    <row r="608520" spans="11:11" x14ac:dyDescent="0.25">
      <c r="K608520" s="3"/>
    </row>
    <row r="608529" spans="11:11" x14ac:dyDescent="0.25">
      <c r="K608529" s="3"/>
    </row>
    <row r="608538" spans="11:11" x14ac:dyDescent="0.25">
      <c r="K608538" s="3"/>
    </row>
    <row r="608547" spans="11:11" x14ac:dyDescent="0.25">
      <c r="K608547" s="3"/>
    </row>
    <row r="608556" spans="11:11" x14ac:dyDescent="0.25">
      <c r="K608556" s="3"/>
    </row>
    <row r="608565" spans="11:11" x14ac:dyDescent="0.25">
      <c r="K608565" s="3"/>
    </row>
    <row r="608574" spans="11:11" x14ac:dyDescent="0.25">
      <c r="K608574" s="3"/>
    </row>
    <row r="608583" spans="11:11" x14ac:dyDescent="0.25">
      <c r="K608583" s="3"/>
    </row>
    <row r="608592" spans="11:11" x14ac:dyDescent="0.25">
      <c r="K608592" s="3"/>
    </row>
    <row r="608601" spans="11:11" x14ac:dyDescent="0.25">
      <c r="K608601" s="3"/>
    </row>
    <row r="608610" spans="11:11" x14ac:dyDescent="0.25">
      <c r="K608610" s="3"/>
    </row>
    <row r="608619" spans="11:11" x14ac:dyDescent="0.25">
      <c r="K608619" s="3"/>
    </row>
    <row r="608628" spans="11:11" x14ac:dyDescent="0.25">
      <c r="K608628" s="3"/>
    </row>
    <row r="608637" spans="11:11" x14ac:dyDescent="0.25">
      <c r="K608637" s="3"/>
    </row>
    <row r="608646" spans="11:11" x14ac:dyDescent="0.25">
      <c r="K608646" s="3"/>
    </row>
    <row r="608655" spans="11:11" x14ac:dyDescent="0.25">
      <c r="K608655" s="3"/>
    </row>
    <row r="608664" spans="11:11" x14ac:dyDescent="0.25">
      <c r="K608664" s="3"/>
    </row>
    <row r="608673" spans="11:11" x14ac:dyDescent="0.25">
      <c r="K608673" s="3"/>
    </row>
    <row r="608682" spans="11:11" x14ac:dyDescent="0.25">
      <c r="K608682" s="3"/>
    </row>
    <row r="608691" spans="11:11" x14ac:dyDescent="0.25">
      <c r="K608691" s="3"/>
    </row>
    <row r="608700" spans="11:11" x14ac:dyDescent="0.25">
      <c r="K608700" s="3"/>
    </row>
    <row r="608709" spans="11:11" x14ac:dyDescent="0.25">
      <c r="K608709" s="3"/>
    </row>
    <row r="608718" spans="11:11" x14ac:dyDescent="0.25">
      <c r="K608718" s="3"/>
    </row>
    <row r="608727" spans="11:11" x14ac:dyDescent="0.25">
      <c r="K608727" s="3"/>
    </row>
    <row r="608736" spans="11:11" x14ac:dyDescent="0.25">
      <c r="K608736" s="3"/>
    </row>
    <row r="608745" spans="11:11" x14ac:dyDescent="0.25">
      <c r="K608745" s="3"/>
    </row>
    <row r="608754" spans="11:11" x14ac:dyDescent="0.25">
      <c r="K608754" s="3"/>
    </row>
    <row r="608763" spans="11:11" x14ac:dyDescent="0.25">
      <c r="K608763" s="3"/>
    </row>
    <row r="608772" spans="11:11" x14ac:dyDescent="0.25">
      <c r="K608772" s="3"/>
    </row>
    <row r="608781" spans="11:11" x14ac:dyDescent="0.25">
      <c r="K608781" s="3"/>
    </row>
    <row r="608790" spans="11:11" x14ac:dyDescent="0.25">
      <c r="K608790" s="3"/>
    </row>
    <row r="608799" spans="11:11" x14ac:dyDescent="0.25">
      <c r="K608799" s="3"/>
    </row>
    <row r="608808" spans="11:11" x14ac:dyDescent="0.25">
      <c r="K608808" s="3"/>
    </row>
    <row r="608817" spans="11:11" x14ac:dyDescent="0.25">
      <c r="K608817" s="3"/>
    </row>
    <row r="608826" spans="11:11" x14ac:dyDescent="0.25">
      <c r="K608826" s="3"/>
    </row>
    <row r="608835" spans="11:11" x14ac:dyDescent="0.25">
      <c r="K608835" s="3"/>
    </row>
    <row r="608844" spans="11:11" x14ac:dyDescent="0.25">
      <c r="K608844" s="3"/>
    </row>
    <row r="608853" spans="11:11" x14ac:dyDescent="0.25">
      <c r="K608853" s="3"/>
    </row>
    <row r="608862" spans="11:11" x14ac:dyDescent="0.25">
      <c r="K608862" s="3"/>
    </row>
    <row r="608871" spans="11:11" x14ac:dyDescent="0.25">
      <c r="K608871" s="3"/>
    </row>
    <row r="608880" spans="11:11" x14ac:dyDescent="0.25">
      <c r="K608880" s="3"/>
    </row>
    <row r="608889" spans="11:11" x14ac:dyDescent="0.25">
      <c r="K608889" s="3"/>
    </row>
    <row r="608898" spans="11:11" x14ac:dyDescent="0.25">
      <c r="K608898" s="3"/>
    </row>
    <row r="608907" spans="11:11" x14ac:dyDescent="0.25">
      <c r="K608907" s="3"/>
    </row>
    <row r="608916" spans="11:11" x14ac:dyDescent="0.25">
      <c r="K608916" s="3"/>
    </row>
    <row r="608925" spans="11:11" x14ac:dyDescent="0.25">
      <c r="K608925" s="3"/>
    </row>
    <row r="608934" spans="11:11" x14ac:dyDescent="0.25">
      <c r="K608934" s="3"/>
    </row>
    <row r="608943" spans="11:11" x14ac:dyDescent="0.25">
      <c r="K608943" s="3"/>
    </row>
    <row r="608952" spans="11:11" x14ac:dyDescent="0.25">
      <c r="K608952" s="3"/>
    </row>
    <row r="608961" spans="11:11" x14ac:dyDescent="0.25">
      <c r="K608961" s="3"/>
    </row>
    <row r="608970" spans="11:11" x14ac:dyDescent="0.25">
      <c r="K608970" s="3"/>
    </row>
    <row r="608979" spans="11:11" x14ac:dyDescent="0.25">
      <c r="K608979" s="3"/>
    </row>
    <row r="608988" spans="11:11" x14ac:dyDescent="0.25">
      <c r="K608988" s="3"/>
    </row>
    <row r="608997" spans="11:11" x14ac:dyDescent="0.25">
      <c r="K608997" s="3"/>
    </row>
    <row r="609006" spans="11:11" x14ac:dyDescent="0.25">
      <c r="K609006" s="3"/>
    </row>
    <row r="609015" spans="11:11" x14ac:dyDescent="0.25">
      <c r="K609015" s="3"/>
    </row>
    <row r="609024" spans="11:11" x14ac:dyDescent="0.25">
      <c r="K609024" s="3"/>
    </row>
    <row r="609033" spans="11:11" x14ac:dyDescent="0.25">
      <c r="K609033" s="3"/>
    </row>
    <row r="609042" spans="11:11" x14ac:dyDescent="0.25">
      <c r="K609042" s="3"/>
    </row>
    <row r="609051" spans="11:11" x14ac:dyDescent="0.25">
      <c r="K609051" s="3"/>
    </row>
    <row r="609060" spans="11:11" x14ac:dyDescent="0.25">
      <c r="K609060" s="3"/>
    </row>
    <row r="609069" spans="11:11" x14ac:dyDescent="0.25">
      <c r="K609069" s="3"/>
    </row>
    <row r="609078" spans="11:11" x14ac:dyDescent="0.25">
      <c r="K609078" s="3"/>
    </row>
    <row r="609087" spans="11:11" x14ac:dyDescent="0.25">
      <c r="K609087" s="3"/>
    </row>
    <row r="609096" spans="11:11" x14ac:dyDescent="0.25">
      <c r="K609096" s="3"/>
    </row>
    <row r="609105" spans="11:11" x14ac:dyDescent="0.25">
      <c r="K609105" s="3"/>
    </row>
    <row r="609114" spans="11:11" x14ac:dyDescent="0.25">
      <c r="K609114" s="3"/>
    </row>
    <row r="609123" spans="11:11" x14ac:dyDescent="0.25">
      <c r="K609123" s="3"/>
    </row>
    <row r="609132" spans="11:11" x14ac:dyDescent="0.25">
      <c r="K609132" s="3"/>
    </row>
    <row r="609141" spans="11:11" x14ac:dyDescent="0.25">
      <c r="K609141" s="3"/>
    </row>
    <row r="609150" spans="11:11" x14ac:dyDescent="0.25">
      <c r="K609150" s="3"/>
    </row>
    <row r="609159" spans="11:11" x14ac:dyDescent="0.25">
      <c r="K609159" s="3"/>
    </row>
    <row r="609168" spans="11:11" x14ac:dyDescent="0.25">
      <c r="K609168" s="3"/>
    </row>
    <row r="609177" spans="11:11" x14ac:dyDescent="0.25">
      <c r="K609177" s="3"/>
    </row>
    <row r="609186" spans="11:11" x14ac:dyDescent="0.25">
      <c r="K609186" s="3"/>
    </row>
    <row r="609195" spans="11:11" x14ac:dyDescent="0.25">
      <c r="K609195" s="3"/>
    </row>
    <row r="609204" spans="11:11" x14ac:dyDescent="0.25">
      <c r="K609204" s="3"/>
    </row>
    <row r="609213" spans="11:11" x14ac:dyDescent="0.25">
      <c r="K609213" s="3"/>
    </row>
    <row r="609222" spans="11:11" x14ac:dyDescent="0.25">
      <c r="K609222" s="3"/>
    </row>
    <row r="609231" spans="11:11" x14ac:dyDescent="0.25">
      <c r="K609231" s="3"/>
    </row>
    <row r="609240" spans="11:11" x14ac:dyDescent="0.25">
      <c r="K609240" s="3"/>
    </row>
    <row r="609249" spans="11:11" x14ac:dyDescent="0.25">
      <c r="K609249" s="3"/>
    </row>
    <row r="609258" spans="11:11" x14ac:dyDescent="0.25">
      <c r="K609258" s="3"/>
    </row>
    <row r="609267" spans="11:11" x14ac:dyDescent="0.25">
      <c r="K609267" s="3"/>
    </row>
    <row r="609276" spans="11:11" x14ac:dyDescent="0.25">
      <c r="K609276" s="3"/>
    </row>
    <row r="609285" spans="11:11" x14ac:dyDescent="0.25">
      <c r="K609285" s="3"/>
    </row>
    <row r="609294" spans="11:11" x14ac:dyDescent="0.25">
      <c r="K609294" s="3"/>
    </row>
    <row r="609303" spans="11:11" x14ac:dyDescent="0.25">
      <c r="K609303" s="3"/>
    </row>
    <row r="609312" spans="11:11" x14ac:dyDescent="0.25">
      <c r="K609312" s="3"/>
    </row>
    <row r="609321" spans="11:11" x14ac:dyDescent="0.25">
      <c r="K609321" s="3"/>
    </row>
    <row r="609330" spans="11:11" x14ac:dyDescent="0.25">
      <c r="K609330" s="3"/>
    </row>
    <row r="609339" spans="11:11" x14ac:dyDescent="0.25">
      <c r="K609339" s="3"/>
    </row>
    <row r="609348" spans="11:11" x14ac:dyDescent="0.25">
      <c r="K609348" s="3"/>
    </row>
    <row r="609357" spans="11:11" x14ac:dyDescent="0.25">
      <c r="K609357" s="3"/>
    </row>
    <row r="609366" spans="11:11" x14ac:dyDescent="0.25">
      <c r="K609366" s="3"/>
    </row>
    <row r="609375" spans="11:11" x14ac:dyDescent="0.25">
      <c r="K609375" s="3"/>
    </row>
    <row r="609384" spans="11:11" x14ac:dyDescent="0.25">
      <c r="K609384" s="3"/>
    </row>
    <row r="609393" spans="11:11" x14ac:dyDescent="0.25">
      <c r="K609393" s="3"/>
    </row>
    <row r="609402" spans="11:11" x14ac:dyDescent="0.25">
      <c r="K609402" s="3"/>
    </row>
    <row r="609411" spans="11:11" x14ac:dyDescent="0.25">
      <c r="K609411" s="3"/>
    </row>
    <row r="609420" spans="11:11" x14ac:dyDescent="0.25">
      <c r="K609420" s="3"/>
    </row>
    <row r="609429" spans="11:11" x14ac:dyDescent="0.25">
      <c r="K609429" s="3"/>
    </row>
    <row r="609438" spans="11:11" x14ac:dyDescent="0.25">
      <c r="K609438" s="3"/>
    </row>
    <row r="609447" spans="11:11" x14ac:dyDescent="0.25">
      <c r="K609447" s="3"/>
    </row>
    <row r="609456" spans="11:11" x14ac:dyDescent="0.25">
      <c r="K609456" s="3"/>
    </row>
    <row r="609465" spans="11:11" x14ac:dyDescent="0.25">
      <c r="K609465" s="3"/>
    </row>
    <row r="609474" spans="11:11" x14ac:dyDescent="0.25">
      <c r="K609474" s="3"/>
    </row>
    <row r="609483" spans="11:11" x14ac:dyDescent="0.25">
      <c r="K609483" s="3"/>
    </row>
    <row r="609492" spans="11:11" x14ac:dyDescent="0.25">
      <c r="K609492" s="3"/>
    </row>
    <row r="609501" spans="11:11" x14ac:dyDescent="0.25">
      <c r="K609501" s="3"/>
    </row>
    <row r="609510" spans="11:11" x14ac:dyDescent="0.25">
      <c r="K609510" s="3"/>
    </row>
    <row r="609519" spans="11:11" x14ac:dyDescent="0.25">
      <c r="K609519" s="3"/>
    </row>
    <row r="609528" spans="11:11" x14ac:dyDescent="0.25">
      <c r="K609528" s="3"/>
    </row>
    <row r="609537" spans="11:11" x14ac:dyDescent="0.25">
      <c r="K609537" s="3"/>
    </row>
    <row r="609546" spans="11:11" x14ac:dyDescent="0.25">
      <c r="K609546" s="3"/>
    </row>
    <row r="609555" spans="11:11" x14ac:dyDescent="0.25">
      <c r="K609555" s="3"/>
    </row>
    <row r="609564" spans="11:11" x14ac:dyDescent="0.25">
      <c r="K609564" s="3"/>
    </row>
    <row r="609573" spans="11:11" x14ac:dyDescent="0.25">
      <c r="K609573" s="3"/>
    </row>
    <row r="609582" spans="11:11" x14ac:dyDescent="0.25">
      <c r="K609582" s="3"/>
    </row>
    <row r="609591" spans="11:11" x14ac:dyDescent="0.25">
      <c r="K609591" s="3"/>
    </row>
    <row r="609600" spans="11:11" x14ac:dyDescent="0.25">
      <c r="K609600" s="3"/>
    </row>
    <row r="609609" spans="11:11" x14ac:dyDescent="0.25">
      <c r="K609609" s="3"/>
    </row>
    <row r="609618" spans="11:11" x14ac:dyDescent="0.25">
      <c r="K609618" s="3"/>
    </row>
    <row r="609627" spans="11:11" x14ac:dyDescent="0.25">
      <c r="K609627" s="3"/>
    </row>
    <row r="609636" spans="11:11" x14ac:dyDescent="0.25">
      <c r="K609636" s="3"/>
    </row>
    <row r="609645" spans="11:11" x14ac:dyDescent="0.25">
      <c r="K609645" s="3"/>
    </row>
    <row r="609654" spans="11:11" x14ac:dyDescent="0.25">
      <c r="K609654" s="3"/>
    </row>
    <row r="609663" spans="11:11" x14ac:dyDescent="0.25">
      <c r="K609663" s="3"/>
    </row>
    <row r="609672" spans="11:11" x14ac:dyDescent="0.25">
      <c r="K609672" s="3"/>
    </row>
    <row r="609681" spans="11:11" x14ac:dyDescent="0.25">
      <c r="K609681" s="3"/>
    </row>
    <row r="609690" spans="11:11" x14ac:dyDescent="0.25">
      <c r="K609690" s="3"/>
    </row>
    <row r="609699" spans="11:11" x14ac:dyDescent="0.25">
      <c r="K609699" s="3"/>
    </row>
    <row r="609708" spans="11:11" x14ac:dyDescent="0.25">
      <c r="K609708" s="3"/>
    </row>
    <row r="609717" spans="11:11" x14ac:dyDescent="0.25">
      <c r="K609717" s="3"/>
    </row>
    <row r="609726" spans="11:11" x14ac:dyDescent="0.25">
      <c r="K609726" s="3"/>
    </row>
    <row r="609735" spans="11:11" x14ac:dyDescent="0.25">
      <c r="K609735" s="3"/>
    </row>
    <row r="609744" spans="11:11" x14ac:dyDescent="0.25">
      <c r="K609744" s="3"/>
    </row>
    <row r="609753" spans="11:11" x14ac:dyDescent="0.25">
      <c r="K609753" s="3"/>
    </row>
    <row r="609762" spans="11:11" x14ac:dyDescent="0.25">
      <c r="K609762" s="3"/>
    </row>
    <row r="609771" spans="11:11" x14ac:dyDescent="0.25">
      <c r="K609771" s="3"/>
    </row>
    <row r="609780" spans="11:11" x14ac:dyDescent="0.25">
      <c r="K609780" s="3"/>
    </row>
    <row r="609789" spans="11:11" x14ac:dyDescent="0.25">
      <c r="K609789" s="3"/>
    </row>
    <row r="609798" spans="11:11" x14ac:dyDescent="0.25">
      <c r="K609798" s="3"/>
    </row>
    <row r="609807" spans="11:11" x14ac:dyDescent="0.25">
      <c r="K609807" s="3"/>
    </row>
    <row r="609816" spans="11:11" x14ac:dyDescent="0.25">
      <c r="K609816" s="3"/>
    </row>
    <row r="609825" spans="11:11" x14ac:dyDescent="0.25">
      <c r="K609825" s="3"/>
    </row>
    <row r="609834" spans="11:11" x14ac:dyDescent="0.25">
      <c r="K609834" s="3"/>
    </row>
    <row r="609843" spans="11:11" x14ac:dyDescent="0.25">
      <c r="K609843" s="3"/>
    </row>
    <row r="609852" spans="11:11" x14ac:dyDescent="0.25">
      <c r="K609852" s="3"/>
    </row>
    <row r="609861" spans="11:11" x14ac:dyDescent="0.25">
      <c r="K609861" s="3"/>
    </row>
    <row r="609870" spans="11:11" x14ac:dyDescent="0.25">
      <c r="K609870" s="3"/>
    </row>
    <row r="609879" spans="11:11" x14ac:dyDescent="0.25">
      <c r="K609879" s="3"/>
    </row>
    <row r="609888" spans="11:11" x14ac:dyDescent="0.25">
      <c r="K609888" s="3"/>
    </row>
    <row r="609897" spans="11:11" x14ac:dyDescent="0.25">
      <c r="K609897" s="3"/>
    </row>
    <row r="609906" spans="11:11" x14ac:dyDescent="0.25">
      <c r="K609906" s="3"/>
    </row>
    <row r="609915" spans="11:11" x14ac:dyDescent="0.25">
      <c r="K609915" s="3"/>
    </row>
    <row r="609924" spans="11:11" x14ac:dyDescent="0.25">
      <c r="K609924" s="3"/>
    </row>
    <row r="609933" spans="11:11" x14ac:dyDescent="0.25">
      <c r="K609933" s="3"/>
    </row>
    <row r="609942" spans="11:11" x14ac:dyDescent="0.25">
      <c r="K609942" s="3"/>
    </row>
    <row r="609951" spans="11:11" x14ac:dyDescent="0.25">
      <c r="K609951" s="3"/>
    </row>
    <row r="609960" spans="11:11" x14ac:dyDescent="0.25">
      <c r="K609960" s="3"/>
    </row>
    <row r="609969" spans="11:11" x14ac:dyDescent="0.25">
      <c r="K609969" s="3"/>
    </row>
    <row r="609978" spans="11:11" x14ac:dyDescent="0.25">
      <c r="K609978" s="3"/>
    </row>
    <row r="609987" spans="11:11" x14ac:dyDescent="0.25">
      <c r="K609987" s="3"/>
    </row>
    <row r="609996" spans="11:11" x14ac:dyDescent="0.25">
      <c r="K609996" s="3"/>
    </row>
    <row r="610005" spans="11:11" x14ac:dyDescent="0.25">
      <c r="K610005" s="3"/>
    </row>
    <row r="610014" spans="11:11" x14ac:dyDescent="0.25">
      <c r="K610014" s="3"/>
    </row>
    <row r="610023" spans="11:11" x14ac:dyDescent="0.25">
      <c r="K610023" s="3"/>
    </row>
    <row r="610032" spans="11:11" x14ac:dyDescent="0.25">
      <c r="K610032" s="3"/>
    </row>
    <row r="610041" spans="11:11" x14ac:dyDescent="0.25">
      <c r="K610041" s="3"/>
    </row>
    <row r="610050" spans="11:11" x14ac:dyDescent="0.25">
      <c r="K610050" s="3"/>
    </row>
    <row r="610059" spans="11:11" x14ac:dyDescent="0.25">
      <c r="K610059" s="3"/>
    </row>
    <row r="610068" spans="11:11" x14ac:dyDescent="0.25">
      <c r="K610068" s="3"/>
    </row>
    <row r="610077" spans="11:11" x14ac:dyDescent="0.25">
      <c r="K610077" s="3"/>
    </row>
    <row r="610086" spans="11:11" x14ac:dyDescent="0.25">
      <c r="K610086" s="3"/>
    </row>
    <row r="610095" spans="11:11" x14ac:dyDescent="0.25">
      <c r="K610095" s="3"/>
    </row>
    <row r="610104" spans="11:11" x14ac:dyDescent="0.25">
      <c r="K610104" s="3"/>
    </row>
    <row r="610113" spans="11:11" x14ac:dyDescent="0.25">
      <c r="K610113" s="3"/>
    </row>
    <row r="610122" spans="11:11" x14ac:dyDescent="0.25">
      <c r="K610122" s="3"/>
    </row>
    <row r="610131" spans="11:11" x14ac:dyDescent="0.25">
      <c r="K610131" s="3"/>
    </row>
    <row r="610140" spans="11:11" x14ac:dyDescent="0.25">
      <c r="K610140" s="3"/>
    </row>
    <row r="610149" spans="11:11" x14ac:dyDescent="0.25">
      <c r="K610149" s="3"/>
    </row>
    <row r="610158" spans="11:11" x14ac:dyDescent="0.25">
      <c r="K610158" s="3"/>
    </row>
    <row r="610167" spans="11:11" x14ac:dyDescent="0.25">
      <c r="K610167" s="3"/>
    </row>
    <row r="610176" spans="11:11" x14ac:dyDescent="0.25">
      <c r="K610176" s="3"/>
    </row>
    <row r="610185" spans="11:11" x14ac:dyDescent="0.25">
      <c r="K610185" s="3"/>
    </row>
    <row r="610194" spans="11:11" x14ac:dyDescent="0.25">
      <c r="K610194" s="3"/>
    </row>
    <row r="610203" spans="11:11" x14ac:dyDescent="0.25">
      <c r="K610203" s="3"/>
    </row>
    <row r="610212" spans="11:11" x14ac:dyDescent="0.25">
      <c r="K610212" s="3"/>
    </row>
    <row r="610221" spans="11:11" x14ac:dyDescent="0.25">
      <c r="K610221" s="3"/>
    </row>
    <row r="610230" spans="11:11" x14ac:dyDescent="0.25">
      <c r="K610230" s="3"/>
    </row>
    <row r="610239" spans="11:11" x14ac:dyDescent="0.25">
      <c r="K610239" s="3"/>
    </row>
    <row r="610248" spans="11:11" x14ac:dyDescent="0.25">
      <c r="K610248" s="3"/>
    </row>
    <row r="610257" spans="11:11" x14ac:dyDescent="0.25">
      <c r="K610257" s="3"/>
    </row>
    <row r="610266" spans="11:11" x14ac:dyDescent="0.25">
      <c r="K610266" s="3"/>
    </row>
    <row r="610275" spans="11:11" x14ac:dyDescent="0.25">
      <c r="K610275" s="3"/>
    </row>
    <row r="610284" spans="11:11" x14ac:dyDescent="0.25">
      <c r="K610284" s="3"/>
    </row>
    <row r="610293" spans="11:11" x14ac:dyDescent="0.25">
      <c r="K610293" s="3"/>
    </row>
    <row r="610302" spans="11:11" x14ac:dyDescent="0.25">
      <c r="K610302" s="3"/>
    </row>
    <row r="610311" spans="11:11" x14ac:dyDescent="0.25">
      <c r="K610311" s="3"/>
    </row>
    <row r="610320" spans="11:11" x14ac:dyDescent="0.25">
      <c r="K610320" s="3"/>
    </row>
    <row r="610329" spans="11:11" x14ac:dyDescent="0.25">
      <c r="K610329" s="3"/>
    </row>
    <row r="610338" spans="11:11" x14ac:dyDescent="0.25">
      <c r="K610338" s="3"/>
    </row>
    <row r="610347" spans="11:11" x14ac:dyDescent="0.25">
      <c r="K610347" s="3"/>
    </row>
    <row r="610356" spans="11:11" x14ac:dyDescent="0.25">
      <c r="K610356" s="3"/>
    </row>
    <row r="610365" spans="11:11" x14ac:dyDescent="0.25">
      <c r="K610365" s="3"/>
    </row>
    <row r="610374" spans="11:11" x14ac:dyDescent="0.25">
      <c r="K610374" s="3"/>
    </row>
    <row r="610383" spans="11:11" x14ac:dyDescent="0.25">
      <c r="K610383" s="3"/>
    </row>
    <row r="610392" spans="11:11" x14ac:dyDescent="0.25">
      <c r="K610392" s="3"/>
    </row>
    <row r="610401" spans="11:11" x14ac:dyDescent="0.25">
      <c r="K610401" s="3"/>
    </row>
    <row r="610410" spans="11:11" x14ac:dyDescent="0.25">
      <c r="K610410" s="3"/>
    </row>
    <row r="610419" spans="11:11" x14ac:dyDescent="0.25">
      <c r="K610419" s="3"/>
    </row>
    <row r="610428" spans="11:11" x14ac:dyDescent="0.25">
      <c r="K610428" s="3"/>
    </row>
    <row r="610437" spans="11:11" x14ac:dyDescent="0.25">
      <c r="K610437" s="3"/>
    </row>
    <row r="610446" spans="11:11" x14ac:dyDescent="0.25">
      <c r="K610446" s="3"/>
    </row>
    <row r="610455" spans="11:11" x14ac:dyDescent="0.25">
      <c r="K610455" s="3"/>
    </row>
    <row r="610464" spans="11:11" x14ac:dyDescent="0.25">
      <c r="K610464" s="3"/>
    </row>
    <row r="610473" spans="11:11" x14ac:dyDescent="0.25">
      <c r="K610473" s="3"/>
    </row>
    <row r="610482" spans="11:11" x14ac:dyDescent="0.25">
      <c r="K610482" s="3"/>
    </row>
    <row r="610491" spans="11:11" x14ac:dyDescent="0.25">
      <c r="K610491" s="3"/>
    </row>
    <row r="610500" spans="11:11" x14ac:dyDescent="0.25">
      <c r="K610500" s="3"/>
    </row>
    <row r="610509" spans="11:11" x14ac:dyDescent="0.25">
      <c r="K610509" s="3"/>
    </row>
    <row r="610518" spans="11:11" x14ac:dyDescent="0.25">
      <c r="K610518" s="3"/>
    </row>
    <row r="610527" spans="11:11" x14ac:dyDescent="0.25">
      <c r="K610527" s="3"/>
    </row>
    <row r="610536" spans="11:11" x14ac:dyDescent="0.25">
      <c r="K610536" s="3"/>
    </row>
    <row r="610545" spans="11:11" x14ac:dyDescent="0.25">
      <c r="K610545" s="3"/>
    </row>
    <row r="610554" spans="11:11" x14ac:dyDescent="0.25">
      <c r="K610554" s="3"/>
    </row>
    <row r="610563" spans="11:11" x14ac:dyDescent="0.25">
      <c r="K610563" s="3"/>
    </row>
    <row r="610572" spans="11:11" x14ac:dyDescent="0.25">
      <c r="K610572" s="3"/>
    </row>
    <row r="610581" spans="11:11" x14ac:dyDescent="0.25">
      <c r="K610581" s="3"/>
    </row>
    <row r="610590" spans="11:11" x14ac:dyDescent="0.25">
      <c r="K610590" s="3"/>
    </row>
    <row r="610599" spans="11:11" x14ac:dyDescent="0.25">
      <c r="K610599" s="3"/>
    </row>
    <row r="610608" spans="11:11" x14ac:dyDescent="0.25">
      <c r="K610608" s="3"/>
    </row>
    <row r="610617" spans="11:11" x14ac:dyDescent="0.25">
      <c r="K610617" s="3"/>
    </row>
    <row r="610626" spans="11:11" x14ac:dyDescent="0.25">
      <c r="K610626" s="3"/>
    </row>
    <row r="610635" spans="11:11" x14ac:dyDescent="0.25">
      <c r="K610635" s="3"/>
    </row>
    <row r="610644" spans="11:11" x14ac:dyDescent="0.25">
      <c r="K610644" s="3"/>
    </row>
    <row r="610653" spans="11:11" x14ac:dyDescent="0.25">
      <c r="K610653" s="3"/>
    </row>
    <row r="610662" spans="11:11" x14ac:dyDescent="0.25">
      <c r="K610662" s="3"/>
    </row>
    <row r="610671" spans="11:11" x14ac:dyDescent="0.25">
      <c r="K610671" s="3"/>
    </row>
    <row r="610680" spans="11:11" x14ac:dyDescent="0.25">
      <c r="K610680" s="3"/>
    </row>
    <row r="610689" spans="11:11" x14ac:dyDescent="0.25">
      <c r="K610689" s="3"/>
    </row>
    <row r="610698" spans="11:11" x14ac:dyDescent="0.25">
      <c r="K610698" s="3"/>
    </row>
    <row r="610707" spans="11:11" x14ac:dyDescent="0.25">
      <c r="K610707" s="3"/>
    </row>
    <row r="610716" spans="11:11" x14ac:dyDescent="0.25">
      <c r="K610716" s="3"/>
    </row>
    <row r="610725" spans="11:11" x14ac:dyDescent="0.25">
      <c r="K610725" s="3"/>
    </row>
    <row r="610734" spans="11:11" x14ac:dyDescent="0.25">
      <c r="K610734" s="3"/>
    </row>
    <row r="610743" spans="11:11" x14ac:dyDescent="0.25">
      <c r="K610743" s="3"/>
    </row>
    <row r="610752" spans="11:11" x14ac:dyDescent="0.25">
      <c r="K610752" s="3"/>
    </row>
    <row r="610761" spans="11:11" x14ac:dyDescent="0.25">
      <c r="K610761" s="3"/>
    </row>
    <row r="610770" spans="11:11" x14ac:dyDescent="0.25">
      <c r="K610770" s="3"/>
    </row>
    <row r="610779" spans="11:11" x14ac:dyDescent="0.25">
      <c r="K610779" s="3"/>
    </row>
    <row r="610788" spans="11:11" x14ac:dyDescent="0.25">
      <c r="K610788" s="3"/>
    </row>
    <row r="610797" spans="11:11" x14ac:dyDescent="0.25">
      <c r="K610797" s="3"/>
    </row>
    <row r="610806" spans="11:11" x14ac:dyDescent="0.25">
      <c r="K610806" s="3"/>
    </row>
    <row r="610815" spans="11:11" x14ac:dyDescent="0.25">
      <c r="K610815" s="3"/>
    </row>
    <row r="610824" spans="11:11" x14ac:dyDescent="0.25">
      <c r="K610824" s="3"/>
    </row>
    <row r="610833" spans="11:11" x14ac:dyDescent="0.25">
      <c r="K610833" s="3"/>
    </row>
    <row r="610842" spans="11:11" x14ac:dyDescent="0.25">
      <c r="K610842" s="3"/>
    </row>
    <row r="610851" spans="11:11" x14ac:dyDescent="0.25">
      <c r="K610851" s="3"/>
    </row>
    <row r="610860" spans="11:11" x14ac:dyDescent="0.25">
      <c r="K610860" s="3"/>
    </row>
    <row r="610869" spans="11:11" x14ac:dyDescent="0.25">
      <c r="K610869" s="3"/>
    </row>
    <row r="610878" spans="11:11" x14ac:dyDescent="0.25">
      <c r="K610878" s="3"/>
    </row>
    <row r="610887" spans="11:11" x14ac:dyDescent="0.25">
      <c r="K610887" s="3"/>
    </row>
    <row r="610896" spans="11:11" x14ac:dyDescent="0.25">
      <c r="K610896" s="3"/>
    </row>
    <row r="610905" spans="11:11" x14ac:dyDescent="0.25">
      <c r="K610905" s="3"/>
    </row>
    <row r="610914" spans="11:11" x14ac:dyDescent="0.25">
      <c r="K610914" s="3"/>
    </row>
    <row r="610923" spans="11:11" x14ac:dyDescent="0.25">
      <c r="K610923" s="3"/>
    </row>
    <row r="610932" spans="11:11" x14ac:dyDescent="0.25">
      <c r="K610932" s="3"/>
    </row>
    <row r="610941" spans="11:11" x14ac:dyDescent="0.25">
      <c r="K610941" s="3"/>
    </row>
    <row r="610950" spans="11:11" x14ac:dyDescent="0.25">
      <c r="K610950" s="3"/>
    </row>
    <row r="610959" spans="11:11" x14ac:dyDescent="0.25">
      <c r="K610959" s="3"/>
    </row>
    <row r="610968" spans="11:11" x14ac:dyDescent="0.25">
      <c r="K610968" s="3"/>
    </row>
    <row r="610977" spans="11:11" x14ac:dyDescent="0.25">
      <c r="K610977" s="3"/>
    </row>
    <row r="610986" spans="11:11" x14ac:dyDescent="0.25">
      <c r="K610986" s="3"/>
    </row>
    <row r="610995" spans="11:11" x14ac:dyDescent="0.25">
      <c r="K610995" s="3"/>
    </row>
    <row r="611004" spans="11:11" x14ac:dyDescent="0.25">
      <c r="K611004" s="3"/>
    </row>
    <row r="611013" spans="11:11" x14ac:dyDescent="0.25">
      <c r="K611013" s="3"/>
    </row>
    <row r="611022" spans="11:11" x14ac:dyDescent="0.25">
      <c r="K611022" s="3"/>
    </row>
    <row r="611031" spans="11:11" x14ac:dyDescent="0.25">
      <c r="K611031" s="3"/>
    </row>
    <row r="611040" spans="11:11" x14ac:dyDescent="0.25">
      <c r="K611040" s="3"/>
    </row>
    <row r="611049" spans="11:11" x14ac:dyDescent="0.25">
      <c r="K611049" s="3"/>
    </row>
    <row r="611058" spans="11:11" x14ac:dyDescent="0.25">
      <c r="K611058" s="3"/>
    </row>
    <row r="611067" spans="11:11" x14ac:dyDescent="0.25">
      <c r="K611067" s="3"/>
    </row>
    <row r="611076" spans="11:11" x14ac:dyDescent="0.25">
      <c r="K611076" s="3"/>
    </row>
    <row r="611085" spans="11:11" x14ac:dyDescent="0.25">
      <c r="K611085" s="3"/>
    </row>
    <row r="611094" spans="11:11" x14ac:dyDescent="0.25">
      <c r="K611094" s="3"/>
    </row>
    <row r="611103" spans="11:11" x14ac:dyDescent="0.25">
      <c r="K611103" s="3"/>
    </row>
    <row r="611112" spans="11:11" x14ac:dyDescent="0.25">
      <c r="K611112" s="3"/>
    </row>
    <row r="611121" spans="11:11" x14ac:dyDescent="0.25">
      <c r="K611121" s="3"/>
    </row>
    <row r="611130" spans="11:11" x14ac:dyDescent="0.25">
      <c r="K611130" s="3"/>
    </row>
    <row r="611139" spans="11:11" x14ac:dyDescent="0.25">
      <c r="K611139" s="3"/>
    </row>
    <row r="611148" spans="11:11" x14ac:dyDescent="0.25">
      <c r="K611148" s="3"/>
    </row>
    <row r="611157" spans="11:11" x14ac:dyDescent="0.25">
      <c r="K611157" s="3"/>
    </row>
    <row r="611166" spans="11:11" x14ac:dyDescent="0.25">
      <c r="K611166" s="3"/>
    </row>
    <row r="611175" spans="11:11" x14ac:dyDescent="0.25">
      <c r="K611175" s="3"/>
    </row>
    <row r="611184" spans="11:11" x14ac:dyDescent="0.25">
      <c r="K611184" s="3"/>
    </row>
    <row r="611193" spans="11:11" x14ac:dyDescent="0.25">
      <c r="K611193" s="3"/>
    </row>
    <row r="611202" spans="11:11" x14ac:dyDescent="0.25">
      <c r="K611202" s="3"/>
    </row>
    <row r="611211" spans="11:11" x14ac:dyDescent="0.25">
      <c r="K611211" s="3"/>
    </row>
    <row r="611220" spans="11:11" x14ac:dyDescent="0.25">
      <c r="K611220" s="3"/>
    </row>
    <row r="611229" spans="11:11" x14ac:dyDescent="0.25">
      <c r="K611229" s="3"/>
    </row>
    <row r="611238" spans="11:11" x14ac:dyDescent="0.25">
      <c r="K611238" s="3"/>
    </row>
    <row r="611247" spans="11:11" x14ac:dyDescent="0.25">
      <c r="K611247" s="3"/>
    </row>
    <row r="611256" spans="11:11" x14ac:dyDescent="0.25">
      <c r="K611256" s="3"/>
    </row>
    <row r="611265" spans="11:11" x14ac:dyDescent="0.25">
      <c r="K611265" s="3"/>
    </row>
    <row r="611274" spans="11:11" x14ac:dyDescent="0.25">
      <c r="K611274" s="3"/>
    </row>
    <row r="611283" spans="11:11" x14ac:dyDescent="0.25">
      <c r="K611283" s="3"/>
    </row>
    <row r="611292" spans="11:11" x14ac:dyDescent="0.25">
      <c r="K611292" s="3"/>
    </row>
    <row r="611301" spans="11:11" x14ac:dyDescent="0.25">
      <c r="K611301" s="3"/>
    </row>
    <row r="611310" spans="11:11" x14ac:dyDescent="0.25">
      <c r="K611310" s="3"/>
    </row>
    <row r="611319" spans="11:11" x14ac:dyDescent="0.25">
      <c r="K611319" s="3"/>
    </row>
    <row r="611328" spans="11:11" x14ac:dyDescent="0.25">
      <c r="K611328" s="3"/>
    </row>
    <row r="611337" spans="11:11" x14ac:dyDescent="0.25">
      <c r="K611337" s="3"/>
    </row>
    <row r="611346" spans="11:11" x14ac:dyDescent="0.25">
      <c r="K611346" s="3"/>
    </row>
    <row r="611355" spans="11:11" x14ac:dyDescent="0.25">
      <c r="K611355" s="3"/>
    </row>
    <row r="611364" spans="11:11" x14ac:dyDescent="0.25">
      <c r="K611364" s="3"/>
    </row>
    <row r="611373" spans="11:11" x14ac:dyDescent="0.25">
      <c r="K611373" s="3"/>
    </row>
    <row r="611382" spans="11:11" x14ac:dyDescent="0.25">
      <c r="K611382" s="3"/>
    </row>
    <row r="611391" spans="11:11" x14ac:dyDescent="0.25">
      <c r="K611391" s="3"/>
    </row>
    <row r="611400" spans="11:11" x14ac:dyDescent="0.25">
      <c r="K611400" s="3"/>
    </row>
    <row r="611409" spans="11:11" x14ac:dyDescent="0.25">
      <c r="K611409" s="3"/>
    </row>
    <row r="611418" spans="11:11" x14ac:dyDescent="0.25">
      <c r="K611418" s="3"/>
    </row>
    <row r="611427" spans="11:11" x14ac:dyDescent="0.25">
      <c r="K611427" s="3"/>
    </row>
    <row r="611436" spans="11:11" x14ac:dyDescent="0.25">
      <c r="K611436" s="3"/>
    </row>
    <row r="611445" spans="11:11" x14ac:dyDescent="0.25">
      <c r="K611445" s="3"/>
    </row>
    <row r="611454" spans="11:11" x14ac:dyDescent="0.25">
      <c r="K611454" s="3"/>
    </row>
    <row r="611463" spans="11:11" x14ac:dyDescent="0.25">
      <c r="K611463" s="3"/>
    </row>
    <row r="611472" spans="11:11" x14ac:dyDescent="0.25">
      <c r="K611472" s="3"/>
    </row>
    <row r="611481" spans="11:11" x14ac:dyDescent="0.25">
      <c r="K611481" s="3"/>
    </row>
    <row r="611490" spans="11:11" x14ac:dyDescent="0.25">
      <c r="K611490" s="3"/>
    </row>
    <row r="611499" spans="11:11" x14ac:dyDescent="0.25">
      <c r="K611499" s="3"/>
    </row>
    <row r="611508" spans="11:11" x14ac:dyDescent="0.25">
      <c r="K611508" s="3"/>
    </row>
    <row r="611517" spans="11:11" x14ac:dyDescent="0.25">
      <c r="K611517" s="3"/>
    </row>
    <row r="611526" spans="11:11" x14ac:dyDescent="0.25">
      <c r="K611526" s="3"/>
    </row>
    <row r="611535" spans="11:11" x14ac:dyDescent="0.25">
      <c r="K611535" s="3"/>
    </row>
    <row r="611544" spans="11:11" x14ac:dyDescent="0.25">
      <c r="K611544" s="3"/>
    </row>
    <row r="611553" spans="11:11" x14ac:dyDescent="0.25">
      <c r="K611553" s="3"/>
    </row>
    <row r="611562" spans="11:11" x14ac:dyDescent="0.25">
      <c r="K611562" s="3"/>
    </row>
    <row r="611571" spans="11:11" x14ac:dyDescent="0.25">
      <c r="K611571" s="3"/>
    </row>
    <row r="611580" spans="11:11" x14ac:dyDescent="0.25">
      <c r="K611580" s="3"/>
    </row>
    <row r="611589" spans="11:11" x14ac:dyDescent="0.25">
      <c r="K611589" s="3"/>
    </row>
    <row r="611598" spans="11:11" x14ac:dyDescent="0.25">
      <c r="K611598" s="3"/>
    </row>
    <row r="611607" spans="11:11" x14ac:dyDescent="0.25">
      <c r="K611607" s="3"/>
    </row>
    <row r="611616" spans="11:11" x14ac:dyDescent="0.25">
      <c r="K611616" s="3"/>
    </row>
    <row r="611625" spans="11:11" x14ac:dyDescent="0.25">
      <c r="K611625" s="3"/>
    </row>
    <row r="611634" spans="11:11" x14ac:dyDescent="0.25">
      <c r="K611634" s="3"/>
    </row>
    <row r="611643" spans="11:11" x14ac:dyDescent="0.25">
      <c r="K611643" s="3"/>
    </row>
    <row r="611652" spans="11:11" x14ac:dyDescent="0.25">
      <c r="K611652" s="3"/>
    </row>
    <row r="611661" spans="11:11" x14ac:dyDescent="0.25">
      <c r="K611661" s="3"/>
    </row>
    <row r="611670" spans="11:11" x14ac:dyDescent="0.25">
      <c r="K611670" s="3"/>
    </row>
    <row r="611679" spans="11:11" x14ac:dyDescent="0.25">
      <c r="K611679" s="3"/>
    </row>
    <row r="611688" spans="11:11" x14ac:dyDescent="0.25">
      <c r="K611688" s="3"/>
    </row>
    <row r="611697" spans="11:11" x14ac:dyDescent="0.25">
      <c r="K611697" s="3"/>
    </row>
    <row r="611706" spans="11:11" x14ac:dyDescent="0.25">
      <c r="K611706" s="3"/>
    </row>
    <row r="611715" spans="11:11" x14ac:dyDescent="0.25">
      <c r="K611715" s="3"/>
    </row>
    <row r="611724" spans="11:11" x14ac:dyDescent="0.25">
      <c r="K611724" s="3"/>
    </row>
    <row r="611733" spans="11:11" x14ac:dyDescent="0.25">
      <c r="K611733" s="3"/>
    </row>
    <row r="611742" spans="11:11" x14ac:dyDescent="0.25">
      <c r="K611742" s="3"/>
    </row>
    <row r="611751" spans="11:11" x14ac:dyDescent="0.25">
      <c r="K611751" s="3"/>
    </row>
    <row r="611760" spans="11:11" x14ac:dyDescent="0.25">
      <c r="K611760" s="3"/>
    </row>
    <row r="611769" spans="11:11" x14ac:dyDescent="0.25">
      <c r="K611769" s="3"/>
    </row>
    <row r="611778" spans="11:11" x14ac:dyDescent="0.25">
      <c r="K611778" s="3"/>
    </row>
    <row r="611787" spans="11:11" x14ac:dyDescent="0.25">
      <c r="K611787" s="3"/>
    </row>
    <row r="611796" spans="11:11" x14ac:dyDescent="0.25">
      <c r="K611796" s="3"/>
    </row>
    <row r="611805" spans="11:11" x14ac:dyDescent="0.25">
      <c r="K611805" s="3"/>
    </row>
    <row r="611814" spans="11:11" x14ac:dyDescent="0.25">
      <c r="K611814" s="3"/>
    </row>
    <row r="611823" spans="11:11" x14ac:dyDescent="0.25">
      <c r="K611823" s="3"/>
    </row>
    <row r="611832" spans="11:11" x14ac:dyDescent="0.25">
      <c r="K611832" s="3"/>
    </row>
    <row r="611841" spans="11:11" x14ac:dyDescent="0.25">
      <c r="K611841" s="3"/>
    </row>
    <row r="611850" spans="11:11" x14ac:dyDescent="0.25">
      <c r="K611850" s="3"/>
    </row>
    <row r="611859" spans="11:11" x14ac:dyDescent="0.25">
      <c r="K611859" s="3"/>
    </row>
    <row r="611868" spans="11:11" x14ac:dyDescent="0.25">
      <c r="K611868" s="3"/>
    </row>
    <row r="611877" spans="11:11" x14ac:dyDescent="0.25">
      <c r="K611877" s="3"/>
    </row>
    <row r="611886" spans="11:11" x14ac:dyDescent="0.25">
      <c r="K611886" s="3"/>
    </row>
    <row r="611895" spans="11:11" x14ac:dyDescent="0.25">
      <c r="K611895" s="3"/>
    </row>
    <row r="611904" spans="11:11" x14ac:dyDescent="0.25">
      <c r="K611904" s="3"/>
    </row>
    <row r="611913" spans="11:11" x14ac:dyDescent="0.25">
      <c r="K611913" s="3"/>
    </row>
    <row r="611922" spans="11:11" x14ac:dyDescent="0.25">
      <c r="K611922" s="3"/>
    </row>
    <row r="611931" spans="11:11" x14ac:dyDescent="0.25">
      <c r="K611931" s="3"/>
    </row>
    <row r="611940" spans="11:11" x14ac:dyDescent="0.25">
      <c r="K611940" s="3"/>
    </row>
    <row r="611949" spans="11:11" x14ac:dyDescent="0.25">
      <c r="K611949" s="3"/>
    </row>
    <row r="611958" spans="11:11" x14ac:dyDescent="0.25">
      <c r="K611958" s="3"/>
    </row>
    <row r="611967" spans="11:11" x14ac:dyDescent="0.25">
      <c r="K611967" s="3"/>
    </row>
    <row r="611976" spans="11:11" x14ac:dyDescent="0.25">
      <c r="K611976" s="3"/>
    </row>
    <row r="611985" spans="11:11" x14ac:dyDescent="0.25">
      <c r="K611985" s="3"/>
    </row>
    <row r="611994" spans="11:11" x14ac:dyDescent="0.25">
      <c r="K611994" s="3"/>
    </row>
    <row r="612003" spans="11:11" x14ac:dyDescent="0.25">
      <c r="K612003" s="3"/>
    </row>
    <row r="612012" spans="11:11" x14ac:dyDescent="0.25">
      <c r="K612012" s="3"/>
    </row>
    <row r="612021" spans="11:11" x14ac:dyDescent="0.25">
      <c r="K612021" s="3"/>
    </row>
    <row r="612030" spans="11:11" x14ac:dyDescent="0.25">
      <c r="K612030" s="3"/>
    </row>
    <row r="612039" spans="11:11" x14ac:dyDescent="0.25">
      <c r="K612039" s="3"/>
    </row>
    <row r="612048" spans="11:11" x14ac:dyDescent="0.25">
      <c r="K612048" s="3"/>
    </row>
    <row r="612057" spans="11:11" x14ac:dyDescent="0.25">
      <c r="K612057" s="3"/>
    </row>
    <row r="612066" spans="11:11" x14ac:dyDescent="0.25">
      <c r="K612066" s="3"/>
    </row>
    <row r="612075" spans="11:11" x14ac:dyDescent="0.25">
      <c r="K612075" s="3"/>
    </row>
    <row r="612084" spans="11:11" x14ac:dyDescent="0.25">
      <c r="K612084" s="3"/>
    </row>
    <row r="612093" spans="11:11" x14ac:dyDescent="0.25">
      <c r="K612093" s="3"/>
    </row>
    <row r="612102" spans="11:11" x14ac:dyDescent="0.25">
      <c r="K612102" s="3"/>
    </row>
    <row r="612111" spans="11:11" x14ac:dyDescent="0.25">
      <c r="K612111" s="3"/>
    </row>
    <row r="612120" spans="11:11" x14ac:dyDescent="0.25">
      <c r="K612120" s="3"/>
    </row>
    <row r="612129" spans="11:11" x14ac:dyDescent="0.25">
      <c r="K612129" s="3"/>
    </row>
    <row r="612138" spans="11:11" x14ac:dyDescent="0.25">
      <c r="K612138" s="3"/>
    </row>
    <row r="612147" spans="11:11" x14ac:dyDescent="0.25">
      <c r="K612147" s="3"/>
    </row>
    <row r="612156" spans="11:11" x14ac:dyDescent="0.25">
      <c r="K612156" s="3"/>
    </row>
    <row r="612165" spans="11:11" x14ac:dyDescent="0.25">
      <c r="K612165" s="3"/>
    </row>
    <row r="612174" spans="11:11" x14ac:dyDescent="0.25">
      <c r="K612174" s="3"/>
    </row>
    <row r="612183" spans="11:11" x14ac:dyDescent="0.25">
      <c r="K612183" s="3"/>
    </row>
    <row r="612192" spans="11:11" x14ac:dyDescent="0.25">
      <c r="K612192" s="3"/>
    </row>
    <row r="612201" spans="11:11" x14ac:dyDescent="0.25">
      <c r="K612201" s="3"/>
    </row>
    <row r="612210" spans="11:11" x14ac:dyDescent="0.25">
      <c r="K612210" s="3"/>
    </row>
    <row r="612219" spans="11:11" x14ac:dyDescent="0.25">
      <c r="K612219" s="3"/>
    </row>
    <row r="612228" spans="11:11" x14ac:dyDescent="0.25">
      <c r="K612228" s="3"/>
    </row>
    <row r="612237" spans="11:11" x14ac:dyDescent="0.25">
      <c r="K612237" s="3"/>
    </row>
    <row r="612246" spans="11:11" x14ac:dyDescent="0.25">
      <c r="K612246" s="3"/>
    </row>
    <row r="612255" spans="11:11" x14ac:dyDescent="0.25">
      <c r="K612255" s="3"/>
    </row>
    <row r="612264" spans="11:11" x14ac:dyDescent="0.25">
      <c r="K612264" s="3"/>
    </row>
    <row r="612273" spans="11:11" x14ac:dyDescent="0.25">
      <c r="K612273" s="3"/>
    </row>
    <row r="612282" spans="11:11" x14ac:dyDescent="0.25">
      <c r="K612282" s="3"/>
    </row>
    <row r="612291" spans="11:11" x14ac:dyDescent="0.25">
      <c r="K612291" s="3"/>
    </row>
    <row r="612300" spans="11:11" x14ac:dyDescent="0.25">
      <c r="K612300" s="3"/>
    </row>
    <row r="612309" spans="11:11" x14ac:dyDescent="0.25">
      <c r="K612309" s="3"/>
    </row>
    <row r="612318" spans="11:11" x14ac:dyDescent="0.25">
      <c r="K612318" s="3"/>
    </row>
    <row r="612327" spans="11:11" x14ac:dyDescent="0.25">
      <c r="K612327" s="3"/>
    </row>
    <row r="612336" spans="11:11" x14ac:dyDescent="0.25">
      <c r="K612336" s="3"/>
    </row>
    <row r="612345" spans="11:11" x14ac:dyDescent="0.25">
      <c r="K612345" s="3"/>
    </row>
    <row r="612354" spans="11:11" x14ac:dyDescent="0.25">
      <c r="K612354" s="3"/>
    </row>
    <row r="612363" spans="11:11" x14ac:dyDescent="0.25">
      <c r="K612363" s="3"/>
    </row>
    <row r="612372" spans="11:11" x14ac:dyDescent="0.25">
      <c r="K612372" s="3"/>
    </row>
    <row r="612381" spans="11:11" x14ac:dyDescent="0.25">
      <c r="K612381" s="3"/>
    </row>
    <row r="612390" spans="11:11" x14ac:dyDescent="0.25">
      <c r="K612390" s="3"/>
    </row>
    <row r="612399" spans="11:11" x14ac:dyDescent="0.25">
      <c r="K612399" s="3"/>
    </row>
    <row r="612408" spans="11:11" x14ac:dyDescent="0.25">
      <c r="K612408" s="3"/>
    </row>
    <row r="612417" spans="11:11" x14ac:dyDescent="0.25">
      <c r="K612417" s="3"/>
    </row>
    <row r="612426" spans="11:11" x14ac:dyDescent="0.25">
      <c r="K612426" s="3"/>
    </row>
    <row r="612435" spans="11:11" x14ac:dyDescent="0.25">
      <c r="K612435" s="3"/>
    </row>
    <row r="612444" spans="11:11" x14ac:dyDescent="0.25">
      <c r="K612444" s="3"/>
    </row>
    <row r="612453" spans="11:11" x14ac:dyDescent="0.25">
      <c r="K612453" s="3"/>
    </row>
    <row r="612462" spans="11:11" x14ac:dyDescent="0.25">
      <c r="K612462" s="3"/>
    </row>
    <row r="612471" spans="11:11" x14ac:dyDescent="0.25">
      <c r="K612471" s="3"/>
    </row>
    <row r="612480" spans="11:11" x14ac:dyDescent="0.25">
      <c r="K612480" s="3"/>
    </row>
    <row r="612489" spans="11:11" x14ac:dyDescent="0.25">
      <c r="K612489" s="3"/>
    </row>
    <row r="612498" spans="11:11" x14ac:dyDescent="0.25">
      <c r="K612498" s="3"/>
    </row>
    <row r="612507" spans="11:11" x14ac:dyDescent="0.25">
      <c r="K612507" s="3"/>
    </row>
    <row r="612516" spans="11:11" x14ac:dyDescent="0.25">
      <c r="K612516" s="3"/>
    </row>
    <row r="612525" spans="11:11" x14ac:dyDescent="0.25">
      <c r="K612525" s="3"/>
    </row>
    <row r="612534" spans="11:11" x14ac:dyDescent="0.25">
      <c r="K612534" s="3"/>
    </row>
    <row r="612543" spans="11:11" x14ac:dyDescent="0.25">
      <c r="K612543" s="3"/>
    </row>
    <row r="612552" spans="11:11" x14ac:dyDescent="0.25">
      <c r="K612552" s="3"/>
    </row>
    <row r="612561" spans="11:11" x14ac:dyDescent="0.25">
      <c r="K612561" s="3"/>
    </row>
    <row r="612570" spans="11:11" x14ac:dyDescent="0.25">
      <c r="K612570" s="3"/>
    </row>
    <row r="612579" spans="11:11" x14ac:dyDescent="0.25">
      <c r="K612579" s="3"/>
    </row>
    <row r="612588" spans="11:11" x14ac:dyDescent="0.25">
      <c r="K612588" s="3"/>
    </row>
    <row r="612597" spans="11:11" x14ac:dyDescent="0.25">
      <c r="K612597" s="3"/>
    </row>
    <row r="612606" spans="11:11" x14ac:dyDescent="0.25">
      <c r="K612606" s="3"/>
    </row>
    <row r="612615" spans="11:11" x14ac:dyDescent="0.25">
      <c r="K612615" s="3"/>
    </row>
    <row r="612624" spans="11:11" x14ac:dyDescent="0.25">
      <c r="K612624" s="3"/>
    </row>
    <row r="612633" spans="11:11" x14ac:dyDescent="0.25">
      <c r="K612633" s="3"/>
    </row>
    <row r="612642" spans="11:11" x14ac:dyDescent="0.25">
      <c r="K612642" s="3"/>
    </row>
    <row r="612651" spans="11:11" x14ac:dyDescent="0.25">
      <c r="K612651" s="3"/>
    </row>
    <row r="612660" spans="11:11" x14ac:dyDescent="0.25">
      <c r="K612660" s="3"/>
    </row>
    <row r="612669" spans="11:11" x14ac:dyDescent="0.25">
      <c r="K612669" s="3"/>
    </row>
    <row r="612678" spans="11:11" x14ac:dyDescent="0.25">
      <c r="K612678" s="3"/>
    </row>
    <row r="612687" spans="11:11" x14ac:dyDescent="0.25">
      <c r="K612687" s="3"/>
    </row>
    <row r="612696" spans="11:11" x14ac:dyDescent="0.25">
      <c r="K612696" s="3"/>
    </row>
    <row r="612705" spans="11:11" x14ac:dyDescent="0.25">
      <c r="K612705" s="3"/>
    </row>
    <row r="612714" spans="11:11" x14ac:dyDescent="0.25">
      <c r="K612714" s="3"/>
    </row>
    <row r="612723" spans="11:11" x14ac:dyDescent="0.25">
      <c r="K612723" s="3"/>
    </row>
    <row r="612732" spans="11:11" x14ac:dyDescent="0.25">
      <c r="K612732" s="3"/>
    </row>
    <row r="612741" spans="11:11" x14ac:dyDescent="0.25">
      <c r="K612741" s="3"/>
    </row>
    <row r="612750" spans="11:11" x14ac:dyDescent="0.25">
      <c r="K612750" s="3"/>
    </row>
    <row r="612759" spans="11:11" x14ac:dyDescent="0.25">
      <c r="K612759" s="3"/>
    </row>
    <row r="612768" spans="11:11" x14ac:dyDescent="0.25">
      <c r="K612768" s="3"/>
    </row>
    <row r="612777" spans="11:11" x14ac:dyDescent="0.25">
      <c r="K612777" s="3"/>
    </row>
    <row r="612786" spans="11:11" x14ac:dyDescent="0.25">
      <c r="K612786" s="3"/>
    </row>
    <row r="612795" spans="11:11" x14ac:dyDescent="0.25">
      <c r="K612795" s="3"/>
    </row>
    <row r="612804" spans="11:11" x14ac:dyDescent="0.25">
      <c r="K612804" s="3"/>
    </row>
    <row r="612813" spans="11:11" x14ac:dyDescent="0.25">
      <c r="K612813" s="3"/>
    </row>
    <row r="612822" spans="11:11" x14ac:dyDescent="0.25">
      <c r="K612822" s="3"/>
    </row>
    <row r="612831" spans="11:11" x14ac:dyDescent="0.25">
      <c r="K612831" s="3"/>
    </row>
    <row r="612840" spans="11:11" x14ac:dyDescent="0.25">
      <c r="K612840" s="3"/>
    </row>
    <row r="612849" spans="11:11" x14ac:dyDescent="0.25">
      <c r="K612849" s="3"/>
    </row>
    <row r="612858" spans="11:11" x14ac:dyDescent="0.25">
      <c r="K612858" s="3"/>
    </row>
    <row r="612867" spans="11:11" x14ac:dyDescent="0.25">
      <c r="K612867" s="3"/>
    </row>
    <row r="612876" spans="11:11" x14ac:dyDescent="0.25">
      <c r="K612876" s="3"/>
    </row>
    <row r="612885" spans="11:11" x14ac:dyDescent="0.25">
      <c r="K612885" s="3"/>
    </row>
    <row r="612894" spans="11:11" x14ac:dyDescent="0.25">
      <c r="K612894" s="3"/>
    </row>
    <row r="612903" spans="11:11" x14ac:dyDescent="0.25">
      <c r="K612903" s="3"/>
    </row>
    <row r="612912" spans="11:11" x14ac:dyDescent="0.25">
      <c r="K612912" s="3"/>
    </row>
    <row r="612921" spans="11:11" x14ac:dyDescent="0.25">
      <c r="K612921" s="3"/>
    </row>
    <row r="612930" spans="11:11" x14ac:dyDescent="0.25">
      <c r="K612930" s="3"/>
    </row>
    <row r="612939" spans="11:11" x14ac:dyDescent="0.25">
      <c r="K612939" s="3"/>
    </row>
    <row r="612948" spans="11:11" x14ac:dyDescent="0.25">
      <c r="K612948" s="3"/>
    </row>
    <row r="612957" spans="11:11" x14ac:dyDescent="0.25">
      <c r="K612957" s="3"/>
    </row>
    <row r="612966" spans="11:11" x14ac:dyDescent="0.25">
      <c r="K612966" s="3"/>
    </row>
    <row r="612975" spans="11:11" x14ac:dyDescent="0.25">
      <c r="K612975" s="3"/>
    </row>
    <row r="612984" spans="11:11" x14ac:dyDescent="0.25">
      <c r="K612984" s="3"/>
    </row>
    <row r="612993" spans="11:11" x14ac:dyDescent="0.25">
      <c r="K612993" s="3"/>
    </row>
    <row r="613002" spans="11:11" x14ac:dyDescent="0.25">
      <c r="K613002" s="3"/>
    </row>
    <row r="613011" spans="11:11" x14ac:dyDescent="0.25">
      <c r="K613011" s="3"/>
    </row>
    <row r="613020" spans="11:11" x14ac:dyDescent="0.25">
      <c r="K613020" s="3"/>
    </row>
    <row r="613029" spans="11:11" x14ac:dyDescent="0.25">
      <c r="K613029" s="3"/>
    </row>
    <row r="613038" spans="11:11" x14ac:dyDescent="0.25">
      <c r="K613038" s="3"/>
    </row>
    <row r="613047" spans="11:11" x14ac:dyDescent="0.25">
      <c r="K613047" s="3"/>
    </row>
    <row r="613056" spans="11:11" x14ac:dyDescent="0.25">
      <c r="K613056" s="3"/>
    </row>
    <row r="613065" spans="11:11" x14ac:dyDescent="0.25">
      <c r="K613065" s="3"/>
    </row>
    <row r="613074" spans="11:11" x14ac:dyDescent="0.25">
      <c r="K613074" s="3"/>
    </row>
    <row r="613083" spans="11:11" x14ac:dyDescent="0.25">
      <c r="K613083" s="3"/>
    </row>
    <row r="613092" spans="11:11" x14ac:dyDescent="0.25">
      <c r="K613092" s="3"/>
    </row>
    <row r="613101" spans="11:11" x14ac:dyDescent="0.25">
      <c r="K613101" s="3"/>
    </row>
    <row r="613110" spans="11:11" x14ac:dyDescent="0.25">
      <c r="K613110" s="3"/>
    </row>
    <row r="613119" spans="11:11" x14ac:dyDescent="0.25">
      <c r="K613119" s="3"/>
    </row>
    <row r="613128" spans="11:11" x14ac:dyDescent="0.25">
      <c r="K613128" s="3"/>
    </row>
    <row r="613137" spans="11:11" x14ac:dyDescent="0.25">
      <c r="K613137" s="3"/>
    </row>
    <row r="613146" spans="11:11" x14ac:dyDescent="0.25">
      <c r="K613146" s="3"/>
    </row>
    <row r="613155" spans="11:11" x14ac:dyDescent="0.25">
      <c r="K613155" s="3"/>
    </row>
    <row r="613164" spans="11:11" x14ac:dyDescent="0.25">
      <c r="K613164" s="3"/>
    </row>
    <row r="613173" spans="11:11" x14ac:dyDescent="0.25">
      <c r="K613173" s="3"/>
    </row>
    <row r="613182" spans="11:11" x14ac:dyDescent="0.25">
      <c r="K613182" s="3"/>
    </row>
    <row r="613191" spans="11:11" x14ac:dyDescent="0.25">
      <c r="K613191" s="3"/>
    </row>
    <row r="613200" spans="11:11" x14ac:dyDescent="0.25">
      <c r="K613200" s="3"/>
    </row>
    <row r="613209" spans="11:11" x14ac:dyDescent="0.25">
      <c r="K613209" s="3"/>
    </row>
    <row r="613218" spans="11:11" x14ac:dyDescent="0.25">
      <c r="K613218" s="3"/>
    </row>
    <row r="613227" spans="11:11" x14ac:dyDescent="0.25">
      <c r="K613227" s="3"/>
    </row>
    <row r="613236" spans="11:11" x14ac:dyDescent="0.25">
      <c r="K613236" s="3"/>
    </row>
    <row r="613245" spans="11:11" x14ac:dyDescent="0.25">
      <c r="K613245" s="3"/>
    </row>
    <row r="613254" spans="11:11" x14ac:dyDescent="0.25">
      <c r="K613254" s="3"/>
    </row>
    <row r="613263" spans="11:11" x14ac:dyDescent="0.25">
      <c r="K613263" s="3"/>
    </row>
    <row r="613272" spans="11:11" x14ac:dyDescent="0.25">
      <c r="K613272" s="3"/>
    </row>
    <row r="613281" spans="11:11" x14ac:dyDescent="0.25">
      <c r="K613281" s="3"/>
    </row>
    <row r="613290" spans="11:11" x14ac:dyDescent="0.25">
      <c r="K613290" s="3"/>
    </row>
    <row r="613299" spans="11:11" x14ac:dyDescent="0.25">
      <c r="K613299" s="3"/>
    </row>
    <row r="613308" spans="11:11" x14ac:dyDescent="0.25">
      <c r="K613308" s="3"/>
    </row>
    <row r="613317" spans="11:11" x14ac:dyDescent="0.25">
      <c r="K613317" s="3"/>
    </row>
    <row r="613326" spans="11:11" x14ac:dyDescent="0.25">
      <c r="K613326" s="3"/>
    </row>
    <row r="613335" spans="11:11" x14ac:dyDescent="0.25">
      <c r="K613335" s="3"/>
    </row>
    <row r="613344" spans="11:11" x14ac:dyDescent="0.25">
      <c r="K613344" s="3"/>
    </row>
    <row r="613353" spans="11:11" x14ac:dyDescent="0.25">
      <c r="K613353" s="3"/>
    </row>
    <row r="613362" spans="11:11" x14ac:dyDescent="0.25">
      <c r="K613362" s="3"/>
    </row>
    <row r="613371" spans="11:11" x14ac:dyDescent="0.25">
      <c r="K613371" s="3"/>
    </row>
    <row r="613380" spans="11:11" x14ac:dyDescent="0.25">
      <c r="K613380" s="3"/>
    </row>
    <row r="613389" spans="11:11" x14ac:dyDescent="0.25">
      <c r="K613389" s="3"/>
    </row>
    <row r="613398" spans="11:11" x14ac:dyDescent="0.25">
      <c r="K613398" s="3"/>
    </row>
    <row r="613407" spans="11:11" x14ac:dyDescent="0.25">
      <c r="K613407" s="3"/>
    </row>
    <row r="613416" spans="11:11" x14ac:dyDescent="0.25">
      <c r="K613416" s="3"/>
    </row>
    <row r="613425" spans="11:11" x14ac:dyDescent="0.25">
      <c r="K613425" s="3"/>
    </row>
    <row r="613434" spans="11:11" x14ac:dyDescent="0.25">
      <c r="K613434" s="3"/>
    </row>
    <row r="613443" spans="11:11" x14ac:dyDescent="0.25">
      <c r="K613443" s="3"/>
    </row>
    <row r="613452" spans="11:11" x14ac:dyDescent="0.25">
      <c r="K613452" s="3"/>
    </row>
    <row r="613461" spans="11:11" x14ac:dyDescent="0.25">
      <c r="K613461" s="3"/>
    </row>
    <row r="613470" spans="11:11" x14ac:dyDescent="0.25">
      <c r="K613470" s="3"/>
    </row>
    <row r="613479" spans="11:11" x14ac:dyDescent="0.25">
      <c r="K613479" s="3"/>
    </row>
    <row r="613488" spans="11:11" x14ac:dyDescent="0.25">
      <c r="K613488" s="3"/>
    </row>
    <row r="613497" spans="11:11" x14ac:dyDescent="0.25">
      <c r="K613497" s="3"/>
    </row>
    <row r="613506" spans="11:11" x14ac:dyDescent="0.25">
      <c r="K613506" s="3"/>
    </row>
    <row r="613515" spans="11:11" x14ac:dyDescent="0.25">
      <c r="K613515" s="3"/>
    </row>
    <row r="613524" spans="11:11" x14ac:dyDescent="0.25">
      <c r="K613524" s="3"/>
    </row>
    <row r="613533" spans="11:11" x14ac:dyDescent="0.25">
      <c r="K613533" s="3"/>
    </row>
    <row r="613542" spans="11:11" x14ac:dyDescent="0.25">
      <c r="K613542" s="3"/>
    </row>
    <row r="613551" spans="11:11" x14ac:dyDescent="0.25">
      <c r="K613551" s="3"/>
    </row>
    <row r="613560" spans="11:11" x14ac:dyDescent="0.25">
      <c r="K613560" s="3"/>
    </row>
    <row r="613569" spans="11:11" x14ac:dyDescent="0.25">
      <c r="K613569" s="3"/>
    </row>
    <row r="613578" spans="11:11" x14ac:dyDescent="0.25">
      <c r="K613578" s="3"/>
    </row>
    <row r="613587" spans="11:11" x14ac:dyDescent="0.25">
      <c r="K613587" s="3"/>
    </row>
    <row r="613596" spans="11:11" x14ac:dyDescent="0.25">
      <c r="K613596" s="3"/>
    </row>
    <row r="613605" spans="11:11" x14ac:dyDescent="0.25">
      <c r="K613605" s="3"/>
    </row>
    <row r="613614" spans="11:11" x14ac:dyDescent="0.25">
      <c r="K613614" s="3"/>
    </row>
    <row r="613623" spans="11:11" x14ac:dyDescent="0.25">
      <c r="K613623" s="3"/>
    </row>
    <row r="613632" spans="11:11" x14ac:dyDescent="0.25">
      <c r="K613632" s="3"/>
    </row>
    <row r="613641" spans="11:11" x14ac:dyDescent="0.25">
      <c r="K613641" s="3"/>
    </row>
    <row r="613650" spans="11:11" x14ac:dyDescent="0.25">
      <c r="K613650" s="3"/>
    </row>
    <row r="613659" spans="11:11" x14ac:dyDescent="0.25">
      <c r="K613659" s="3"/>
    </row>
    <row r="613668" spans="11:11" x14ac:dyDescent="0.25">
      <c r="K613668" s="3"/>
    </row>
    <row r="613677" spans="11:11" x14ac:dyDescent="0.25">
      <c r="K613677" s="3"/>
    </row>
    <row r="613686" spans="11:11" x14ac:dyDescent="0.25">
      <c r="K613686" s="3"/>
    </row>
    <row r="613695" spans="11:11" x14ac:dyDescent="0.25">
      <c r="K613695" s="3"/>
    </row>
    <row r="613704" spans="11:11" x14ac:dyDescent="0.25">
      <c r="K613704" s="3"/>
    </row>
    <row r="613713" spans="11:11" x14ac:dyDescent="0.25">
      <c r="K613713" s="3"/>
    </row>
    <row r="613722" spans="11:11" x14ac:dyDescent="0.25">
      <c r="K613722" s="3"/>
    </row>
    <row r="613731" spans="11:11" x14ac:dyDescent="0.25">
      <c r="K613731" s="3"/>
    </row>
    <row r="613740" spans="11:11" x14ac:dyDescent="0.25">
      <c r="K613740" s="3"/>
    </row>
    <row r="613749" spans="11:11" x14ac:dyDescent="0.25">
      <c r="K613749" s="3"/>
    </row>
    <row r="613758" spans="11:11" x14ac:dyDescent="0.25">
      <c r="K613758" s="3"/>
    </row>
    <row r="613767" spans="11:11" x14ac:dyDescent="0.25">
      <c r="K613767" s="3"/>
    </row>
    <row r="613776" spans="11:11" x14ac:dyDescent="0.25">
      <c r="K613776" s="3"/>
    </row>
    <row r="613785" spans="11:11" x14ac:dyDescent="0.25">
      <c r="K613785" s="3"/>
    </row>
    <row r="613794" spans="11:11" x14ac:dyDescent="0.25">
      <c r="K613794" s="3"/>
    </row>
    <row r="613803" spans="11:11" x14ac:dyDescent="0.25">
      <c r="K613803" s="3"/>
    </row>
    <row r="613812" spans="11:11" x14ac:dyDescent="0.25">
      <c r="K613812" s="3"/>
    </row>
    <row r="613821" spans="11:11" x14ac:dyDescent="0.25">
      <c r="K613821" s="3"/>
    </row>
    <row r="613830" spans="11:11" x14ac:dyDescent="0.25">
      <c r="K613830" s="3"/>
    </row>
    <row r="613839" spans="11:11" x14ac:dyDescent="0.25">
      <c r="K613839" s="3"/>
    </row>
    <row r="613848" spans="11:11" x14ac:dyDescent="0.25">
      <c r="K613848" s="3"/>
    </row>
    <row r="613857" spans="11:11" x14ac:dyDescent="0.25">
      <c r="K613857" s="3"/>
    </row>
    <row r="613866" spans="11:11" x14ac:dyDescent="0.25">
      <c r="K613866" s="3"/>
    </row>
    <row r="613875" spans="11:11" x14ac:dyDescent="0.25">
      <c r="K613875" s="3"/>
    </row>
    <row r="613884" spans="11:11" x14ac:dyDescent="0.25">
      <c r="K613884" s="3"/>
    </row>
    <row r="613893" spans="11:11" x14ac:dyDescent="0.25">
      <c r="K613893" s="3"/>
    </row>
    <row r="613902" spans="11:11" x14ac:dyDescent="0.25">
      <c r="K613902" s="3"/>
    </row>
    <row r="613911" spans="11:11" x14ac:dyDescent="0.25">
      <c r="K613911" s="3"/>
    </row>
    <row r="613920" spans="11:11" x14ac:dyDescent="0.25">
      <c r="K613920" s="3"/>
    </row>
    <row r="613929" spans="11:11" x14ac:dyDescent="0.25">
      <c r="K613929" s="3"/>
    </row>
    <row r="613938" spans="11:11" x14ac:dyDescent="0.25">
      <c r="K613938" s="3"/>
    </row>
    <row r="613947" spans="11:11" x14ac:dyDescent="0.25">
      <c r="K613947" s="3"/>
    </row>
    <row r="613956" spans="11:11" x14ac:dyDescent="0.25">
      <c r="K613956" s="3"/>
    </row>
    <row r="613965" spans="11:11" x14ac:dyDescent="0.25">
      <c r="K613965" s="3"/>
    </row>
    <row r="613974" spans="11:11" x14ac:dyDescent="0.25">
      <c r="K613974" s="3"/>
    </row>
    <row r="613983" spans="11:11" x14ac:dyDescent="0.25">
      <c r="K613983" s="3"/>
    </row>
    <row r="613992" spans="11:11" x14ac:dyDescent="0.25">
      <c r="K613992" s="3"/>
    </row>
    <row r="614001" spans="11:11" x14ac:dyDescent="0.25">
      <c r="K614001" s="3"/>
    </row>
    <row r="614010" spans="11:11" x14ac:dyDescent="0.25">
      <c r="K614010" s="3"/>
    </row>
    <row r="614019" spans="11:11" x14ac:dyDescent="0.25">
      <c r="K614019" s="3"/>
    </row>
    <row r="614028" spans="11:11" x14ac:dyDescent="0.25">
      <c r="K614028" s="3"/>
    </row>
    <row r="614037" spans="11:11" x14ac:dyDescent="0.25">
      <c r="K614037" s="3"/>
    </row>
    <row r="614046" spans="11:11" x14ac:dyDescent="0.25">
      <c r="K614046" s="3"/>
    </row>
    <row r="614055" spans="11:11" x14ac:dyDescent="0.25">
      <c r="K614055" s="3"/>
    </row>
    <row r="614064" spans="11:11" x14ac:dyDescent="0.25">
      <c r="K614064" s="3"/>
    </row>
    <row r="614073" spans="11:11" x14ac:dyDescent="0.25">
      <c r="K614073" s="3"/>
    </row>
    <row r="614082" spans="11:11" x14ac:dyDescent="0.25">
      <c r="K614082" s="3"/>
    </row>
    <row r="614091" spans="11:11" x14ac:dyDescent="0.25">
      <c r="K614091" s="3"/>
    </row>
    <row r="614100" spans="11:11" x14ac:dyDescent="0.25">
      <c r="K614100" s="3"/>
    </row>
    <row r="614109" spans="11:11" x14ac:dyDescent="0.25">
      <c r="K614109" s="3"/>
    </row>
    <row r="614118" spans="11:11" x14ac:dyDescent="0.25">
      <c r="K614118" s="3"/>
    </row>
    <row r="614127" spans="11:11" x14ac:dyDescent="0.25">
      <c r="K614127" s="3"/>
    </row>
    <row r="614136" spans="11:11" x14ac:dyDescent="0.25">
      <c r="K614136" s="3"/>
    </row>
    <row r="614145" spans="11:11" x14ac:dyDescent="0.25">
      <c r="K614145" s="3"/>
    </row>
    <row r="614154" spans="11:11" x14ac:dyDescent="0.25">
      <c r="K614154" s="3"/>
    </row>
    <row r="614163" spans="11:11" x14ac:dyDescent="0.25">
      <c r="K614163" s="3"/>
    </row>
    <row r="614172" spans="11:11" x14ac:dyDescent="0.25">
      <c r="K614172" s="3"/>
    </row>
    <row r="614181" spans="11:11" x14ac:dyDescent="0.25">
      <c r="K614181" s="3"/>
    </row>
    <row r="614190" spans="11:11" x14ac:dyDescent="0.25">
      <c r="K614190" s="3"/>
    </row>
    <row r="614199" spans="11:11" x14ac:dyDescent="0.25">
      <c r="K614199" s="3"/>
    </row>
    <row r="614208" spans="11:11" x14ac:dyDescent="0.25">
      <c r="K614208" s="3"/>
    </row>
    <row r="614217" spans="11:11" x14ac:dyDescent="0.25">
      <c r="K614217" s="3"/>
    </row>
    <row r="614226" spans="11:11" x14ac:dyDescent="0.25">
      <c r="K614226" s="3"/>
    </row>
    <row r="614235" spans="11:11" x14ac:dyDescent="0.25">
      <c r="K614235" s="3"/>
    </row>
    <row r="614244" spans="11:11" x14ac:dyDescent="0.25">
      <c r="K614244" s="3"/>
    </row>
    <row r="614253" spans="11:11" x14ac:dyDescent="0.25">
      <c r="K614253" s="3"/>
    </row>
    <row r="614262" spans="11:11" x14ac:dyDescent="0.25">
      <c r="K614262" s="3"/>
    </row>
    <row r="614271" spans="11:11" x14ac:dyDescent="0.25">
      <c r="K614271" s="3"/>
    </row>
    <row r="614280" spans="11:11" x14ac:dyDescent="0.25">
      <c r="K614280" s="3"/>
    </row>
    <row r="614289" spans="11:11" x14ac:dyDescent="0.25">
      <c r="K614289" s="3"/>
    </row>
    <row r="614298" spans="11:11" x14ac:dyDescent="0.25">
      <c r="K614298" s="3"/>
    </row>
    <row r="614307" spans="11:11" x14ac:dyDescent="0.25">
      <c r="K614307" s="3"/>
    </row>
    <row r="614316" spans="11:11" x14ac:dyDescent="0.25">
      <c r="K614316" s="3"/>
    </row>
    <row r="614325" spans="11:11" x14ac:dyDescent="0.25">
      <c r="K614325" s="3"/>
    </row>
    <row r="614334" spans="11:11" x14ac:dyDescent="0.25">
      <c r="K614334" s="3"/>
    </row>
    <row r="614343" spans="11:11" x14ac:dyDescent="0.25">
      <c r="K614343" s="3"/>
    </row>
    <row r="614352" spans="11:11" x14ac:dyDescent="0.25">
      <c r="K614352" s="3"/>
    </row>
    <row r="614361" spans="11:11" x14ac:dyDescent="0.25">
      <c r="K614361" s="3"/>
    </row>
    <row r="614370" spans="11:11" x14ac:dyDescent="0.25">
      <c r="K614370" s="3"/>
    </row>
    <row r="614379" spans="11:11" x14ac:dyDescent="0.25">
      <c r="K614379" s="3"/>
    </row>
    <row r="614388" spans="11:11" x14ac:dyDescent="0.25">
      <c r="K614388" s="3"/>
    </row>
    <row r="614397" spans="11:11" x14ac:dyDescent="0.25">
      <c r="K614397" s="3"/>
    </row>
    <row r="614406" spans="11:11" x14ac:dyDescent="0.25">
      <c r="K614406" s="3"/>
    </row>
    <row r="614415" spans="11:11" x14ac:dyDescent="0.25">
      <c r="K614415" s="3"/>
    </row>
    <row r="614424" spans="11:11" x14ac:dyDescent="0.25">
      <c r="K614424" s="3"/>
    </row>
    <row r="614433" spans="11:11" x14ac:dyDescent="0.25">
      <c r="K614433" s="3"/>
    </row>
    <row r="614442" spans="11:11" x14ac:dyDescent="0.25">
      <c r="K614442" s="3"/>
    </row>
    <row r="614451" spans="11:11" x14ac:dyDescent="0.25">
      <c r="K614451" s="3"/>
    </row>
    <row r="614460" spans="11:11" x14ac:dyDescent="0.25">
      <c r="K614460" s="3"/>
    </row>
    <row r="614469" spans="11:11" x14ac:dyDescent="0.25">
      <c r="K614469" s="3"/>
    </row>
    <row r="614478" spans="11:11" x14ac:dyDescent="0.25">
      <c r="K614478" s="3"/>
    </row>
    <row r="614487" spans="11:11" x14ac:dyDescent="0.25">
      <c r="K614487" s="3"/>
    </row>
    <row r="614496" spans="11:11" x14ac:dyDescent="0.25">
      <c r="K614496" s="3"/>
    </row>
    <row r="614505" spans="11:11" x14ac:dyDescent="0.25">
      <c r="K614505" s="3"/>
    </row>
    <row r="614514" spans="11:11" x14ac:dyDescent="0.25">
      <c r="K614514" s="3"/>
    </row>
    <row r="614523" spans="11:11" x14ac:dyDescent="0.25">
      <c r="K614523" s="3"/>
    </row>
    <row r="614532" spans="11:11" x14ac:dyDescent="0.25">
      <c r="K614532" s="3"/>
    </row>
    <row r="614541" spans="11:11" x14ac:dyDescent="0.25">
      <c r="K614541" s="3"/>
    </row>
    <row r="614550" spans="11:11" x14ac:dyDescent="0.25">
      <c r="K614550" s="3"/>
    </row>
    <row r="614559" spans="11:11" x14ac:dyDescent="0.25">
      <c r="K614559" s="3"/>
    </row>
    <row r="614568" spans="11:11" x14ac:dyDescent="0.25">
      <c r="K614568" s="3"/>
    </row>
    <row r="614577" spans="11:11" x14ac:dyDescent="0.25">
      <c r="K614577" s="3"/>
    </row>
    <row r="614586" spans="11:11" x14ac:dyDescent="0.25">
      <c r="K614586" s="3"/>
    </row>
    <row r="614595" spans="11:11" x14ac:dyDescent="0.25">
      <c r="K614595" s="3"/>
    </row>
    <row r="614604" spans="11:11" x14ac:dyDescent="0.25">
      <c r="K614604" s="3"/>
    </row>
    <row r="614613" spans="11:11" x14ac:dyDescent="0.25">
      <c r="K614613" s="3"/>
    </row>
    <row r="614622" spans="11:11" x14ac:dyDescent="0.25">
      <c r="K614622" s="3"/>
    </row>
    <row r="614631" spans="11:11" x14ac:dyDescent="0.25">
      <c r="K614631" s="3"/>
    </row>
    <row r="614640" spans="11:11" x14ac:dyDescent="0.25">
      <c r="K614640" s="3"/>
    </row>
    <row r="614649" spans="11:11" x14ac:dyDescent="0.25">
      <c r="K614649" s="3"/>
    </row>
    <row r="614658" spans="11:11" x14ac:dyDescent="0.25">
      <c r="K614658" s="3"/>
    </row>
    <row r="614667" spans="11:11" x14ac:dyDescent="0.25">
      <c r="K614667" s="3"/>
    </row>
    <row r="614676" spans="11:11" x14ac:dyDescent="0.25">
      <c r="K614676" s="3"/>
    </row>
    <row r="614685" spans="11:11" x14ac:dyDescent="0.25">
      <c r="K614685" s="3"/>
    </row>
    <row r="614694" spans="11:11" x14ac:dyDescent="0.25">
      <c r="K614694" s="3"/>
    </row>
    <row r="614703" spans="11:11" x14ac:dyDescent="0.25">
      <c r="K614703" s="3"/>
    </row>
    <row r="614712" spans="11:11" x14ac:dyDescent="0.25">
      <c r="K614712" s="3"/>
    </row>
    <row r="614721" spans="11:11" x14ac:dyDescent="0.25">
      <c r="K614721" s="3"/>
    </row>
    <row r="614730" spans="11:11" x14ac:dyDescent="0.25">
      <c r="K614730" s="3"/>
    </row>
    <row r="614739" spans="11:11" x14ac:dyDescent="0.25">
      <c r="K614739" s="3"/>
    </row>
    <row r="614748" spans="11:11" x14ac:dyDescent="0.25">
      <c r="K614748" s="3"/>
    </row>
    <row r="614757" spans="11:11" x14ac:dyDescent="0.25">
      <c r="K614757" s="3"/>
    </row>
    <row r="614766" spans="11:11" x14ac:dyDescent="0.25">
      <c r="K614766" s="3"/>
    </row>
    <row r="614775" spans="11:11" x14ac:dyDescent="0.25">
      <c r="K614775" s="3"/>
    </row>
    <row r="614784" spans="11:11" x14ac:dyDescent="0.25">
      <c r="K614784" s="3"/>
    </row>
    <row r="614793" spans="11:11" x14ac:dyDescent="0.25">
      <c r="K614793" s="3"/>
    </row>
    <row r="614802" spans="11:11" x14ac:dyDescent="0.25">
      <c r="K614802" s="3"/>
    </row>
    <row r="614811" spans="11:11" x14ac:dyDescent="0.25">
      <c r="K614811" s="3"/>
    </row>
    <row r="614820" spans="11:11" x14ac:dyDescent="0.25">
      <c r="K614820" s="3"/>
    </row>
    <row r="614829" spans="11:11" x14ac:dyDescent="0.25">
      <c r="K614829" s="3"/>
    </row>
    <row r="614838" spans="11:11" x14ac:dyDescent="0.25">
      <c r="K614838" s="3"/>
    </row>
    <row r="614847" spans="11:11" x14ac:dyDescent="0.25">
      <c r="K614847" s="3"/>
    </row>
    <row r="614856" spans="11:11" x14ac:dyDescent="0.25">
      <c r="K614856" s="3"/>
    </row>
    <row r="614865" spans="11:11" x14ac:dyDescent="0.25">
      <c r="K614865" s="3"/>
    </row>
    <row r="614874" spans="11:11" x14ac:dyDescent="0.25">
      <c r="K614874" s="3"/>
    </row>
    <row r="614883" spans="11:11" x14ac:dyDescent="0.25">
      <c r="K614883" s="3"/>
    </row>
    <row r="614892" spans="11:11" x14ac:dyDescent="0.25">
      <c r="K614892" s="3"/>
    </row>
    <row r="614901" spans="11:11" x14ac:dyDescent="0.25">
      <c r="K614901" s="3"/>
    </row>
    <row r="614910" spans="11:11" x14ac:dyDescent="0.25">
      <c r="K614910" s="3"/>
    </row>
    <row r="614919" spans="11:11" x14ac:dyDescent="0.25">
      <c r="K614919" s="3"/>
    </row>
    <row r="614928" spans="11:11" x14ac:dyDescent="0.25">
      <c r="K614928" s="3"/>
    </row>
    <row r="614937" spans="11:11" x14ac:dyDescent="0.25">
      <c r="K614937" s="3"/>
    </row>
    <row r="614946" spans="11:11" x14ac:dyDescent="0.25">
      <c r="K614946" s="3"/>
    </row>
    <row r="614955" spans="11:11" x14ac:dyDescent="0.25">
      <c r="K614955" s="3"/>
    </row>
    <row r="614964" spans="11:11" x14ac:dyDescent="0.25">
      <c r="K614964" s="3"/>
    </row>
    <row r="614973" spans="11:11" x14ac:dyDescent="0.25">
      <c r="K614973" s="3"/>
    </row>
    <row r="614982" spans="11:11" x14ac:dyDescent="0.25">
      <c r="K614982" s="3"/>
    </row>
    <row r="614991" spans="11:11" x14ac:dyDescent="0.25">
      <c r="K614991" s="3"/>
    </row>
    <row r="615000" spans="11:11" x14ac:dyDescent="0.25">
      <c r="K615000" s="3"/>
    </row>
    <row r="615009" spans="11:11" x14ac:dyDescent="0.25">
      <c r="K615009" s="3"/>
    </row>
    <row r="615018" spans="11:11" x14ac:dyDescent="0.25">
      <c r="K615018" s="3"/>
    </row>
    <row r="615027" spans="11:11" x14ac:dyDescent="0.25">
      <c r="K615027" s="3"/>
    </row>
    <row r="615036" spans="11:11" x14ac:dyDescent="0.25">
      <c r="K615036" s="3"/>
    </row>
    <row r="615045" spans="11:11" x14ac:dyDescent="0.25">
      <c r="K615045" s="3"/>
    </row>
    <row r="615054" spans="11:11" x14ac:dyDescent="0.25">
      <c r="K615054" s="3"/>
    </row>
    <row r="615063" spans="11:11" x14ac:dyDescent="0.25">
      <c r="K615063" s="3"/>
    </row>
    <row r="615072" spans="11:11" x14ac:dyDescent="0.25">
      <c r="K615072" s="3"/>
    </row>
    <row r="615081" spans="11:11" x14ac:dyDescent="0.25">
      <c r="K615081" s="3"/>
    </row>
    <row r="615090" spans="11:11" x14ac:dyDescent="0.25">
      <c r="K615090" s="3"/>
    </row>
    <row r="615099" spans="11:11" x14ac:dyDescent="0.25">
      <c r="K615099" s="3"/>
    </row>
    <row r="615108" spans="11:11" x14ac:dyDescent="0.25">
      <c r="K615108" s="3"/>
    </row>
    <row r="615117" spans="11:11" x14ac:dyDescent="0.25">
      <c r="K615117" s="3"/>
    </row>
    <row r="615126" spans="11:11" x14ac:dyDescent="0.25">
      <c r="K615126" s="3"/>
    </row>
    <row r="615135" spans="11:11" x14ac:dyDescent="0.25">
      <c r="K615135" s="3"/>
    </row>
    <row r="615144" spans="11:11" x14ac:dyDescent="0.25">
      <c r="K615144" s="3"/>
    </row>
    <row r="615153" spans="11:11" x14ac:dyDescent="0.25">
      <c r="K615153" s="3"/>
    </row>
    <row r="615162" spans="11:11" x14ac:dyDescent="0.25">
      <c r="K615162" s="3"/>
    </row>
    <row r="615171" spans="11:11" x14ac:dyDescent="0.25">
      <c r="K615171" s="3"/>
    </row>
    <row r="615180" spans="11:11" x14ac:dyDescent="0.25">
      <c r="K615180" s="3"/>
    </row>
    <row r="615189" spans="11:11" x14ac:dyDescent="0.25">
      <c r="K615189" s="3"/>
    </row>
    <row r="615198" spans="11:11" x14ac:dyDescent="0.25">
      <c r="K615198" s="3"/>
    </row>
    <row r="615207" spans="11:11" x14ac:dyDescent="0.25">
      <c r="K615207" s="3"/>
    </row>
    <row r="615216" spans="11:11" x14ac:dyDescent="0.25">
      <c r="K615216" s="3"/>
    </row>
    <row r="615225" spans="11:11" x14ac:dyDescent="0.25">
      <c r="K615225" s="3"/>
    </row>
    <row r="615234" spans="11:11" x14ac:dyDescent="0.25">
      <c r="K615234" s="3"/>
    </row>
    <row r="615243" spans="11:11" x14ac:dyDescent="0.25">
      <c r="K615243" s="3"/>
    </row>
    <row r="615252" spans="11:11" x14ac:dyDescent="0.25">
      <c r="K615252" s="3"/>
    </row>
    <row r="615261" spans="11:11" x14ac:dyDescent="0.25">
      <c r="K615261" s="3"/>
    </row>
    <row r="615270" spans="11:11" x14ac:dyDescent="0.25">
      <c r="K615270" s="3"/>
    </row>
    <row r="615279" spans="11:11" x14ac:dyDescent="0.25">
      <c r="K615279" s="3"/>
    </row>
    <row r="615288" spans="11:11" x14ac:dyDescent="0.25">
      <c r="K615288" s="3"/>
    </row>
    <row r="615297" spans="11:11" x14ac:dyDescent="0.25">
      <c r="K615297" s="3"/>
    </row>
    <row r="615306" spans="11:11" x14ac:dyDescent="0.25">
      <c r="K615306" s="3"/>
    </row>
    <row r="615315" spans="11:11" x14ac:dyDescent="0.25">
      <c r="K615315" s="3"/>
    </row>
    <row r="615324" spans="11:11" x14ac:dyDescent="0.25">
      <c r="K615324" s="3"/>
    </row>
    <row r="615333" spans="11:11" x14ac:dyDescent="0.25">
      <c r="K615333" s="3"/>
    </row>
    <row r="615342" spans="11:11" x14ac:dyDescent="0.25">
      <c r="K615342" s="3"/>
    </row>
    <row r="615351" spans="11:11" x14ac:dyDescent="0.25">
      <c r="K615351" s="3"/>
    </row>
    <row r="615360" spans="11:11" x14ac:dyDescent="0.25">
      <c r="K615360" s="3"/>
    </row>
    <row r="615369" spans="11:11" x14ac:dyDescent="0.25">
      <c r="K615369" s="3"/>
    </row>
    <row r="615378" spans="11:11" x14ac:dyDescent="0.25">
      <c r="K615378" s="3"/>
    </row>
    <row r="615387" spans="11:11" x14ac:dyDescent="0.25">
      <c r="K615387" s="3"/>
    </row>
    <row r="615396" spans="11:11" x14ac:dyDescent="0.25">
      <c r="K615396" s="3"/>
    </row>
    <row r="615405" spans="11:11" x14ac:dyDescent="0.25">
      <c r="K615405" s="3"/>
    </row>
    <row r="615414" spans="11:11" x14ac:dyDescent="0.25">
      <c r="K615414" s="3"/>
    </row>
    <row r="615423" spans="11:11" x14ac:dyDescent="0.25">
      <c r="K615423" s="3"/>
    </row>
    <row r="615432" spans="11:11" x14ac:dyDescent="0.25">
      <c r="K615432" s="3"/>
    </row>
    <row r="615441" spans="11:11" x14ac:dyDescent="0.25">
      <c r="K615441" s="3"/>
    </row>
    <row r="615450" spans="11:11" x14ac:dyDescent="0.25">
      <c r="K615450" s="3"/>
    </row>
    <row r="615459" spans="11:11" x14ac:dyDescent="0.25">
      <c r="K615459" s="3"/>
    </row>
    <row r="615468" spans="11:11" x14ac:dyDescent="0.25">
      <c r="K615468" s="3"/>
    </row>
    <row r="615477" spans="11:11" x14ac:dyDescent="0.25">
      <c r="K615477" s="3"/>
    </row>
    <row r="615486" spans="11:11" x14ac:dyDescent="0.25">
      <c r="K615486" s="3"/>
    </row>
    <row r="615495" spans="11:11" x14ac:dyDescent="0.25">
      <c r="K615495" s="3"/>
    </row>
    <row r="615504" spans="11:11" x14ac:dyDescent="0.25">
      <c r="K615504" s="3"/>
    </row>
    <row r="615513" spans="11:11" x14ac:dyDescent="0.25">
      <c r="K615513" s="3"/>
    </row>
    <row r="615522" spans="11:11" x14ac:dyDescent="0.25">
      <c r="K615522" s="3"/>
    </row>
    <row r="615531" spans="11:11" x14ac:dyDescent="0.25">
      <c r="K615531" s="3"/>
    </row>
    <row r="615540" spans="11:11" x14ac:dyDescent="0.25">
      <c r="K615540" s="3"/>
    </row>
    <row r="615549" spans="11:11" x14ac:dyDescent="0.25">
      <c r="K615549" s="3"/>
    </row>
    <row r="615558" spans="11:11" x14ac:dyDescent="0.25">
      <c r="K615558" s="3"/>
    </row>
    <row r="615567" spans="11:11" x14ac:dyDescent="0.25">
      <c r="K615567" s="3"/>
    </row>
    <row r="615576" spans="11:11" x14ac:dyDescent="0.25">
      <c r="K615576" s="3"/>
    </row>
    <row r="615585" spans="11:11" x14ac:dyDescent="0.25">
      <c r="K615585" s="3"/>
    </row>
    <row r="615594" spans="11:11" x14ac:dyDescent="0.25">
      <c r="K615594" s="3"/>
    </row>
    <row r="615603" spans="11:11" x14ac:dyDescent="0.25">
      <c r="K615603" s="3"/>
    </row>
    <row r="615612" spans="11:11" x14ac:dyDescent="0.25">
      <c r="K615612" s="3"/>
    </row>
    <row r="615621" spans="11:11" x14ac:dyDescent="0.25">
      <c r="K615621" s="3"/>
    </row>
    <row r="615630" spans="11:11" x14ac:dyDescent="0.25">
      <c r="K615630" s="3"/>
    </row>
    <row r="615639" spans="11:11" x14ac:dyDescent="0.25">
      <c r="K615639" s="3"/>
    </row>
    <row r="615648" spans="11:11" x14ac:dyDescent="0.25">
      <c r="K615648" s="3"/>
    </row>
    <row r="615657" spans="11:11" x14ac:dyDescent="0.25">
      <c r="K615657" s="3"/>
    </row>
    <row r="615666" spans="11:11" x14ac:dyDescent="0.25">
      <c r="K615666" s="3"/>
    </row>
    <row r="615675" spans="11:11" x14ac:dyDescent="0.25">
      <c r="K615675" s="3"/>
    </row>
    <row r="615684" spans="11:11" x14ac:dyDescent="0.25">
      <c r="K615684" s="3"/>
    </row>
    <row r="615693" spans="11:11" x14ac:dyDescent="0.25">
      <c r="K615693" s="3"/>
    </row>
    <row r="615702" spans="11:11" x14ac:dyDescent="0.25">
      <c r="K615702" s="3"/>
    </row>
    <row r="615711" spans="11:11" x14ac:dyDescent="0.25">
      <c r="K615711" s="3"/>
    </row>
    <row r="615720" spans="11:11" x14ac:dyDescent="0.25">
      <c r="K615720" s="3"/>
    </row>
    <row r="615729" spans="11:11" x14ac:dyDescent="0.25">
      <c r="K615729" s="3"/>
    </row>
    <row r="615738" spans="11:11" x14ac:dyDescent="0.25">
      <c r="K615738" s="3"/>
    </row>
    <row r="615747" spans="11:11" x14ac:dyDescent="0.25">
      <c r="K615747" s="3"/>
    </row>
    <row r="615756" spans="11:11" x14ac:dyDescent="0.25">
      <c r="K615756" s="3"/>
    </row>
    <row r="615765" spans="11:11" x14ac:dyDescent="0.25">
      <c r="K615765" s="3"/>
    </row>
    <row r="615774" spans="11:11" x14ac:dyDescent="0.25">
      <c r="K615774" s="3"/>
    </row>
    <row r="615783" spans="11:11" x14ac:dyDescent="0.25">
      <c r="K615783" s="3"/>
    </row>
    <row r="615792" spans="11:11" x14ac:dyDescent="0.25">
      <c r="K615792" s="3"/>
    </row>
    <row r="615801" spans="11:11" x14ac:dyDescent="0.25">
      <c r="K615801" s="3"/>
    </row>
    <row r="615810" spans="11:11" x14ac:dyDescent="0.25">
      <c r="K615810" s="3"/>
    </row>
    <row r="615819" spans="11:11" x14ac:dyDescent="0.25">
      <c r="K615819" s="3"/>
    </row>
    <row r="615828" spans="11:11" x14ac:dyDescent="0.25">
      <c r="K615828" s="3"/>
    </row>
    <row r="615837" spans="11:11" x14ac:dyDescent="0.25">
      <c r="K615837" s="3"/>
    </row>
    <row r="615846" spans="11:11" x14ac:dyDescent="0.25">
      <c r="K615846" s="3"/>
    </row>
    <row r="615855" spans="11:11" x14ac:dyDescent="0.25">
      <c r="K615855" s="3"/>
    </row>
    <row r="615864" spans="11:11" x14ac:dyDescent="0.25">
      <c r="K615864" s="3"/>
    </row>
    <row r="615873" spans="11:11" x14ac:dyDescent="0.25">
      <c r="K615873" s="3"/>
    </row>
    <row r="615882" spans="11:11" x14ac:dyDescent="0.25">
      <c r="K615882" s="3"/>
    </row>
    <row r="615891" spans="11:11" x14ac:dyDescent="0.25">
      <c r="K615891" s="3"/>
    </row>
    <row r="615900" spans="11:11" x14ac:dyDescent="0.25">
      <c r="K615900" s="3"/>
    </row>
    <row r="615909" spans="11:11" x14ac:dyDescent="0.25">
      <c r="K615909" s="3"/>
    </row>
    <row r="615918" spans="11:11" x14ac:dyDescent="0.25">
      <c r="K615918" s="3"/>
    </row>
    <row r="615927" spans="11:11" x14ac:dyDescent="0.25">
      <c r="K615927" s="3"/>
    </row>
    <row r="615936" spans="11:11" x14ac:dyDescent="0.25">
      <c r="K615936" s="3"/>
    </row>
    <row r="615945" spans="11:11" x14ac:dyDescent="0.25">
      <c r="K615945" s="3"/>
    </row>
    <row r="615954" spans="11:11" x14ac:dyDescent="0.25">
      <c r="K615954" s="3"/>
    </row>
    <row r="615963" spans="11:11" x14ac:dyDescent="0.25">
      <c r="K615963" s="3"/>
    </row>
    <row r="615972" spans="11:11" x14ac:dyDescent="0.25">
      <c r="K615972" s="3"/>
    </row>
    <row r="615981" spans="11:11" x14ac:dyDescent="0.25">
      <c r="K615981" s="3"/>
    </row>
    <row r="615990" spans="11:11" x14ac:dyDescent="0.25">
      <c r="K615990" s="3"/>
    </row>
    <row r="615999" spans="11:11" x14ac:dyDescent="0.25">
      <c r="K615999" s="3"/>
    </row>
    <row r="616008" spans="11:11" x14ac:dyDescent="0.25">
      <c r="K616008" s="3"/>
    </row>
    <row r="616017" spans="11:11" x14ac:dyDescent="0.25">
      <c r="K616017" s="3"/>
    </row>
    <row r="616026" spans="11:11" x14ac:dyDescent="0.25">
      <c r="K616026" s="3"/>
    </row>
    <row r="616035" spans="11:11" x14ac:dyDescent="0.25">
      <c r="K616035" s="3"/>
    </row>
    <row r="616044" spans="11:11" x14ac:dyDescent="0.25">
      <c r="K616044" s="3"/>
    </row>
    <row r="616053" spans="11:11" x14ac:dyDescent="0.25">
      <c r="K616053" s="3"/>
    </row>
    <row r="616062" spans="11:11" x14ac:dyDescent="0.25">
      <c r="K616062" s="3"/>
    </row>
    <row r="616071" spans="11:11" x14ac:dyDescent="0.25">
      <c r="K616071" s="3"/>
    </row>
    <row r="616080" spans="11:11" x14ac:dyDescent="0.25">
      <c r="K616080" s="3"/>
    </row>
    <row r="616089" spans="11:11" x14ac:dyDescent="0.25">
      <c r="K616089" s="3"/>
    </row>
    <row r="616098" spans="11:11" x14ac:dyDescent="0.25">
      <c r="K616098" s="3"/>
    </row>
    <row r="616107" spans="11:11" x14ac:dyDescent="0.25">
      <c r="K616107" s="3"/>
    </row>
    <row r="616116" spans="11:11" x14ac:dyDescent="0.25">
      <c r="K616116" s="3"/>
    </row>
    <row r="616125" spans="11:11" x14ac:dyDescent="0.25">
      <c r="K616125" s="3"/>
    </row>
    <row r="616134" spans="11:11" x14ac:dyDescent="0.25">
      <c r="K616134" s="3"/>
    </row>
    <row r="616143" spans="11:11" x14ac:dyDescent="0.25">
      <c r="K616143" s="3"/>
    </row>
    <row r="616152" spans="11:11" x14ac:dyDescent="0.25">
      <c r="K616152" s="3"/>
    </row>
    <row r="616161" spans="11:11" x14ac:dyDescent="0.25">
      <c r="K616161" s="3"/>
    </row>
    <row r="616170" spans="11:11" x14ac:dyDescent="0.25">
      <c r="K616170" s="3"/>
    </row>
    <row r="616179" spans="11:11" x14ac:dyDescent="0.25">
      <c r="K616179" s="3"/>
    </row>
    <row r="616188" spans="11:11" x14ac:dyDescent="0.25">
      <c r="K616188" s="3"/>
    </row>
    <row r="616197" spans="11:11" x14ac:dyDescent="0.25">
      <c r="K616197" s="3"/>
    </row>
    <row r="616206" spans="11:11" x14ac:dyDescent="0.25">
      <c r="K616206" s="3"/>
    </row>
    <row r="616215" spans="11:11" x14ac:dyDescent="0.25">
      <c r="K616215" s="3"/>
    </row>
    <row r="616224" spans="11:11" x14ac:dyDescent="0.25">
      <c r="K616224" s="3"/>
    </row>
    <row r="616233" spans="11:11" x14ac:dyDescent="0.25">
      <c r="K616233" s="3"/>
    </row>
    <row r="616242" spans="11:11" x14ac:dyDescent="0.25">
      <c r="K616242" s="3"/>
    </row>
    <row r="616251" spans="11:11" x14ac:dyDescent="0.25">
      <c r="K616251" s="3"/>
    </row>
    <row r="616260" spans="11:11" x14ac:dyDescent="0.25">
      <c r="K616260" s="3"/>
    </row>
    <row r="616269" spans="11:11" x14ac:dyDescent="0.25">
      <c r="K616269" s="3"/>
    </row>
    <row r="616278" spans="11:11" x14ac:dyDescent="0.25">
      <c r="K616278" s="3"/>
    </row>
    <row r="616287" spans="11:11" x14ac:dyDescent="0.25">
      <c r="K616287" s="3"/>
    </row>
    <row r="616296" spans="11:11" x14ac:dyDescent="0.25">
      <c r="K616296" s="3"/>
    </row>
    <row r="616305" spans="11:11" x14ac:dyDescent="0.25">
      <c r="K616305" s="3"/>
    </row>
    <row r="616314" spans="11:11" x14ac:dyDescent="0.25">
      <c r="K616314" s="3"/>
    </row>
    <row r="616323" spans="11:11" x14ac:dyDescent="0.25">
      <c r="K616323" s="3"/>
    </row>
    <row r="616332" spans="11:11" x14ac:dyDescent="0.25">
      <c r="K616332" s="3"/>
    </row>
    <row r="616341" spans="11:11" x14ac:dyDescent="0.25">
      <c r="K616341" s="3"/>
    </row>
    <row r="616350" spans="11:11" x14ac:dyDescent="0.25">
      <c r="K616350" s="3"/>
    </row>
    <row r="616359" spans="11:11" x14ac:dyDescent="0.25">
      <c r="K616359" s="3"/>
    </row>
    <row r="616368" spans="11:11" x14ac:dyDescent="0.25">
      <c r="K616368" s="3"/>
    </row>
    <row r="616377" spans="11:11" x14ac:dyDescent="0.25">
      <c r="K616377" s="3"/>
    </row>
    <row r="616386" spans="11:11" x14ac:dyDescent="0.25">
      <c r="K616386" s="3"/>
    </row>
    <row r="616395" spans="11:11" x14ac:dyDescent="0.25">
      <c r="K616395" s="3"/>
    </row>
    <row r="616404" spans="11:11" x14ac:dyDescent="0.25">
      <c r="K616404" s="3"/>
    </row>
    <row r="616413" spans="11:11" x14ac:dyDescent="0.25">
      <c r="K616413" s="3"/>
    </row>
    <row r="616422" spans="11:11" x14ac:dyDescent="0.25">
      <c r="K616422" s="3"/>
    </row>
    <row r="616431" spans="11:11" x14ac:dyDescent="0.25">
      <c r="K616431" s="3"/>
    </row>
    <row r="616440" spans="11:11" x14ac:dyDescent="0.25">
      <c r="K616440" s="3"/>
    </row>
    <row r="616449" spans="11:11" x14ac:dyDescent="0.25">
      <c r="K616449" s="3"/>
    </row>
    <row r="616458" spans="11:11" x14ac:dyDescent="0.25">
      <c r="K616458" s="3"/>
    </row>
    <row r="616467" spans="11:11" x14ac:dyDescent="0.25">
      <c r="K616467" s="3"/>
    </row>
    <row r="616476" spans="11:11" x14ac:dyDescent="0.25">
      <c r="K616476" s="3"/>
    </row>
    <row r="616485" spans="11:11" x14ac:dyDescent="0.25">
      <c r="K616485" s="3"/>
    </row>
    <row r="616494" spans="11:11" x14ac:dyDescent="0.25">
      <c r="K616494" s="3"/>
    </row>
    <row r="616503" spans="11:11" x14ac:dyDescent="0.25">
      <c r="K616503" s="3"/>
    </row>
    <row r="616512" spans="11:11" x14ac:dyDescent="0.25">
      <c r="K616512" s="3"/>
    </row>
    <row r="616521" spans="11:11" x14ac:dyDescent="0.25">
      <c r="K616521" s="3"/>
    </row>
    <row r="616530" spans="11:11" x14ac:dyDescent="0.25">
      <c r="K616530" s="3"/>
    </row>
    <row r="616539" spans="11:11" x14ac:dyDescent="0.25">
      <c r="K616539" s="3"/>
    </row>
    <row r="616548" spans="11:11" x14ac:dyDescent="0.25">
      <c r="K616548" s="3"/>
    </row>
    <row r="616557" spans="11:11" x14ac:dyDescent="0.25">
      <c r="K616557" s="3"/>
    </row>
    <row r="616566" spans="11:11" x14ac:dyDescent="0.25">
      <c r="K616566" s="3"/>
    </row>
    <row r="616575" spans="11:11" x14ac:dyDescent="0.25">
      <c r="K616575" s="3"/>
    </row>
    <row r="616584" spans="11:11" x14ac:dyDescent="0.25">
      <c r="K616584" s="3"/>
    </row>
    <row r="616593" spans="11:11" x14ac:dyDescent="0.25">
      <c r="K616593" s="3"/>
    </row>
    <row r="616602" spans="11:11" x14ac:dyDescent="0.25">
      <c r="K616602" s="3"/>
    </row>
    <row r="616611" spans="11:11" x14ac:dyDescent="0.25">
      <c r="K616611" s="3"/>
    </row>
    <row r="616620" spans="11:11" x14ac:dyDescent="0.25">
      <c r="K616620" s="3"/>
    </row>
    <row r="616629" spans="11:11" x14ac:dyDescent="0.25">
      <c r="K616629" s="3"/>
    </row>
    <row r="616638" spans="11:11" x14ac:dyDescent="0.25">
      <c r="K616638" s="3"/>
    </row>
    <row r="616647" spans="11:11" x14ac:dyDescent="0.25">
      <c r="K616647" s="3"/>
    </row>
    <row r="616656" spans="11:11" x14ac:dyDescent="0.25">
      <c r="K616656" s="3"/>
    </row>
    <row r="616665" spans="11:11" x14ac:dyDescent="0.25">
      <c r="K616665" s="3"/>
    </row>
    <row r="616674" spans="11:11" x14ac:dyDescent="0.25">
      <c r="K616674" s="3"/>
    </row>
    <row r="616683" spans="11:11" x14ac:dyDescent="0.25">
      <c r="K616683" s="3"/>
    </row>
    <row r="616692" spans="11:11" x14ac:dyDescent="0.25">
      <c r="K616692" s="3"/>
    </row>
    <row r="616701" spans="11:11" x14ac:dyDescent="0.25">
      <c r="K616701" s="3"/>
    </row>
    <row r="616710" spans="11:11" x14ac:dyDescent="0.25">
      <c r="K616710" s="3"/>
    </row>
    <row r="616719" spans="11:11" x14ac:dyDescent="0.25">
      <c r="K616719" s="3"/>
    </row>
    <row r="616728" spans="11:11" x14ac:dyDescent="0.25">
      <c r="K616728" s="3"/>
    </row>
    <row r="616737" spans="11:11" x14ac:dyDescent="0.25">
      <c r="K616737" s="3"/>
    </row>
    <row r="616746" spans="11:11" x14ac:dyDescent="0.25">
      <c r="K616746" s="3"/>
    </row>
    <row r="616755" spans="11:11" x14ac:dyDescent="0.25">
      <c r="K616755" s="3"/>
    </row>
    <row r="616764" spans="11:11" x14ac:dyDescent="0.25">
      <c r="K616764" s="3"/>
    </row>
    <row r="616773" spans="11:11" x14ac:dyDescent="0.25">
      <c r="K616773" s="3"/>
    </row>
    <row r="616782" spans="11:11" x14ac:dyDescent="0.25">
      <c r="K616782" s="3"/>
    </row>
    <row r="616791" spans="11:11" x14ac:dyDescent="0.25">
      <c r="K616791" s="3"/>
    </row>
    <row r="616800" spans="11:11" x14ac:dyDescent="0.25">
      <c r="K616800" s="3"/>
    </row>
    <row r="616809" spans="11:11" x14ac:dyDescent="0.25">
      <c r="K616809" s="3"/>
    </row>
    <row r="616818" spans="11:11" x14ac:dyDescent="0.25">
      <c r="K616818" s="3"/>
    </row>
    <row r="616827" spans="11:11" x14ac:dyDescent="0.25">
      <c r="K616827" s="3"/>
    </row>
    <row r="616836" spans="11:11" x14ac:dyDescent="0.25">
      <c r="K616836" s="3"/>
    </row>
    <row r="616845" spans="11:11" x14ac:dyDescent="0.25">
      <c r="K616845" s="3"/>
    </row>
    <row r="616854" spans="11:11" x14ac:dyDescent="0.25">
      <c r="K616854" s="3"/>
    </row>
    <row r="616863" spans="11:11" x14ac:dyDescent="0.25">
      <c r="K616863" s="3"/>
    </row>
    <row r="616872" spans="11:11" x14ac:dyDescent="0.25">
      <c r="K616872" s="3"/>
    </row>
    <row r="616881" spans="11:11" x14ac:dyDescent="0.25">
      <c r="K616881" s="3"/>
    </row>
    <row r="616890" spans="11:11" x14ac:dyDescent="0.25">
      <c r="K616890" s="3"/>
    </row>
    <row r="616899" spans="11:11" x14ac:dyDescent="0.25">
      <c r="K616899" s="3"/>
    </row>
    <row r="616908" spans="11:11" x14ac:dyDescent="0.25">
      <c r="K616908" s="3"/>
    </row>
    <row r="616917" spans="11:11" x14ac:dyDescent="0.25">
      <c r="K616917" s="3"/>
    </row>
    <row r="616926" spans="11:11" x14ac:dyDescent="0.25">
      <c r="K616926" s="3"/>
    </row>
    <row r="616935" spans="11:11" x14ac:dyDescent="0.25">
      <c r="K616935" s="3"/>
    </row>
    <row r="616944" spans="11:11" x14ac:dyDescent="0.25">
      <c r="K616944" s="3"/>
    </row>
    <row r="616953" spans="11:11" x14ac:dyDescent="0.25">
      <c r="K616953" s="3"/>
    </row>
    <row r="616962" spans="11:11" x14ac:dyDescent="0.25">
      <c r="K616962" s="3"/>
    </row>
    <row r="616971" spans="11:11" x14ac:dyDescent="0.25">
      <c r="K616971" s="3"/>
    </row>
    <row r="616980" spans="11:11" x14ac:dyDescent="0.25">
      <c r="K616980" s="3"/>
    </row>
    <row r="616989" spans="11:11" x14ac:dyDescent="0.25">
      <c r="K616989" s="3"/>
    </row>
    <row r="616998" spans="11:11" x14ac:dyDescent="0.25">
      <c r="K616998" s="3"/>
    </row>
    <row r="617007" spans="11:11" x14ac:dyDescent="0.25">
      <c r="K617007" s="3"/>
    </row>
    <row r="617016" spans="11:11" x14ac:dyDescent="0.25">
      <c r="K617016" s="3"/>
    </row>
    <row r="617025" spans="11:11" x14ac:dyDescent="0.25">
      <c r="K617025" s="3"/>
    </row>
    <row r="617034" spans="11:11" x14ac:dyDescent="0.25">
      <c r="K617034" s="3"/>
    </row>
    <row r="617043" spans="11:11" x14ac:dyDescent="0.25">
      <c r="K617043" s="3"/>
    </row>
    <row r="617052" spans="11:11" x14ac:dyDescent="0.25">
      <c r="K617052" s="3"/>
    </row>
    <row r="617061" spans="11:11" x14ac:dyDescent="0.25">
      <c r="K617061" s="3"/>
    </row>
    <row r="617070" spans="11:11" x14ac:dyDescent="0.25">
      <c r="K617070" s="3"/>
    </row>
    <row r="617079" spans="11:11" x14ac:dyDescent="0.25">
      <c r="K617079" s="3"/>
    </row>
    <row r="617088" spans="11:11" x14ac:dyDescent="0.25">
      <c r="K617088" s="3"/>
    </row>
    <row r="617097" spans="11:11" x14ac:dyDescent="0.25">
      <c r="K617097" s="3"/>
    </row>
    <row r="617106" spans="11:11" x14ac:dyDescent="0.25">
      <c r="K617106" s="3"/>
    </row>
    <row r="617115" spans="11:11" x14ac:dyDescent="0.25">
      <c r="K617115" s="3"/>
    </row>
    <row r="617124" spans="11:11" x14ac:dyDescent="0.25">
      <c r="K617124" s="3"/>
    </row>
    <row r="617133" spans="11:11" x14ac:dyDescent="0.25">
      <c r="K617133" s="3"/>
    </row>
    <row r="617142" spans="11:11" x14ac:dyDescent="0.25">
      <c r="K617142" s="3"/>
    </row>
    <row r="617151" spans="11:11" x14ac:dyDescent="0.25">
      <c r="K617151" s="3"/>
    </row>
    <row r="617160" spans="11:11" x14ac:dyDescent="0.25">
      <c r="K617160" s="3"/>
    </row>
    <row r="617169" spans="11:11" x14ac:dyDescent="0.25">
      <c r="K617169" s="3"/>
    </row>
    <row r="617178" spans="11:11" x14ac:dyDescent="0.25">
      <c r="K617178" s="3"/>
    </row>
    <row r="617187" spans="11:11" x14ac:dyDescent="0.25">
      <c r="K617187" s="3"/>
    </row>
    <row r="617196" spans="11:11" x14ac:dyDescent="0.25">
      <c r="K617196" s="3"/>
    </row>
    <row r="617205" spans="11:11" x14ac:dyDescent="0.25">
      <c r="K617205" s="3"/>
    </row>
    <row r="617214" spans="11:11" x14ac:dyDescent="0.25">
      <c r="K617214" s="3"/>
    </row>
    <row r="617223" spans="11:11" x14ac:dyDescent="0.25">
      <c r="K617223" s="3"/>
    </row>
    <row r="617232" spans="11:11" x14ac:dyDescent="0.25">
      <c r="K617232" s="3"/>
    </row>
    <row r="617241" spans="11:11" x14ac:dyDescent="0.25">
      <c r="K617241" s="3"/>
    </row>
    <row r="617250" spans="11:11" x14ac:dyDescent="0.25">
      <c r="K617250" s="3"/>
    </row>
    <row r="617259" spans="11:11" x14ac:dyDescent="0.25">
      <c r="K617259" s="3"/>
    </row>
    <row r="617268" spans="11:11" x14ac:dyDescent="0.25">
      <c r="K617268" s="3"/>
    </row>
    <row r="617277" spans="11:11" x14ac:dyDescent="0.25">
      <c r="K617277" s="3"/>
    </row>
    <row r="617286" spans="11:11" x14ac:dyDescent="0.25">
      <c r="K617286" s="3"/>
    </row>
    <row r="617295" spans="11:11" x14ac:dyDescent="0.25">
      <c r="K617295" s="3"/>
    </row>
    <row r="617304" spans="11:11" x14ac:dyDescent="0.25">
      <c r="K617304" s="3"/>
    </row>
    <row r="617313" spans="11:11" x14ac:dyDescent="0.25">
      <c r="K617313" s="3"/>
    </row>
    <row r="617322" spans="11:11" x14ac:dyDescent="0.25">
      <c r="K617322" s="3"/>
    </row>
    <row r="617331" spans="11:11" x14ac:dyDescent="0.25">
      <c r="K617331" s="3"/>
    </row>
    <row r="617340" spans="11:11" x14ac:dyDescent="0.25">
      <c r="K617340" s="3"/>
    </row>
    <row r="617349" spans="11:11" x14ac:dyDescent="0.25">
      <c r="K617349" s="3"/>
    </row>
    <row r="617358" spans="11:11" x14ac:dyDescent="0.25">
      <c r="K617358" s="3"/>
    </row>
    <row r="617367" spans="11:11" x14ac:dyDescent="0.25">
      <c r="K617367" s="3"/>
    </row>
    <row r="617376" spans="11:11" x14ac:dyDescent="0.25">
      <c r="K617376" s="3"/>
    </row>
    <row r="617385" spans="11:11" x14ac:dyDescent="0.25">
      <c r="K617385" s="3"/>
    </row>
    <row r="617394" spans="11:11" x14ac:dyDescent="0.25">
      <c r="K617394" s="3"/>
    </row>
    <row r="617403" spans="11:11" x14ac:dyDescent="0.25">
      <c r="K617403" s="3"/>
    </row>
    <row r="617412" spans="11:11" x14ac:dyDescent="0.25">
      <c r="K617412" s="3"/>
    </row>
    <row r="617421" spans="11:11" x14ac:dyDescent="0.25">
      <c r="K617421" s="3"/>
    </row>
    <row r="617430" spans="11:11" x14ac:dyDescent="0.25">
      <c r="K617430" s="3"/>
    </row>
    <row r="617439" spans="11:11" x14ac:dyDescent="0.25">
      <c r="K617439" s="3"/>
    </row>
    <row r="617448" spans="11:11" x14ac:dyDescent="0.25">
      <c r="K617448" s="3"/>
    </row>
    <row r="617457" spans="11:11" x14ac:dyDescent="0.25">
      <c r="K617457" s="3"/>
    </row>
    <row r="617466" spans="11:11" x14ac:dyDescent="0.25">
      <c r="K617466" s="3"/>
    </row>
    <row r="617475" spans="11:11" x14ac:dyDescent="0.25">
      <c r="K617475" s="3"/>
    </row>
    <row r="617484" spans="11:11" x14ac:dyDescent="0.25">
      <c r="K617484" s="3"/>
    </row>
    <row r="617493" spans="11:11" x14ac:dyDescent="0.25">
      <c r="K617493" s="3"/>
    </row>
    <row r="617502" spans="11:11" x14ac:dyDescent="0.25">
      <c r="K617502" s="3"/>
    </row>
    <row r="617511" spans="11:11" x14ac:dyDescent="0.25">
      <c r="K617511" s="3"/>
    </row>
    <row r="617520" spans="11:11" x14ac:dyDescent="0.25">
      <c r="K617520" s="3"/>
    </row>
    <row r="617529" spans="11:11" x14ac:dyDescent="0.25">
      <c r="K617529" s="3"/>
    </row>
    <row r="617538" spans="11:11" x14ac:dyDescent="0.25">
      <c r="K617538" s="3"/>
    </row>
    <row r="617547" spans="11:11" x14ac:dyDescent="0.25">
      <c r="K617547" s="3"/>
    </row>
    <row r="617556" spans="11:11" x14ac:dyDescent="0.25">
      <c r="K617556" s="3"/>
    </row>
    <row r="617565" spans="11:11" x14ac:dyDescent="0.25">
      <c r="K617565" s="3"/>
    </row>
    <row r="617574" spans="11:11" x14ac:dyDescent="0.25">
      <c r="K617574" s="3"/>
    </row>
    <row r="617583" spans="11:11" x14ac:dyDescent="0.25">
      <c r="K617583" s="3"/>
    </row>
    <row r="617592" spans="11:11" x14ac:dyDescent="0.25">
      <c r="K617592" s="3"/>
    </row>
    <row r="617601" spans="11:11" x14ac:dyDescent="0.25">
      <c r="K617601" s="3"/>
    </row>
    <row r="617610" spans="11:11" x14ac:dyDescent="0.25">
      <c r="K617610" s="3"/>
    </row>
    <row r="617619" spans="11:11" x14ac:dyDescent="0.25">
      <c r="K617619" s="3"/>
    </row>
    <row r="617628" spans="11:11" x14ac:dyDescent="0.25">
      <c r="K617628" s="3"/>
    </row>
    <row r="617637" spans="11:11" x14ac:dyDescent="0.25">
      <c r="K617637" s="3"/>
    </row>
    <row r="617646" spans="11:11" x14ac:dyDescent="0.25">
      <c r="K617646" s="3"/>
    </row>
    <row r="617655" spans="11:11" x14ac:dyDescent="0.25">
      <c r="K617655" s="3"/>
    </row>
    <row r="617664" spans="11:11" x14ac:dyDescent="0.25">
      <c r="K617664" s="3"/>
    </row>
    <row r="617673" spans="11:11" x14ac:dyDescent="0.25">
      <c r="K617673" s="3"/>
    </row>
    <row r="617682" spans="11:11" x14ac:dyDescent="0.25">
      <c r="K617682" s="3"/>
    </row>
    <row r="617691" spans="11:11" x14ac:dyDescent="0.25">
      <c r="K617691" s="3"/>
    </row>
    <row r="617700" spans="11:11" x14ac:dyDescent="0.25">
      <c r="K617700" s="3"/>
    </row>
    <row r="617709" spans="11:11" x14ac:dyDescent="0.25">
      <c r="K617709" s="3"/>
    </row>
    <row r="617718" spans="11:11" x14ac:dyDescent="0.25">
      <c r="K617718" s="3"/>
    </row>
    <row r="617727" spans="11:11" x14ac:dyDescent="0.25">
      <c r="K617727" s="3"/>
    </row>
    <row r="617736" spans="11:11" x14ac:dyDescent="0.25">
      <c r="K617736" s="3"/>
    </row>
    <row r="617745" spans="11:11" x14ac:dyDescent="0.25">
      <c r="K617745" s="3"/>
    </row>
    <row r="617754" spans="11:11" x14ac:dyDescent="0.25">
      <c r="K617754" s="3"/>
    </row>
    <row r="617763" spans="11:11" x14ac:dyDescent="0.25">
      <c r="K617763" s="3"/>
    </row>
    <row r="617772" spans="11:11" x14ac:dyDescent="0.25">
      <c r="K617772" s="3"/>
    </row>
    <row r="617781" spans="11:11" x14ac:dyDescent="0.25">
      <c r="K617781" s="3"/>
    </row>
    <row r="617790" spans="11:11" x14ac:dyDescent="0.25">
      <c r="K617790" s="3"/>
    </row>
    <row r="617799" spans="11:11" x14ac:dyDescent="0.25">
      <c r="K617799" s="3"/>
    </row>
    <row r="617808" spans="11:11" x14ac:dyDescent="0.25">
      <c r="K617808" s="3"/>
    </row>
    <row r="617817" spans="11:11" x14ac:dyDescent="0.25">
      <c r="K617817" s="3"/>
    </row>
    <row r="617826" spans="11:11" x14ac:dyDescent="0.25">
      <c r="K617826" s="3"/>
    </row>
    <row r="617835" spans="11:11" x14ac:dyDescent="0.25">
      <c r="K617835" s="3"/>
    </row>
    <row r="617844" spans="11:11" x14ac:dyDescent="0.25">
      <c r="K617844" s="3"/>
    </row>
    <row r="617853" spans="11:11" x14ac:dyDescent="0.25">
      <c r="K617853" s="3"/>
    </row>
    <row r="617862" spans="11:11" x14ac:dyDescent="0.25">
      <c r="K617862" s="3"/>
    </row>
    <row r="617871" spans="11:11" x14ac:dyDescent="0.25">
      <c r="K617871" s="3"/>
    </row>
    <row r="617880" spans="11:11" x14ac:dyDescent="0.25">
      <c r="K617880" s="3"/>
    </row>
    <row r="617889" spans="11:11" x14ac:dyDescent="0.25">
      <c r="K617889" s="3"/>
    </row>
    <row r="617898" spans="11:11" x14ac:dyDescent="0.25">
      <c r="K617898" s="3"/>
    </row>
    <row r="617907" spans="11:11" x14ac:dyDescent="0.25">
      <c r="K617907" s="3"/>
    </row>
    <row r="617916" spans="11:11" x14ac:dyDescent="0.25">
      <c r="K617916" s="3"/>
    </row>
    <row r="617925" spans="11:11" x14ac:dyDescent="0.25">
      <c r="K617925" s="3"/>
    </row>
    <row r="617934" spans="11:11" x14ac:dyDescent="0.25">
      <c r="K617934" s="3"/>
    </row>
    <row r="617943" spans="11:11" x14ac:dyDescent="0.25">
      <c r="K617943" s="3"/>
    </row>
    <row r="617952" spans="11:11" x14ac:dyDescent="0.25">
      <c r="K617952" s="3"/>
    </row>
    <row r="617961" spans="11:11" x14ac:dyDescent="0.25">
      <c r="K617961" s="3"/>
    </row>
    <row r="617970" spans="11:11" x14ac:dyDescent="0.25">
      <c r="K617970" s="3"/>
    </row>
    <row r="617979" spans="11:11" x14ac:dyDescent="0.25">
      <c r="K617979" s="3"/>
    </row>
    <row r="617988" spans="11:11" x14ac:dyDescent="0.25">
      <c r="K617988" s="3"/>
    </row>
    <row r="617997" spans="11:11" x14ac:dyDescent="0.25">
      <c r="K617997" s="3"/>
    </row>
    <row r="618006" spans="11:11" x14ac:dyDescent="0.25">
      <c r="K618006" s="3"/>
    </row>
    <row r="618015" spans="11:11" x14ac:dyDescent="0.25">
      <c r="K618015" s="3"/>
    </row>
    <row r="618024" spans="11:11" x14ac:dyDescent="0.25">
      <c r="K618024" s="3"/>
    </row>
    <row r="618033" spans="11:11" x14ac:dyDescent="0.25">
      <c r="K618033" s="3"/>
    </row>
    <row r="618042" spans="11:11" x14ac:dyDescent="0.25">
      <c r="K618042" s="3"/>
    </row>
    <row r="618051" spans="11:11" x14ac:dyDescent="0.25">
      <c r="K618051" s="3"/>
    </row>
    <row r="618060" spans="11:11" x14ac:dyDescent="0.25">
      <c r="K618060" s="3"/>
    </row>
    <row r="618069" spans="11:11" x14ac:dyDescent="0.25">
      <c r="K618069" s="3"/>
    </row>
    <row r="618078" spans="11:11" x14ac:dyDescent="0.25">
      <c r="K618078" s="3"/>
    </row>
    <row r="618087" spans="11:11" x14ac:dyDescent="0.25">
      <c r="K618087" s="3"/>
    </row>
    <row r="618096" spans="11:11" x14ac:dyDescent="0.25">
      <c r="K618096" s="3"/>
    </row>
    <row r="618105" spans="11:11" x14ac:dyDescent="0.25">
      <c r="K618105" s="3"/>
    </row>
    <row r="618114" spans="11:11" x14ac:dyDescent="0.25">
      <c r="K618114" s="3"/>
    </row>
    <row r="618123" spans="11:11" x14ac:dyDescent="0.25">
      <c r="K618123" s="3"/>
    </row>
    <row r="618132" spans="11:11" x14ac:dyDescent="0.25">
      <c r="K618132" s="3"/>
    </row>
    <row r="618141" spans="11:11" x14ac:dyDescent="0.25">
      <c r="K618141" s="3"/>
    </row>
    <row r="618150" spans="11:11" x14ac:dyDescent="0.25">
      <c r="K618150" s="3"/>
    </row>
    <row r="618159" spans="11:11" x14ac:dyDescent="0.25">
      <c r="K618159" s="3"/>
    </row>
    <row r="618168" spans="11:11" x14ac:dyDescent="0.25">
      <c r="K618168" s="3"/>
    </row>
    <row r="618177" spans="11:11" x14ac:dyDescent="0.25">
      <c r="K618177" s="3"/>
    </row>
    <row r="618186" spans="11:11" x14ac:dyDescent="0.25">
      <c r="K618186" s="3"/>
    </row>
    <row r="618195" spans="11:11" x14ac:dyDescent="0.25">
      <c r="K618195" s="3"/>
    </row>
    <row r="618204" spans="11:11" x14ac:dyDescent="0.25">
      <c r="K618204" s="3"/>
    </row>
    <row r="618213" spans="11:11" x14ac:dyDescent="0.25">
      <c r="K618213" s="3"/>
    </row>
    <row r="618222" spans="11:11" x14ac:dyDescent="0.25">
      <c r="K618222" s="3"/>
    </row>
    <row r="618231" spans="11:11" x14ac:dyDescent="0.25">
      <c r="K618231" s="3"/>
    </row>
    <row r="618240" spans="11:11" x14ac:dyDescent="0.25">
      <c r="K618240" s="3"/>
    </row>
    <row r="618249" spans="11:11" x14ac:dyDescent="0.25">
      <c r="K618249" s="3"/>
    </row>
    <row r="618258" spans="11:11" x14ac:dyDescent="0.25">
      <c r="K618258" s="3"/>
    </row>
    <row r="618267" spans="11:11" x14ac:dyDescent="0.25">
      <c r="K618267" s="3"/>
    </row>
    <row r="618276" spans="11:11" x14ac:dyDescent="0.25">
      <c r="K618276" s="3"/>
    </row>
    <row r="618285" spans="11:11" x14ac:dyDescent="0.25">
      <c r="K618285" s="3"/>
    </row>
    <row r="618294" spans="11:11" x14ac:dyDescent="0.25">
      <c r="K618294" s="3"/>
    </row>
    <row r="618303" spans="11:11" x14ac:dyDescent="0.25">
      <c r="K618303" s="3"/>
    </row>
    <row r="618312" spans="11:11" x14ac:dyDescent="0.25">
      <c r="K618312" s="3"/>
    </row>
    <row r="618321" spans="11:11" x14ac:dyDescent="0.25">
      <c r="K618321" s="3"/>
    </row>
    <row r="618330" spans="11:11" x14ac:dyDescent="0.25">
      <c r="K618330" s="3"/>
    </row>
    <row r="618339" spans="11:11" x14ac:dyDescent="0.25">
      <c r="K618339" s="3"/>
    </row>
    <row r="618348" spans="11:11" x14ac:dyDescent="0.25">
      <c r="K618348" s="3"/>
    </row>
    <row r="618357" spans="11:11" x14ac:dyDescent="0.25">
      <c r="K618357" s="3"/>
    </row>
    <row r="618366" spans="11:11" x14ac:dyDescent="0.25">
      <c r="K618366" s="3"/>
    </row>
    <row r="618375" spans="11:11" x14ac:dyDescent="0.25">
      <c r="K618375" s="3"/>
    </row>
    <row r="618384" spans="11:11" x14ac:dyDescent="0.25">
      <c r="K618384" s="3"/>
    </row>
    <row r="618393" spans="11:11" x14ac:dyDescent="0.25">
      <c r="K618393" s="3"/>
    </row>
    <row r="618402" spans="11:11" x14ac:dyDescent="0.25">
      <c r="K618402" s="3"/>
    </row>
    <row r="618411" spans="11:11" x14ac:dyDescent="0.25">
      <c r="K618411" s="3"/>
    </row>
    <row r="618420" spans="11:11" x14ac:dyDescent="0.25">
      <c r="K618420" s="3"/>
    </row>
    <row r="618429" spans="11:11" x14ac:dyDescent="0.25">
      <c r="K618429" s="3"/>
    </row>
    <row r="618438" spans="11:11" x14ac:dyDescent="0.25">
      <c r="K618438" s="3"/>
    </row>
    <row r="618447" spans="11:11" x14ac:dyDescent="0.25">
      <c r="K618447" s="3"/>
    </row>
    <row r="618456" spans="11:11" x14ac:dyDescent="0.25">
      <c r="K618456" s="3"/>
    </row>
    <row r="618465" spans="11:11" x14ac:dyDescent="0.25">
      <c r="K618465" s="3"/>
    </row>
    <row r="618474" spans="11:11" x14ac:dyDescent="0.25">
      <c r="K618474" s="3"/>
    </row>
    <row r="618483" spans="11:11" x14ac:dyDescent="0.25">
      <c r="K618483" s="3"/>
    </row>
    <row r="618492" spans="11:11" x14ac:dyDescent="0.25">
      <c r="K618492" s="3"/>
    </row>
    <row r="618501" spans="11:11" x14ac:dyDescent="0.25">
      <c r="K618501" s="3"/>
    </row>
    <row r="618510" spans="11:11" x14ac:dyDescent="0.25">
      <c r="K618510" s="3"/>
    </row>
    <row r="618519" spans="11:11" x14ac:dyDescent="0.25">
      <c r="K618519" s="3"/>
    </row>
    <row r="618528" spans="11:11" x14ac:dyDescent="0.25">
      <c r="K618528" s="3"/>
    </row>
    <row r="618537" spans="11:11" x14ac:dyDescent="0.25">
      <c r="K618537" s="3"/>
    </row>
    <row r="618546" spans="11:11" x14ac:dyDescent="0.25">
      <c r="K618546" s="3"/>
    </row>
    <row r="618555" spans="11:11" x14ac:dyDescent="0.25">
      <c r="K618555" s="3"/>
    </row>
    <row r="618564" spans="11:11" x14ac:dyDescent="0.25">
      <c r="K618564" s="3"/>
    </row>
    <row r="618573" spans="11:11" x14ac:dyDescent="0.25">
      <c r="K618573" s="3"/>
    </row>
    <row r="618582" spans="11:11" x14ac:dyDescent="0.25">
      <c r="K618582" s="3"/>
    </row>
    <row r="618591" spans="11:11" x14ac:dyDescent="0.25">
      <c r="K618591" s="3"/>
    </row>
    <row r="618600" spans="11:11" x14ac:dyDescent="0.25">
      <c r="K618600" s="3"/>
    </row>
    <row r="618609" spans="11:11" x14ac:dyDescent="0.25">
      <c r="K618609" s="3"/>
    </row>
    <row r="618618" spans="11:11" x14ac:dyDescent="0.25">
      <c r="K618618" s="3"/>
    </row>
    <row r="618627" spans="11:11" x14ac:dyDescent="0.25">
      <c r="K618627" s="3"/>
    </row>
    <row r="618636" spans="11:11" x14ac:dyDescent="0.25">
      <c r="K618636" s="3"/>
    </row>
    <row r="618645" spans="11:11" x14ac:dyDescent="0.25">
      <c r="K618645" s="3"/>
    </row>
    <row r="618654" spans="11:11" x14ac:dyDescent="0.25">
      <c r="K618654" s="3"/>
    </row>
    <row r="618663" spans="11:11" x14ac:dyDescent="0.25">
      <c r="K618663" s="3"/>
    </row>
    <row r="618672" spans="11:11" x14ac:dyDescent="0.25">
      <c r="K618672" s="3"/>
    </row>
    <row r="618681" spans="11:11" x14ac:dyDescent="0.25">
      <c r="K618681" s="3"/>
    </row>
    <row r="618690" spans="11:11" x14ac:dyDescent="0.25">
      <c r="K618690" s="3"/>
    </row>
    <row r="618699" spans="11:11" x14ac:dyDescent="0.25">
      <c r="K618699" s="3"/>
    </row>
    <row r="618708" spans="11:11" x14ac:dyDescent="0.25">
      <c r="K618708" s="3"/>
    </row>
    <row r="618717" spans="11:11" x14ac:dyDescent="0.25">
      <c r="K618717" s="3"/>
    </row>
    <row r="618726" spans="11:11" x14ac:dyDescent="0.25">
      <c r="K618726" s="3"/>
    </row>
    <row r="618735" spans="11:11" x14ac:dyDescent="0.25">
      <c r="K618735" s="3"/>
    </row>
    <row r="618744" spans="11:11" x14ac:dyDescent="0.25">
      <c r="K618744" s="3"/>
    </row>
    <row r="618753" spans="11:11" x14ac:dyDescent="0.25">
      <c r="K618753" s="3"/>
    </row>
    <row r="618762" spans="11:11" x14ac:dyDescent="0.25">
      <c r="K618762" s="3"/>
    </row>
    <row r="618771" spans="11:11" x14ac:dyDescent="0.25">
      <c r="K618771" s="3"/>
    </row>
    <row r="618780" spans="11:11" x14ac:dyDescent="0.25">
      <c r="K618780" s="3"/>
    </row>
    <row r="618789" spans="11:11" x14ac:dyDescent="0.25">
      <c r="K618789" s="3"/>
    </row>
    <row r="618798" spans="11:11" x14ac:dyDescent="0.25">
      <c r="K618798" s="3"/>
    </row>
    <row r="618807" spans="11:11" x14ac:dyDescent="0.25">
      <c r="K618807" s="3"/>
    </row>
    <row r="618816" spans="11:11" x14ac:dyDescent="0.25">
      <c r="K618816" s="3"/>
    </row>
    <row r="618825" spans="11:11" x14ac:dyDescent="0.25">
      <c r="K618825" s="3"/>
    </row>
    <row r="618834" spans="11:11" x14ac:dyDescent="0.25">
      <c r="K618834" s="3"/>
    </row>
    <row r="618843" spans="11:11" x14ac:dyDescent="0.25">
      <c r="K618843" s="3"/>
    </row>
    <row r="618852" spans="11:11" x14ac:dyDescent="0.25">
      <c r="K618852" s="3"/>
    </row>
    <row r="618861" spans="11:11" x14ac:dyDescent="0.25">
      <c r="K618861" s="3"/>
    </row>
    <row r="618870" spans="11:11" x14ac:dyDescent="0.25">
      <c r="K618870" s="3"/>
    </row>
    <row r="618879" spans="11:11" x14ac:dyDescent="0.25">
      <c r="K618879" s="3"/>
    </row>
    <row r="618888" spans="11:11" x14ac:dyDescent="0.25">
      <c r="K618888" s="3"/>
    </row>
    <row r="618897" spans="11:11" x14ac:dyDescent="0.25">
      <c r="K618897" s="3"/>
    </row>
    <row r="618906" spans="11:11" x14ac:dyDescent="0.25">
      <c r="K618906" s="3"/>
    </row>
    <row r="618915" spans="11:11" x14ac:dyDescent="0.25">
      <c r="K618915" s="3"/>
    </row>
    <row r="618924" spans="11:11" x14ac:dyDescent="0.25">
      <c r="K618924" s="3"/>
    </row>
    <row r="618933" spans="11:11" x14ac:dyDescent="0.25">
      <c r="K618933" s="3"/>
    </row>
    <row r="618942" spans="11:11" x14ac:dyDescent="0.25">
      <c r="K618942" s="3"/>
    </row>
    <row r="618951" spans="11:11" x14ac:dyDescent="0.25">
      <c r="K618951" s="3"/>
    </row>
    <row r="618960" spans="11:11" x14ac:dyDescent="0.25">
      <c r="K618960" s="3"/>
    </row>
    <row r="618969" spans="11:11" x14ac:dyDescent="0.25">
      <c r="K618969" s="3"/>
    </row>
    <row r="618978" spans="11:11" x14ac:dyDescent="0.25">
      <c r="K618978" s="3"/>
    </row>
    <row r="618987" spans="11:11" x14ac:dyDescent="0.25">
      <c r="K618987" s="3"/>
    </row>
    <row r="618996" spans="11:11" x14ac:dyDescent="0.25">
      <c r="K618996" s="3"/>
    </row>
    <row r="619005" spans="11:11" x14ac:dyDescent="0.25">
      <c r="K619005" s="3"/>
    </row>
    <row r="619014" spans="11:11" x14ac:dyDescent="0.25">
      <c r="K619014" s="3"/>
    </row>
    <row r="619023" spans="11:11" x14ac:dyDescent="0.25">
      <c r="K619023" s="3"/>
    </row>
    <row r="619032" spans="11:11" x14ac:dyDescent="0.25">
      <c r="K619032" s="3"/>
    </row>
    <row r="619041" spans="11:11" x14ac:dyDescent="0.25">
      <c r="K619041" s="3"/>
    </row>
    <row r="619050" spans="11:11" x14ac:dyDescent="0.25">
      <c r="K619050" s="3"/>
    </row>
    <row r="619059" spans="11:11" x14ac:dyDescent="0.25">
      <c r="K619059" s="3"/>
    </row>
    <row r="619068" spans="11:11" x14ac:dyDescent="0.25">
      <c r="K619068" s="3"/>
    </row>
    <row r="619077" spans="11:11" x14ac:dyDescent="0.25">
      <c r="K619077" s="3"/>
    </row>
    <row r="619086" spans="11:11" x14ac:dyDescent="0.25">
      <c r="K619086" s="3"/>
    </row>
    <row r="619095" spans="11:11" x14ac:dyDescent="0.25">
      <c r="K619095" s="3"/>
    </row>
    <row r="619104" spans="11:11" x14ac:dyDescent="0.25">
      <c r="K619104" s="3"/>
    </row>
    <row r="619113" spans="11:11" x14ac:dyDescent="0.25">
      <c r="K619113" s="3"/>
    </row>
    <row r="619122" spans="11:11" x14ac:dyDescent="0.25">
      <c r="K619122" s="3"/>
    </row>
    <row r="619131" spans="11:11" x14ac:dyDescent="0.25">
      <c r="K619131" s="3"/>
    </row>
    <row r="619140" spans="11:11" x14ac:dyDescent="0.25">
      <c r="K619140" s="3"/>
    </row>
    <row r="619149" spans="11:11" x14ac:dyDescent="0.25">
      <c r="K619149" s="3"/>
    </row>
    <row r="619158" spans="11:11" x14ac:dyDescent="0.25">
      <c r="K619158" s="3"/>
    </row>
    <row r="619167" spans="11:11" x14ac:dyDescent="0.25">
      <c r="K619167" s="3"/>
    </row>
    <row r="619176" spans="11:11" x14ac:dyDescent="0.25">
      <c r="K619176" s="3"/>
    </row>
    <row r="619185" spans="11:11" x14ac:dyDescent="0.25">
      <c r="K619185" s="3"/>
    </row>
    <row r="619194" spans="11:11" x14ac:dyDescent="0.25">
      <c r="K619194" s="3"/>
    </row>
    <row r="619203" spans="11:11" x14ac:dyDescent="0.25">
      <c r="K619203" s="3"/>
    </row>
    <row r="619212" spans="11:11" x14ac:dyDescent="0.25">
      <c r="K619212" s="3"/>
    </row>
    <row r="619221" spans="11:11" x14ac:dyDescent="0.25">
      <c r="K619221" s="3"/>
    </row>
    <row r="619230" spans="11:11" x14ac:dyDescent="0.25">
      <c r="K619230" s="3"/>
    </row>
    <row r="619239" spans="11:11" x14ac:dyDescent="0.25">
      <c r="K619239" s="3"/>
    </row>
    <row r="619248" spans="11:11" x14ac:dyDescent="0.25">
      <c r="K619248" s="3"/>
    </row>
    <row r="619257" spans="11:11" x14ac:dyDescent="0.25">
      <c r="K619257" s="3"/>
    </row>
    <row r="619266" spans="11:11" x14ac:dyDescent="0.25">
      <c r="K619266" s="3"/>
    </row>
    <row r="619275" spans="11:11" x14ac:dyDescent="0.25">
      <c r="K619275" s="3"/>
    </row>
    <row r="619284" spans="11:11" x14ac:dyDescent="0.25">
      <c r="K619284" s="3"/>
    </row>
    <row r="619293" spans="11:11" x14ac:dyDescent="0.25">
      <c r="K619293" s="3"/>
    </row>
    <row r="619302" spans="11:11" x14ac:dyDescent="0.25">
      <c r="K619302" s="3"/>
    </row>
    <row r="619311" spans="11:11" x14ac:dyDescent="0.25">
      <c r="K619311" s="3"/>
    </row>
    <row r="619320" spans="11:11" x14ac:dyDescent="0.25">
      <c r="K619320" s="3"/>
    </row>
    <row r="619329" spans="11:11" x14ac:dyDescent="0.25">
      <c r="K619329" s="3"/>
    </row>
    <row r="619338" spans="11:11" x14ac:dyDescent="0.25">
      <c r="K619338" s="3"/>
    </row>
    <row r="619347" spans="11:11" x14ac:dyDescent="0.25">
      <c r="K619347" s="3"/>
    </row>
    <row r="619356" spans="11:11" x14ac:dyDescent="0.25">
      <c r="K619356" s="3"/>
    </row>
    <row r="619365" spans="11:11" x14ac:dyDescent="0.25">
      <c r="K619365" s="3"/>
    </row>
    <row r="619374" spans="11:11" x14ac:dyDescent="0.25">
      <c r="K619374" s="3"/>
    </row>
    <row r="619383" spans="11:11" x14ac:dyDescent="0.25">
      <c r="K619383" s="3"/>
    </row>
    <row r="619392" spans="11:11" x14ac:dyDescent="0.25">
      <c r="K619392" s="3"/>
    </row>
    <row r="619401" spans="11:11" x14ac:dyDescent="0.25">
      <c r="K619401" s="3"/>
    </row>
    <row r="619410" spans="11:11" x14ac:dyDescent="0.25">
      <c r="K619410" s="3"/>
    </row>
    <row r="619419" spans="11:11" x14ac:dyDescent="0.25">
      <c r="K619419" s="3"/>
    </row>
    <row r="619428" spans="11:11" x14ac:dyDescent="0.25">
      <c r="K619428" s="3"/>
    </row>
    <row r="619437" spans="11:11" x14ac:dyDescent="0.25">
      <c r="K619437" s="3"/>
    </row>
    <row r="619446" spans="11:11" x14ac:dyDescent="0.25">
      <c r="K619446" s="3"/>
    </row>
    <row r="619455" spans="11:11" x14ac:dyDescent="0.25">
      <c r="K619455" s="3"/>
    </row>
    <row r="619464" spans="11:11" x14ac:dyDescent="0.25">
      <c r="K619464" s="3"/>
    </row>
    <row r="619473" spans="11:11" x14ac:dyDescent="0.25">
      <c r="K619473" s="3"/>
    </row>
    <row r="619482" spans="11:11" x14ac:dyDescent="0.25">
      <c r="K619482" s="3"/>
    </row>
    <row r="619491" spans="11:11" x14ac:dyDescent="0.25">
      <c r="K619491" s="3"/>
    </row>
    <row r="619500" spans="11:11" x14ac:dyDescent="0.25">
      <c r="K619500" s="3"/>
    </row>
    <row r="619509" spans="11:11" x14ac:dyDescent="0.25">
      <c r="K619509" s="3"/>
    </row>
    <row r="619518" spans="11:11" x14ac:dyDescent="0.25">
      <c r="K619518" s="3"/>
    </row>
    <row r="619527" spans="11:11" x14ac:dyDescent="0.25">
      <c r="K619527" s="3"/>
    </row>
    <row r="619536" spans="11:11" x14ac:dyDescent="0.25">
      <c r="K619536" s="3"/>
    </row>
    <row r="619545" spans="11:11" x14ac:dyDescent="0.25">
      <c r="K619545" s="3"/>
    </row>
    <row r="619554" spans="11:11" x14ac:dyDescent="0.25">
      <c r="K619554" s="3"/>
    </row>
    <row r="619563" spans="11:11" x14ac:dyDescent="0.25">
      <c r="K619563" s="3"/>
    </row>
    <row r="619572" spans="11:11" x14ac:dyDescent="0.25">
      <c r="K619572" s="3"/>
    </row>
    <row r="619581" spans="11:11" x14ac:dyDescent="0.25">
      <c r="K619581" s="3"/>
    </row>
    <row r="619590" spans="11:11" x14ac:dyDescent="0.25">
      <c r="K619590" s="3"/>
    </row>
    <row r="619599" spans="11:11" x14ac:dyDescent="0.25">
      <c r="K619599" s="3"/>
    </row>
    <row r="619608" spans="11:11" x14ac:dyDescent="0.25">
      <c r="K619608" s="3"/>
    </row>
    <row r="619617" spans="11:11" x14ac:dyDescent="0.25">
      <c r="K619617" s="3"/>
    </row>
    <row r="619626" spans="11:11" x14ac:dyDescent="0.25">
      <c r="K619626" s="3"/>
    </row>
    <row r="619635" spans="11:11" x14ac:dyDescent="0.25">
      <c r="K619635" s="3"/>
    </row>
    <row r="619644" spans="11:11" x14ac:dyDescent="0.25">
      <c r="K619644" s="3"/>
    </row>
    <row r="619653" spans="11:11" x14ac:dyDescent="0.25">
      <c r="K619653" s="3"/>
    </row>
    <row r="619662" spans="11:11" x14ac:dyDescent="0.25">
      <c r="K619662" s="3"/>
    </row>
    <row r="619671" spans="11:11" x14ac:dyDescent="0.25">
      <c r="K619671" s="3"/>
    </row>
    <row r="619680" spans="11:11" x14ac:dyDescent="0.25">
      <c r="K619680" s="3"/>
    </row>
    <row r="619689" spans="11:11" x14ac:dyDescent="0.25">
      <c r="K619689" s="3"/>
    </row>
    <row r="619698" spans="11:11" x14ac:dyDescent="0.25">
      <c r="K619698" s="3"/>
    </row>
    <row r="619707" spans="11:11" x14ac:dyDescent="0.25">
      <c r="K619707" s="3"/>
    </row>
    <row r="619716" spans="11:11" x14ac:dyDescent="0.25">
      <c r="K619716" s="3"/>
    </row>
    <row r="619725" spans="11:11" x14ac:dyDescent="0.25">
      <c r="K619725" s="3"/>
    </row>
    <row r="619734" spans="11:11" x14ac:dyDescent="0.25">
      <c r="K619734" s="3"/>
    </row>
    <row r="619743" spans="11:11" x14ac:dyDescent="0.25">
      <c r="K619743" s="3"/>
    </row>
    <row r="619752" spans="11:11" x14ac:dyDescent="0.25">
      <c r="K619752" s="3"/>
    </row>
    <row r="619761" spans="11:11" x14ac:dyDescent="0.25">
      <c r="K619761" s="3"/>
    </row>
    <row r="619770" spans="11:11" x14ac:dyDescent="0.25">
      <c r="K619770" s="3"/>
    </row>
    <row r="619779" spans="11:11" x14ac:dyDescent="0.25">
      <c r="K619779" s="3"/>
    </row>
    <row r="619788" spans="11:11" x14ac:dyDescent="0.25">
      <c r="K619788" s="3"/>
    </row>
    <row r="619797" spans="11:11" x14ac:dyDescent="0.25">
      <c r="K619797" s="3"/>
    </row>
    <row r="619806" spans="11:11" x14ac:dyDescent="0.25">
      <c r="K619806" s="3"/>
    </row>
    <row r="619815" spans="11:11" x14ac:dyDescent="0.25">
      <c r="K619815" s="3"/>
    </row>
    <row r="619824" spans="11:11" x14ac:dyDescent="0.25">
      <c r="K619824" s="3"/>
    </row>
    <row r="619833" spans="11:11" x14ac:dyDescent="0.25">
      <c r="K619833" s="3"/>
    </row>
    <row r="619842" spans="11:11" x14ac:dyDescent="0.25">
      <c r="K619842" s="3"/>
    </row>
    <row r="619851" spans="11:11" x14ac:dyDescent="0.25">
      <c r="K619851" s="3"/>
    </row>
    <row r="619860" spans="11:11" x14ac:dyDescent="0.25">
      <c r="K619860" s="3"/>
    </row>
    <row r="619869" spans="11:11" x14ac:dyDescent="0.25">
      <c r="K619869" s="3"/>
    </row>
    <row r="619878" spans="11:11" x14ac:dyDescent="0.25">
      <c r="K619878" s="3"/>
    </row>
    <row r="619887" spans="11:11" x14ac:dyDescent="0.25">
      <c r="K619887" s="3"/>
    </row>
    <row r="619896" spans="11:11" x14ac:dyDescent="0.25">
      <c r="K619896" s="3"/>
    </row>
    <row r="619905" spans="11:11" x14ac:dyDescent="0.25">
      <c r="K619905" s="3"/>
    </row>
    <row r="619914" spans="11:11" x14ac:dyDescent="0.25">
      <c r="K619914" s="3"/>
    </row>
    <row r="619923" spans="11:11" x14ac:dyDescent="0.25">
      <c r="K619923" s="3"/>
    </row>
    <row r="619932" spans="11:11" x14ac:dyDescent="0.25">
      <c r="K619932" s="3"/>
    </row>
    <row r="619941" spans="11:11" x14ac:dyDescent="0.25">
      <c r="K619941" s="3"/>
    </row>
    <row r="619950" spans="11:11" x14ac:dyDescent="0.25">
      <c r="K619950" s="3"/>
    </row>
    <row r="619959" spans="11:11" x14ac:dyDescent="0.25">
      <c r="K619959" s="3"/>
    </row>
    <row r="619968" spans="11:11" x14ac:dyDescent="0.25">
      <c r="K619968" s="3"/>
    </row>
    <row r="619977" spans="11:11" x14ac:dyDescent="0.25">
      <c r="K619977" s="3"/>
    </row>
    <row r="619986" spans="11:11" x14ac:dyDescent="0.25">
      <c r="K619986" s="3"/>
    </row>
    <row r="619995" spans="11:11" x14ac:dyDescent="0.25">
      <c r="K619995" s="3"/>
    </row>
    <row r="620004" spans="11:11" x14ac:dyDescent="0.25">
      <c r="K620004" s="3"/>
    </row>
    <row r="620013" spans="11:11" x14ac:dyDescent="0.25">
      <c r="K620013" s="3"/>
    </row>
    <row r="620022" spans="11:11" x14ac:dyDescent="0.25">
      <c r="K620022" s="3"/>
    </row>
    <row r="620031" spans="11:11" x14ac:dyDescent="0.25">
      <c r="K620031" s="3"/>
    </row>
    <row r="620040" spans="11:11" x14ac:dyDescent="0.25">
      <c r="K620040" s="3"/>
    </row>
    <row r="620049" spans="11:11" x14ac:dyDescent="0.25">
      <c r="K620049" s="3"/>
    </row>
    <row r="620058" spans="11:11" x14ac:dyDescent="0.25">
      <c r="K620058" s="3"/>
    </row>
    <row r="620067" spans="11:11" x14ac:dyDescent="0.25">
      <c r="K620067" s="3"/>
    </row>
    <row r="620076" spans="11:11" x14ac:dyDescent="0.25">
      <c r="K620076" s="3"/>
    </row>
    <row r="620085" spans="11:11" x14ac:dyDescent="0.25">
      <c r="K620085" s="3"/>
    </row>
    <row r="620094" spans="11:11" x14ac:dyDescent="0.25">
      <c r="K620094" s="3"/>
    </row>
    <row r="620103" spans="11:11" x14ac:dyDescent="0.25">
      <c r="K620103" s="3"/>
    </row>
    <row r="620112" spans="11:11" x14ac:dyDescent="0.25">
      <c r="K620112" s="3"/>
    </row>
    <row r="620121" spans="11:11" x14ac:dyDescent="0.25">
      <c r="K620121" s="3"/>
    </row>
    <row r="620130" spans="11:11" x14ac:dyDescent="0.25">
      <c r="K620130" s="3"/>
    </row>
    <row r="620139" spans="11:11" x14ac:dyDescent="0.25">
      <c r="K620139" s="3"/>
    </row>
    <row r="620148" spans="11:11" x14ac:dyDescent="0.25">
      <c r="K620148" s="3"/>
    </row>
    <row r="620157" spans="11:11" x14ac:dyDescent="0.25">
      <c r="K620157" s="3"/>
    </row>
    <row r="620166" spans="11:11" x14ac:dyDescent="0.25">
      <c r="K620166" s="3"/>
    </row>
    <row r="620175" spans="11:11" x14ac:dyDescent="0.25">
      <c r="K620175" s="3"/>
    </row>
    <row r="620184" spans="11:11" x14ac:dyDescent="0.25">
      <c r="K620184" s="3"/>
    </row>
    <row r="620193" spans="11:11" x14ac:dyDescent="0.25">
      <c r="K620193" s="3"/>
    </row>
    <row r="620202" spans="11:11" x14ac:dyDescent="0.25">
      <c r="K620202" s="3"/>
    </row>
    <row r="620211" spans="11:11" x14ac:dyDescent="0.25">
      <c r="K620211" s="3"/>
    </row>
    <row r="620220" spans="11:11" x14ac:dyDescent="0.25">
      <c r="K620220" s="3"/>
    </row>
    <row r="620229" spans="11:11" x14ac:dyDescent="0.25">
      <c r="K620229" s="3"/>
    </row>
    <row r="620238" spans="11:11" x14ac:dyDescent="0.25">
      <c r="K620238" s="3"/>
    </row>
    <row r="620247" spans="11:11" x14ac:dyDescent="0.25">
      <c r="K620247" s="3"/>
    </row>
    <row r="620256" spans="11:11" x14ac:dyDescent="0.25">
      <c r="K620256" s="3"/>
    </row>
    <row r="620265" spans="11:11" x14ac:dyDescent="0.25">
      <c r="K620265" s="3"/>
    </row>
    <row r="620274" spans="11:11" x14ac:dyDescent="0.25">
      <c r="K620274" s="3"/>
    </row>
    <row r="620283" spans="11:11" x14ac:dyDescent="0.25">
      <c r="K620283" s="3"/>
    </row>
    <row r="620292" spans="11:11" x14ac:dyDescent="0.25">
      <c r="K620292" s="3"/>
    </row>
    <row r="620301" spans="11:11" x14ac:dyDescent="0.25">
      <c r="K620301" s="3"/>
    </row>
    <row r="620310" spans="11:11" x14ac:dyDescent="0.25">
      <c r="K620310" s="3"/>
    </row>
    <row r="620319" spans="11:11" x14ac:dyDescent="0.25">
      <c r="K620319" s="3"/>
    </row>
    <row r="620328" spans="11:11" x14ac:dyDescent="0.25">
      <c r="K620328" s="3"/>
    </row>
    <row r="620337" spans="11:11" x14ac:dyDescent="0.25">
      <c r="K620337" s="3"/>
    </row>
    <row r="620346" spans="11:11" x14ac:dyDescent="0.25">
      <c r="K620346" s="3"/>
    </row>
    <row r="620355" spans="11:11" x14ac:dyDescent="0.25">
      <c r="K620355" s="3"/>
    </row>
    <row r="620364" spans="11:11" x14ac:dyDescent="0.25">
      <c r="K620364" s="3"/>
    </row>
    <row r="620373" spans="11:11" x14ac:dyDescent="0.25">
      <c r="K620373" s="3"/>
    </row>
    <row r="620382" spans="11:11" x14ac:dyDescent="0.25">
      <c r="K620382" s="3"/>
    </row>
    <row r="620391" spans="11:11" x14ac:dyDescent="0.25">
      <c r="K620391" s="3"/>
    </row>
    <row r="620400" spans="11:11" x14ac:dyDescent="0.25">
      <c r="K620400" s="3"/>
    </row>
    <row r="620409" spans="11:11" x14ac:dyDescent="0.25">
      <c r="K620409" s="3"/>
    </row>
    <row r="620418" spans="11:11" x14ac:dyDescent="0.25">
      <c r="K620418" s="3"/>
    </row>
    <row r="620427" spans="11:11" x14ac:dyDescent="0.25">
      <c r="K620427" s="3"/>
    </row>
    <row r="620436" spans="11:11" x14ac:dyDescent="0.25">
      <c r="K620436" s="3"/>
    </row>
    <row r="620445" spans="11:11" x14ac:dyDescent="0.25">
      <c r="K620445" s="3"/>
    </row>
    <row r="620454" spans="11:11" x14ac:dyDescent="0.25">
      <c r="K620454" s="3"/>
    </row>
    <row r="620463" spans="11:11" x14ac:dyDescent="0.25">
      <c r="K620463" s="3"/>
    </row>
    <row r="620472" spans="11:11" x14ac:dyDescent="0.25">
      <c r="K620472" s="3"/>
    </row>
    <row r="620481" spans="11:11" x14ac:dyDescent="0.25">
      <c r="K620481" s="3"/>
    </row>
    <row r="620490" spans="11:11" x14ac:dyDescent="0.25">
      <c r="K620490" s="3"/>
    </row>
    <row r="620499" spans="11:11" x14ac:dyDescent="0.25">
      <c r="K620499" s="3"/>
    </row>
    <row r="620508" spans="11:11" x14ac:dyDescent="0.25">
      <c r="K620508" s="3"/>
    </row>
    <row r="620517" spans="11:11" x14ac:dyDescent="0.25">
      <c r="K620517" s="3"/>
    </row>
    <row r="620526" spans="11:11" x14ac:dyDescent="0.25">
      <c r="K620526" s="3"/>
    </row>
    <row r="620535" spans="11:11" x14ac:dyDescent="0.25">
      <c r="K620535" s="3"/>
    </row>
    <row r="620544" spans="11:11" x14ac:dyDescent="0.25">
      <c r="K620544" s="3"/>
    </row>
    <row r="620553" spans="11:11" x14ac:dyDescent="0.25">
      <c r="K620553" s="3"/>
    </row>
    <row r="620562" spans="11:11" x14ac:dyDescent="0.25">
      <c r="K620562" s="3"/>
    </row>
    <row r="620571" spans="11:11" x14ac:dyDescent="0.25">
      <c r="K620571" s="3"/>
    </row>
    <row r="620580" spans="11:11" x14ac:dyDescent="0.25">
      <c r="K620580" s="3"/>
    </row>
    <row r="620589" spans="11:11" x14ac:dyDescent="0.25">
      <c r="K620589" s="3"/>
    </row>
    <row r="620598" spans="11:11" x14ac:dyDescent="0.25">
      <c r="K620598" s="3"/>
    </row>
    <row r="620607" spans="11:11" x14ac:dyDescent="0.25">
      <c r="K620607" s="3"/>
    </row>
    <row r="620616" spans="11:11" x14ac:dyDescent="0.25">
      <c r="K620616" s="3"/>
    </row>
    <row r="620625" spans="11:11" x14ac:dyDescent="0.25">
      <c r="K620625" s="3"/>
    </row>
    <row r="620634" spans="11:11" x14ac:dyDescent="0.25">
      <c r="K620634" s="3"/>
    </row>
    <row r="620643" spans="11:11" x14ac:dyDescent="0.25">
      <c r="K620643" s="3"/>
    </row>
    <row r="620652" spans="11:11" x14ac:dyDescent="0.25">
      <c r="K620652" s="3"/>
    </row>
    <row r="620661" spans="11:11" x14ac:dyDescent="0.25">
      <c r="K620661" s="3"/>
    </row>
    <row r="620670" spans="11:11" x14ac:dyDescent="0.25">
      <c r="K620670" s="3"/>
    </row>
    <row r="620679" spans="11:11" x14ac:dyDescent="0.25">
      <c r="K620679" s="3"/>
    </row>
    <row r="620688" spans="11:11" x14ac:dyDescent="0.25">
      <c r="K620688" s="3"/>
    </row>
    <row r="620697" spans="11:11" x14ac:dyDescent="0.25">
      <c r="K620697" s="3"/>
    </row>
    <row r="620706" spans="11:11" x14ac:dyDescent="0.25">
      <c r="K620706" s="3"/>
    </row>
    <row r="620715" spans="11:11" x14ac:dyDescent="0.25">
      <c r="K620715" s="3"/>
    </row>
    <row r="620724" spans="11:11" x14ac:dyDescent="0.25">
      <c r="K620724" s="3"/>
    </row>
    <row r="620733" spans="11:11" x14ac:dyDescent="0.25">
      <c r="K620733" s="3"/>
    </row>
    <row r="620742" spans="11:11" x14ac:dyDescent="0.25">
      <c r="K620742" s="3"/>
    </row>
    <row r="620751" spans="11:11" x14ac:dyDescent="0.25">
      <c r="K620751" s="3"/>
    </row>
    <row r="620760" spans="11:11" x14ac:dyDescent="0.25">
      <c r="K620760" s="3"/>
    </row>
    <row r="620769" spans="11:11" x14ac:dyDescent="0.25">
      <c r="K620769" s="3"/>
    </row>
    <row r="620778" spans="11:11" x14ac:dyDescent="0.25">
      <c r="K620778" s="3"/>
    </row>
    <row r="620787" spans="11:11" x14ac:dyDescent="0.25">
      <c r="K620787" s="3"/>
    </row>
    <row r="620796" spans="11:11" x14ac:dyDescent="0.25">
      <c r="K620796" s="3"/>
    </row>
    <row r="620805" spans="11:11" x14ac:dyDescent="0.25">
      <c r="K620805" s="3"/>
    </row>
    <row r="620814" spans="11:11" x14ac:dyDescent="0.25">
      <c r="K620814" s="3"/>
    </row>
    <row r="620823" spans="11:11" x14ac:dyDescent="0.25">
      <c r="K620823" s="3"/>
    </row>
    <row r="620832" spans="11:11" x14ac:dyDescent="0.25">
      <c r="K620832" s="3"/>
    </row>
    <row r="620841" spans="11:11" x14ac:dyDescent="0.25">
      <c r="K620841" s="3"/>
    </row>
    <row r="620850" spans="11:11" x14ac:dyDescent="0.25">
      <c r="K620850" s="3"/>
    </row>
    <row r="620859" spans="11:11" x14ac:dyDescent="0.25">
      <c r="K620859" s="3"/>
    </row>
    <row r="620868" spans="11:11" x14ac:dyDescent="0.25">
      <c r="K620868" s="3"/>
    </row>
    <row r="620877" spans="11:11" x14ac:dyDescent="0.25">
      <c r="K620877" s="3"/>
    </row>
    <row r="620886" spans="11:11" x14ac:dyDescent="0.25">
      <c r="K620886" s="3"/>
    </row>
    <row r="620895" spans="11:11" x14ac:dyDescent="0.25">
      <c r="K620895" s="3"/>
    </row>
    <row r="620904" spans="11:11" x14ac:dyDescent="0.25">
      <c r="K620904" s="3"/>
    </row>
    <row r="620913" spans="11:11" x14ac:dyDescent="0.25">
      <c r="K620913" s="3"/>
    </row>
    <row r="620922" spans="11:11" x14ac:dyDescent="0.25">
      <c r="K620922" s="3"/>
    </row>
    <row r="620931" spans="11:11" x14ac:dyDescent="0.25">
      <c r="K620931" s="3"/>
    </row>
    <row r="620940" spans="11:11" x14ac:dyDescent="0.25">
      <c r="K620940" s="3"/>
    </row>
    <row r="620949" spans="11:11" x14ac:dyDescent="0.25">
      <c r="K620949" s="3"/>
    </row>
    <row r="620958" spans="11:11" x14ac:dyDescent="0.25">
      <c r="K620958" s="3"/>
    </row>
    <row r="620967" spans="11:11" x14ac:dyDescent="0.25">
      <c r="K620967" s="3"/>
    </row>
    <row r="620976" spans="11:11" x14ac:dyDescent="0.25">
      <c r="K620976" s="3"/>
    </row>
    <row r="620985" spans="11:11" x14ac:dyDescent="0.25">
      <c r="K620985" s="3"/>
    </row>
    <row r="620994" spans="11:11" x14ac:dyDescent="0.25">
      <c r="K620994" s="3"/>
    </row>
    <row r="621003" spans="11:11" x14ac:dyDescent="0.25">
      <c r="K621003" s="3"/>
    </row>
    <row r="621012" spans="11:11" x14ac:dyDescent="0.25">
      <c r="K621012" s="3"/>
    </row>
    <row r="621021" spans="11:11" x14ac:dyDescent="0.25">
      <c r="K621021" s="3"/>
    </row>
    <row r="621030" spans="11:11" x14ac:dyDescent="0.25">
      <c r="K621030" s="3"/>
    </row>
    <row r="621039" spans="11:11" x14ac:dyDescent="0.25">
      <c r="K621039" s="3"/>
    </row>
    <row r="621048" spans="11:11" x14ac:dyDescent="0.25">
      <c r="K621048" s="3"/>
    </row>
    <row r="621057" spans="11:11" x14ac:dyDescent="0.25">
      <c r="K621057" s="3"/>
    </row>
    <row r="621066" spans="11:11" x14ac:dyDescent="0.25">
      <c r="K621066" s="3"/>
    </row>
    <row r="621075" spans="11:11" x14ac:dyDescent="0.25">
      <c r="K621075" s="3"/>
    </row>
    <row r="621084" spans="11:11" x14ac:dyDescent="0.25">
      <c r="K621084" s="3"/>
    </row>
    <row r="621093" spans="11:11" x14ac:dyDescent="0.25">
      <c r="K621093" s="3"/>
    </row>
    <row r="621102" spans="11:11" x14ac:dyDescent="0.25">
      <c r="K621102" s="3"/>
    </row>
    <row r="621111" spans="11:11" x14ac:dyDescent="0.25">
      <c r="K621111" s="3"/>
    </row>
    <row r="621120" spans="11:11" x14ac:dyDescent="0.25">
      <c r="K621120" s="3"/>
    </row>
    <row r="621129" spans="11:11" x14ac:dyDescent="0.25">
      <c r="K621129" s="3"/>
    </row>
    <row r="621138" spans="11:11" x14ac:dyDescent="0.25">
      <c r="K621138" s="3"/>
    </row>
    <row r="621147" spans="11:11" x14ac:dyDescent="0.25">
      <c r="K621147" s="3"/>
    </row>
    <row r="621156" spans="11:11" x14ac:dyDescent="0.25">
      <c r="K621156" s="3"/>
    </row>
    <row r="621165" spans="11:11" x14ac:dyDescent="0.25">
      <c r="K621165" s="3"/>
    </row>
    <row r="621174" spans="11:11" x14ac:dyDescent="0.25">
      <c r="K621174" s="3"/>
    </row>
    <row r="621183" spans="11:11" x14ac:dyDescent="0.25">
      <c r="K621183" s="3"/>
    </row>
    <row r="621192" spans="11:11" x14ac:dyDescent="0.25">
      <c r="K621192" s="3"/>
    </row>
    <row r="621201" spans="11:11" x14ac:dyDescent="0.25">
      <c r="K621201" s="3"/>
    </row>
    <row r="621210" spans="11:11" x14ac:dyDescent="0.25">
      <c r="K621210" s="3"/>
    </row>
    <row r="621219" spans="11:11" x14ac:dyDescent="0.25">
      <c r="K621219" s="3"/>
    </row>
    <row r="621228" spans="11:11" x14ac:dyDescent="0.25">
      <c r="K621228" s="3"/>
    </row>
    <row r="621237" spans="11:11" x14ac:dyDescent="0.25">
      <c r="K621237" s="3"/>
    </row>
    <row r="621246" spans="11:11" x14ac:dyDescent="0.25">
      <c r="K621246" s="3"/>
    </row>
    <row r="621255" spans="11:11" x14ac:dyDescent="0.25">
      <c r="K621255" s="3"/>
    </row>
    <row r="621264" spans="11:11" x14ac:dyDescent="0.25">
      <c r="K621264" s="3"/>
    </row>
    <row r="621273" spans="11:11" x14ac:dyDescent="0.25">
      <c r="K621273" s="3"/>
    </row>
    <row r="621282" spans="11:11" x14ac:dyDescent="0.25">
      <c r="K621282" s="3"/>
    </row>
    <row r="621291" spans="11:11" x14ac:dyDescent="0.25">
      <c r="K621291" s="3"/>
    </row>
    <row r="621300" spans="11:11" x14ac:dyDescent="0.25">
      <c r="K621300" s="3"/>
    </row>
    <row r="621309" spans="11:11" x14ac:dyDescent="0.25">
      <c r="K621309" s="3"/>
    </row>
    <row r="621318" spans="11:11" x14ac:dyDescent="0.25">
      <c r="K621318" s="3"/>
    </row>
    <row r="621327" spans="11:11" x14ac:dyDescent="0.25">
      <c r="K621327" s="3"/>
    </row>
    <row r="621336" spans="11:11" x14ac:dyDescent="0.25">
      <c r="K621336" s="3"/>
    </row>
    <row r="621345" spans="11:11" x14ac:dyDescent="0.25">
      <c r="K621345" s="3"/>
    </row>
    <row r="621354" spans="11:11" x14ac:dyDescent="0.25">
      <c r="K621354" s="3"/>
    </row>
    <row r="621363" spans="11:11" x14ac:dyDescent="0.25">
      <c r="K621363" s="3"/>
    </row>
    <row r="621372" spans="11:11" x14ac:dyDescent="0.25">
      <c r="K621372" s="3"/>
    </row>
    <row r="621381" spans="11:11" x14ac:dyDescent="0.25">
      <c r="K621381" s="3"/>
    </row>
    <row r="621390" spans="11:11" x14ac:dyDescent="0.25">
      <c r="K621390" s="3"/>
    </row>
    <row r="621399" spans="11:11" x14ac:dyDescent="0.25">
      <c r="K621399" s="3"/>
    </row>
    <row r="621408" spans="11:11" x14ac:dyDescent="0.25">
      <c r="K621408" s="3"/>
    </row>
    <row r="621417" spans="11:11" x14ac:dyDescent="0.25">
      <c r="K621417" s="3"/>
    </row>
    <row r="621426" spans="11:11" x14ac:dyDescent="0.25">
      <c r="K621426" s="3"/>
    </row>
    <row r="621435" spans="11:11" x14ac:dyDescent="0.25">
      <c r="K621435" s="3"/>
    </row>
    <row r="621444" spans="11:11" x14ac:dyDescent="0.25">
      <c r="K621444" s="3"/>
    </row>
    <row r="621453" spans="11:11" x14ac:dyDescent="0.25">
      <c r="K621453" s="3"/>
    </row>
    <row r="621462" spans="11:11" x14ac:dyDescent="0.25">
      <c r="K621462" s="3"/>
    </row>
    <row r="621471" spans="11:11" x14ac:dyDescent="0.25">
      <c r="K621471" s="3"/>
    </row>
    <row r="621480" spans="11:11" x14ac:dyDescent="0.25">
      <c r="K621480" s="3"/>
    </row>
    <row r="621489" spans="11:11" x14ac:dyDescent="0.25">
      <c r="K621489" s="3"/>
    </row>
    <row r="621498" spans="11:11" x14ac:dyDescent="0.25">
      <c r="K621498" s="3"/>
    </row>
    <row r="621507" spans="11:11" x14ac:dyDescent="0.25">
      <c r="K621507" s="3"/>
    </row>
    <row r="621516" spans="11:11" x14ac:dyDescent="0.25">
      <c r="K621516" s="3"/>
    </row>
    <row r="621525" spans="11:11" x14ac:dyDescent="0.25">
      <c r="K621525" s="3"/>
    </row>
    <row r="621534" spans="11:11" x14ac:dyDescent="0.25">
      <c r="K621534" s="3"/>
    </row>
    <row r="621543" spans="11:11" x14ac:dyDescent="0.25">
      <c r="K621543" s="3"/>
    </row>
    <row r="621552" spans="11:11" x14ac:dyDescent="0.25">
      <c r="K621552" s="3"/>
    </row>
    <row r="621561" spans="11:11" x14ac:dyDescent="0.25">
      <c r="K621561" s="3"/>
    </row>
    <row r="621570" spans="11:11" x14ac:dyDescent="0.25">
      <c r="K621570" s="3"/>
    </row>
    <row r="621579" spans="11:11" x14ac:dyDescent="0.25">
      <c r="K621579" s="3"/>
    </row>
    <row r="621588" spans="11:11" x14ac:dyDescent="0.25">
      <c r="K621588" s="3"/>
    </row>
    <row r="621597" spans="11:11" x14ac:dyDescent="0.25">
      <c r="K621597" s="3"/>
    </row>
    <row r="621606" spans="11:11" x14ac:dyDescent="0.25">
      <c r="K621606" s="3"/>
    </row>
    <row r="621615" spans="11:11" x14ac:dyDescent="0.25">
      <c r="K621615" s="3"/>
    </row>
    <row r="621624" spans="11:11" x14ac:dyDescent="0.25">
      <c r="K621624" s="3"/>
    </row>
    <row r="621633" spans="11:11" x14ac:dyDescent="0.25">
      <c r="K621633" s="3"/>
    </row>
    <row r="621642" spans="11:11" x14ac:dyDescent="0.25">
      <c r="K621642" s="3"/>
    </row>
    <row r="621651" spans="11:11" x14ac:dyDescent="0.25">
      <c r="K621651" s="3"/>
    </row>
    <row r="621660" spans="11:11" x14ac:dyDescent="0.25">
      <c r="K621660" s="3"/>
    </row>
    <row r="621669" spans="11:11" x14ac:dyDescent="0.25">
      <c r="K621669" s="3"/>
    </row>
    <row r="621678" spans="11:11" x14ac:dyDescent="0.25">
      <c r="K621678" s="3"/>
    </row>
    <row r="621687" spans="11:11" x14ac:dyDescent="0.25">
      <c r="K621687" s="3"/>
    </row>
    <row r="621696" spans="11:11" x14ac:dyDescent="0.25">
      <c r="K621696" s="3"/>
    </row>
    <row r="621705" spans="11:11" x14ac:dyDescent="0.25">
      <c r="K621705" s="3"/>
    </row>
    <row r="621714" spans="11:11" x14ac:dyDescent="0.25">
      <c r="K621714" s="3"/>
    </row>
    <row r="621723" spans="11:11" x14ac:dyDescent="0.25">
      <c r="K621723" s="3"/>
    </row>
    <row r="621732" spans="11:11" x14ac:dyDescent="0.25">
      <c r="K621732" s="3"/>
    </row>
    <row r="621741" spans="11:11" x14ac:dyDescent="0.25">
      <c r="K621741" s="3"/>
    </row>
    <row r="621750" spans="11:11" x14ac:dyDescent="0.25">
      <c r="K621750" s="3"/>
    </row>
    <row r="621759" spans="11:11" x14ac:dyDescent="0.25">
      <c r="K621759" s="3"/>
    </row>
    <row r="621768" spans="11:11" x14ac:dyDescent="0.25">
      <c r="K621768" s="3"/>
    </row>
    <row r="621777" spans="11:11" x14ac:dyDescent="0.25">
      <c r="K621777" s="3"/>
    </row>
    <row r="621786" spans="11:11" x14ac:dyDescent="0.25">
      <c r="K621786" s="3"/>
    </row>
    <row r="621795" spans="11:11" x14ac:dyDescent="0.25">
      <c r="K621795" s="3"/>
    </row>
    <row r="621804" spans="11:11" x14ac:dyDescent="0.25">
      <c r="K621804" s="3"/>
    </row>
    <row r="621813" spans="11:11" x14ac:dyDescent="0.25">
      <c r="K621813" s="3"/>
    </row>
    <row r="621822" spans="11:11" x14ac:dyDescent="0.25">
      <c r="K621822" s="3"/>
    </row>
    <row r="621831" spans="11:11" x14ac:dyDescent="0.25">
      <c r="K621831" s="3"/>
    </row>
    <row r="621840" spans="11:11" x14ac:dyDescent="0.25">
      <c r="K621840" s="3"/>
    </row>
    <row r="621849" spans="11:11" x14ac:dyDescent="0.25">
      <c r="K621849" s="3"/>
    </row>
    <row r="621858" spans="11:11" x14ac:dyDescent="0.25">
      <c r="K621858" s="3"/>
    </row>
    <row r="621867" spans="11:11" x14ac:dyDescent="0.25">
      <c r="K621867" s="3"/>
    </row>
    <row r="621876" spans="11:11" x14ac:dyDescent="0.25">
      <c r="K621876" s="3"/>
    </row>
    <row r="621885" spans="11:11" x14ac:dyDescent="0.25">
      <c r="K621885" s="3"/>
    </row>
    <row r="621894" spans="11:11" x14ac:dyDescent="0.25">
      <c r="K621894" s="3"/>
    </row>
    <row r="621903" spans="11:11" x14ac:dyDescent="0.25">
      <c r="K621903" s="3"/>
    </row>
    <row r="621912" spans="11:11" x14ac:dyDescent="0.25">
      <c r="K621912" s="3"/>
    </row>
    <row r="621921" spans="11:11" x14ac:dyDescent="0.25">
      <c r="K621921" s="3"/>
    </row>
    <row r="621930" spans="11:11" x14ac:dyDescent="0.25">
      <c r="K621930" s="3"/>
    </row>
    <row r="621939" spans="11:11" x14ac:dyDescent="0.25">
      <c r="K621939" s="3"/>
    </row>
    <row r="621948" spans="11:11" x14ac:dyDescent="0.25">
      <c r="K621948" s="3"/>
    </row>
    <row r="621957" spans="11:11" x14ac:dyDescent="0.25">
      <c r="K621957" s="3"/>
    </row>
    <row r="621966" spans="11:11" x14ac:dyDescent="0.25">
      <c r="K621966" s="3"/>
    </row>
    <row r="621975" spans="11:11" x14ac:dyDescent="0.25">
      <c r="K621975" s="3"/>
    </row>
    <row r="621984" spans="11:11" x14ac:dyDescent="0.25">
      <c r="K621984" s="3"/>
    </row>
    <row r="621993" spans="11:11" x14ac:dyDescent="0.25">
      <c r="K621993" s="3"/>
    </row>
    <row r="622002" spans="11:11" x14ac:dyDescent="0.25">
      <c r="K622002" s="3"/>
    </row>
    <row r="622011" spans="11:11" x14ac:dyDescent="0.25">
      <c r="K622011" s="3"/>
    </row>
    <row r="622020" spans="11:11" x14ac:dyDescent="0.25">
      <c r="K622020" s="3"/>
    </row>
    <row r="622029" spans="11:11" x14ac:dyDescent="0.25">
      <c r="K622029" s="3"/>
    </row>
    <row r="622038" spans="11:11" x14ac:dyDescent="0.25">
      <c r="K622038" s="3"/>
    </row>
    <row r="622047" spans="11:11" x14ac:dyDescent="0.25">
      <c r="K622047" s="3"/>
    </row>
    <row r="622056" spans="11:11" x14ac:dyDescent="0.25">
      <c r="K622056" s="3"/>
    </row>
    <row r="622065" spans="11:11" x14ac:dyDescent="0.25">
      <c r="K622065" s="3"/>
    </row>
    <row r="622074" spans="11:11" x14ac:dyDescent="0.25">
      <c r="K622074" s="3"/>
    </row>
    <row r="622083" spans="11:11" x14ac:dyDescent="0.25">
      <c r="K622083" s="3"/>
    </row>
    <row r="622092" spans="11:11" x14ac:dyDescent="0.25">
      <c r="K622092" s="3"/>
    </row>
    <row r="622101" spans="11:11" x14ac:dyDescent="0.25">
      <c r="K622101" s="3"/>
    </row>
    <row r="622110" spans="11:11" x14ac:dyDescent="0.25">
      <c r="K622110" s="3"/>
    </row>
    <row r="622119" spans="11:11" x14ac:dyDescent="0.25">
      <c r="K622119" s="3"/>
    </row>
    <row r="622128" spans="11:11" x14ac:dyDescent="0.25">
      <c r="K622128" s="3"/>
    </row>
    <row r="622137" spans="11:11" x14ac:dyDescent="0.25">
      <c r="K622137" s="3"/>
    </row>
    <row r="622146" spans="11:11" x14ac:dyDescent="0.25">
      <c r="K622146" s="3"/>
    </row>
    <row r="622155" spans="11:11" x14ac:dyDescent="0.25">
      <c r="K622155" s="3"/>
    </row>
    <row r="622164" spans="11:11" x14ac:dyDescent="0.25">
      <c r="K622164" s="3"/>
    </row>
    <row r="622173" spans="11:11" x14ac:dyDescent="0.25">
      <c r="K622173" s="3"/>
    </row>
    <row r="622182" spans="11:11" x14ac:dyDescent="0.25">
      <c r="K622182" s="3"/>
    </row>
    <row r="622191" spans="11:11" x14ac:dyDescent="0.25">
      <c r="K622191" s="3"/>
    </row>
    <row r="622200" spans="11:11" x14ac:dyDescent="0.25">
      <c r="K622200" s="3"/>
    </row>
    <row r="622209" spans="11:11" x14ac:dyDescent="0.25">
      <c r="K622209" s="3"/>
    </row>
    <row r="622218" spans="11:11" x14ac:dyDescent="0.25">
      <c r="K622218" s="3"/>
    </row>
    <row r="622227" spans="11:11" x14ac:dyDescent="0.25">
      <c r="K622227" s="3"/>
    </row>
    <row r="622236" spans="11:11" x14ac:dyDescent="0.25">
      <c r="K622236" s="3"/>
    </row>
    <row r="622245" spans="11:11" x14ac:dyDescent="0.25">
      <c r="K622245" s="3"/>
    </row>
    <row r="622254" spans="11:11" x14ac:dyDescent="0.25">
      <c r="K622254" s="3"/>
    </row>
    <row r="622263" spans="11:11" x14ac:dyDescent="0.25">
      <c r="K622263" s="3"/>
    </row>
    <row r="622272" spans="11:11" x14ac:dyDescent="0.25">
      <c r="K622272" s="3"/>
    </row>
    <row r="622281" spans="11:11" x14ac:dyDescent="0.25">
      <c r="K622281" s="3"/>
    </row>
    <row r="622290" spans="11:11" x14ac:dyDescent="0.25">
      <c r="K622290" s="3"/>
    </row>
    <row r="622299" spans="11:11" x14ac:dyDescent="0.25">
      <c r="K622299" s="3"/>
    </row>
    <row r="622308" spans="11:11" x14ac:dyDescent="0.25">
      <c r="K622308" s="3"/>
    </row>
    <row r="622317" spans="11:11" x14ac:dyDescent="0.25">
      <c r="K622317" s="3"/>
    </row>
    <row r="622326" spans="11:11" x14ac:dyDescent="0.25">
      <c r="K622326" s="3"/>
    </row>
    <row r="622335" spans="11:11" x14ac:dyDescent="0.25">
      <c r="K622335" s="3"/>
    </row>
    <row r="622344" spans="11:11" x14ac:dyDescent="0.25">
      <c r="K622344" s="3"/>
    </row>
    <row r="622353" spans="11:11" x14ac:dyDescent="0.25">
      <c r="K622353" s="3"/>
    </row>
    <row r="622362" spans="11:11" x14ac:dyDescent="0.25">
      <c r="K622362" s="3"/>
    </row>
    <row r="622371" spans="11:11" x14ac:dyDescent="0.25">
      <c r="K622371" s="3"/>
    </row>
    <row r="622380" spans="11:11" x14ac:dyDescent="0.25">
      <c r="K622380" s="3"/>
    </row>
    <row r="622389" spans="11:11" x14ac:dyDescent="0.25">
      <c r="K622389" s="3"/>
    </row>
    <row r="622398" spans="11:11" x14ac:dyDescent="0.25">
      <c r="K622398" s="3"/>
    </row>
    <row r="622407" spans="11:11" x14ac:dyDescent="0.25">
      <c r="K622407" s="3"/>
    </row>
    <row r="622416" spans="11:11" x14ac:dyDescent="0.25">
      <c r="K622416" s="3"/>
    </row>
    <row r="622425" spans="11:11" x14ac:dyDescent="0.25">
      <c r="K622425" s="3"/>
    </row>
    <row r="622434" spans="11:11" x14ac:dyDescent="0.25">
      <c r="K622434" s="3"/>
    </row>
    <row r="622443" spans="11:11" x14ac:dyDescent="0.25">
      <c r="K622443" s="3"/>
    </row>
    <row r="622452" spans="11:11" x14ac:dyDescent="0.25">
      <c r="K622452" s="3"/>
    </row>
    <row r="622461" spans="11:11" x14ac:dyDescent="0.25">
      <c r="K622461" s="3"/>
    </row>
    <row r="622470" spans="11:11" x14ac:dyDescent="0.25">
      <c r="K622470" s="3"/>
    </row>
    <row r="622479" spans="11:11" x14ac:dyDescent="0.25">
      <c r="K622479" s="3"/>
    </row>
    <row r="622488" spans="11:11" x14ac:dyDescent="0.25">
      <c r="K622488" s="3"/>
    </row>
    <row r="622497" spans="11:11" x14ac:dyDescent="0.25">
      <c r="K622497" s="3"/>
    </row>
    <row r="622506" spans="11:11" x14ac:dyDescent="0.25">
      <c r="K622506" s="3"/>
    </row>
    <row r="622515" spans="11:11" x14ac:dyDescent="0.25">
      <c r="K622515" s="3"/>
    </row>
    <row r="622524" spans="11:11" x14ac:dyDescent="0.25">
      <c r="K622524" s="3"/>
    </row>
    <row r="622533" spans="11:11" x14ac:dyDescent="0.25">
      <c r="K622533" s="3"/>
    </row>
    <row r="622542" spans="11:11" x14ac:dyDescent="0.25">
      <c r="K622542" s="3"/>
    </row>
    <row r="622551" spans="11:11" x14ac:dyDescent="0.25">
      <c r="K622551" s="3"/>
    </row>
    <row r="622560" spans="11:11" x14ac:dyDescent="0.25">
      <c r="K622560" s="3"/>
    </row>
    <row r="622569" spans="11:11" x14ac:dyDescent="0.25">
      <c r="K622569" s="3"/>
    </row>
    <row r="622578" spans="11:11" x14ac:dyDescent="0.25">
      <c r="K622578" s="3"/>
    </row>
    <row r="622587" spans="11:11" x14ac:dyDescent="0.25">
      <c r="K622587" s="3"/>
    </row>
    <row r="622596" spans="11:11" x14ac:dyDescent="0.25">
      <c r="K622596" s="3"/>
    </row>
    <row r="622605" spans="11:11" x14ac:dyDescent="0.25">
      <c r="K622605" s="3"/>
    </row>
    <row r="622614" spans="11:11" x14ac:dyDescent="0.25">
      <c r="K622614" s="3"/>
    </row>
    <row r="622623" spans="11:11" x14ac:dyDescent="0.25">
      <c r="K622623" s="3"/>
    </row>
    <row r="622632" spans="11:11" x14ac:dyDescent="0.25">
      <c r="K622632" s="3"/>
    </row>
    <row r="622641" spans="11:11" x14ac:dyDescent="0.25">
      <c r="K622641" s="3"/>
    </row>
    <row r="622650" spans="11:11" x14ac:dyDescent="0.25">
      <c r="K622650" s="3"/>
    </row>
    <row r="622659" spans="11:11" x14ac:dyDescent="0.25">
      <c r="K622659" s="3"/>
    </row>
    <row r="622668" spans="11:11" x14ac:dyDescent="0.25">
      <c r="K622668" s="3"/>
    </row>
    <row r="622677" spans="11:11" x14ac:dyDescent="0.25">
      <c r="K622677" s="3"/>
    </row>
    <row r="622686" spans="11:11" x14ac:dyDescent="0.25">
      <c r="K622686" s="3"/>
    </row>
    <row r="622695" spans="11:11" x14ac:dyDescent="0.25">
      <c r="K622695" s="3"/>
    </row>
    <row r="622704" spans="11:11" x14ac:dyDescent="0.25">
      <c r="K622704" s="3"/>
    </row>
    <row r="622713" spans="11:11" x14ac:dyDescent="0.25">
      <c r="K622713" s="3"/>
    </row>
    <row r="622722" spans="11:11" x14ac:dyDescent="0.25">
      <c r="K622722" s="3"/>
    </row>
    <row r="622731" spans="11:11" x14ac:dyDescent="0.25">
      <c r="K622731" s="3"/>
    </row>
    <row r="622740" spans="11:11" x14ac:dyDescent="0.25">
      <c r="K622740" s="3"/>
    </row>
    <row r="622749" spans="11:11" x14ac:dyDescent="0.25">
      <c r="K622749" s="3"/>
    </row>
    <row r="622758" spans="11:11" x14ac:dyDescent="0.25">
      <c r="K622758" s="3"/>
    </row>
    <row r="622767" spans="11:11" x14ac:dyDescent="0.25">
      <c r="K622767" s="3"/>
    </row>
    <row r="622776" spans="11:11" x14ac:dyDescent="0.25">
      <c r="K622776" s="3"/>
    </row>
    <row r="622785" spans="11:11" x14ac:dyDescent="0.25">
      <c r="K622785" s="3"/>
    </row>
    <row r="622794" spans="11:11" x14ac:dyDescent="0.25">
      <c r="K622794" s="3"/>
    </row>
    <row r="622803" spans="11:11" x14ac:dyDescent="0.25">
      <c r="K622803" s="3"/>
    </row>
    <row r="622812" spans="11:11" x14ac:dyDescent="0.25">
      <c r="K622812" s="3"/>
    </row>
    <row r="622821" spans="11:11" x14ac:dyDescent="0.25">
      <c r="K622821" s="3"/>
    </row>
    <row r="622830" spans="11:11" x14ac:dyDescent="0.25">
      <c r="K622830" s="3"/>
    </row>
    <row r="622839" spans="11:11" x14ac:dyDescent="0.25">
      <c r="K622839" s="3"/>
    </row>
    <row r="622848" spans="11:11" x14ac:dyDescent="0.25">
      <c r="K622848" s="3"/>
    </row>
    <row r="622857" spans="11:11" x14ac:dyDescent="0.25">
      <c r="K622857" s="3"/>
    </row>
    <row r="622866" spans="11:11" x14ac:dyDescent="0.25">
      <c r="K622866" s="3"/>
    </row>
    <row r="622875" spans="11:11" x14ac:dyDescent="0.25">
      <c r="K622875" s="3"/>
    </row>
    <row r="622884" spans="11:11" x14ac:dyDescent="0.25">
      <c r="K622884" s="3"/>
    </row>
    <row r="622893" spans="11:11" x14ac:dyDescent="0.25">
      <c r="K622893" s="3"/>
    </row>
    <row r="622902" spans="11:11" x14ac:dyDescent="0.25">
      <c r="K622902" s="3"/>
    </row>
    <row r="622911" spans="11:11" x14ac:dyDescent="0.25">
      <c r="K622911" s="3"/>
    </row>
    <row r="622920" spans="11:11" x14ac:dyDescent="0.25">
      <c r="K622920" s="3"/>
    </row>
    <row r="622929" spans="11:11" x14ac:dyDescent="0.25">
      <c r="K622929" s="3"/>
    </row>
    <row r="622938" spans="11:11" x14ac:dyDescent="0.25">
      <c r="K622938" s="3"/>
    </row>
    <row r="622947" spans="11:11" x14ac:dyDescent="0.25">
      <c r="K622947" s="3"/>
    </row>
    <row r="622956" spans="11:11" x14ac:dyDescent="0.25">
      <c r="K622956" s="3"/>
    </row>
    <row r="622965" spans="11:11" x14ac:dyDescent="0.25">
      <c r="K622965" s="3"/>
    </row>
    <row r="622974" spans="11:11" x14ac:dyDescent="0.25">
      <c r="K622974" s="3"/>
    </row>
    <row r="622983" spans="11:11" x14ac:dyDescent="0.25">
      <c r="K622983" s="3"/>
    </row>
    <row r="622992" spans="11:11" x14ac:dyDescent="0.25">
      <c r="K622992" s="3"/>
    </row>
    <row r="623001" spans="11:11" x14ac:dyDescent="0.25">
      <c r="K623001" s="3"/>
    </row>
    <row r="623010" spans="11:11" x14ac:dyDescent="0.25">
      <c r="K623010" s="3"/>
    </row>
    <row r="623019" spans="11:11" x14ac:dyDescent="0.25">
      <c r="K623019" s="3"/>
    </row>
    <row r="623028" spans="11:11" x14ac:dyDescent="0.25">
      <c r="K623028" s="3"/>
    </row>
    <row r="623037" spans="11:11" x14ac:dyDescent="0.25">
      <c r="K623037" s="3"/>
    </row>
    <row r="623046" spans="11:11" x14ac:dyDescent="0.25">
      <c r="K623046" s="3"/>
    </row>
    <row r="623055" spans="11:11" x14ac:dyDescent="0.25">
      <c r="K623055" s="3"/>
    </row>
    <row r="623064" spans="11:11" x14ac:dyDescent="0.25">
      <c r="K623064" s="3"/>
    </row>
    <row r="623073" spans="11:11" x14ac:dyDescent="0.25">
      <c r="K623073" s="3"/>
    </row>
    <row r="623082" spans="11:11" x14ac:dyDescent="0.25">
      <c r="K623082" s="3"/>
    </row>
    <row r="623091" spans="11:11" x14ac:dyDescent="0.25">
      <c r="K623091" s="3"/>
    </row>
    <row r="623100" spans="11:11" x14ac:dyDescent="0.25">
      <c r="K623100" s="3"/>
    </row>
    <row r="623109" spans="11:11" x14ac:dyDescent="0.25">
      <c r="K623109" s="3"/>
    </row>
    <row r="623118" spans="11:11" x14ac:dyDescent="0.25">
      <c r="K623118" s="3"/>
    </row>
    <row r="623127" spans="11:11" x14ac:dyDescent="0.25">
      <c r="K623127" s="3"/>
    </row>
    <row r="623136" spans="11:11" x14ac:dyDescent="0.25">
      <c r="K623136" s="3"/>
    </row>
    <row r="623145" spans="11:11" x14ac:dyDescent="0.25">
      <c r="K623145" s="3"/>
    </row>
    <row r="623154" spans="11:11" x14ac:dyDescent="0.25">
      <c r="K623154" s="3"/>
    </row>
    <row r="623163" spans="11:11" x14ac:dyDescent="0.25">
      <c r="K623163" s="3"/>
    </row>
    <row r="623172" spans="11:11" x14ac:dyDescent="0.25">
      <c r="K623172" s="3"/>
    </row>
    <row r="623181" spans="11:11" x14ac:dyDescent="0.25">
      <c r="K623181" s="3"/>
    </row>
    <row r="623190" spans="11:11" x14ac:dyDescent="0.25">
      <c r="K623190" s="3"/>
    </row>
    <row r="623199" spans="11:11" x14ac:dyDescent="0.25">
      <c r="K623199" s="3"/>
    </row>
    <row r="623208" spans="11:11" x14ac:dyDescent="0.25">
      <c r="K623208" s="3"/>
    </row>
    <row r="623217" spans="11:11" x14ac:dyDescent="0.25">
      <c r="K623217" s="3"/>
    </row>
    <row r="623226" spans="11:11" x14ac:dyDescent="0.25">
      <c r="K623226" s="3"/>
    </row>
    <row r="623235" spans="11:11" x14ac:dyDescent="0.25">
      <c r="K623235" s="3"/>
    </row>
    <row r="623244" spans="11:11" x14ac:dyDescent="0.25">
      <c r="K623244" s="3"/>
    </row>
    <row r="623253" spans="11:11" x14ac:dyDescent="0.25">
      <c r="K623253" s="3"/>
    </row>
    <row r="623262" spans="11:11" x14ac:dyDescent="0.25">
      <c r="K623262" s="3"/>
    </row>
    <row r="623271" spans="11:11" x14ac:dyDescent="0.25">
      <c r="K623271" s="3"/>
    </row>
    <row r="623280" spans="11:11" x14ac:dyDescent="0.25">
      <c r="K623280" s="3"/>
    </row>
    <row r="623289" spans="11:11" x14ac:dyDescent="0.25">
      <c r="K623289" s="3"/>
    </row>
    <row r="623298" spans="11:11" x14ac:dyDescent="0.25">
      <c r="K623298" s="3"/>
    </row>
    <row r="623307" spans="11:11" x14ac:dyDescent="0.25">
      <c r="K623307" s="3"/>
    </row>
    <row r="623316" spans="11:11" x14ac:dyDescent="0.25">
      <c r="K623316" s="3"/>
    </row>
    <row r="623325" spans="11:11" x14ac:dyDescent="0.25">
      <c r="K623325" s="3"/>
    </row>
    <row r="623334" spans="11:11" x14ac:dyDescent="0.25">
      <c r="K623334" s="3"/>
    </row>
    <row r="623343" spans="11:11" x14ac:dyDescent="0.25">
      <c r="K623343" s="3"/>
    </row>
    <row r="623352" spans="11:11" x14ac:dyDescent="0.25">
      <c r="K623352" s="3"/>
    </row>
    <row r="623361" spans="11:11" x14ac:dyDescent="0.25">
      <c r="K623361" s="3"/>
    </row>
    <row r="623370" spans="11:11" x14ac:dyDescent="0.25">
      <c r="K623370" s="3"/>
    </row>
    <row r="623379" spans="11:11" x14ac:dyDescent="0.25">
      <c r="K623379" s="3"/>
    </row>
    <row r="623388" spans="11:11" x14ac:dyDescent="0.25">
      <c r="K623388" s="3"/>
    </row>
    <row r="623397" spans="11:11" x14ac:dyDescent="0.25">
      <c r="K623397" s="3"/>
    </row>
    <row r="623406" spans="11:11" x14ac:dyDescent="0.25">
      <c r="K623406" s="3"/>
    </row>
    <row r="623415" spans="11:11" x14ac:dyDescent="0.25">
      <c r="K623415" s="3"/>
    </row>
    <row r="623424" spans="11:11" x14ac:dyDescent="0.25">
      <c r="K623424" s="3"/>
    </row>
    <row r="623433" spans="11:11" x14ac:dyDescent="0.25">
      <c r="K623433" s="3"/>
    </row>
    <row r="623442" spans="11:11" x14ac:dyDescent="0.25">
      <c r="K623442" s="3"/>
    </row>
    <row r="623451" spans="11:11" x14ac:dyDescent="0.25">
      <c r="K623451" s="3"/>
    </row>
    <row r="623460" spans="11:11" x14ac:dyDescent="0.25">
      <c r="K623460" s="3"/>
    </row>
    <row r="623469" spans="11:11" x14ac:dyDescent="0.25">
      <c r="K623469" s="3"/>
    </row>
    <row r="623478" spans="11:11" x14ac:dyDescent="0.25">
      <c r="K623478" s="3"/>
    </row>
    <row r="623487" spans="11:11" x14ac:dyDescent="0.25">
      <c r="K623487" s="3"/>
    </row>
    <row r="623496" spans="11:11" x14ac:dyDescent="0.25">
      <c r="K623496" s="3"/>
    </row>
    <row r="623505" spans="11:11" x14ac:dyDescent="0.25">
      <c r="K623505" s="3"/>
    </row>
    <row r="623514" spans="11:11" x14ac:dyDescent="0.25">
      <c r="K623514" s="3"/>
    </row>
    <row r="623523" spans="11:11" x14ac:dyDescent="0.25">
      <c r="K623523" s="3"/>
    </row>
    <row r="623532" spans="11:11" x14ac:dyDescent="0.25">
      <c r="K623532" s="3"/>
    </row>
    <row r="623541" spans="11:11" x14ac:dyDescent="0.25">
      <c r="K623541" s="3"/>
    </row>
    <row r="623550" spans="11:11" x14ac:dyDescent="0.25">
      <c r="K623550" s="3"/>
    </row>
    <row r="623559" spans="11:11" x14ac:dyDescent="0.25">
      <c r="K623559" s="3"/>
    </row>
    <row r="623568" spans="11:11" x14ac:dyDescent="0.25">
      <c r="K623568" s="3"/>
    </row>
    <row r="623577" spans="11:11" x14ac:dyDescent="0.25">
      <c r="K623577" s="3"/>
    </row>
    <row r="623586" spans="11:11" x14ac:dyDescent="0.25">
      <c r="K623586" s="3"/>
    </row>
    <row r="623595" spans="11:11" x14ac:dyDescent="0.25">
      <c r="K623595" s="3"/>
    </row>
    <row r="623604" spans="11:11" x14ac:dyDescent="0.25">
      <c r="K623604" s="3"/>
    </row>
    <row r="623613" spans="11:11" x14ac:dyDescent="0.25">
      <c r="K623613" s="3"/>
    </row>
    <row r="623622" spans="11:11" x14ac:dyDescent="0.25">
      <c r="K623622" s="3"/>
    </row>
    <row r="623631" spans="11:11" x14ac:dyDescent="0.25">
      <c r="K623631" s="3"/>
    </row>
    <row r="623640" spans="11:11" x14ac:dyDescent="0.25">
      <c r="K623640" s="3"/>
    </row>
    <row r="623649" spans="11:11" x14ac:dyDescent="0.25">
      <c r="K623649" s="3"/>
    </row>
    <row r="623658" spans="11:11" x14ac:dyDescent="0.25">
      <c r="K623658" s="3"/>
    </row>
    <row r="623667" spans="11:11" x14ac:dyDescent="0.25">
      <c r="K623667" s="3"/>
    </row>
    <row r="623676" spans="11:11" x14ac:dyDescent="0.25">
      <c r="K623676" s="3"/>
    </row>
    <row r="623685" spans="11:11" x14ac:dyDescent="0.25">
      <c r="K623685" s="3"/>
    </row>
    <row r="623694" spans="11:11" x14ac:dyDescent="0.25">
      <c r="K623694" s="3"/>
    </row>
    <row r="623703" spans="11:11" x14ac:dyDescent="0.25">
      <c r="K623703" s="3"/>
    </row>
    <row r="623712" spans="11:11" x14ac:dyDescent="0.25">
      <c r="K623712" s="3"/>
    </row>
    <row r="623721" spans="11:11" x14ac:dyDescent="0.25">
      <c r="K623721" s="3"/>
    </row>
    <row r="623730" spans="11:11" x14ac:dyDescent="0.25">
      <c r="K623730" s="3"/>
    </row>
    <row r="623739" spans="11:11" x14ac:dyDescent="0.25">
      <c r="K623739" s="3"/>
    </row>
    <row r="623748" spans="11:11" x14ac:dyDescent="0.25">
      <c r="K623748" s="3"/>
    </row>
    <row r="623757" spans="11:11" x14ac:dyDescent="0.25">
      <c r="K623757" s="3"/>
    </row>
    <row r="623766" spans="11:11" x14ac:dyDescent="0.25">
      <c r="K623766" s="3"/>
    </row>
    <row r="623775" spans="11:11" x14ac:dyDescent="0.25">
      <c r="K623775" s="3"/>
    </row>
    <row r="623784" spans="11:11" x14ac:dyDescent="0.25">
      <c r="K623784" s="3"/>
    </row>
    <row r="623793" spans="11:11" x14ac:dyDescent="0.25">
      <c r="K623793" s="3"/>
    </row>
    <row r="623802" spans="11:11" x14ac:dyDescent="0.25">
      <c r="K623802" s="3"/>
    </row>
    <row r="623811" spans="11:11" x14ac:dyDescent="0.25">
      <c r="K623811" s="3"/>
    </row>
    <row r="623820" spans="11:11" x14ac:dyDescent="0.25">
      <c r="K623820" s="3"/>
    </row>
    <row r="623829" spans="11:11" x14ac:dyDescent="0.25">
      <c r="K623829" s="3"/>
    </row>
    <row r="623838" spans="11:11" x14ac:dyDescent="0.25">
      <c r="K623838" s="3"/>
    </row>
    <row r="623847" spans="11:11" x14ac:dyDescent="0.25">
      <c r="K623847" s="3"/>
    </row>
    <row r="623856" spans="11:11" x14ac:dyDescent="0.25">
      <c r="K623856" s="3"/>
    </row>
    <row r="623865" spans="11:11" x14ac:dyDescent="0.25">
      <c r="K623865" s="3"/>
    </row>
    <row r="623874" spans="11:11" x14ac:dyDescent="0.25">
      <c r="K623874" s="3"/>
    </row>
    <row r="623883" spans="11:11" x14ac:dyDescent="0.25">
      <c r="K623883" s="3"/>
    </row>
    <row r="623892" spans="11:11" x14ac:dyDescent="0.25">
      <c r="K623892" s="3"/>
    </row>
    <row r="623901" spans="11:11" x14ac:dyDescent="0.25">
      <c r="K623901" s="3"/>
    </row>
    <row r="623910" spans="11:11" x14ac:dyDescent="0.25">
      <c r="K623910" s="3"/>
    </row>
    <row r="623919" spans="11:11" x14ac:dyDescent="0.25">
      <c r="K623919" s="3"/>
    </row>
    <row r="623928" spans="11:11" x14ac:dyDescent="0.25">
      <c r="K623928" s="3"/>
    </row>
    <row r="623937" spans="11:11" x14ac:dyDescent="0.25">
      <c r="K623937" s="3"/>
    </row>
    <row r="623946" spans="11:11" x14ac:dyDescent="0.25">
      <c r="K623946" s="3"/>
    </row>
    <row r="623955" spans="11:11" x14ac:dyDescent="0.25">
      <c r="K623955" s="3"/>
    </row>
    <row r="623964" spans="11:11" x14ac:dyDescent="0.25">
      <c r="K623964" s="3"/>
    </row>
    <row r="623973" spans="11:11" x14ac:dyDescent="0.25">
      <c r="K623973" s="3"/>
    </row>
    <row r="623982" spans="11:11" x14ac:dyDescent="0.25">
      <c r="K623982" s="3"/>
    </row>
    <row r="623991" spans="11:11" x14ac:dyDescent="0.25">
      <c r="K623991" s="3"/>
    </row>
    <row r="624000" spans="11:11" x14ac:dyDescent="0.25">
      <c r="K624000" s="3"/>
    </row>
    <row r="624009" spans="11:11" x14ac:dyDescent="0.25">
      <c r="K624009" s="3"/>
    </row>
    <row r="624018" spans="11:11" x14ac:dyDescent="0.25">
      <c r="K624018" s="3"/>
    </row>
    <row r="624027" spans="11:11" x14ac:dyDescent="0.25">
      <c r="K624027" s="3"/>
    </row>
    <row r="624036" spans="11:11" x14ac:dyDescent="0.25">
      <c r="K624036" s="3"/>
    </row>
    <row r="624045" spans="11:11" x14ac:dyDescent="0.25">
      <c r="K624045" s="3"/>
    </row>
    <row r="624054" spans="11:11" x14ac:dyDescent="0.25">
      <c r="K624054" s="3"/>
    </row>
    <row r="624063" spans="11:11" x14ac:dyDescent="0.25">
      <c r="K624063" s="3"/>
    </row>
    <row r="624072" spans="11:11" x14ac:dyDescent="0.25">
      <c r="K624072" s="3"/>
    </row>
    <row r="624081" spans="11:11" x14ac:dyDescent="0.25">
      <c r="K624081" s="3"/>
    </row>
    <row r="624090" spans="11:11" x14ac:dyDescent="0.25">
      <c r="K624090" s="3"/>
    </row>
    <row r="624099" spans="11:11" x14ac:dyDescent="0.25">
      <c r="K624099" s="3"/>
    </row>
    <row r="624108" spans="11:11" x14ac:dyDescent="0.25">
      <c r="K624108" s="3"/>
    </row>
    <row r="624117" spans="11:11" x14ac:dyDescent="0.25">
      <c r="K624117" s="3"/>
    </row>
    <row r="624126" spans="11:11" x14ac:dyDescent="0.25">
      <c r="K624126" s="3"/>
    </row>
    <row r="624135" spans="11:11" x14ac:dyDescent="0.25">
      <c r="K624135" s="3"/>
    </row>
    <row r="624144" spans="11:11" x14ac:dyDescent="0.25">
      <c r="K624144" s="3"/>
    </row>
    <row r="624153" spans="11:11" x14ac:dyDescent="0.25">
      <c r="K624153" s="3"/>
    </row>
    <row r="624162" spans="11:11" x14ac:dyDescent="0.25">
      <c r="K624162" s="3"/>
    </row>
    <row r="624171" spans="11:11" x14ac:dyDescent="0.25">
      <c r="K624171" s="3"/>
    </row>
    <row r="624180" spans="11:11" x14ac:dyDescent="0.25">
      <c r="K624180" s="3"/>
    </row>
    <row r="624189" spans="11:11" x14ac:dyDescent="0.25">
      <c r="K624189" s="3"/>
    </row>
    <row r="624198" spans="11:11" x14ac:dyDescent="0.25">
      <c r="K624198" s="3"/>
    </row>
    <row r="624207" spans="11:11" x14ac:dyDescent="0.25">
      <c r="K624207" s="3"/>
    </row>
    <row r="624216" spans="11:11" x14ac:dyDescent="0.25">
      <c r="K624216" s="3"/>
    </row>
    <row r="624225" spans="11:11" x14ac:dyDescent="0.25">
      <c r="K624225" s="3"/>
    </row>
    <row r="624234" spans="11:11" x14ac:dyDescent="0.25">
      <c r="K624234" s="3"/>
    </row>
    <row r="624243" spans="11:11" x14ac:dyDescent="0.25">
      <c r="K624243" s="3"/>
    </row>
    <row r="624252" spans="11:11" x14ac:dyDescent="0.25">
      <c r="K624252" s="3"/>
    </row>
    <row r="624261" spans="11:11" x14ac:dyDescent="0.25">
      <c r="K624261" s="3"/>
    </row>
    <row r="624270" spans="11:11" x14ac:dyDescent="0.25">
      <c r="K624270" s="3"/>
    </row>
    <row r="624279" spans="11:11" x14ac:dyDescent="0.25">
      <c r="K624279" s="3"/>
    </row>
    <row r="624288" spans="11:11" x14ac:dyDescent="0.25">
      <c r="K624288" s="3"/>
    </row>
    <row r="624297" spans="11:11" x14ac:dyDescent="0.25">
      <c r="K624297" s="3"/>
    </row>
    <row r="624306" spans="11:11" x14ac:dyDescent="0.25">
      <c r="K624306" s="3"/>
    </row>
    <row r="624315" spans="11:11" x14ac:dyDescent="0.25">
      <c r="K624315" s="3"/>
    </row>
    <row r="624324" spans="11:11" x14ac:dyDescent="0.25">
      <c r="K624324" s="3"/>
    </row>
    <row r="624333" spans="11:11" x14ac:dyDescent="0.25">
      <c r="K624333" s="3"/>
    </row>
    <row r="624342" spans="11:11" x14ac:dyDescent="0.25">
      <c r="K624342" s="3"/>
    </row>
    <row r="624351" spans="11:11" x14ac:dyDescent="0.25">
      <c r="K624351" s="3"/>
    </row>
    <row r="624360" spans="11:11" x14ac:dyDescent="0.25">
      <c r="K624360" s="3"/>
    </row>
    <row r="624369" spans="11:11" x14ac:dyDescent="0.25">
      <c r="K624369" s="3"/>
    </row>
    <row r="624378" spans="11:11" x14ac:dyDescent="0.25">
      <c r="K624378" s="3"/>
    </row>
    <row r="624387" spans="11:11" x14ac:dyDescent="0.25">
      <c r="K624387" s="3"/>
    </row>
    <row r="624396" spans="11:11" x14ac:dyDescent="0.25">
      <c r="K624396" s="3"/>
    </row>
    <row r="624405" spans="11:11" x14ac:dyDescent="0.25">
      <c r="K624405" s="3"/>
    </row>
    <row r="624414" spans="11:11" x14ac:dyDescent="0.25">
      <c r="K624414" s="3"/>
    </row>
    <row r="624423" spans="11:11" x14ac:dyDescent="0.25">
      <c r="K624423" s="3"/>
    </row>
    <row r="624432" spans="11:11" x14ac:dyDescent="0.25">
      <c r="K624432" s="3"/>
    </row>
    <row r="624441" spans="11:11" x14ac:dyDescent="0.25">
      <c r="K624441" s="3"/>
    </row>
    <row r="624450" spans="11:11" x14ac:dyDescent="0.25">
      <c r="K624450" s="3"/>
    </row>
    <row r="624459" spans="11:11" x14ac:dyDescent="0.25">
      <c r="K624459" s="3"/>
    </row>
    <row r="624468" spans="11:11" x14ac:dyDescent="0.25">
      <c r="K624468" s="3"/>
    </row>
    <row r="624477" spans="11:11" x14ac:dyDescent="0.25">
      <c r="K624477" s="3"/>
    </row>
    <row r="624486" spans="11:11" x14ac:dyDescent="0.25">
      <c r="K624486" s="3"/>
    </row>
    <row r="624495" spans="11:11" x14ac:dyDescent="0.25">
      <c r="K624495" s="3"/>
    </row>
    <row r="624504" spans="11:11" x14ac:dyDescent="0.25">
      <c r="K624504" s="3"/>
    </row>
    <row r="624513" spans="11:11" x14ac:dyDescent="0.25">
      <c r="K624513" s="3"/>
    </row>
    <row r="624522" spans="11:11" x14ac:dyDescent="0.25">
      <c r="K624522" s="3"/>
    </row>
    <row r="624531" spans="11:11" x14ac:dyDescent="0.25">
      <c r="K624531" s="3"/>
    </row>
    <row r="624540" spans="11:11" x14ac:dyDescent="0.25">
      <c r="K624540" s="3"/>
    </row>
    <row r="624549" spans="11:11" x14ac:dyDescent="0.25">
      <c r="K624549" s="3"/>
    </row>
    <row r="624558" spans="11:11" x14ac:dyDescent="0.25">
      <c r="K624558" s="3"/>
    </row>
    <row r="624567" spans="11:11" x14ac:dyDescent="0.25">
      <c r="K624567" s="3"/>
    </row>
    <row r="624576" spans="11:11" x14ac:dyDescent="0.25">
      <c r="K624576" s="3"/>
    </row>
    <row r="624585" spans="11:11" x14ac:dyDescent="0.25">
      <c r="K624585" s="3"/>
    </row>
    <row r="624594" spans="11:11" x14ac:dyDescent="0.25">
      <c r="K624594" s="3"/>
    </row>
    <row r="624603" spans="11:11" x14ac:dyDescent="0.25">
      <c r="K624603" s="3"/>
    </row>
    <row r="624612" spans="11:11" x14ac:dyDescent="0.25">
      <c r="K624612" s="3"/>
    </row>
    <row r="624621" spans="11:11" x14ac:dyDescent="0.25">
      <c r="K624621" s="3"/>
    </row>
    <row r="624630" spans="11:11" x14ac:dyDescent="0.25">
      <c r="K624630" s="3"/>
    </row>
    <row r="624639" spans="11:11" x14ac:dyDescent="0.25">
      <c r="K624639" s="3"/>
    </row>
    <row r="624648" spans="11:11" x14ac:dyDescent="0.25">
      <c r="K624648" s="3"/>
    </row>
    <row r="624657" spans="11:11" x14ac:dyDescent="0.25">
      <c r="K624657" s="3"/>
    </row>
    <row r="624666" spans="11:11" x14ac:dyDescent="0.25">
      <c r="K624666" s="3"/>
    </row>
    <row r="624675" spans="11:11" x14ac:dyDescent="0.25">
      <c r="K624675" s="3"/>
    </row>
    <row r="624684" spans="11:11" x14ac:dyDescent="0.25">
      <c r="K624684" s="3"/>
    </row>
    <row r="624693" spans="11:11" x14ac:dyDescent="0.25">
      <c r="K624693" s="3"/>
    </row>
    <row r="624702" spans="11:11" x14ac:dyDescent="0.25">
      <c r="K624702" s="3"/>
    </row>
    <row r="624711" spans="11:11" x14ac:dyDescent="0.25">
      <c r="K624711" s="3"/>
    </row>
    <row r="624720" spans="11:11" x14ac:dyDescent="0.25">
      <c r="K624720" s="3"/>
    </row>
    <row r="624729" spans="11:11" x14ac:dyDescent="0.25">
      <c r="K624729" s="3"/>
    </row>
    <row r="624738" spans="11:11" x14ac:dyDescent="0.25">
      <c r="K624738" s="3"/>
    </row>
    <row r="624747" spans="11:11" x14ac:dyDescent="0.25">
      <c r="K624747" s="3"/>
    </row>
    <row r="624756" spans="11:11" x14ac:dyDescent="0.25">
      <c r="K624756" s="3"/>
    </row>
    <row r="624765" spans="11:11" x14ac:dyDescent="0.25">
      <c r="K624765" s="3"/>
    </row>
    <row r="624774" spans="11:11" x14ac:dyDescent="0.25">
      <c r="K624774" s="3"/>
    </row>
    <row r="624783" spans="11:11" x14ac:dyDescent="0.25">
      <c r="K624783" s="3"/>
    </row>
    <row r="624792" spans="11:11" x14ac:dyDescent="0.25">
      <c r="K624792" s="3"/>
    </row>
    <row r="624801" spans="11:11" x14ac:dyDescent="0.25">
      <c r="K624801" s="3"/>
    </row>
    <row r="624810" spans="11:11" x14ac:dyDescent="0.25">
      <c r="K624810" s="3"/>
    </row>
    <row r="624819" spans="11:11" x14ac:dyDescent="0.25">
      <c r="K624819" s="3"/>
    </row>
    <row r="624828" spans="11:11" x14ac:dyDescent="0.25">
      <c r="K624828" s="3"/>
    </row>
    <row r="624837" spans="11:11" x14ac:dyDescent="0.25">
      <c r="K624837" s="3"/>
    </row>
    <row r="624846" spans="11:11" x14ac:dyDescent="0.25">
      <c r="K624846" s="3"/>
    </row>
    <row r="624855" spans="11:11" x14ac:dyDescent="0.25">
      <c r="K624855" s="3"/>
    </row>
    <row r="624864" spans="11:11" x14ac:dyDescent="0.25">
      <c r="K624864" s="3"/>
    </row>
    <row r="624873" spans="11:11" x14ac:dyDescent="0.25">
      <c r="K624873" s="3"/>
    </row>
    <row r="624882" spans="11:11" x14ac:dyDescent="0.25">
      <c r="K624882" s="3"/>
    </row>
    <row r="624891" spans="11:11" x14ac:dyDescent="0.25">
      <c r="K624891" s="3"/>
    </row>
    <row r="624900" spans="11:11" x14ac:dyDescent="0.25">
      <c r="K624900" s="3"/>
    </row>
    <row r="624909" spans="11:11" x14ac:dyDescent="0.25">
      <c r="K624909" s="3"/>
    </row>
    <row r="624918" spans="11:11" x14ac:dyDescent="0.25">
      <c r="K624918" s="3"/>
    </row>
    <row r="624927" spans="11:11" x14ac:dyDescent="0.25">
      <c r="K624927" s="3"/>
    </row>
    <row r="624936" spans="11:11" x14ac:dyDescent="0.25">
      <c r="K624936" s="3"/>
    </row>
    <row r="624945" spans="11:11" x14ac:dyDescent="0.25">
      <c r="K624945" s="3"/>
    </row>
    <row r="624954" spans="11:11" x14ac:dyDescent="0.25">
      <c r="K624954" s="3"/>
    </row>
    <row r="624963" spans="11:11" x14ac:dyDescent="0.25">
      <c r="K624963" s="3"/>
    </row>
    <row r="624972" spans="11:11" x14ac:dyDescent="0.25">
      <c r="K624972" s="3"/>
    </row>
    <row r="624981" spans="11:11" x14ac:dyDescent="0.25">
      <c r="K624981" s="3"/>
    </row>
    <row r="624990" spans="11:11" x14ac:dyDescent="0.25">
      <c r="K624990" s="3"/>
    </row>
    <row r="624999" spans="11:11" x14ac:dyDescent="0.25">
      <c r="K624999" s="3"/>
    </row>
    <row r="625008" spans="11:11" x14ac:dyDescent="0.25">
      <c r="K625008" s="3"/>
    </row>
    <row r="625017" spans="11:11" x14ac:dyDescent="0.25">
      <c r="K625017" s="3"/>
    </row>
    <row r="625026" spans="11:11" x14ac:dyDescent="0.25">
      <c r="K625026" s="3"/>
    </row>
    <row r="625035" spans="11:11" x14ac:dyDescent="0.25">
      <c r="K625035" s="3"/>
    </row>
    <row r="625044" spans="11:11" x14ac:dyDescent="0.25">
      <c r="K625044" s="3"/>
    </row>
    <row r="625053" spans="11:11" x14ac:dyDescent="0.25">
      <c r="K625053" s="3"/>
    </row>
    <row r="625062" spans="11:11" x14ac:dyDescent="0.25">
      <c r="K625062" s="3"/>
    </row>
    <row r="625071" spans="11:11" x14ac:dyDescent="0.25">
      <c r="K625071" s="3"/>
    </row>
    <row r="625080" spans="11:11" x14ac:dyDescent="0.25">
      <c r="K625080" s="3"/>
    </row>
    <row r="625089" spans="11:11" x14ac:dyDescent="0.25">
      <c r="K625089" s="3"/>
    </row>
    <row r="625098" spans="11:11" x14ac:dyDescent="0.25">
      <c r="K625098" s="3"/>
    </row>
    <row r="625107" spans="11:11" x14ac:dyDescent="0.25">
      <c r="K625107" s="3"/>
    </row>
    <row r="625116" spans="11:11" x14ac:dyDescent="0.25">
      <c r="K625116" s="3"/>
    </row>
    <row r="625125" spans="11:11" x14ac:dyDescent="0.25">
      <c r="K625125" s="3"/>
    </row>
    <row r="625134" spans="11:11" x14ac:dyDescent="0.25">
      <c r="K625134" s="3"/>
    </row>
    <row r="625143" spans="11:11" x14ac:dyDescent="0.25">
      <c r="K625143" s="3"/>
    </row>
    <row r="625152" spans="11:11" x14ac:dyDescent="0.25">
      <c r="K625152" s="3"/>
    </row>
    <row r="625161" spans="11:11" x14ac:dyDescent="0.25">
      <c r="K625161" s="3"/>
    </row>
    <row r="625170" spans="11:11" x14ac:dyDescent="0.25">
      <c r="K625170" s="3"/>
    </row>
    <row r="625179" spans="11:11" x14ac:dyDescent="0.25">
      <c r="K625179" s="3"/>
    </row>
    <row r="625188" spans="11:11" x14ac:dyDescent="0.25">
      <c r="K625188" s="3"/>
    </row>
    <row r="625197" spans="11:11" x14ac:dyDescent="0.25">
      <c r="K625197" s="3"/>
    </row>
    <row r="625206" spans="11:11" x14ac:dyDescent="0.25">
      <c r="K625206" s="3"/>
    </row>
    <row r="625215" spans="11:11" x14ac:dyDescent="0.25">
      <c r="K625215" s="3"/>
    </row>
    <row r="625224" spans="11:11" x14ac:dyDescent="0.25">
      <c r="K625224" s="3"/>
    </row>
    <row r="625233" spans="11:11" x14ac:dyDescent="0.25">
      <c r="K625233" s="3"/>
    </row>
    <row r="625242" spans="11:11" x14ac:dyDescent="0.25">
      <c r="K625242" s="3"/>
    </row>
    <row r="625251" spans="11:11" x14ac:dyDescent="0.25">
      <c r="K625251" s="3"/>
    </row>
    <row r="625260" spans="11:11" x14ac:dyDescent="0.25">
      <c r="K625260" s="3"/>
    </row>
    <row r="625269" spans="11:11" x14ac:dyDescent="0.25">
      <c r="K625269" s="3"/>
    </row>
    <row r="625278" spans="11:11" x14ac:dyDescent="0.25">
      <c r="K625278" s="3"/>
    </row>
    <row r="625287" spans="11:11" x14ac:dyDescent="0.25">
      <c r="K625287" s="3"/>
    </row>
    <row r="625296" spans="11:11" x14ac:dyDescent="0.25">
      <c r="K625296" s="3"/>
    </row>
    <row r="625305" spans="11:11" x14ac:dyDescent="0.25">
      <c r="K625305" s="3"/>
    </row>
    <row r="625314" spans="11:11" x14ac:dyDescent="0.25">
      <c r="K625314" s="3"/>
    </row>
    <row r="625323" spans="11:11" x14ac:dyDescent="0.25">
      <c r="K625323" s="3"/>
    </row>
    <row r="625332" spans="11:11" x14ac:dyDescent="0.25">
      <c r="K625332" s="3"/>
    </row>
    <row r="625341" spans="11:11" x14ac:dyDescent="0.25">
      <c r="K625341" s="3"/>
    </row>
    <row r="625350" spans="11:11" x14ac:dyDescent="0.25">
      <c r="K625350" s="3"/>
    </row>
    <row r="625359" spans="11:11" x14ac:dyDescent="0.25">
      <c r="K625359" s="3"/>
    </row>
    <row r="625368" spans="11:11" x14ac:dyDescent="0.25">
      <c r="K625368" s="3"/>
    </row>
    <row r="625377" spans="11:11" x14ac:dyDescent="0.25">
      <c r="K625377" s="3"/>
    </row>
    <row r="625386" spans="11:11" x14ac:dyDescent="0.25">
      <c r="K625386" s="3"/>
    </row>
    <row r="625395" spans="11:11" x14ac:dyDescent="0.25">
      <c r="K625395" s="3"/>
    </row>
    <row r="625404" spans="11:11" x14ac:dyDescent="0.25">
      <c r="K625404" s="3"/>
    </row>
    <row r="625413" spans="11:11" x14ac:dyDescent="0.25">
      <c r="K625413" s="3"/>
    </row>
    <row r="625422" spans="11:11" x14ac:dyDescent="0.25">
      <c r="K625422" s="3"/>
    </row>
    <row r="625431" spans="11:11" x14ac:dyDescent="0.25">
      <c r="K625431" s="3"/>
    </row>
    <row r="625440" spans="11:11" x14ac:dyDescent="0.25">
      <c r="K625440" s="3"/>
    </row>
    <row r="625449" spans="11:11" x14ac:dyDescent="0.25">
      <c r="K625449" s="3"/>
    </row>
    <row r="625458" spans="11:11" x14ac:dyDescent="0.25">
      <c r="K625458" s="3"/>
    </row>
    <row r="625467" spans="11:11" x14ac:dyDescent="0.25">
      <c r="K625467" s="3"/>
    </row>
    <row r="625476" spans="11:11" x14ac:dyDescent="0.25">
      <c r="K625476" s="3"/>
    </row>
    <row r="625485" spans="11:11" x14ac:dyDescent="0.25">
      <c r="K625485" s="3"/>
    </row>
    <row r="625494" spans="11:11" x14ac:dyDescent="0.25">
      <c r="K625494" s="3"/>
    </row>
    <row r="625503" spans="11:11" x14ac:dyDescent="0.25">
      <c r="K625503" s="3"/>
    </row>
    <row r="625512" spans="11:11" x14ac:dyDescent="0.25">
      <c r="K625512" s="3"/>
    </row>
    <row r="625521" spans="11:11" x14ac:dyDescent="0.25">
      <c r="K625521" s="3"/>
    </row>
    <row r="625530" spans="11:11" x14ac:dyDescent="0.25">
      <c r="K625530" s="3"/>
    </row>
    <row r="625539" spans="11:11" x14ac:dyDescent="0.25">
      <c r="K625539" s="3"/>
    </row>
    <row r="625548" spans="11:11" x14ac:dyDescent="0.25">
      <c r="K625548" s="3"/>
    </row>
    <row r="625557" spans="11:11" x14ac:dyDescent="0.25">
      <c r="K625557" s="3"/>
    </row>
    <row r="625566" spans="11:11" x14ac:dyDescent="0.25">
      <c r="K625566" s="3"/>
    </row>
    <row r="625575" spans="11:11" x14ac:dyDescent="0.25">
      <c r="K625575" s="3"/>
    </row>
    <row r="625584" spans="11:11" x14ac:dyDescent="0.25">
      <c r="K625584" s="3"/>
    </row>
    <row r="625593" spans="11:11" x14ac:dyDescent="0.25">
      <c r="K625593" s="3"/>
    </row>
    <row r="625602" spans="11:11" x14ac:dyDescent="0.25">
      <c r="K625602" s="3"/>
    </row>
    <row r="625611" spans="11:11" x14ac:dyDescent="0.25">
      <c r="K625611" s="3"/>
    </row>
    <row r="625620" spans="11:11" x14ac:dyDescent="0.25">
      <c r="K625620" s="3"/>
    </row>
    <row r="625629" spans="11:11" x14ac:dyDescent="0.25">
      <c r="K625629" s="3"/>
    </row>
    <row r="625638" spans="11:11" x14ac:dyDescent="0.25">
      <c r="K625638" s="3"/>
    </row>
    <row r="625647" spans="11:11" x14ac:dyDescent="0.25">
      <c r="K625647" s="3"/>
    </row>
    <row r="625656" spans="11:11" x14ac:dyDescent="0.25">
      <c r="K625656" s="3"/>
    </row>
    <row r="625665" spans="11:11" x14ac:dyDescent="0.25">
      <c r="K625665" s="3"/>
    </row>
    <row r="625674" spans="11:11" x14ac:dyDescent="0.25">
      <c r="K625674" s="3"/>
    </row>
    <row r="625683" spans="11:11" x14ac:dyDescent="0.25">
      <c r="K625683" s="3"/>
    </row>
    <row r="625692" spans="11:11" x14ac:dyDescent="0.25">
      <c r="K625692" s="3"/>
    </row>
    <row r="625701" spans="11:11" x14ac:dyDescent="0.25">
      <c r="K625701" s="3"/>
    </row>
    <row r="625710" spans="11:11" x14ac:dyDescent="0.25">
      <c r="K625710" s="3"/>
    </row>
    <row r="625719" spans="11:11" x14ac:dyDescent="0.25">
      <c r="K625719" s="3"/>
    </row>
    <row r="625728" spans="11:11" x14ac:dyDescent="0.25">
      <c r="K625728" s="3"/>
    </row>
    <row r="625737" spans="11:11" x14ac:dyDescent="0.25">
      <c r="K625737" s="3"/>
    </row>
    <row r="625746" spans="11:11" x14ac:dyDescent="0.25">
      <c r="K625746" s="3"/>
    </row>
    <row r="625755" spans="11:11" x14ac:dyDescent="0.25">
      <c r="K625755" s="3"/>
    </row>
    <row r="625764" spans="11:11" x14ac:dyDescent="0.25">
      <c r="K625764" s="3"/>
    </row>
    <row r="625773" spans="11:11" x14ac:dyDescent="0.25">
      <c r="K625773" s="3"/>
    </row>
    <row r="625782" spans="11:11" x14ac:dyDescent="0.25">
      <c r="K625782" s="3"/>
    </row>
    <row r="625791" spans="11:11" x14ac:dyDescent="0.25">
      <c r="K625791" s="3"/>
    </row>
    <row r="625800" spans="11:11" x14ac:dyDescent="0.25">
      <c r="K625800" s="3"/>
    </row>
    <row r="625809" spans="11:11" x14ac:dyDescent="0.25">
      <c r="K625809" s="3"/>
    </row>
    <row r="625818" spans="11:11" x14ac:dyDescent="0.25">
      <c r="K625818" s="3"/>
    </row>
    <row r="625827" spans="11:11" x14ac:dyDescent="0.25">
      <c r="K625827" s="3"/>
    </row>
    <row r="625836" spans="11:11" x14ac:dyDescent="0.25">
      <c r="K625836" s="3"/>
    </row>
    <row r="625845" spans="11:11" x14ac:dyDescent="0.25">
      <c r="K625845" s="3"/>
    </row>
    <row r="625854" spans="11:11" x14ac:dyDescent="0.25">
      <c r="K625854" s="3"/>
    </row>
    <row r="625863" spans="11:11" x14ac:dyDescent="0.25">
      <c r="K625863" s="3"/>
    </row>
    <row r="625872" spans="11:11" x14ac:dyDescent="0.25">
      <c r="K625872" s="3"/>
    </row>
    <row r="625881" spans="11:11" x14ac:dyDescent="0.25">
      <c r="K625881" s="3"/>
    </row>
    <row r="625890" spans="11:11" x14ac:dyDescent="0.25">
      <c r="K625890" s="3"/>
    </row>
    <row r="625899" spans="11:11" x14ac:dyDescent="0.25">
      <c r="K625899" s="3"/>
    </row>
    <row r="625908" spans="11:11" x14ac:dyDescent="0.25">
      <c r="K625908" s="3"/>
    </row>
    <row r="625917" spans="11:11" x14ac:dyDescent="0.25">
      <c r="K625917" s="3"/>
    </row>
    <row r="625926" spans="11:11" x14ac:dyDescent="0.25">
      <c r="K625926" s="3"/>
    </row>
    <row r="625935" spans="11:11" x14ac:dyDescent="0.25">
      <c r="K625935" s="3"/>
    </row>
    <row r="625944" spans="11:11" x14ac:dyDescent="0.25">
      <c r="K625944" s="3"/>
    </row>
    <row r="625953" spans="11:11" x14ac:dyDescent="0.25">
      <c r="K625953" s="3"/>
    </row>
    <row r="625962" spans="11:11" x14ac:dyDescent="0.25">
      <c r="K625962" s="3"/>
    </row>
    <row r="625971" spans="11:11" x14ac:dyDescent="0.25">
      <c r="K625971" s="3"/>
    </row>
    <row r="625980" spans="11:11" x14ac:dyDescent="0.25">
      <c r="K625980" s="3"/>
    </row>
    <row r="625989" spans="11:11" x14ac:dyDescent="0.25">
      <c r="K625989" s="3"/>
    </row>
    <row r="625998" spans="11:11" x14ac:dyDescent="0.25">
      <c r="K625998" s="3"/>
    </row>
    <row r="626007" spans="11:11" x14ac:dyDescent="0.25">
      <c r="K626007" s="3"/>
    </row>
    <row r="626016" spans="11:11" x14ac:dyDescent="0.25">
      <c r="K626016" s="3"/>
    </row>
    <row r="626025" spans="11:11" x14ac:dyDescent="0.25">
      <c r="K626025" s="3"/>
    </row>
    <row r="626034" spans="11:11" x14ac:dyDescent="0.25">
      <c r="K626034" s="3"/>
    </row>
    <row r="626043" spans="11:11" x14ac:dyDescent="0.25">
      <c r="K626043" s="3"/>
    </row>
    <row r="626052" spans="11:11" x14ac:dyDescent="0.25">
      <c r="K626052" s="3"/>
    </row>
    <row r="626061" spans="11:11" x14ac:dyDescent="0.25">
      <c r="K626061" s="3"/>
    </row>
    <row r="626070" spans="11:11" x14ac:dyDescent="0.25">
      <c r="K626070" s="3"/>
    </row>
    <row r="626079" spans="11:11" x14ac:dyDescent="0.25">
      <c r="K626079" s="3"/>
    </row>
    <row r="626088" spans="11:11" x14ac:dyDescent="0.25">
      <c r="K626088" s="3"/>
    </row>
    <row r="626097" spans="11:11" x14ac:dyDescent="0.25">
      <c r="K626097" s="3"/>
    </row>
    <row r="626106" spans="11:11" x14ac:dyDescent="0.25">
      <c r="K626106" s="3"/>
    </row>
    <row r="626115" spans="11:11" x14ac:dyDescent="0.25">
      <c r="K626115" s="3"/>
    </row>
    <row r="626124" spans="11:11" x14ac:dyDescent="0.25">
      <c r="K626124" s="3"/>
    </row>
    <row r="626133" spans="11:11" x14ac:dyDescent="0.25">
      <c r="K626133" s="3"/>
    </row>
    <row r="626142" spans="11:11" x14ac:dyDescent="0.25">
      <c r="K626142" s="3"/>
    </row>
    <row r="626151" spans="11:11" x14ac:dyDescent="0.25">
      <c r="K626151" s="3"/>
    </row>
    <row r="626160" spans="11:11" x14ac:dyDescent="0.25">
      <c r="K626160" s="3"/>
    </row>
    <row r="626169" spans="11:11" x14ac:dyDescent="0.25">
      <c r="K626169" s="3"/>
    </row>
    <row r="626178" spans="11:11" x14ac:dyDescent="0.25">
      <c r="K626178" s="3"/>
    </row>
    <row r="626187" spans="11:11" x14ac:dyDescent="0.25">
      <c r="K626187" s="3"/>
    </row>
    <row r="626196" spans="11:11" x14ac:dyDescent="0.25">
      <c r="K626196" s="3"/>
    </row>
    <row r="626205" spans="11:11" x14ac:dyDescent="0.25">
      <c r="K626205" s="3"/>
    </row>
    <row r="626214" spans="11:11" x14ac:dyDescent="0.25">
      <c r="K626214" s="3"/>
    </row>
    <row r="626223" spans="11:11" x14ac:dyDescent="0.25">
      <c r="K626223" s="3"/>
    </row>
    <row r="626232" spans="11:11" x14ac:dyDescent="0.25">
      <c r="K626232" s="3"/>
    </row>
    <row r="626241" spans="11:11" x14ac:dyDescent="0.25">
      <c r="K626241" s="3"/>
    </row>
    <row r="626250" spans="11:11" x14ac:dyDescent="0.25">
      <c r="K626250" s="3"/>
    </row>
    <row r="626259" spans="11:11" x14ac:dyDescent="0.25">
      <c r="K626259" s="3"/>
    </row>
    <row r="626268" spans="11:11" x14ac:dyDescent="0.25">
      <c r="K626268" s="3"/>
    </row>
    <row r="626277" spans="11:11" x14ac:dyDescent="0.25">
      <c r="K626277" s="3"/>
    </row>
    <row r="626286" spans="11:11" x14ac:dyDescent="0.25">
      <c r="K626286" s="3"/>
    </row>
    <row r="626295" spans="11:11" x14ac:dyDescent="0.25">
      <c r="K626295" s="3"/>
    </row>
    <row r="626304" spans="11:11" x14ac:dyDescent="0.25">
      <c r="K626304" s="3"/>
    </row>
    <row r="626313" spans="11:11" x14ac:dyDescent="0.25">
      <c r="K626313" s="3"/>
    </row>
    <row r="626322" spans="11:11" x14ac:dyDescent="0.25">
      <c r="K626322" s="3"/>
    </row>
    <row r="626331" spans="11:11" x14ac:dyDescent="0.25">
      <c r="K626331" s="3"/>
    </row>
    <row r="626340" spans="11:11" x14ac:dyDescent="0.25">
      <c r="K626340" s="3"/>
    </row>
    <row r="626349" spans="11:11" x14ac:dyDescent="0.25">
      <c r="K626349" s="3"/>
    </row>
    <row r="626358" spans="11:11" x14ac:dyDescent="0.25">
      <c r="K626358" s="3"/>
    </row>
    <row r="626367" spans="11:11" x14ac:dyDescent="0.25">
      <c r="K626367" s="3"/>
    </row>
    <row r="626376" spans="11:11" x14ac:dyDescent="0.25">
      <c r="K626376" s="3"/>
    </row>
    <row r="626385" spans="11:11" x14ac:dyDescent="0.25">
      <c r="K626385" s="3"/>
    </row>
    <row r="626394" spans="11:11" x14ac:dyDescent="0.25">
      <c r="K626394" s="3"/>
    </row>
    <row r="626403" spans="11:11" x14ac:dyDescent="0.25">
      <c r="K626403" s="3"/>
    </row>
    <row r="626412" spans="11:11" x14ac:dyDescent="0.25">
      <c r="K626412" s="3"/>
    </row>
    <row r="626421" spans="11:11" x14ac:dyDescent="0.25">
      <c r="K626421" s="3"/>
    </row>
    <row r="626430" spans="11:11" x14ac:dyDescent="0.25">
      <c r="K626430" s="3"/>
    </row>
    <row r="626439" spans="11:11" x14ac:dyDescent="0.25">
      <c r="K626439" s="3"/>
    </row>
    <row r="626448" spans="11:11" x14ac:dyDescent="0.25">
      <c r="K626448" s="3"/>
    </row>
    <row r="626457" spans="11:11" x14ac:dyDescent="0.25">
      <c r="K626457" s="3"/>
    </row>
    <row r="626466" spans="11:11" x14ac:dyDescent="0.25">
      <c r="K626466" s="3"/>
    </row>
    <row r="626475" spans="11:11" x14ac:dyDescent="0.25">
      <c r="K626475" s="3"/>
    </row>
    <row r="626484" spans="11:11" x14ac:dyDescent="0.25">
      <c r="K626484" s="3"/>
    </row>
    <row r="626493" spans="11:11" x14ac:dyDescent="0.25">
      <c r="K626493" s="3"/>
    </row>
    <row r="626502" spans="11:11" x14ac:dyDescent="0.25">
      <c r="K626502" s="3"/>
    </row>
    <row r="626511" spans="11:11" x14ac:dyDescent="0.25">
      <c r="K626511" s="3"/>
    </row>
    <row r="626520" spans="11:11" x14ac:dyDescent="0.25">
      <c r="K626520" s="3"/>
    </row>
    <row r="626529" spans="11:11" x14ac:dyDescent="0.25">
      <c r="K626529" s="3"/>
    </row>
    <row r="626538" spans="11:11" x14ac:dyDescent="0.25">
      <c r="K626538" s="3"/>
    </row>
    <row r="626547" spans="11:11" x14ac:dyDescent="0.25">
      <c r="K626547" s="3"/>
    </row>
    <row r="626556" spans="11:11" x14ac:dyDescent="0.25">
      <c r="K626556" s="3"/>
    </row>
    <row r="626565" spans="11:11" x14ac:dyDescent="0.25">
      <c r="K626565" s="3"/>
    </row>
    <row r="626574" spans="11:11" x14ac:dyDescent="0.25">
      <c r="K626574" s="3"/>
    </row>
    <row r="626583" spans="11:11" x14ac:dyDescent="0.25">
      <c r="K626583" s="3"/>
    </row>
    <row r="626592" spans="11:11" x14ac:dyDescent="0.25">
      <c r="K626592" s="3"/>
    </row>
    <row r="626601" spans="11:11" x14ac:dyDescent="0.25">
      <c r="K626601" s="3"/>
    </row>
    <row r="626610" spans="11:11" x14ac:dyDescent="0.25">
      <c r="K626610" s="3"/>
    </row>
    <row r="626619" spans="11:11" x14ac:dyDescent="0.25">
      <c r="K626619" s="3"/>
    </row>
    <row r="626628" spans="11:11" x14ac:dyDescent="0.25">
      <c r="K626628" s="3"/>
    </row>
    <row r="626637" spans="11:11" x14ac:dyDescent="0.25">
      <c r="K626637" s="3"/>
    </row>
    <row r="626646" spans="11:11" x14ac:dyDescent="0.25">
      <c r="K626646" s="3"/>
    </row>
    <row r="626655" spans="11:11" x14ac:dyDescent="0.25">
      <c r="K626655" s="3"/>
    </row>
    <row r="626664" spans="11:11" x14ac:dyDescent="0.25">
      <c r="K626664" s="3"/>
    </row>
    <row r="626673" spans="11:11" x14ac:dyDescent="0.25">
      <c r="K626673" s="3"/>
    </row>
    <row r="626682" spans="11:11" x14ac:dyDescent="0.25">
      <c r="K626682" s="3"/>
    </row>
    <row r="626691" spans="11:11" x14ac:dyDescent="0.25">
      <c r="K626691" s="3"/>
    </row>
    <row r="626700" spans="11:11" x14ac:dyDescent="0.25">
      <c r="K626700" s="3"/>
    </row>
    <row r="626709" spans="11:11" x14ac:dyDescent="0.25">
      <c r="K626709" s="3"/>
    </row>
    <row r="626718" spans="11:11" x14ac:dyDescent="0.25">
      <c r="K626718" s="3"/>
    </row>
    <row r="626727" spans="11:11" x14ac:dyDescent="0.25">
      <c r="K626727" s="3"/>
    </row>
    <row r="626736" spans="11:11" x14ac:dyDescent="0.25">
      <c r="K626736" s="3"/>
    </row>
    <row r="626745" spans="11:11" x14ac:dyDescent="0.25">
      <c r="K626745" s="3"/>
    </row>
    <row r="626754" spans="11:11" x14ac:dyDescent="0.25">
      <c r="K626754" s="3"/>
    </row>
    <row r="626763" spans="11:11" x14ac:dyDescent="0.25">
      <c r="K626763" s="3"/>
    </row>
    <row r="626772" spans="11:11" x14ac:dyDescent="0.25">
      <c r="K626772" s="3"/>
    </row>
    <row r="626781" spans="11:11" x14ac:dyDescent="0.25">
      <c r="K626781" s="3"/>
    </row>
    <row r="626790" spans="11:11" x14ac:dyDescent="0.25">
      <c r="K626790" s="3"/>
    </row>
    <row r="626799" spans="11:11" x14ac:dyDescent="0.25">
      <c r="K626799" s="3"/>
    </row>
    <row r="626808" spans="11:11" x14ac:dyDescent="0.25">
      <c r="K626808" s="3"/>
    </row>
    <row r="626817" spans="11:11" x14ac:dyDescent="0.25">
      <c r="K626817" s="3"/>
    </row>
    <row r="626826" spans="11:11" x14ac:dyDescent="0.25">
      <c r="K626826" s="3"/>
    </row>
    <row r="626835" spans="11:11" x14ac:dyDescent="0.25">
      <c r="K626835" s="3"/>
    </row>
    <row r="626844" spans="11:11" x14ac:dyDescent="0.25">
      <c r="K626844" s="3"/>
    </row>
    <row r="626853" spans="11:11" x14ac:dyDescent="0.25">
      <c r="K626853" s="3"/>
    </row>
    <row r="626862" spans="11:11" x14ac:dyDescent="0.25">
      <c r="K626862" s="3"/>
    </row>
    <row r="626871" spans="11:11" x14ac:dyDescent="0.25">
      <c r="K626871" s="3"/>
    </row>
    <row r="626880" spans="11:11" x14ac:dyDescent="0.25">
      <c r="K626880" s="3"/>
    </row>
    <row r="626889" spans="11:11" x14ac:dyDescent="0.25">
      <c r="K626889" s="3"/>
    </row>
    <row r="626898" spans="11:11" x14ac:dyDescent="0.25">
      <c r="K626898" s="3"/>
    </row>
    <row r="626907" spans="11:11" x14ac:dyDescent="0.25">
      <c r="K626907" s="3"/>
    </row>
    <row r="626916" spans="11:11" x14ac:dyDescent="0.25">
      <c r="K626916" s="3"/>
    </row>
    <row r="626925" spans="11:11" x14ac:dyDescent="0.25">
      <c r="K626925" s="3"/>
    </row>
    <row r="626934" spans="11:11" x14ac:dyDescent="0.25">
      <c r="K626934" s="3"/>
    </row>
    <row r="626943" spans="11:11" x14ac:dyDescent="0.25">
      <c r="K626943" s="3"/>
    </row>
    <row r="626952" spans="11:11" x14ac:dyDescent="0.25">
      <c r="K626952" s="3"/>
    </row>
    <row r="626961" spans="11:11" x14ac:dyDescent="0.25">
      <c r="K626961" s="3"/>
    </row>
    <row r="626970" spans="11:11" x14ac:dyDescent="0.25">
      <c r="K626970" s="3"/>
    </row>
    <row r="626979" spans="11:11" x14ac:dyDescent="0.25">
      <c r="K626979" s="3"/>
    </row>
    <row r="626988" spans="11:11" x14ac:dyDescent="0.25">
      <c r="K626988" s="3"/>
    </row>
    <row r="626997" spans="11:11" x14ac:dyDescent="0.25">
      <c r="K626997" s="3"/>
    </row>
    <row r="627006" spans="11:11" x14ac:dyDescent="0.25">
      <c r="K627006" s="3"/>
    </row>
    <row r="627015" spans="11:11" x14ac:dyDescent="0.25">
      <c r="K627015" s="3"/>
    </row>
    <row r="627024" spans="11:11" x14ac:dyDescent="0.25">
      <c r="K627024" s="3"/>
    </row>
    <row r="627033" spans="11:11" x14ac:dyDescent="0.25">
      <c r="K627033" s="3"/>
    </row>
    <row r="627042" spans="11:11" x14ac:dyDescent="0.25">
      <c r="K627042" s="3"/>
    </row>
    <row r="627051" spans="11:11" x14ac:dyDescent="0.25">
      <c r="K627051" s="3"/>
    </row>
    <row r="627060" spans="11:11" x14ac:dyDescent="0.25">
      <c r="K627060" s="3"/>
    </row>
    <row r="627069" spans="11:11" x14ac:dyDescent="0.25">
      <c r="K627069" s="3"/>
    </row>
    <row r="627078" spans="11:11" x14ac:dyDescent="0.25">
      <c r="K627078" s="3"/>
    </row>
    <row r="627087" spans="11:11" x14ac:dyDescent="0.25">
      <c r="K627087" s="3"/>
    </row>
    <row r="627096" spans="11:11" x14ac:dyDescent="0.25">
      <c r="K627096" s="3"/>
    </row>
    <row r="627105" spans="11:11" x14ac:dyDescent="0.25">
      <c r="K627105" s="3"/>
    </row>
    <row r="627114" spans="11:11" x14ac:dyDescent="0.25">
      <c r="K627114" s="3"/>
    </row>
    <row r="627123" spans="11:11" x14ac:dyDescent="0.25">
      <c r="K627123" s="3"/>
    </row>
    <row r="627132" spans="11:11" x14ac:dyDescent="0.25">
      <c r="K627132" s="3"/>
    </row>
    <row r="627141" spans="11:11" x14ac:dyDescent="0.25">
      <c r="K627141" s="3"/>
    </row>
    <row r="627150" spans="11:11" x14ac:dyDescent="0.25">
      <c r="K627150" s="3"/>
    </row>
    <row r="627159" spans="11:11" x14ac:dyDescent="0.25">
      <c r="K627159" s="3"/>
    </row>
    <row r="627168" spans="11:11" x14ac:dyDescent="0.25">
      <c r="K627168" s="3"/>
    </row>
    <row r="627177" spans="11:11" x14ac:dyDescent="0.25">
      <c r="K627177" s="3"/>
    </row>
    <row r="627186" spans="11:11" x14ac:dyDescent="0.25">
      <c r="K627186" s="3"/>
    </row>
    <row r="627195" spans="11:11" x14ac:dyDescent="0.25">
      <c r="K627195" s="3"/>
    </row>
    <row r="627204" spans="11:11" x14ac:dyDescent="0.25">
      <c r="K627204" s="3"/>
    </row>
    <row r="627213" spans="11:11" x14ac:dyDescent="0.25">
      <c r="K627213" s="3"/>
    </row>
    <row r="627222" spans="11:11" x14ac:dyDescent="0.25">
      <c r="K627222" s="3"/>
    </row>
    <row r="627231" spans="11:11" x14ac:dyDescent="0.25">
      <c r="K627231" s="3"/>
    </row>
    <row r="627240" spans="11:11" x14ac:dyDescent="0.25">
      <c r="K627240" s="3"/>
    </row>
    <row r="627249" spans="11:11" x14ac:dyDescent="0.25">
      <c r="K627249" s="3"/>
    </row>
    <row r="627258" spans="11:11" x14ac:dyDescent="0.25">
      <c r="K627258" s="3"/>
    </row>
    <row r="627267" spans="11:11" x14ac:dyDescent="0.25">
      <c r="K627267" s="3"/>
    </row>
    <row r="627276" spans="11:11" x14ac:dyDescent="0.25">
      <c r="K627276" s="3"/>
    </row>
    <row r="627285" spans="11:11" x14ac:dyDescent="0.25">
      <c r="K627285" s="3"/>
    </row>
    <row r="627294" spans="11:11" x14ac:dyDescent="0.25">
      <c r="K627294" s="3"/>
    </row>
    <row r="627303" spans="11:11" x14ac:dyDescent="0.25">
      <c r="K627303" s="3"/>
    </row>
    <row r="627312" spans="11:11" x14ac:dyDescent="0.25">
      <c r="K627312" s="3"/>
    </row>
    <row r="627321" spans="11:11" x14ac:dyDescent="0.25">
      <c r="K627321" s="3"/>
    </row>
    <row r="627330" spans="11:11" x14ac:dyDescent="0.25">
      <c r="K627330" s="3"/>
    </row>
    <row r="627339" spans="11:11" x14ac:dyDescent="0.25">
      <c r="K627339" s="3"/>
    </row>
    <row r="627348" spans="11:11" x14ac:dyDescent="0.25">
      <c r="K627348" s="3"/>
    </row>
    <row r="627357" spans="11:11" x14ac:dyDescent="0.25">
      <c r="K627357" s="3"/>
    </row>
    <row r="627366" spans="11:11" x14ac:dyDescent="0.25">
      <c r="K627366" s="3"/>
    </row>
    <row r="627375" spans="11:11" x14ac:dyDescent="0.25">
      <c r="K627375" s="3"/>
    </row>
    <row r="627384" spans="11:11" x14ac:dyDescent="0.25">
      <c r="K627384" s="3"/>
    </row>
    <row r="627393" spans="11:11" x14ac:dyDescent="0.25">
      <c r="K627393" s="3"/>
    </row>
    <row r="627402" spans="11:11" x14ac:dyDescent="0.25">
      <c r="K627402" s="3"/>
    </row>
    <row r="627411" spans="11:11" x14ac:dyDescent="0.25">
      <c r="K627411" s="3"/>
    </row>
    <row r="627420" spans="11:11" x14ac:dyDescent="0.25">
      <c r="K627420" s="3"/>
    </row>
    <row r="627429" spans="11:11" x14ac:dyDescent="0.25">
      <c r="K627429" s="3"/>
    </row>
    <row r="627438" spans="11:11" x14ac:dyDescent="0.25">
      <c r="K627438" s="3"/>
    </row>
    <row r="627447" spans="11:11" x14ac:dyDescent="0.25">
      <c r="K627447" s="3"/>
    </row>
    <row r="627456" spans="11:11" x14ac:dyDescent="0.25">
      <c r="K627456" s="3"/>
    </row>
    <row r="627465" spans="11:11" x14ac:dyDescent="0.25">
      <c r="K627465" s="3"/>
    </row>
    <row r="627474" spans="11:11" x14ac:dyDescent="0.25">
      <c r="K627474" s="3"/>
    </row>
    <row r="627483" spans="11:11" x14ac:dyDescent="0.25">
      <c r="K627483" s="3"/>
    </row>
    <row r="627492" spans="11:11" x14ac:dyDescent="0.25">
      <c r="K627492" s="3"/>
    </row>
    <row r="627501" spans="11:11" x14ac:dyDescent="0.25">
      <c r="K627501" s="3"/>
    </row>
    <row r="627510" spans="11:11" x14ac:dyDescent="0.25">
      <c r="K627510" s="3"/>
    </row>
    <row r="627519" spans="11:11" x14ac:dyDescent="0.25">
      <c r="K627519" s="3"/>
    </row>
    <row r="627528" spans="11:11" x14ac:dyDescent="0.25">
      <c r="K627528" s="3"/>
    </row>
    <row r="627537" spans="11:11" x14ac:dyDescent="0.25">
      <c r="K627537" s="3"/>
    </row>
    <row r="627546" spans="11:11" x14ac:dyDescent="0.25">
      <c r="K627546" s="3"/>
    </row>
    <row r="627555" spans="11:11" x14ac:dyDescent="0.25">
      <c r="K627555" s="3"/>
    </row>
    <row r="627564" spans="11:11" x14ac:dyDescent="0.25">
      <c r="K627564" s="3"/>
    </row>
    <row r="627573" spans="11:11" x14ac:dyDescent="0.25">
      <c r="K627573" s="3"/>
    </row>
    <row r="627582" spans="11:11" x14ac:dyDescent="0.25">
      <c r="K627582" s="3"/>
    </row>
    <row r="627591" spans="11:11" x14ac:dyDescent="0.25">
      <c r="K627591" s="3"/>
    </row>
    <row r="627600" spans="11:11" x14ac:dyDescent="0.25">
      <c r="K627600" s="3"/>
    </row>
    <row r="627609" spans="11:11" x14ac:dyDescent="0.25">
      <c r="K627609" s="3"/>
    </row>
    <row r="627618" spans="11:11" x14ac:dyDescent="0.25">
      <c r="K627618" s="3"/>
    </row>
    <row r="627627" spans="11:11" x14ac:dyDescent="0.25">
      <c r="K627627" s="3"/>
    </row>
    <row r="627636" spans="11:11" x14ac:dyDescent="0.25">
      <c r="K627636" s="3"/>
    </row>
    <row r="627645" spans="11:11" x14ac:dyDescent="0.25">
      <c r="K627645" s="3"/>
    </row>
    <row r="627654" spans="11:11" x14ac:dyDescent="0.25">
      <c r="K627654" s="3"/>
    </row>
    <row r="627663" spans="11:11" x14ac:dyDescent="0.25">
      <c r="K627663" s="3"/>
    </row>
    <row r="627672" spans="11:11" x14ac:dyDescent="0.25">
      <c r="K627672" s="3"/>
    </row>
    <row r="627681" spans="11:11" x14ac:dyDescent="0.25">
      <c r="K627681" s="3"/>
    </row>
    <row r="627690" spans="11:11" x14ac:dyDescent="0.25">
      <c r="K627690" s="3"/>
    </row>
    <row r="627699" spans="11:11" x14ac:dyDescent="0.25">
      <c r="K627699" s="3"/>
    </row>
    <row r="627708" spans="11:11" x14ac:dyDescent="0.25">
      <c r="K627708" s="3"/>
    </row>
    <row r="627717" spans="11:11" x14ac:dyDescent="0.25">
      <c r="K627717" s="3"/>
    </row>
    <row r="627726" spans="11:11" x14ac:dyDescent="0.25">
      <c r="K627726" s="3"/>
    </row>
    <row r="627735" spans="11:11" x14ac:dyDescent="0.25">
      <c r="K627735" s="3"/>
    </row>
    <row r="627744" spans="11:11" x14ac:dyDescent="0.25">
      <c r="K627744" s="3"/>
    </row>
    <row r="627753" spans="11:11" x14ac:dyDescent="0.25">
      <c r="K627753" s="3"/>
    </row>
    <row r="627762" spans="11:11" x14ac:dyDescent="0.25">
      <c r="K627762" s="3"/>
    </row>
    <row r="627771" spans="11:11" x14ac:dyDescent="0.25">
      <c r="K627771" s="3"/>
    </row>
    <row r="627780" spans="11:11" x14ac:dyDescent="0.25">
      <c r="K627780" s="3"/>
    </row>
    <row r="627789" spans="11:11" x14ac:dyDescent="0.25">
      <c r="K627789" s="3"/>
    </row>
    <row r="627798" spans="11:11" x14ac:dyDescent="0.25">
      <c r="K627798" s="3"/>
    </row>
    <row r="627807" spans="11:11" x14ac:dyDescent="0.25">
      <c r="K627807" s="3"/>
    </row>
    <row r="627816" spans="11:11" x14ac:dyDescent="0.25">
      <c r="K627816" s="3"/>
    </row>
    <row r="627825" spans="11:11" x14ac:dyDescent="0.25">
      <c r="K627825" s="3"/>
    </row>
    <row r="627834" spans="11:11" x14ac:dyDescent="0.25">
      <c r="K627834" s="3"/>
    </row>
    <row r="627843" spans="11:11" x14ac:dyDescent="0.25">
      <c r="K627843" s="3"/>
    </row>
    <row r="627852" spans="11:11" x14ac:dyDescent="0.25">
      <c r="K627852" s="3"/>
    </row>
    <row r="627861" spans="11:11" x14ac:dyDescent="0.25">
      <c r="K627861" s="3"/>
    </row>
    <row r="627870" spans="11:11" x14ac:dyDescent="0.25">
      <c r="K627870" s="3"/>
    </row>
    <row r="627879" spans="11:11" x14ac:dyDescent="0.25">
      <c r="K627879" s="3"/>
    </row>
    <row r="627888" spans="11:11" x14ac:dyDescent="0.25">
      <c r="K627888" s="3"/>
    </row>
    <row r="627897" spans="11:11" x14ac:dyDescent="0.25">
      <c r="K627897" s="3"/>
    </row>
    <row r="627906" spans="11:11" x14ac:dyDescent="0.25">
      <c r="K627906" s="3"/>
    </row>
    <row r="627915" spans="11:11" x14ac:dyDescent="0.25">
      <c r="K627915" s="3"/>
    </row>
    <row r="627924" spans="11:11" x14ac:dyDescent="0.25">
      <c r="K627924" s="3"/>
    </row>
    <row r="627933" spans="11:11" x14ac:dyDescent="0.25">
      <c r="K627933" s="3"/>
    </row>
    <row r="627942" spans="11:11" x14ac:dyDescent="0.25">
      <c r="K627942" s="3"/>
    </row>
    <row r="627951" spans="11:11" x14ac:dyDescent="0.25">
      <c r="K627951" s="3"/>
    </row>
    <row r="627960" spans="11:11" x14ac:dyDescent="0.25">
      <c r="K627960" s="3"/>
    </row>
    <row r="627969" spans="11:11" x14ac:dyDescent="0.25">
      <c r="K627969" s="3"/>
    </row>
    <row r="627978" spans="11:11" x14ac:dyDescent="0.25">
      <c r="K627978" s="3"/>
    </row>
    <row r="627987" spans="11:11" x14ac:dyDescent="0.25">
      <c r="K627987" s="3"/>
    </row>
    <row r="627996" spans="11:11" x14ac:dyDescent="0.25">
      <c r="K627996" s="3"/>
    </row>
    <row r="628005" spans="11:11" x14ac:dyDescent="0.25">
      <c r="K628005" s="3"/>
    </row>
    <row r="628014" spans="11:11" x14ac:dyDescent="0.25">
      <c r="K628014" s="3"/>
    </row>
    <row r="628023" spans="11:11" x14ac:dyDescent="0.25">
      <c r="K628023" s="3"/>
    </row>
    <row r="628032" spans="11:11" x14ac:dyDescent="0.25">
      <c r="K628032" s="3"/>
    </row>
    <row r="628041" spans="11:11" x14ac:dyDescent="0.25">
      <c r="K628041" s="3"/>
    </row>
    <row r="628050" spans="11:11" x14ac:dyDescent="0.25">
      <c r="K628050" s="3"/>
    </row>
    <row r="628059" spans="11:11" x14ac:dyDescent="0.25">
      <c r="K628059" s="3"/>
    </row>
    <row r="628068" spans="11:11" x14ac:dyDescent="0.25">
      <c r="K628068" s="3"/>
    </row>
    <row r="628077" spans="11:11" x14ac:dyDescent="0.25">
      <c r="K628077" s="3"/>
    </row>
    <row r="628086" spans="11:11" x14ac:dyDescent="0.25">
      <c r="K628086" s="3"/>
    </row>
    <row r="628095" spans="11:11" x14ac:dyDescent="0.25">
      <c r="K628095" s="3"/>
    </row>
    <row r="628104" spans="11:11" x14ac:dyDescent="0.25">
      <c r="K628104" s="3"/>
    </row>
    <row r="628113" spans="11:11" x14ac:dyDescent="0.25">
      <c r="K628113" s="3"/>
    </row>
    <row r="628122" spans="11:11" x14ac:dyDescent="0.25">
      <c r="K628122" s="3"/>
    </row>
    <row r="628131" spans="11:11" x14ac:dyDescent="0.25">
      <c r="K628131" s="3"/>
    </row>
    <row r="628140" spans="11:11" x14ac:dyDescent="0.25">
      <c r="K628140" s="3"/>
    </row>
    <row r="628149" spans="11:11" x14ac:dyDescent="0.25">
      <c r="K628149" s="3"/>
    </row>
    <row r="628158" spans="11:11" x14ac:dyDescent="0.25">
      <c r="K628158" s="3"/>
    </row>
    <row r="628167" spans="11:11" x14ac:dyDescent="0.25">
      <c r="K628167" s="3"/>
    </row>
    <row r="628176" spans="11:11" x14ac:dyDescent="0.25">
      <c r="K628176" s="3"/>
    </row>
    <row r="628185" spans="11:11" x14ac:dyDescent="0.25">
      <c r="K628185" s="3"/>
    </row>
    <row r="628194" spans="11:11" x14ac:dyDescent="0.25">
      <c r="K628194" s="3"/>
    </row>
    <row r="628203" spans="11:11" x14ac:dyDescent="0.25">
      <c r="K628203" s="3"/>
    </row>
    <row r="628212" spans="11:11" x14ac:dyDescent="0.25">
      <c r="K628212" s="3"/>
    </row>
    <row r="628221" spans="11:11" x14ac:dyDescent="0.25">
      <c r="K628221" s="3"/>
    </row>
    <row r="628230" spans="11:11" x14ac:dyDescent="0.25">
      <c r="K628230" s="3"/>
    </row>
    <row r="628239" spans="11:11" x14ac:dyDescent="0.25">
      <c r="K628239" s="3"/>
    </row>
    <row r="628248" spans="11:11" x14ac:dyDescent="0.25">
      <c r="K628248" s="3"/>
    </row>
    <row r="628257" spans="11:11" x14ac:dyDescent="0.25">
      <c r="K628257" s="3"/>
    </row>
    <row r="628266" spans="11:11" x14ac:dyDescent="0.25">
      <c r="K628266" s="3"/>
    </row>
    <row r="628275" spans="11:11" x14ac:dyDescent="0.25">
      <c r="K628275" s="3"/>
    </row>
    <row r="628284" spans="11:11" x14ac:dyDescent="0.25">
      <c r="K628284" s="3"/>
    </row>
    <row r="628293" spans="11:11" x14ac:dyDescent="0.25">
      <c r="K628293" s="3"/>
    </row>
    <row r="628302" spans="11:11" x14ac:dyDescent="0.25">
      <c r="K628302" s="3"/>
    </row>
    <row r="628311" spans="11:11" x14ac:dyDescent="0.25">
      <c r="K628311" s="3"/>
    </row>
    <row r="628320" spans="11:11" x14ac:dyDescent="0.25">
      <c r="K628320" s="3"/>
    </row>
    <row r="628329" spans="11:11" x14ac:dyDescent="0.25">
      <c r="K628329" s="3"/>
    </row>
    <row r="628338" spans="11:11" x14ac:dyDescent="0.25">
      <c r="K628338" s="3"/>
    </row>
    <row r="628347" spans="11:11" x14ac:dyDescent="0.25">
      <c r="K628347" s="3"/>
    </row>
    <row r="628356" spans="11:11" x14ac:dyDescent="0.25">
      <c r="K628356" s="3"/>
    </row>
    <row r="628365" spans="11:11" x14ac:dyDescent="0.25">
      <c r="K628365" s="3"/>
    </row>
    <row r="628374" spans="11:11" x14ac:dyDescent="0.25">
      <c r="K628374" s="3"/>
    </row>
    <row r="628383" spans="11:11" x14ac:dyDescent="0.25">
      <c r="K628383" s="3"/>
    </row>
    <row r="628392" spans="11:11" x14ac:dyDescent="0.25">
      <c r="K628392" s="3"/>
    </row>
    <row r="628401" spans="11:11" x14ac:dyDescent="0.25">
      <c r="K628401" s="3"/>
    </row>
    <row r="628410" spans="11:11" x14ac:dyDescent="0.25">
      <c r="K628410" s="3"/>
    </row>
    <row r="628419" spans="11:11" x14ac:dyDescent="0.25">
      <c r="K628419" s="3"/>
    </row>
    <row r="628428" spans="11:11" x14ac:dyDescent="0.25">
      <c r="K628428" s="3"/>
    </row>
    <row r="628437" spans="11:11" x14ac:dyDescent="0.25">
      <c r="K628437" s="3"/>
    </row>
    <row r="628446" spans="11:11" x14ac:dyDescent="0.25">
      <c r="K628446" s="3"/>
    </row>
    <row r="628455" spans="11:11" x14ac:dyDescent="0.25">
      <c r="K628455" s="3"/>
    </row>
    <row r="628464" spans="11:11" x14ac:dyDescent="0.25">
      <c r="K628464" s="3"/>
    </row>
    <row r="628473" spans="11:11" x14ac:dyDescent="0.25">
      <c r="K628473" s="3"/>
    </row>
    <row r="628482" spans="11:11" x14ac:dyDescent="0.25">
      <c r="K628482" s="3"/>
    </row>
    <row r="628491" spans="11:11" x14ac:dyDescent="0.25">
      <c r="K628491" s="3"/>
    </row>
    <row r="628500" spans="11:11" x14ac:dyDescent="0.25">
      <c r="K628500" s="3"/>
    </row>
    <row r="628509" spans="11:11" x14ac:dyDescent="0.25">
      <c r="K628509" s="3"/>
    </row>
    <row r="628518" spans="11:11" x14ac:dyDescent="0.25">
      <c r="K628518" s="3"/>
    </row>
    <row r="628527" spans="11:11" x14ac:dyDescent="0.25">
      <c r="K628527" s="3"/>
    </row>
    <row r="628536" spans="11:11" x14ac:dyDescent="0.25">
      <c r="K628536" s="3"/>
    </row>
    <row r="628545" spans="11:11" x14ac:dyDescent="0.25">
      <c r="K628545" s="3"/>
    </row>
    <row r="628554" spans="11:11" x14ac:dyDescent="0.25">
      <c r="K628554" s="3"/>
    </row>
    <row r="628563" spans="11:11" x14ac:dyDescent="0.25">
      <c r="K628563" s="3"/>
    </row>
    <row r="628572" spans="11:11" x14ac:dyDescent="0.25">
      <c r="K628572" s="3"/>
    </row>
    <row r="628581" spans="11:11" x14ac:dyDescent="0.25">
      <c r="K628581" s="3"/>
    </row>
    <row r="628590" spans="11:11" x14ac:dyDescent="0.25">
      <c r="K628590" s="3"/>
    </row>
    <row r="628599" spans="11:11" x14ac:dyDescent="0.25">
      <c r="K628599" s="3"/>
    </row>
    <row r="628608" spans="11:11" x14ac:dyDescent="0.25">
      <c r="K628608" s="3"/>
    </row>
    <row r="628617" spans="11:11" x14ac:dyDescent="0.25">
      <c r="K628617" s="3"/>
    </row>
    <row r="628626" spans="11:11" x14ac:dyDescent="0.25">
      <c r="K628626" s="3"/>
    </row>
    <row r="628635" spans="11:11" x14ac:dyDescent="0.25">
      <c r="K628635" s="3"/>
    </row>
    <row r="628644" spans="11:11" x14ac:dyDescent="0.25">
      <c r="K628644" s="3"/>
    </row>
    <row r="628653" spans="11:11" x14ac:dyDescent="0.25">
      <c r="K628653" s="3"/>
    </row>
    <row r="628662" spans="11:11" x14ac:dyDescent="0.25">
      <c r="K628662" s="3"/>
    </row>
    <row r="628671" spans="11:11" x14ac:dyDescent="0.25">
      <c r="K628671" s="3"/>
    </row>
    <row r="628680" spans="11:11" x14ac:dyDescent="0.25">
      <c r="K628680" s="3"/>
    </row>
    <row r="628689" spans="11:11" x14ac:dyDescent="0.25">
      <c r="K628689" s="3"/>
    </row>
    <row r="628698" spans="11:11" x14ac:dyDescent="0.25">
      <c r="K628698" s="3"/>
    </row>
    <row r="628707" spans="11:11" x14ac:dyDescent="0.25">
      <c r="K628707" s="3"/>
    </row>
    <row r="628716" spans="11:11" x14ac:dyDescent="0.25">
      <c r="K628716" s="3"/>
    </row>
    <row r="628725" spans="11:11" x14ac:dyDescent="0.25">
      <c r="K628725" s="3"/>
    </row>
    <row r="628734" spans="11:11" x14ac:dyDescent="0.25">
      <c r="K628734" s="3"/>
    </row>
    <row r="628743" spans="11:11" x14ac:dyDescent="0.25">
      <c r="K628743" s="3"/>
    </row>
    <row r="628752" spans="11:11" x14ac:dyDescent="0.25">
      <c r="K628752" s="3"/>
    </row>
    <row r="628761" spans="11:11" x14ac:dyDescent="0.25">
      <c r="K628761" s="3"/>
    </row>
    <row r="628770" spans="11:11" x14ac:dyDescent="0.25">
      <c r="K628770" s="3"/>
    </row>
    <row r="628779" spans="11:11" x14ac:dyDescent="0.25">
      <c r="K628779" s="3"/>
    </row>
    <row r="628788" spans="11:11" x14ac:dyDescent="0.25">
      <c r="K628788" s="3"/>
    </row>
    <row r="628797" spans="11:11" x14ac:dyDescent="0.25">
      <c r="K628797" s="3"/>
    </row>
    <row r="628806" spans="11:11" x14ac:dyDescent="0.25">
      <c r="K628806" s="3"/>
    </row>
    <row r="628815" spans="11:11" x14ac:dyDescent="0.25">
      <c r="K628815" s="3"/>
    </row>
    <row r="628824" spans="11:11" x14ac:dyDescent="0.25">
      <c r="K628824" s="3"/>
    </row>
    <row r="628833" spans="11:11" x14ac:dyDescent="0.25">
      <c r="K628833" s="3"/>
    </row>
    <row r="628842" spans="11:11" x14ac:dyDescent="0.25">
      <c r="K628842" s="3"/>
    </row>
    <row r="628851" spans="11:11" x14ac:dyDescent="0.25">
      <c r="K628851" s="3"/>
    </row>
    <row r="628860" spans="11:11" x14ac:dyDescent="0.25">
      <c r="K628860" s="3"/>
    </row>
    <row r="628869" spans="11:11" x14ac:dyDescent="0.25">
      <c r="K628869" s="3"/>
    </row>
    <row r="628878" spans="11:11" x14ac:dyDescent="0.25">
      <c r="K628878" s="3"/>
    </row>
    <row r="628887" spans="11:11" x14ac:dyDescent="0.25">
      <c r="K628887" s="3"/>
    </row>
    <row r="628896" spans="11:11" x14ac:dyDescent="0.25">
      <c r="K628896" s="3"/>
    </row>
    <row r="628905" spans="11:11" x14ac:dyDescent="0.25">
      <c r="K628905" s="3"/>
    </row>
    <row r="628914" spans="11:11" x14ac:dyDescent="0.25">
      <c r="K628914" s="3"/>
    </row>
    <row r="628923" spans="11:11" x14ac:dyDescent="0.25">
      <c r="K628923" s="3"/>
    </row>
    <row r="628932" spans="11:11" x14ac:dyDescent="0.25">
      <c r="K628932" s="3"/>
    </row>
    <row r="628941" spans="11:11" x14ac:dyDescent="0.25">
      <c r="K628941" s="3"/>
    </row>
    <row r="628950" spans="11:11" x14ac:dyDescent="0.25">
      <c r="K628950" s="3"/>
    </row>
    <row r="628959" spans="11:11" x14ac:dyDescent="0.25">
      <c r="K628959" s="3"/>
    </row>
    <row r="628968" spans="11:11" x14ac:dyDescent="0.25">
      <c r="K628968" s="3"/>
    </row>
    <row r="628977" spans="11:11" x14ac:dyDescent="0.25">
      <c r="K628977" s="3"/>
    </row>
    <row r="628986" spans="11:11" x14ac:dyDescent="0.25">
      <c r="K628986" s="3"/>
    </row>
    <row r="628995" spans="11:11" x14ac:dyDescent="0.25">
      <c r="K628995" s="3"/>
    </row>
    <row r="629004" spans="11:11" x14ac:dyDescent="0.25">
      <c r="K629004" s="3"/>
    </row>
    <row r="629013" spans="11:11" x14ac:dyDescent="0.25">
      <c r="K629013" s="3"/>
    </row>
    <row r="629022" spans="11:11" x14ac:dyDescent="0.25">
      <c r="K629022" s="3"/>
    </row>
    <row r="629031" spans="11:11" x14ac:dyDescent="0.25">
      <c r="K629031" s="3"/>
    </row>
    <row r="629040" spans="11:11" x14ac:dyDescent="0.25">
      <c r="K629040" s="3"/>
    </row>
    <row r="629049" spans="11:11" x14ac:dyDescent="0.25">
      <c r="K629049" s="3"/>
    </row>
    <row r="629058" spans="11:11" x14ac:dyDescent="0.25">
      <c r="K629058" s="3"/>
    </row>
    <row r="629067" spans="11:11" x14ac:dyDescent="0.25">
      <c r="K629067" s="3"/>
    </row>
    <row r="629076" spans="11:11" x14ac:dyDescent="0.25">
      <c r="K629076" s="3"/>
    </row>
    <row r="629085" spans="11:11" x14ac:dyDescent="0.25">
      <c r="K629085" s="3"/>
    </row>
    <row r="629094" spans="11:11" x14ac:dyDescent="0.25">
      <c r="K629094" s="3"/>
    </row>
    <row r="629103" spans="11:11" x14ac:dyDescent="0.25">
      <c r="K629103" s="3"/>
    </row>
    <row r="629112" spans="11:11" x14ac:dyDescent="0.25">
      <c r="K629112" s="3"/>
    </row>
    <row r="629121" spans="11:11" x14ac:dyDescent="0.25">
      <c r="K629121" s="3"/>
    </row>
    <row r="629130" spans="11:11" x14ac:dyDescent="0.25">
      <c r="K629130" s="3"/>
    </row>
    <row r="629139" spans="11:11" x14ac:dyDescent="0.25">
      <c r="K629139" s="3"/>
    </row>
    <row r="629148" spans="11:11" x14ac:dyDescent="0.25">
      <c r="K629148" s="3"/>
    </row>
    <row r="629157" spans="11:11" x14ac:dyDescent="0.25">
      <c r="K629157" s="3"/>
    </row>
    <row r="629166" spans="11:11" x14ac:dyDescent="0.25">
      <c r="K629166" s="3"/>
    </row>
    <row r="629175" spans="11:11" x14ac:dyDescent="0.25">
      <c r="K629175" s="3"/>
    </row>
    <row r="629184" spans="11:11" x14ac:dyDescent="0.25">
      <c r="K629184" s="3"/>
    </row>
    <row r="629193" spans="11:11" x14ac:dyDescent="0.25">
      <c r="K629193" s="3"/>
    </row>
    <row r="629202" spans="11:11" x14ac:dyDescent="0.25">
      <c r="K629202" s="3"/>
    </row>
    <row r="629211" spans="11:11" x14ac:dyDescent="0.25">
      <c r="K629211" s="3"/>
    </row>
    <row r="629220" spans="11:11" x14ac:dyDescent="0.25">
      <c r="K629220" s="3"/>
    </row>
    <row r="629229" spans="11:11" x14ac:dyDescent="0.25">
      <c r="K629229" s="3"/>
    </row>
    <row r="629238" spans="11:11" x14ac:dyDescent="0.25">
      <c r="K629238" s="3"/>
    </row>
    <row r="629247" spans="11:11" x14ac:dyDescent="0.25">
      <c r="K629247" s="3"/>
    </row>
    <row r="629256" spans="11:11" x14ac:dyDescent="0.25">
      <c r="K629256" s="3"/>
    </row>
    <row r="629265" spans="11:11" x14ac:dyDescent="0.25">
      <c r="K629265" s="3"/>
    </row>
    <row r="629274" spans="11:11" x14ac:dyDescent="0.25">
      <c r="K629274" s="3"/>
    </row>
    <row r="629283" spans="11:11" x14ac:dyDescent="0.25">
      <c r="K629283" s="3"/>
    </row>
    <row r="629292" spans="11:11" x14ac:dyDescent="0.25">
      <c r="K629292" s="3"/>
    </row>
    <row r="629301" spans="11:11" x14ac:dyDescent="0.25">
      <c r="K629301" s="3"/>
    </row>
    <row r="629310" spans="11:11" x14ac:dyDescent="0.25">
      <c r="K629310" s="3"/>
    </row>
    <row r="629319" spans="11:11" x14ac:dyDescent="0.25">
      <c r="K629319" s="3"/>
    </row>
    <row r="629328" spans="11:11" x14ac:dyDescent="0.25">
      <c r="K629328" s="3"/>
    </row>
    <row r="629337" spans="11:11" x14ac:dyDescent="0.25">
      <c r="K629337" s="3"/>
    </row>
    <row r="629346" spans="11:11" x14ac:dyDescent="0.25">
      <c r="K629346" s="3"/>
    </row>
    <row r="629355" spans="11:11" x14ac:dyDescent="0.25">
      <c r="K629355" s="3"/>
    </row>
    <row r="629364" spans="11:11" x14ac:dyDescent="0.25">
      <c r="K629364" s="3"/>
    </row>
    <row r="629373" spans="11:11" x14ac:dyDescent="0.25">
      <c r="K629373" s="3"/>
    </row>
    <row r="629382" spans="11:11" x14ac:dyDescent="0.25">
      <c r="K629382" s="3"/>
    </row>
    <row r="629391" spans="11:11" x14ac:dyDescent="0.25">
      <c r="K629391" s="3"/>
    </row>
    <row r="629400" spans="11:11" x14ac:dyDescent="0.25">
      <c r="K629400" s="3"/>
    </row>
    <row r="629409" spans="11:11" x14ac:dyDescent="0.25">
      <c r="K629409" s="3"/>
    </row>
    <row r="629418" spans="11:11" x14ac:dyDescent="0.25">
      <c r="K629418" s="3"/>
    </row>
    <row r="629427" spans="11:11" x14ac:dyDescent="0.25">
      <c r="K629427" s="3"/>
    </row>
    <row r="629436" spans="11:11" x14ac:dyDescent="0.25">
      <c r="K629436" s="3"/>
    </row>
    <row r="629445" spans="11:11" x14ac:dyDescent="0.25">
      <c r="K629445" s="3"/>
    </row>
    <row r="629454" spans="11:11" x14ac:dyDescent="0.25">
      <c r="K629454" s="3"/>
    </row>
    <row r="629463" spans="11:11" x14ac:dyDescent="0.25">
      <c r="K629463" s="3"/>
    </row>
    <row r="629472" spans="11:11" x14ac:dyDescent="0.25">
      <c r="K629472" s="3"/>
    </row>
    <row r="629481" spans="11:11" x14ac:dyDescent="0.25">
      <c r="K629481" s="3"/>
    </row>
    <row r="629490" spans="11:11" x14ac:dyDescent="0.25">
      <c r="K629490" s="3"/>
    </row>
    <row r="629499" spans="11:11" x14ac:dyDescent="0.25">
      <c r="K629499" s="3"/>
    </row>
    <row r="629508" spans="11:11" x14ac:dyDescent="0.25">
      <c r="K629508" s="3"/>
    </row>
    <row r="629517" spans="11:11" x14ac:dyDescent="0.25">
      <c r="K629517" s="3"/>
    </row>
    <row r="629526" spans="11:11" x14ac:dyDescent="0.25">
      <c r="K629526" s="3"/>
    </row>
    <row r="629535" spans="11:11" x14ac:dyDescent="0.25">
      <c r="K629535" s="3"/>
    </row>
    <row r="629544" spans="11:11" x14ac:dyDescent="0.25">
      <c r="K629544" s="3"/>
    </row>
    <row r="629553" spans="11:11" x14ac:dyDescent="0.25">
      <c r="K629553" s="3"/>
    </row>
    <row r="629562" spans="11:11" x14ac:dyDescent="0.25">
      <c r="K629562" s="3"/>
    </row>
    <row r="629571" spans="11:11" x14ac:dyDescent="0.25">
      <c r="K629571" s="3"/>
    </row>
    <row r="629580" spans="11:11" x14ac:dyDescent="0.25">
      <c r="K629580" s="3"/>
    </row>
    <row r="629589" spans="11:11" x14ac:dyDescent="0.25">
      <c r="K629589" s="3"/>
    </row>
    <row r="629598" spans="11:11" x14ac:dyDescent="0.25">
      <c r="K629598" s="3"/>
    </row>
    <row r="629607" spans="11:11" x14ac:dyDescent="0.25">
      <c r="K629607" s="3"/>
    </row>
    <row r="629616" spans="11:11" x14ac:dyDescent="0.25">
      <c r="K629616" s="3"/>
    </row>
    <row r="629625" spans="11:11" x14ac:dyDescent="0.25">
      <c r="K629625" s="3"/>
    </row>
    <row r="629634" spans="11:11" x14ac:dyDescent="0.25">
      <c r="K629634" s="3"/>
    </row>
    <row r="629643" spans="11:11" x14ac:dyDescent="0.25">
      <c r="K629643" s="3"/>
    </row>
    <row r="629652" spans="11:11" x14ac:dyDescent="0.25">
      <c r="K629652" s="3"/>
    </row>
    <row r="629661" spans="11:11" x14ac:dyDescent="0.25">
      <c r="K629661" s="3"/>
    </row>
    <row r="629670" spans="11:11" x14ac:dyDescent="0.25">
      <c r="K629670" s="3"/>
    </row>
    <row r="629679" spans="11:11" x14ac:dyDescent="0.25">
      <c r="K629679" s="3"/>
    </row>
    <row r="629688" spans="11:11" x14ac:dyDescent="0.25">
      <c r="K629688" s="3"/>
    </row>
    <row r="629697" spans="11:11" x14ac:dyDescent="0.25">
      <c r="K629697" s="3"/>
    </row>
    <row r="629706" spans="11:11" x14ac:dyDescent="0.25">
      <c r="K629706" s="3"/>
    </row>
    <row r="629715" spans="11:11" x14ac:dyDescent="0.25">
      <c r="K629715" s="3"/>
    </row>
    <row r="629724" spans="11:11" x14ac:dyDescent="0.25">
      <c r="K629724" s="3"/>
    </row>
    <row r="629733" spans="11:11" x14ac:dyDescent="0.25">
      <c r="K629733" s="3"/>
    </row>
    <row r="629742" spans="11:11" x14ac:dyDescent="0.25">
      <c r="K629742" s="3"/>
    </row>
    <row r="629751" spans="11:11" x14ac:dyDescent="0.25">
      <c r="K629751" s="3"/>
    </row>
    <row r="629760" spans="11:11" x14ac:dyDescent="0.25">
      <c r="K629760" s="3"/>
    </row>
    <row r="629769" spans="11:11" x14ac:dyDescent="0.25">
      <c r="K629769" s="3"/>
    </row>
    <row r="629778" spans="11:11" x14ac:dyDescent="0.25">
      <c r="K629778" s="3"/>
    </row>
    <row r="629787" spans="11:11" x14ac:dyDescent="0.25">
      <c r="K629787" s="3"/>
    </row>
    <row r="629796" spans="11:11" x14ac:dyDescent="0.25">
      <c r="K629796" s="3"/>
    </row>
    <row r="629805" spans="11:11" x14ac:dyDescent="0.25">
      <c r="K629805" s="3"/>
    </row>
    <row r="629814" spans="11:11" x14ac:dyDescent="0.25">
      <c r="K629814" s="3"/>
    </row>
    <row r="629823" spans="11:11" x14ac:dyDescent="0.25">
      <c r="K629823" s="3"/>
    </row>
    <row r="629832" spans="11:11" x14ac:dyDescent="0.25">
      <c r="K629832" s="3"/>
    </row>
    <row r="629841" spans="11:11" x14ac:dyDescent="0.25">
      <c r="K629841" s="3"/>
    </row>
    <row r="629850" spans="11:11" x14ac:dyDescent="0.25">
      <c r="K629850" s="3"/>
    </row>
    <row r="629859" spans="11:11" x14ac:dyDescent="0.25">
      <c r="K629859" s="3"/>
    </row>
    <row r="629868" spans="11:11" x14ac:dyDescent="0.25">
      <c r="K629868" s="3"/>
    </row>
    <row r="629877" spans="11:11" x14ac:dyDescent="0.25">
      <c r="K629877" s="3"/>
    </row>
    <row r="629886" spans="11:11" x14ac:dyDescent="0.25">
      <c r="K629886" s="3"/>
    </row>
    <row r="629895" spans="11:11" x14ac:dyDescent="0.25">
      <c r="K629895" s="3"/>
    </row>
    <row r="629904" spans="11:11" x14ac:dyDescent="0.25">
      <c r="K629904" s="3"/>
    </row>
    <row r="629913" spans="11:11" x14ac:dyDescent="0.25">
      <c r="K629913" s="3"/>
    </row>
    <row r="629922" spans="11:11" x14ac:dyDescent="0.25">
      <c r="K629922" s="3"/>
    </row>
    <row r="629931" spans="11:11" x14ac:dyDescent="0.25">
      <c r="K629931" s="3"/>
    </row>
    <row r="629940" spans="11:11" x14ac:dyDescent="0.25">
      <c r="K629940" s="3"/>
    </row>
    <row r="629949" spans="11:11" x14ac:dyDescent="0.25">
      <c r="K629949" s="3"/>
    </row>
    <row r="629958" spans="11:11" x14ac:dyDescent="0.25">
      <c r="K629958" s="3"/>
    </row>
    <row r="629967" spans="11:11" x14ac:dyDescent="0.25">
      <c r="K629967" s="3"/>
    </row>
    <row r="629976" spans="11:11" x14ac:dyDescent="0.25">
      <c r="K629976" s="3"/>
    </row>
    <row r="629985" spans="11:11" x14ac:dyDescent="0.25">
      <c r="K629985" s="3"/>
    </row>
    <row r="629994" spans="11:11" x14ac:dyDescent="0.25">
      <c r="K629994" s="3"/>
    </row>
    <row r="630003" spans="11:11" x14ac:dyDescent="0.25">
      <c r="K630003" s="3"/>
    </row>
    <row r="630012" spans="11:11" x14ac:dyDescent="0.25">
      <c r="K630012" s="3"/>
    </row>
    <row r="630021" spans="11:11" x14ac:dyDescent="0.25">
      <c r="K630021" s="3"/>
    </row>
    <row r="630030" spans="11:11" x14ac:dyDescent="0.25">
      <c r="K630030" s="3"/>
    </row>
    <row r="630039" spans="11:11" x14ac:dyDescent="0.25">
      <c r="K630039" s="3"/>
    </row>
    <row r="630048" spans="11:11" x14ac:dyDescent="0.25">
      <c r="K630048" s="3"/>
    </row>
    <row r="630057" spans="11:11" x14ac:dyDescent="0.25">
      <c r="K630057" s="3"/>
    </row>
    <row r="630066" spans="11:11" x14ac:dyDescent="0.25">
      <c r="K630066" s="3"/>
    </row>
    <row r="630075" spans="11:11" x14ac:dyDescent="0.25">
      <c r="K630075" s="3"/>
    </row>
    <row r="630084" spans="11:11" x14ac:dyDescent="0.25">
      <c r="K630084" s="3"/>
    </row>
    <row r="630093" spans="11:11" x14ac:dyDescent="0.25">
      <c r="K630093" s="3"/>
    </row>
    <row r="630102" spans="11:11" x14ac:dyDescent="0.25">
      <c r="K630102" s="3"/>
    </row>
    <row r="630111" spans="11:11" x14ac:dyDescent="0.25">
      <c r="K630111" s="3"/>
    </row>
    <row r="630120" spans="11:11" x14ac:dyDescent="0.25">
      <c r="K630120" s="3"/>
    </row>
    <row r="630129" spans="11:11" x14ac:dyDescent="0.25">
      <c r="K630129" s="3"/>
    </row>
    <row r="630138" spans="11:11" x14ac:dyDescent="0.25">
      <c r="K630138" s="3"/>
    </row>
    <row r="630147" spans="11:11" x14ac:dyDescent="0.25">
      <c r="K630147" s="3"/>
    </row>
    <row r="630156" spans="11:11" x14ac:dyDescent="0.25">
      <c r="K630156" s="3"/>
    </row>
    <row r="630165" spans="11:11" x14ac:dyDescent="0.25">
      <c r="K630165" s="3"/>
    </row>
    <row r="630174" spans="11:11" x14ac:dyDescent="0.25">
      <c r="K630174" s="3"/>
    </row>
    <row r="630183" spans="11:11" x14ac:dyDescent="0.25">
      <c r="K630183" s="3"/>
    </row>
    <row r="630192" spans="11:11" x14ac:dyDescent="0.25">
      <c r="K630192" s="3"/>
    </row>
    <row r="630201" spans="11:11" x14ac:dyDescent="0.25">
      <c r="K630201" s="3"/>
    </row>
    <row r="630210" spans="11:11" x14ac:dyDescent="0.25">
      <c r="K630210" s="3"/>
    </row>
    <row r="630219" spans="11:11" x14ac:dyDescent="0.25">
      <c r="K630219" s="3"/>
    </row>
    <row r="630228" spans="11:11" x14ac:dyDescent="0.25">
      <c r="K630228" s="3"/>
    </row>
    <row r="630237" spans="11:11" x14ac:dyDescent="0.25">
      <c r="K630237" s="3"/>
    </row>
    <row r="630246" spans="11:11" x14ac:dyDescent="0.25">
      <c r="K630246" s="3"/>
    </row>
    <row r="630255" spans="11:11" x14ac:dyDescent="0.25">
      <c r="K630255" s="3"/>
    </row>
    <row r="630264" spans="11:11" x14ac:dyDescent="0.25">
      <c r="K630264" s="3"/>
    </row>
    <row r="630273" spans="11:11" x14ac:dyDescent="0.25">
      <c r="K630273" s="3"/>
    </row>
    <row r="630282" spans="11:11" x14ac:dyDescent="0.25">
      <c r="K630282" s="3"/>
    </row>
    <row r="630291" spans="11:11" x14ac:dyDescent="0.25">
      <c r="K630291" s="3"/>
    </row>
    <row r="630300" spans="11:11" x14ac:dyDescent="0.25">
      <c r="K630300" s="3"/>
    </row>
    <row r="630309" spans="11:11" x14ac:dyDescent="0.25">
      <c r="K630309" s="3"/>
    </row>
    <row r="630318" spans="11:11" x14ac:dyDescent="0.25">
      <c r="K630318" s="3"/>
    </row>
    <row r="630327" spans="11:11" x14ac:dyDescent="0.25">
      <c r="K630327" s="3"/>
    </row>
    <row r="630336" spans="11:11" x14ac:dyDescent="0.25">
      <c r="K630336" s="3"/>
    </row>
    <row r="630345" spans="11:11" x14ac:dyDescent="0.25">
      <c r="K630345" s="3"/>
    </row>
    <row r="630354" spans="11:11" x14ac:dyDescent="0.25">
      <c r="K630354" s="3"/>
    </row>
    <row r="630363" spans="11:11" x14ac:dyDescent="0.25">
      <c r="K630363" s="3"/>
    </row>
    <row r="630372" spans="11:11" x14ac:dyDescent="0.25">
      <c r="K630372" s="3"/>
    </row>
    <row r="630381" spans="11:11" x14ac:dyDescent="0.25">
      <c r="K630381" s="3"/>
    </row>
    <row r="630390" spans="11:11" x14ac:dyDescent="0.25">
      <c r="K630390" s="3"/>
    </row>
    <row r="630399" spans="11:11" x14ac:dyDescent="0.25">
      <c r="K630399" s="3"/>
    </row>
    <row r="630408" spans="11:11" x14ac:dyDescent="0.25">
      <c r="K630408" s="3"/>
    </row>
    <row r="630417" spans="11:11" x14ac:dyDescent="0.25">
      <c r="K630417" s="3"/>
    </row>
    <row r="630426" spans="11:11" x14ac:dyDescent="0.25">
      <c r="K630426" s="3"/>
    </row>
    <row r="630435" spans="11:11" x14ac:dyDescent="0.25">
      <c r="K630435" s="3"/>
    </row>
    <row r="630444" spans="11:11" x14ac:dyDescent="0.25">
      <c r="K630444" s="3"/>
    </row>
    <row r="630453" spans="11:11" x14ac:dyDescent="0.25">
      <c r="K630453" s="3"/>
    </row>
    <row r="630462" spans="11:11" x14ac:dyDescent="0.25">
      <c r="K630462" s="3"/>
    </row>
    <row r="630471" spans="11:11" x14ac:dyDescent="0.25">
      <c r="K630471" s="3"/>
    </row>
    <row r="630480" spans="11:11" x14ac:dyDescent="0.25">
      <c r="K630480" s="3"/>
    </row>
    <row r="630489" spans="11:11" x14ac:dyDescent="0.25">
      <c r="K630489" s="3"/>
    </row>
    <row r="630498" spans="11:11" x14ac:dyDescent="0.25">
      <c r="K630498" s="3"/>
    </row>
    <row r="630507" spans="11:11" x14ac:dyDescent="0.25">
      <c r="K630507" s="3"/>
    </row>
    <row r="630516" spans="11:11" x14ac:dyDescent="0.25">
      <c r="K630516" s="3"/>
    </row>
    <row r="630525" spans="11:11" x14ac:dyDescent="0.25">
      <c r="K630525" s="3"/>
    </row>
    <row r="630534" spans="11:11" x14ac:dyDescent="0.25">
      <c r="K630534" s="3"/>
    </row>
    <row r="630543" spans="11:11" x14ac:dyDescent="0.25">
      <c r="K630543" s="3"/>
    </row>
    <row r="630552" spans="11:11" x14ac:dyDescent="0.25">
      <c r="K630552" s="3"/>
    </row>
    <row r="630561" spans="11:11" x14ac:dyDescent="0.25">
      <c r="K630561" s="3"/>
    </row>
    <row r="630570" spans="11:11" x14ac:dyDescent="0.25">
      <c r="K630570" s="3"/>
    </row>
    <row r="630579" spans="11:11" x14ac:dyDescent="0.25">
      <c r="K630579" s="3"/>
    </row>
    <row r="630588" spans="11:11" x14ac:dyDescent="0.25">
      <c r="K630588" s="3"/>
    </row>
    <row r="630597" spans="11:11" x14ac:dyDescent="0.25">
      <c r="K630597" s="3"/>
    </row>
    <row r="630606" spans="11:11" x14ac:dyDescent="0.25">
      <c r="K630606" s="3"/>
    </row>
    <row r="630615" spans="11:11" x14ac:dyDescent="0.25">
      <c r="K630615" s="3"/>
    </row>
    <row r="630624" spans="11:11" x14ac:dyDescent="0.25">
      <c r="K630624" s="3"/>
    </row>
    <row r="630633" spans="11:11" x14ac:dyDescent="0.25">
      <c r="K630633" s="3"/>
    </row>
    <row r="630642" spans="11:11" x14ac:dyDescent="0.25">
      <c r="K630642" s="3"/>
    </row>
    <row r="630651" spans="11:11" x14ac:dyDescent="0.25">
      <c r="K630651" s="3"/>
    </row>
    <row r="630660" spans="11:11" x14ac:dyDescent="0.25">
      <c r="K630660" s="3"/>
    </row>
    <row r="630669" spans="11:11" x14ac:dyDescent="0.25">
      <c r="K630669" s="3"/>
    </row>
    <row r="630678" spans="11:11" x14ac:dyDescent="0.25">
      <c r="K630678" s="3"/>
    </row>
    <row r="630687" spans="11:11" x14ac:dyDescent="0.25">
      <c r="K630687" s="3"/>
    </row>
    <row r="630696" spans="11:11" x14ac:dyDescent="0.25">
      <c r="K630696" s="3"/>
    </row>
    <row r="630705" spans="11:11" x14ac:dyDescent="0.25">
      <c r="K630705" s="3"/>
    </row>
    <row r="630714" spans="11:11" x14ac:dyDescent="0.25">
      <c r="K630714" s="3"/>
    </row>
    <row r="630723" spans="11:11" x14ac:dyDescent="0.25">
      <c r="K630723" s="3"/>
    </row>
    <row r="630732" spans="11:11" x14ac:dyDescent="0.25">
      <c r="K630732" s="3"/>
    </row>
    <row r="630741" spans="11:11" x14ac:dyDescent="0.25">
      <c r="K630741" s="3"/>
    </row>
    <row r="630750" spans="11:11" x14ac:dyDescent="0.25">
      <c r="K630750" s="3"/>
    </row>
    <row r="630759" spans="11:11" x14ac:dyDescent="0.25">
      <c r="K630759" s="3"/>
    </row>
    <row r="630768" spans="11:11" x14ac:dyDescent="0.25">
      <c r="K630768" s="3"/>
    </row>
    <row r="630777" spans="11:11" x14ac:dyDescent="0.25">
      <c r="K630777" s="3"/>
    </row>
    <row r="630786" spans="11:11" x14ac:dyDescent="0.25">
      <c r="K630786" s="3"/>
    </row>
    <row r="630795" spans="11:11" x14ac:dyDescent="0.25">
      <c r="K630795" s="3"/>
    </row>
    <row r="630804" spans="11:11" x14ac:dyDescent="0.25">
      <c r="K630804" s="3"/>
    </row>
    <row r="630813" spans="11:11" x14ac:dyDescent="0.25">
      <c r="K630813" s="3"/>
    </row>
    <row r="630822" spans="11:11" x14ac:dyDescent="0.25">
      <c r="K630822" s="3"/>
    </row>
    <row r="630831" spans="11:11" x14ac:dyDescent="0.25">
      <c r="K630831" s="3"/>
    </row>
    <row r="630840" spans="11:11" x14ac:dyDescent="0.25">
      <c r="K630840" s="3"/>
    </row>
    <row r="630849" spans="11:11" x14ac:dyDescent="0.25">
      <c r="K630849" s="3"/>
    </row>
    <row r="630858" spans="11:11" x14ac:dyDescent="0.25">
      <c r="K630858" s="3"/>
    </row>
    <row r="630867" spans="11:11" x14ac:dyDescent="0.25">
      <c r="K630867" s="3"/>
    </row>
    <row r="630876" spans="11:11" x14ac:dyDescent="0.25">
      <c r="K630876" s="3"/>
    </row>
    <row r="630885" spans="11:11" x14ac:dyDescent="0.25">
      <c r="K630885" s="3"/>
    </row>
    <row r="630894" spans="11:11" x14ac:dyDescent="0.25">
      <c r="K630894" s="3"/>
    </row>
    <row r="630903" spans="11:11" x14ac:dyDescent="0.25">
      <c r="K630903" s="3"/>
    </row>
    <row r="630912" spans="11:11" x14ac:dyDescent="0.25">
      <c r="K630912" s="3"/>
    </row>
    <row r="630921" spans="11:11" x14ac:dyDescent="0.25">
      <c r="K630921" s="3"/>
    </row>
    <row r="630930" spans="11:11" x14ac:dyDescent="0.25">
      <c r="K630930" s="3"/>
    </row>
    <row r="630939" spans="11:11" x14ac:dyDescent="0.25">
      <c r="K630939" s="3"/>
    </row>
    <row r="630948" spans="11:11" x14ac:dyDescent="0.25">
      <c r="K630948" s="3"/>
    </row>
    <row r="630957" spans="11:11" x14ac:dyDescent="0.25">
      <c r="K630957" s="3"/>
    </row>
    <row r="630966" spans="11:11" x14ac:dyDescent="0.25">
      <c r="K630966" s="3"/>
    </row>
    <row r="630975" spans="11:11" x14ac:dyDescent="0.25">
      <c r="K630975" s="3"/>
    </row>
    <row r="630984" spans="11:11" x14ac:dyDescent="0.25">
      <c r="K630984" s="3"/>
    </row>
    <row r="630993" spans="11:11" x14ac:dyDescent="0.25">
      <c r="K630993" s="3"/>
    </row>
    <row r="631002" spans="11:11" x14ac:dyDescent="0.25">
      <c r="K631002" s="3"/>
    </row>
    <row r="631011" spans="11:11" x14ac:dyDescent="0.25">
      <c r="K631011" s="3"/>
    </row>
    <row r="631020" spans="11:11" x14ac:dyDescent="0.25">
      <c r="K631020" s="3"/>
    </row>
    <row r="631029" spans="11:11" x14ac:dyDescent="0.25">
      <c r="K631029" s="3"/>
    </row>
    <row r="631038" spans="11:11" x14ac:dyDescent="0.25">
      <c r="K631038" s="3"/>
    </row>
    <row r="631047" spans="11:11" x14ac:dyDescent="0.25">
      <c r="K631047" s="3"/>
    </row>
    <row r="631056" spans="11:11" x14ac:dyDescent="0.25">
      <c r="K631056" s="3"/>
    </row>
    <row r="631065" spans="11:11" x14ac:dyDescent="0.25">
      <c r="K631065" s="3"/>
    </row>
    <row r="631074" spans="11:11" x14ac:dyDescent="0.25">
      <c r="K631074" s="3"/>
    </row>
    <row r="631083" spans="11:11" x14ac:dyDescent="0.25">
      <c r="K631083" s="3"/>
    </row>
    <row r="631092" spans="11:11" x14ac:dyDescent="0.25">
      <c r="K631092" s="3"/>
    </row>
    <row r="631101" spans="11:11" x14ac:dyDescent="0.25">
      <c r="K631101" s="3"/>
    </row>
    <row r="631110" spans="11:11" x14ac:dyDescent="0.25">
      <c r="K631110" s="3"/>
    </row>
    <row r="631119" spans="11:11" x14ac:dyDescent="0.25">
      <c r="K631119" s="3"/>
    </row>
    <row r="631128" spans="11:11" x14ac:dyDescent="0.25">
      <c r="K631128" s="3"/>
    </row>
    <row r="631137" spans="11:11" x14ac:dyDescent="0.25">
      <c r="K631137" s="3"/>
    </row>
    <row r="631146" spans="11:11" x14ac:dyDescent="0.25">
      <c r="K631146" s="3"/>
    </row>
    <row r="631155" spans="11:11" x14ac:dyDescent="0.25">
      <c r="K631155" s="3"/>
    </row>
    <row r="631164" spans="11:11" x14ac:dyDescent="0.25">
      <c r="K631164" s="3"/>
    </row>
    <row r="631173" spans="11:11" x14ac:dyDescent="0.25">
      <c r="K631173" s="3"/>
    </row>
    <row r="631182" spans="11:11" x14ac:dyDescent="0.25">
      <c r="K631182" s="3"/>
    </row>
    <row r="631191" spans="11:11" x14ac:dyDescent="0.25">
      <c r="K631191" s="3"/>
    </row>
    <row r="631200" spans="11:11" x14ac:dyDescent="0.25">
      <c r="K631200" s="3"/>
    </row>
    <row r="631209" spans="11:11" x14ac:dyDescent="0.25">
      <c r="K631209" s="3"/>
    </row>
    <row r="631218" spans="11:11" x14ac:dyDescent="0.25">
      <c r="K631218" s="3"/>
    </row>
    <row r="631227" spans="11:11" x14ac:dyDescent="0.25">
      <c r="K631227" s="3"/>
    </row>
    <row r="631236" spans="11:11" x14ac:dyDescent="0.25">
      <c r="K631236" s="3"/>
    </row>
    <row r="631245" spans="11:11" x14ac:dyDescent="0.25">
      <c r="K631245" s="3"/>
    </row>
    <row r="631254" spans="11:11" x14ac:dyDescent="0.25">
      <c r="K631254" s="3"/>
    </row>
    <row r="631263" spans="11:11" x14ac:dyDescent="0.25">
      <c r="K631263" s="3"/>
    </row>
    <row r="631272" spans="11:11" x14ac:dyDescent="0.25">
      <c r="K631272" s="3"/>
    </row>
    <row r="631281" spans="11:11" x14ac:dyDescent="0.25">
      <c r="K631281" s="3"/>
    </row>
    <row r="631290" spans="11:11" x14ac:dyDescent="0.25">
      <c r="K631290" s="3"/>
    </row>
    <row r="631299" spans="11:11" x14ac:dyDescent="0.25">
      <c r="K631299" s="3"/>
    </row>
    <row r="631308" spans="11:11" x14ac:dyDescent="0.25">
      <c r="K631308" s="3"/>
    </row>
    <row r="631317" spans="11:11" x14ac:dyDescent="0.25">
      <c r="K631317" s="3"/>
    </row>
    <row r="631326" spans="11:11" x14ac:dyDescent="0.25">
      <c r="K631326" s="3"/>
    </row>
    <row r="631335" spans="11:11" x14ac:dyDescent="0.25">
      <c r="K631335" s="3"/>
    </row>
    <row r="631344" spans="11:11" x14ac:dyDescent="0.25">
      <c r="K631344" s="3"/>
    </row>
    <row r="631353" spans="11:11" x14ac:dyDescent="0.25">
      <c r="K631353" s="3"/>
    </row>
    <row r="631362" spans="11:11" x14ac:dyDescent="0.25">
      <c r="K631362" s="3"/>
    </row>
    <row r="631371" spans="11:11" x14ac:dyDescent="0.25">
      <c r="K631371" s="3"/>
    </row>
    <row r="631380" spans="11:11" x14ac:dyDescent="0.25">
      <c r="K631380" s="3"/>
    </row>
    <row r="631389" spans="11:11" x14ac:dyDescent="0.25">
      <c r="K631389" s="3"/>
    </row>
    <row r="631398" spans="11:11" x14ac:dyDescent="0.25">
      <c r="K631398" s="3"/>
    </row>
    <row r="631407" spans="11:11" x14ac:dyDescent="0.25">
      <c r="K631407" s="3"/>
    </row>
    <row r="631416" spans="11:11" x14ac:dyDescent="0.25">
      <c r="K631416" s="3"/>
    </row>
    <row r="631425" spans="11:11" x14ac:dyDescent="0.25">
      <c r="K631425" s="3"/>
    </row>
    <row r="631434" spans="11:11" x14ac:dyDescent="0.25">
      <c r="K631434" s="3"/>
    </row>
    <row r="631443" spans="11:11" x14ac:dyDescent="0.25">
      <c r="K631443" s="3"/>
    </row>
    <row r="631452" spans="11:11" x14ac:dyDescent="0.25">
      <c r="K631452" s="3"/>
    </row>
    <row r="631461" spans="11:11" x14ac:dyDescent="0.25">
      <c r="K631461" s="3"/>
    </row>
    <row r="631470" spans="11:11" x14ac:dyDescent="0.25">
      <c r="K631470" s="3"/>
    </row>
    <row r="631479" spans="11:11" x14ac:dyDescent="0.25">
      <c r="K631479" s="3"/>
    </row>
    <row r="631488" spans="11:11" x14ac:dyDescent="0.25">
      <c r="K631488" s="3"/>
    </row>
    <row r="631497" spans="11:11" x14ac:dyDescent="0.25">
      <c r="K631497" s="3"/>
    </row>
    <row r="631506" spans="11:11" x14ac:dyDescent="0.25">
      <c r="K631506" s="3"/>
    </row>
    <row r="631515" spans="11:11" x14ac:dyDescent="0.25">
      <c r="K631515" s="3"/>
    </row>
    <row r="631524" spans="11:11" x14ac:dyDescent="0.25">
      <c r="K631524" s="3"/>
    </row>
    <row r="631533" spans="11:11" x14ac:dyDescent="0.25">
      <c r="K631533" s="3"/>
    </row>
    <row r="631542" spans="11:11" x14ac:dyDescent="0.25">
      <c r="K631542" s="3"/>
    </row>
    <row r="631551" spans="11:11" x14ac:dyDescent="0.25">
      <c r="K631551" s="3"/>
    </row>
    <row r="631560" spans="11:11" x14ac:dyDescent="0.25">
      <c r="K631560" s="3"/>
    </row>
    <row r="631569" spans="11:11" x14ac:dyDescent="0.25">
      <c r="K631569" s="3"/>
    </row>
    <row r="631578" spans="11:11" x14ac:dyDescent="0.25">
      <c r="K631578" s="3"/>
    </row>
    <row r="631587" spans="11:11" x14ac:dyDescent="0.25">
      <c r="K631587" s="3"/>
    </row>
    <row r="631596" spans="11:11" x14ac:dyDescent="0.25">
      <c r="K631596" s="3"/>
    </row>
    <row r="631605" spans="11:11" x14ac:dyDescent="0.25">
      <c r="K631605" s="3"/>
    </row>
    <row r="631614" spans="11:11" x14ac:dyDescent="0.25">
      <c r="K631614" s="3"/>
    </row>
    <row r="631623" spans="11:11" x14ac:dyDescent="0.25">
      <c r="K631623" s="3"/>
    </row>
    <row r="631632" spans="11:11" x14ac:dyDescent="0.25">
      <c r="K631632" s="3"/>
    </row>
    <row r="631641" spans="11:11" x14ac:dyDescent="0.25">
      <c r="K631641" s="3"/>
    </row>
    <row r="631650" spans="11:11" x14ac:dyDescent="0.25">
      <c r="K631650" s="3"/>
    </row>
    <row r="631659" spans="11:11" x14ac:dyDescent="0.25">
      <c r="K631659" s="3"/>
    </row>
    <row r="631668" spans="11:11" x14ac:dyDescent="0.25">
      <c r="K631668" s="3"/>
    </row>
    <row r="631677" spans="11:11" x14ac:dyDescent="0.25">
      <c r="K631677" s="3"/>
    </row>
    <row r="631686" spans="11:11" x14ac:dyDescent="0.25">
      <c r="K631686" s="3"/>
    </row>
    <row r="631695" spans="11:11" x14ac:dyDescent="0.25">
      <c r="K631695" s="3"/>
    </row>
    <row r="631704" spans="11:11" x14ac:dyDescent="0.25">
      <c r="K631704" s="3"/>
    </row>
    <row r="631713" spans="11:11" x14ac:dyDescent="0.25">
      <c r="K631713" s="3"/>
    </row>
    <row r="631722" spans="11:11" x14ac:dyDescent="0.25">
      <c r="K631722" s="3"/>
    </row>
    <row r="631731" spans="11:11" x14ac:dyDescent="0.25">
      <c r="K631731" s="3"/>
    </row>
    <row r="631740" spans="11:11" x14ac:dyDescent="0.25">
      <c r="K631740" s="3"/>
    </row>
    <row r="631749" spans="11:11" x14ac:dyDescent="0.25">
      <c r="K631749" s="3"/>
    </row>
    <row r="631758" spans="11:11" x14ac:dyDescent="0.25">
      <c r="K631758" s="3"/>
    </row>
    <row r="631767" spans="11:11" x14ac:dyDescent="0.25">
      <c r="K631767" s="3"/>
    </row>
    <row r="631776" spans="11:11" x14ac:dyDescent="0.25">
      <c r="K631776" s="3"/>
    </row>
    <row r="631785" spans="11:11" x14ac:dyDescent="0.25">
      <c r="K631785" s="3"/>
    </row>
    <row r="631794" spans="11:11" x14ac:dyDescent="0.25">
      <c r="K631794" s="3"/>
    </row>
    <row r="631803" spans="11:11" x14ac:dyDescent="0.25">
      <c r="K631803" s="3"/>
    </row>
    <row r="631812" spans="11:11" x14ac:dyDescent="0.25">
      <c r="K631812" s="3"/>
    </row>
    <row r="631821" spans="11:11" x14ac:dyDescent="0.25">
      <c r="K631821" s="3"/>
    </row>
    <row r="631830" spans="11:11" x14ac:dyDescent="0.25">
      <c r="K631830" s="3"/>
    </row>
    <row r="631839" spans="11:11" x14ac:dyDescent="0.25">
      <c r="K631839" s="3"/>
    </row>
    <row r="631848" spans="11:11" x14ac:dyDescent="0.25">
      <c r="K631848" s="3"/>
    </row>
    <row r="631857" spans="11:11" x14ac:dyDescent="0.25">
      <c r="K631857" s="3"/>
    </row>
    <row r="631866" spans="11:11" x14ac:dyDescent="0.25">
      <c r="K631866" s="3"/>
    </row>
    <row r="631875" spans="11:11" x14ac:dyDescent="0.25">
      <c r="K631875" s="3"/>
    </row>
    <row r="631884" spans="11:11" x14ac:dyDescent="0.25">
      <c r="K631884" s="3"/>
    </row>
    <row r="631893" spans="11:11" x14ac:dyDescent="0.25">
      <c r="K631893" s="3"/>
    </row>
    <row r="631902" spans="11:11" x14ac:dyDescent="0.25">
      <c r="K631902" s="3"/>
    </row>
    <row r="631911" spans="11:11" x14ac:dyDescent="0.25">
      <c r="K631911" s="3"/>
    </row>
    <row r="631920" spans="11:11" x14ac:dyDescent="0.25">
      <c r="K631920" s="3"/>
    </row>
    <row r="631929" spans="11:11" x14ac:dyDescent="0.25">
      <c r="K631929" s="3"/>
    </row>
    <row r="631938" spans="11:11" x14ac:dyDescent="0.25">
      <c r="K631938" s="3"/>
    </row>
    <row r="631947" spans="11:11" x14ac:dyDescent="0.25">
      <c r="K631947" s="3"/>
    </row>
    <row r="631956" spans="11:11" x14ac:dyDescent="0.25">
      <c r="K631956" s="3"/>
    </row>
    <row r="631965" spans="11:11" x14ac:dyDescent="0.25">
      <c r="K631965" s="3"/>
    </row>
    <row r="631974" spans="11:11" x14ac:dyDescent="0.25">
      <c r="K631974" s="3"/>
    </row>
    <row r="631983" spans="11:11" x14ac:dyDescent="0.25">
      <c r="K631983" s="3"/>
    </row>
    <row r="631992" spans="11:11" x14ac:dyDescent="0.25">
      <c r="K631992" s="3"/>
    </row>
    <row r="632001" spans="11:11" x14ac:dyDescent="0.25">
      <c r="K632001" s="3"/>
    </row>
    <row r="632010" spans="11:11" x14ac:dyDescent="0.25">
      <c r="K632010" s="3"/>
    </row>
    <row r="632019" spans="11:11" x14ac:dyDescent="0.25">
      <c r="K632019" s="3"/>
    </row>
    <row r="632028" spans="11:11" x14ac:dyDescent="0.25">
      <c r="K632028" s="3"/>
    </row>
    <row r="632037" spans="11:11" x14ac:dyDescent="0.25">
      <c r="K632037" s="3"/>
    </row>
    <row r="632046" spans="11:11" x14ac:dyDescent="0.25">
      <c r="K632046" s="3"/>
    </row>
    <row r="632055" spans="11:11" x14ac:dyDescent="0.25">
      <c r="K632055" s="3"/>
    </row>
    <row r="632064" spans="11:11" x14ac:dyDescent="0.25">
      <c r="K632064" s="3"/>
    </row>
    <row r="632073" spans="11:11" x14ac:dyDescent="0.25">
      <c r="K632073" s="3"/>
    </row>
    <row r="632082" spans="11:11" x14ac:dyDescent="0.25">
      <c r="K632082" s="3"/>
    </row>
    <row r="632091" spans="11:11" x14ac:dyDescent="0.25">
      <c r="K632091" s="3"/>
    </row>
    <row r="632100" spans="11:11" x14ac:dyDescent="0.25">
      <c r="K632100" s="3"/>
    </row>
    <row r="632109" spans="11:11" x14ac:dyDescent="0.25">
      <c r="K632109" s="3"/>
    </row>
    <row r="632118" spans="11:11" x14ac:dyDescent="0.25">
      <c r="K632118" s="3"/>
    </row>
    <row r="632127" spans="11:11" x14ac:dyDescent="0.25">
      <c r="K632127" s="3"/>
    </row>
    <row r="632136" spans="11:11" x14ac:dyDescent="0.25">
      <c r="K632136" s="3"/>
    </row>
    <row r="632145" spans="11:11" x14ac:dyDescent="0.25">
      <c r="K632145" s="3"/>
    </row>
    <row r="632154" spans="11:11" x14ac:dyDescent="0.25">
      <c r="K632154" s="3"/>
    </row>
    <row r="632163" spans="11:11" x14ac:dyDescent="0.25">
      <c r="K632163" s="3"/>
    </row>
    <row r="632172" spans="11:11" x14ac:dyDescent="0.25">
      <c r="K632172" s="3"/>
    </row>
    <row r="632181" spans="11:11" x14ac:dyDescent="0.25">
      <c r="K632181" s="3"/>
    </row>
    <row r="632190" spans="11:11" x14ac:dyDescent="0.25">
      <c r="K632190" s="3"/>
    </row>
    <row r="632199" spans="11:11" x14ac:dyDescent="0.25">
      <c r="K632199" s="3"/>
    </row>
    <row r="632208" spans="11:11" x14ac:dyDescent="0.25">
      <c r="K632208" s="3"/>
    </row>
    <row r="632217" spans="11:11" x14ac:dyDescent="0.25">
      <c r="K632217" s="3"/>
    </row>
    <row r="632226" spans="11:11" x14ac:dyDescent="0.25">
      <c r="K632226" s="3"/>
    </row>
    <row r="632235" spans="11:11" x14ac:dyDescent="0.25">
      <c r="K632235" s="3"/>
    </row>
    <row r="632244" spans="11:11" x14ac:dyDescent="0.25">
      <c r="K632244" s="3"/>
    </row>
    <row r="632253" spans="11:11" x14ac:dyDescent="0.25">
      <c r="K632253" s="3"/>
    </row>
    <row r="632262" spans="11:11" x14ac:dyDescent="0.25">
      <c r="K632262" s="3"/>
    </row>
    <row r="632271" spans="11:11" x14ac:dyDescent="0.25">
      <c r="K632271" s="3"/>
    </row>
    <row r="632280" spans="11:11" x14ac:dyDescent="0.25">
      <c r="K632280" s="3"/>
    </row>
    <row r="632289" spans="11:11" x14ac:dyDescent="0.25">
      <c r="K632289" s="3"/>
    </row>
    <row r="632298" spans="11:11" x14ac:dyDescent="0.25">
      <c r="K632298" s="3"/>
    </row>
    <row r="632307" spans="11:11" x14ac:dyDescent="0.25">
      <c r="K632307" s="3"/>
    </row>
    <row r="632316" spans="11:11" x14ac:dyDescent="0.25">
      <c r="K632316" s="3"/>
    </row>
    <row r="632325" spans="11:11" x14ac:dyDescent="0.25">
      <c r="K632325" s="3"/>
    </row>
    <row r="632334" spans="11:11" x14ac:dyDescent="0.25">
      <c r="K632334" s="3"/>
    </row>
    <row r="632343" spans="11:11" x14ac:dyDescent="0.25">
      <c r="K632343" s="3"/>
    </row>
    <row r="632352" spans="11:11" x14ac:dyDescent="0.25">
      <c r="K632352" s="3"/>
    </row>
    <row r="632361" spans="11:11" x14ac:dyDescent="0.25">
      <c r="K632361" s="3"/>
    </row>
    <row r="632370" spans="11:11" x14ac:dyDescent="0.25">
      <c r="K632370" s="3"/>
    </row>
    <row r="632379" spans="11:11" x14ac:dyDescent="0.25">
      <c r="K632379" s="3"/>
    </row>
    <row r="632388" spans="11:11" x14ac:dyDescent="0.25">
      <c r="K632388" s="3"/>
    </row>
    <row r="632397" spans="11:11" x14ac:dyDescent="0.25">
      <c r="K632397" s="3"/>
    </row>
    <row r="632406" spans="11:11" x14ac:dyDescent="0.25">
      <c r="K632406" s="3"/>
    </row>
    <row r="632415" spans="11:11" x14ac:dyDescent="0.25">
      <c r="K632415" s="3"/>
    </row>
    <row r="632424" spans="11:11" x14ac:dyDescent="0.25">
      <c r="K632424" s="3"/>
    </row>
    <row r="632433" spans="11:11" x14ac:dyDescent="0.25">
      <c r="K632433" s="3"/>
    </row>
    <row r="632442" spans="11:11" x14ac:dyDescent="0.25">
      <c r="K632442" s="3"/>
    </row>
    <row r="632451" spans="11:11" x14ac:dyDescent="0.25">
      <c r="K632451" s="3"/>
    </row>
    <row r="632460" spans="11:11" x14ac:dyDescent="0.25">
      <c r="K632460" s="3"/>
    </row>
    <row r="632469" spans="11:11" x14ac:dyDescent="0.25">
      <c r="K632469" s="3"/>
    </row>
    <row r="632478" spans="11:11" x14ac:dyDescent="0.25">
      <c r="K632478" s="3"/>
    </row>
    <row r="632487" spans="11:11" x14ac:dyDescent="0.25">
      <c r="K632487" s="3"/>
    </row>
    <row r="632496" spans="11:11" x14ac:dyDescent="0.25">
      <c r="K632496" s="3"/>
    </row>
    <row r="632505" spans="11:11" x14ac:dyDescent="0.25">
      <c r="K632505" s="3"/>
    </row>
    <row r="632514" spans="11:11" x14ac:dyDescent="0.25">
      <c r="K632514" s="3"/>
    </row>
    <row r="632523" spans="11:11" x14ac:dyDescent="0.25">
      <c r="K632523" s="3"/>
    </row>
    <row r="632532" spans="11:11" x14ac:dyDescent="0.25">
      <c r="K632532" s="3"/>
    </row>
    <row r="632541" spans="11:11" x14ac:dyDescent="0.25">
      <c r="K632541" s="3"/>
    </row>
    <row r="632550" spans="11:11" x14ac:dyDescent="0.25">
      <c r="K632550" s="3"/>
    </row>
    <row r="632559" spans="11:11" x14ac:dyDescent="0.25">
      <c r="K632559" s="3"/>
    </row>
    <row r="632568" spans="11:11" x14ac:dyDescent="0.25">
      <c r="K632568" s="3"/>
    </row>
    <row r="632577" spans="11:11" x14ac:dyDescent="0.25">
      <c r="K632577" s="3"/>
    </row>
    <row r="632586" spans="11:11" x14ac:dyDescent="0.25">
      <c r="K632586" s="3"/>
    </row>
    <row r="632595" spans="11:11" x14ac:dyDescent="0.25">
      <c r="K632595" s="3"/>
    </row>
    <row r="632604" spans="11:11" x14ac:dyDescent="0.25">
      <c r="K632604" s="3"/>
    </row>
    <row r="632613" spans="11:11" x14ac:dyDescent="0.25">
      <c r="K632613" s="3"/>
    </row>
    <row r="632622" spans="11:11" x14ac:dyDescent="0.25">
      <c r="K632622" s="3"/>
    </row>
    <row r="632631" spans="11:11" x14ac:dyDescent="0.25">
      <c r="K632631" s="3"/>
    </row>
    <row r="632640" spans="11:11" x14ac:dyDescent="0.25">
      <c r="K632640" s="3"/>
    </row>
    <row r="632649" spans="11:11" x14ac:dyDescent="0.25">
      <c r="K632649" s="3"/>
    </row>
    <row r="632658" spans="11:11" x14ac:dyDescent="0.25">
      <c r="K632658" s="3"/>
    </row>
    <row r="632667" spans="11:11" x14ac:dyDescent="0.25">
      <c r="K632667" s="3"/>
    </row>
    <row r="632676" spans="11:11" x14ac:dyDescent="0.25">
      <c r="K632676" s="3"/>
    </row>
    <row r="632685" spans="11:11" x14ac:dyDescent="0.25">
      <c r="K632685" s="3"/>
    </row>
    <row r="632694" spans="11:11" x14ac:dyDescent="0.25">
      <c r="K632694" s="3"/>
    </row>
    <row r="632703" spans="11:11" x14ac:dyDescent="0.25">
      <c r="K632703" s="3"/>
    </row>
    <row r="632712" spans="11:11" x14ac:dyDescent="0.25">
      <c r="K632712" s="3"/>
    </row>
    <row r="632721" spans="11:11" x14ac:dyDescent="0.25">
      <c r="K632721" s="3"/>
    </row>
    <row r="632730" spans="11:11" x14ac:dyDescent="0.25">
      <c r="K632730" s="3"/>
    </row>
    <row r="632739" spans="11:11" x14ac:dyDescent="0.25">
      <c r="K632739" s="3"/>
    </row>
    <row r="632748" spans="11:11" x14ac:dyDescent="0.25">
      <c r="K632748" s="3"/>
    </row>
    <row r="632757" spans="11:11" x14ac:dyDescent="0.25">
      <c r="K632757" s="3"/>
    </row>
    <row r="632766" spans="11:11" x14ac:dyDescent="0.25">
      <c r="K632766" s="3"/>
    </row>
    <row r="632775" spans="11:11" x14ac:dyDescent="0.25">
      <c r="K632775" s="3"/>
    </row>
    <row r="632784" spans="11:11" x14ac:dyDescent="0.25">
      <c r="K632784" s="3"/>
    </row>
    <row r="632793" spans="11:11" x14ac:dyDescent="0.25">
      <c r="K632793" s="3"/>
    </row>
    <row r="632802" spans="11:11" x14ac:dyDescent="0.25">
      <c r="K632802" s="3"/>
    </row>
    <row r="632811" spans="11:11" x14ac:dyDescent="0.25">
      <c r="K632811" s="3"/>
    </row>
    <row r="632820" spans="11:11" x14ac:dyDescent="0.25">
      <c r="K632820" s="3"/>
    </row>
    <row r="632829" spans="11:11" x14ac:dyDescent="0.25">
      <c r="K632829" s="3"/>
    </row>
    <row r="632838" spans="11:11" x14ac:dyDescent="0.25">
      <c r="K632838" s="3"/>
    </row>
    <row r="632847" spans="11:11" x14ac:dyDescent="0.25">
      <c r="K632847" s="3"/>
    </row>
    <row r="632856" spans="11:11" x14ac:dyDescent="0.25">
      <c r="K632856" s="3"/>
    </row>
    <row r="632865" spans="11:11" x14ac:dyDescent="0.25">
      <c r="K632865" s="3"/>
    </row>
    <row r="632874" spans="11:11" x14ac:dyDescent="0.25">
      <c r="K632874" s="3"/>
    </row>
    <row r="632883" spans="11:11" x14ac:dyDescent="0.25">
      <c r="K632883" s="3"/>
    </row>
    <row r="632892" spans="11:11" x14ac:dyDescent="0.25">
      <c r="K632892" s="3"/>
    </row>
    <row r="632901" spans="11:11" x14ac:dyDescent="0.25">
      <c r="K632901" s="3"/>
    </row>
    <row r="632910" spans="11:11" x14ac:dyDescent="0.25">
      <c r="K632910" s="3"/>
    </row>
    <row r="632919" spans="11:11" x14ac:dyDescent="0.25">
      <c r="K632919" s="3"/>
    </row>
    <row r="632928" spans="11:11" x14ac:dyDescent="0.25">
      <c r="K632928" s="3"/>
    </row>
    <row r="632937" spans="11:11" x14ac:dyDescent="0.25">
      <c r="K632937" s="3"/>
    </row>
    <row r="632946" spans="11:11" x14ac:dyDescent="0.25">
      <c r="K632946" s="3"/>
    </row>
    <row r="632955" spans="11:11" x14ac:dyDescent="0.25">
      <c r="K632955" s="3"/>
    </row>
    <row r="632964" spans="11:11" x14ac:dyDescent="0.25">
      <c r="K632964" s="3"/>
    </row>
    <row r="632973" spans="11:11" x14ac:dyDescent="0.25">
      <c r="K632973" s="3"/>
    </row>
    <row r="632982" spans="11:11" x14ac:dyDescent="0.25">
      <c r="K632982" s="3"/>
    </row>
    <row r="632991" spans="11:11" x14ac:dyDescent="0.25">
      <c r="K632991" s="3"/>
    </row>
    <row r="633000" spans="11:11" x14ac:dyDescent="0.25">
      <c r="K633000" s="3"/>
    </row>
    <row r="633009" spans="11:11" x14ac:dyDescent="0.25">
      <c r="K633009" s="3"/>
    </row>
    <row r="633018" spans="11:11" x14ac:dyDescent="0.25">
      <c r="K633018" s="3"/>
    </row>
    <row r="633027" spans="11:11" x14ac:dyDescent="0.25">
      <c r="K633027" s="3"/>
    </row>
    <row r="633036" spans="11:11" x14ac:dyDescent="0.25">
      <c r="K633036" s="3"/>
    </row>
    <row r="633045" spans="11:11" x14ac:dyDescent="0.25">
      <c r="K633045" s="3"/>
    </row>
    <row r="633054" spans="11:11" x14ac:dyDescent="0.25">
      <c r="K633054" s="3"/>
    </row>
    <row r="633063" spans="11:11" x14ac:dyDescent="0.25">
      <c r="K633063" s="3"/>
    </row>
    <row r="633072" spans="11:11" x14ac:dyDescent="0.25">
      <c r="K633072" s="3"/>
    </row>
    <row r="633081" spans="11:11" x14ac:dyDescent="0.25">
      <c r="K633081" s="3"/>
    </row>
    <row r="633090" spans="11:11" x14ac:dyDescent="0.25">
      <c r="K633090" s="3"/>
    </row>
    <row r="633099" spans="11:11" x14ac:dyDescent="0.25">
      <c r="K633099" s="3"/>
    </row>
    <row r="633108" spans="11:11" x14ac:dyDescent="0.25">
      <c r="K633108" s="3"/>
    </row>
    <row r="633117" spans="11:11" x14ac:dyDescent="0.25">
      <c r="K633117" s="3"/>
    </row>
    <row r="633126" spans="11:11" x14ac:dyDescent="0.25">
      <c r="K633126" s="3"/>
    </row>
    <row r="633135" spans="11:11" x14ac:dyDescent="0.25">
      <c r="K633135" s="3"/>
    </row>
    <row r="633144" spans="11:11" x14ac:dyDescent="0.25">
      <c r="K633144" s="3"/>
    </row>
    <row r="633153" spans="11:11" x14ac:dyDescent="0.25">
      <c r="K633153" s="3"/>
    </row>
    <row r="633162" spans="11:11" x14ac:dyDescent="0.25">
      <c r="K633162" s="3"/>
    </row>
    <row r="633171" spans="11:11" x14ac:dyDescent="0.25">
      <c r="K633171" s="3"/>
    </row>
    <row r="633180" spans="11:11" x14ac:dyDescent="0.25">
      <c r="K633180" s="3"/>
    </row>
    <row r="633189" spans="11:11" x14ac:dyDescent="0.25">
      <c r="K633189" s="3"/>
    </row>
    <row r="633198" spans="11:11" x14ac:dyDescent="0.25">
      <c r="K633198" s="3"/>
    </row>
    <row r="633207" spans="11:11" x14ac:dyDescent="0.25">
      <c r="K633207" s="3"/>
    </row>
    <row r="633216" spans="11:11" x14ac:dyDescent="0.25">
      <c r="K633216" s="3"/>
    </row>
    <row r="633225" spans="11:11" x14ac:dyDescent="0.25">
      <c r="K633225" s="3"/>
    </row>
    <row r="633234" spans="11:11" x14ac:dyDescent="0.25">
      <c r="K633234" s="3"/>
    </row>
    <row r="633243" spans="11:11" x14ac:dyDescent="0.25">
      <c r="K633243" s="3"/>
    </row>
    <row r="633252" spans="11:11" x14ac:dyDescent="0.25">
      <c r="K633252" s="3"/>
    </row>
    <row r="633261" spans="11:11" x14ac:dyDescent="0.25">
      <c r="K633261" s="3"/>
    </row>
    <row r="633270" spans="11:11" x14ac:dyDescent="0.25">
      <c r="K633270" s="3"/>
    </row>
    <row r="633279" spans="11:11" x14ac:dyDescent="0.25">
      <c r="K633279" s="3"/>
    </row>
    <row r="633288" spans="11:11" x14ac:dyDescent="0.25">
      <c r="K633288" s="3"/>
    </row>
    <row r="633297" spans="11:11" x14ac:dyDescent="0.25">
      <c r="K633297" s="3"/>
    </row>
    <row r="633306" spans="11:11" x14ac:dyDescent="0.25">
      <c r="K633306" s="3"/>
    </row>
    <row r="633315" spans="11:11" x14ac:dyDescent="0.25">
      <c r="K633315" s="3"/>
    </row>
    <row r="633324" spans="11:11" x14ac:dyDescent="0.25">
      <c r="K633324" s="3"/>
    </row>
    <row r="633333" spans="11:11" x14ac:dyDescent="0.25">
      <c r="K633333" s="3"/>
    </row>
    <row r="633342" spans="11:11" x14ac:dyDescent="0.25">
      <c r="K633342" s="3"/>
    </row>
    <row r="633351" spans="11:11" x14ac:dyDescent="0.25">
      <c r="K633351" s="3"/>
    </row>
    <row r="633360" spans="11:11" x14ac:dyDescent="0.25">
      <c r="K633360" s="3"/>
    </row>
    <row r="633369" spans="11:11" x14ac:dyDescent="0.25">
      <c r="K633369" s="3"/>
    </row>
    <row r="633378" spans="11:11" x14ac:dyDescent="0.25">
      <c r="K633378" s="3"/>
    </row>
    <row r="633387" spans="11:11" x14ac:dyDescent="0.25">
      <c r="K633387" s="3"/>
    </row>
    <row r="633396" spans="11:11" x14ac:dyDescent="0.25">
      <c r="K633396" s="3"/>
    </row>
    <row r="633405" spans="11:11" x14ac:dyDescent="0.25">
      <c r="K633405" s="3"/>
    </row>
    <row r="633414" spans="11:11" x14ac:dyDescent="0.25">
      <c r="K633414" s="3"/>
    </row>
    <row r="633423" spans="11:11" x14ac:dyDescent="0.25">
      <c r="K633423" s="3"/>
    </row>
    <row r="633432" spans="11:11" x14ac:dyDescent="0.25">
      <c r="K633432" s="3"/>
    </row>
    <row r="633441" spans="11:11" x14ac:dyDescent="0.25">
      <c r="K633441" s="3"/>
    </row>
    <row r="633450" spans="11:11" x14ac:dyDescent="0.25">
      <c r="K633450" s="3"/>
    </row>
    <row r="633459" spans="11:11" x14ac:dyDescent="0.25">
      <c r="K633459" s="3"/>
    </row>
    <row r="633468" spans="11:11" x14ac:dyDescent="0.25">
      <c r="K633468" s="3"/>
    </row>
    <row r="633477" spans="11:11" x14ac:dyDescent="0.25">
      <c r="K633477" s="3"/>
    </row>
    <row r="633486" spans="11:11" x14ac:dyDescent="0.25">
      <c r="K633486" s="3"/>
    </row>
    <row r="633495" spans="11:11" x14ac:dyDescent="0.25">
      <c r="K633495" s="3"/>
    </row>
    <row r="633504" spans="11:11" x14ac:dyDescent="0.25">
      <c r="K633504" s="3"/>
    </row>
    <row r="633513" spans="11:11" x14ac:dyDescent="0.25">
      <c r="K633513" s="3"/>
    </row>
    <row r="633522" spans="11:11" x14ac:dyDescent="0.25">
      <c r="K633522" s="3"/>
    </row>
    <row r="633531" spans="11:11" x14ac:dyDescent="0.25">
      <c r="K633531" s="3"/>
    </row>
    <row r="633540" spans="11:11" x14ac:dyDescent="0.25">
      <c r="K633540" s="3"/>
    </row>
    <row r="633549" spans="11:11" x14ac:dyDescent="0.25">
      <c r="K633549" s="3"/>
    </row>
    <row r="633558" spans="11:11" x14ac:dyDescent="0.25">
      <c r="K633558" s="3"/>
    </row>
    <row r="633567" spans="11:11" x14ac:dyDescent="0.25">
      <c r="K633567" s="3"/>
    </row>
    <row r="633576" spans="11:11" x14ac:dyDescent="0.25">
      <c r="K633576" s="3"/>
    </row>
    <row r="633585" spans="11:11" x14ac:dyDescent="0.25">
      <c r="K633585" s="3"/>
    </row>
    <row r="633594" spans="11:11" x14ac:dyDescent="0.25">
      <c r="K633594" s="3"/>
    </row>
    <row r="633603" spans="11:11" x14ac:dyDescent="0.25">
      <c r="K633603" s="3"/>
    </row>
    <row r="633612" spans="11:11" x14ac:dyDescent="0.25">
      <c r="K633612" s="3"/>
    </row>
    <row r="633621" spans="11:11" x14ac:dyDescent="0.25">
      <c r="K633621" s="3"/>
    </row>
    <row r="633630" spans="11:11" x14ac:dyDescent="0.25">
      <c r="K633630" s="3"/>
    </row>
    <row r="633639" spans="11:11" x14ac:dyDescent="0.25">
      <c r="K633639" s="3"/>
    </row>
    <row r="633648" spans="11:11" x14ac:dyDescent="0.25">
      <c r="K633648" s="3"/>
    </row>
    <row r="633657" spans="11:11" x14ac:dyDescent="0.25">
      <c r="K633657" s="3"/>
    </row>
    <row r="633666" spans="11:11" x14ac:dyDescent="0.25">
      <c r="K633666" s="3"/>
    </row>
    <row r="633675" spans="11:11" x14ac:dyDescent="0.25">
      <c r="K633675" s="3"/>
    </row>
    <row r="633684" spans="11:11" x14ac:dyDescent="0.25">
      <c r="K633684" s="3"/>
    </row>
    <row r="633693" spans="11:11" x14ac:dyDescent="0.25">
      <c r="K633693" s="3"/>
    </row>
    <row r="633702" spans="11:11" x14ac:dyDescent="0.25">
      <c r="K633702" s="3"/>
    </row>
    <row r="633711" spans="11:11" x14ac:dyDescent="0.25">
      <c r="K633711" s="3"/>
    </row>
    <row r="633720" spans="11:11" x14ac:dyDescent="0.25">
      <c r="K633720" s="3"/>
    </row>
    <row r="633729" spans="11:11" x14ac:dyDescent="0.25">
      <c r="K633729" s="3"/>
    </row>
    <row r="633738" spans="11:11" x14ac:dyDescent="0.25">
      <c r="K633738" s="3"/>
    </row>
    <row r="633747" spans="11:11" x14ac:dyDescent="0.25">
      <c r="K633747" s="3"/>
    </row>
    <row r="633756" spans="11:11" x14ac:dyDescent="0.25">
      <c r="K633756" s="3"/>
    </row>
    <row r="633765" spans="11:11" x14ac:dyDescent="0.25">
      <c r="K633765" s="3"/>
    </row>
    <row r="633774" spans="11:11" x14ac:dyDescent="0.25">
      <c r="K633774" s="3"/>
    </row>
    <row r="633783" spans="11:11" x14ac:dyDescent="0.25">
      <c r="K633783" s="3"/>
    </row>
    <row r="633792" spans="11:11" x14ac:dyDescent="0.25">
      <c r="K633792" s="3"/>
    </row>
    <row r="633801" spans="11:11" x14ac:dyDescent="0.25">
      <c r="K633801" s="3"/>
    </row>
    <row r="633810" spans="11:11" x14ac:dyDescent="0.25">
      <c r="K633810" s="3"/>
    </row>
    <row r="633819" spans="11:11" x14ac:dyDescent="0.25">
      <c r="K633819" s="3"/>
    </row>
    <row r="633828" spans="11:11" x14ac:dyDescent="0.25">
      <c r="K633828" s="3"/>
    </row>
    <row r="633837" spans="11:11" x14ac:dyDescent="0.25">
      <c r="K633837" s="3"/>
    </row>
    <row r="633846" spans="11:11" x14ac:dyDescent="0.25">
      <c r="K633846" s="3"/>
    </row>
    <row r="633855" spans="11:11" x14ac:dyDescent="0.25">
      <c r="K633855" s="3"/>
    </row>
    <row r="633864" spans="11:11" x14ac:dyDescent="0.25">
      <c r="K633864" s="3"/>
    </row>
    <row r="633873" spans="11:11" x14ac:dyDescent="0.25">
      <c r="K633873" s="3"/>
    </row>
    <row r="633882" spans="11:11" x14ac:dyDescent="0.25">
      <c r="K633882" s="3"/>
    </row>
    <row r="633891" spans="11:11" x14ac:dyDescent="0.25">
      <c r="K633891" s="3"/>
    </row>
    <row r="633900" spans="11:11" x14ac:dyDescent="0.25">
      <c r="K633900" s="3"/>
    </row>
    <row r="633909" spans="11:11" x14ac:dyDescent="0.25">
      <c r="K633909" s="3"/>
    </row>
    <row r="633918" spans="11:11" x14ac:dyDescent="0.25">
      <c r="K633918" s="3"/>
    </row>
    <row r="633927" spans="11:11" x14ac:dyDescent="0.25">
      <c r="K633927" s="3"/>
    </row>
    <row r="633936" spans="11:11" x14ac:dyDescent="0.25">
      <c r="K633936" s="3"/>
    </row>
    <row r="633945" spans="11:11" x14ac:dyDescent="0.25">
      <c r="K633945" s="3"/>
    </row>
    <row r="633954" spans="11:11" x14ac:dyDescent="0.25">
      <c r="K633954" s="3"/>
    </row>
    <row r="633963" spans="11:11" x14ac:dyDescent="0.25">
      <c r="K633963" s="3"/>
    </row>
    <row r="633972" spans="11:11" x14ac:dyDescent="0.25">
      <c r="K633972" s="3"/>
    </row>
    <row r="633981" spans="11:11" x14ac:dyDescent="0.25">
      <c r="K633981" s="3"/>
    </row>
    <row r="633990" spans="11:11" x14ac:dyDescent="0.25">
      <c r="K633990" s="3"/>
    </row>
    <row r="633999" spans="11:11" x14ac:dyDescent="0.25">
      <c r="K633999" s="3"/>
    </row>
    <row r="634008" spans="11:11" x14ac:dyDescent="0.25">
      <c r="K634008" s="3"/>
    </row>
    <row r="634017" spans="11:11" x14ac:dyDescent="0.25">
      <c r="K634017" s="3"/>
    </row>
    <row r="634026" spans="11:11" x14ac:dyDescent="0.25">
      <c r="K634026" s="3"/>
    </row>
    <row r="634035" spans="11:11" x14ac:dyDescent="0.25">
      <c r="K634035" s="3"/>
    </row>
    <row r="634044" spans="11:11" x14ac:dyDescent="0.25">
      <c r="K634044" s="3"/>
    </row>
    <row r="634053" spans="11:11" x14ac:dyDescent="0.25">
      <c r="K634053" s="3"/>
    </row>
    <row r="634062" spans="11:11" x14ac:dyDescent="0.25">
      <c r="K634062" s="3"/>
    </row>
    <row r="634071" spans="11:11" x14ac:dyDescent="0.25">
      <c r="K634071" s="3"/>
    </row>
    <row r="634080" spans="11:11" x14ac:dyDescent="0.25">
      <c r="K634080" s="3"/>
    </row>
    <row r="634089" spans="11:11" x14ac:dyDescent="0.25">
      <c r="K634089" s="3"/>
    </row>
    <row r="634098" spans="11:11" x14ac:dyDescent="0.25">
      <c r="K634098" s="3"/>
    </row>
    <row r="634107" spans="11:11" x14ac:dyDescent="0.25">
      <c r="K634107" s="3"/>
    </row>
    <row r="634116" spans="11:11" x14ac:dyDescent="0.25">
      <c r="K634116" s="3"/>
    </row>
    <row r="634125" spans="11:11" x14ac:dyDescent="0.25">
      <c r="K634125" s="3"/>
    </row>
    <row r="634134" spans="11:11" x14ac:dyDescent="0.25">
      <c r="K634134" s="3"/>
    </row>
    <row r="634143" spans="11:11" x14ac:dyDescent="0.25">
      <c r="K634143" s="3"/>
    </row>
    <row r="634152" spans="11:11" x14ac:dyDescent="0.25">
      <c r="K634152" s="3"/>
    </row>
    <row r="634161" spans="11:11" x14ac:dyDescent="0.25">
      <c r="K634161" s="3"/>
    </row>
    <row r="634170" spans="11:11" x14ac:dyDescent="0.25">
      <c r="K634170" s="3"/>
    </row>
    <row r="634179" spans="11:11" x14ac:dyDescent="0.25">
      <c r="K634179" s="3"/>
    </row>
    <row r="634188" spans="11:11" x14ac:dyDescent="0.25">
      <c r="K634188" s="3"/>
    </row>
    <row r="634197" spans="11:11" x14ac:dyDescent="0.25">
      <c r="K634197" s="3"/>
    </row>
    <row r="634206" spans="11:11" x14ac:dyDescent="0.25">
      <c r="K634206" s="3"/>
    </row>
    <row r="634215" spans="11:11" x14ac:dyDescent="0.25">
      <c r="K634215" s="3"/>
    </row>
    <row r="634224" spans="11:11" x14ac:dyDescent="0.25">
      <c r="K634224" s="3"/>
    </row>
    <row r="634233" spans="11:11" x14ac:dyDescent="0.25">
      <c r="K634233" s="3"/>
    </row>
    <row r="634242" spans="11:11" x14ac:dyDescent="0.25">
      <c r="K634242" s="3"/>
    </row>
    <row r="634251" spans="11:11" x14ac:dyDescent="0.25">
      <c r="K634251" s="3"/>
    </row>
    <row r="634260" spans="11:11" x14ac:dyDescent="0.25">
      <c r="K634260" s="3"/>
    </row>
    <row r="634269" spans="11:11" x14ac:dyDescent="0.25">
      <c r="K634269" s="3"/>
    </row>
    <row r="634278" spans="11:11" x14ac:dyDescent="0.25">
      <c r="K634278" s="3"/>
    </row>
    <row r="634287" spans="11:11" x14ac:dyDescent="0.25">
      <c r="K634287" s="3"/>
    </row>
    <row r="634296" spans="11:11" x14ac:dyDescent="0.25">
      <c r="K634296" s="3"/>
    </row>
    <row r="634305" spans="11:11" x14ac:dyDescent="0.25">
      <c r="K634305" s="3"/>
    </row>
    <row r="634314" spans="11:11" x14ac:dyDescent="0.25">
      <c r="K634314" s="3"/>
    </row>
    <row r="634323" spans="11:11" x14ac:dyDescent="0.25">
      <c r="K634323" s="3"/>
    </row>
    <row r="634332" spans="11:11" x14ac:dyDescent="0.25">
      <c r="K634332" s="3"/>
    </row>
    <row r="634341" spans="11:11" x14ac:dyDescent="0.25">
      <c r="K634341" s="3"/>
    </row>
    <row r="634350" spans="11:11" x14ac:dyDescent="0.25">
      <c r="K634350" s="3"/>
    </row>
    <row r="634359" spans="11:11" x14ac:dyDescent="0.25">
      <c r="K634359" s="3"/>
    </row>
    <row r="634368" spans="11:11" x14ac:dyDescent="0.25">
      <c r="K634368" s="3"/>
    </row>
    <row r="634377" spans="11:11" x14ac:dyDescent="0.25">
      <c r="K634377" s="3"/>
    </row>
    <row r="634386" spans="11:11" x14ac:dyDescent="0.25">
      <c r="K634386" s="3"/>
    </row>
    <row r="634395" spans="11:11" x14ac:dyDescent="0.25">
      <c r="K634395" s="3"/>
    </row>
    <row r="634404" spans="11:11" x14ac:dyDescent="0.25">
      <c r="K634404" s="3"/>
    </row>
    <row r="634413" spans="11:11" x14ac:dyDescent="0.25">
      <c r="K634413" s="3"/>
    </row>
    <row r="634422" spans="11:11" x14ac:dyDescent="0.25">
      <c r="K634422" s="3"/>
    </row>
    <row r="634431" spans="11:11" x14ac:dyDescent="0.25">
      <c r="K634431" s="3"/>
    </row>
    <row r="634440" spans="11:11" x14ac:dyDescent="0.25">
      <c r="K634440" s="3"/>
    </row>
    <row r="634449" spans="11:11" x14ac:dyDescent="0.25">
      <c r="K634449" s="3"/>
    </row>
    <row r="634458" spans="11:11" x14ac:dyDescent="0.25">
      <c r="K634458" s="3"/>
    </row>
    <row r="634467" spans="11:11" x14ac:dyDescent="0.25">
      <c r="K634467" s="3"/>
    </row>
    <row r="634476" spans="11:11" x14ac:dyDescent="0.25">
      <c r="K634476" s="3"/>
    </row>
    <row r="634485" spans="11:11" x14ac:dyDescent="0.25">
      <c r="K634485" s="3"/>
    </row>
    <row r="634494" spans="11:11" x14ac:dyDescent="0.25">
      <c r="K634494" s="3"/>
    </row>
    <row r="634503" spans="11:11" x14ac:dyDescent="0.25">
      <c r="K634503" s="3"/>
    </row>
    <row r="634512" spans="11:11" x14ac:dyDescent="0.25">
      <c r="K634512" s="3"/>
    </row>
    <row r="634521" spans="11:11" x14ac:dyDescent="0.25">
      <c r="K634521" s="3"/>
    </row>
    <row r="634530" spans="11:11" x14ac:dyDescent="0.25">
      <c r="K634530" s="3"/>
    </row>
    <row r="634539" spans="11:11" x14ac:dyDescent="0.25">
      <c r="K634539" s="3"/>
    </row>
    <row r="634548" spans="11:11" x14ac:dyDescent="0.25">
      <c r="K634548" s="3"/>
    </row>
    <row r="634557" spans="11:11" x14ac:dyDescent="0.25">
      <c r="K634557" s="3"/>
    </row>
    <row r="634566" spans="11:11" x14ac:dyDescent="0.25">
      <c r="K634566" s="3"/>
    </row>
    <row r="634575" spans="11:11" x14ac:dyDescent="0.25">
      <c r="K634575" s="3"/>
    </row>
    <row r="634584" spans="11:11" x14ac:dyDescent="0.25">
      <c r="K634584" s="3"/>
    </row>
    <row r="634593" spans="11:11" x14ac:dyDescent="0.25">
      <c r="K634593" s="3"/>
    </row>
    <row r="634602" spans="11:11" x14ac:dyDescent="0.25">
      <c r="K634602" s="3"/>
    </row>
    <row r="634611" spans="11:11" x14ac:dyDescent="0.25">
      <c r="K634611" s="3"/>
    </row>
    <row r="634620" spans="11:11" x14ac:dyDescent="0.25">
      <c r="K634620" s="3"/>
    </row>
    <row r="634629" spans="11:11" x14ac:dyDescent="0.25">
      <c r="K634629" s="3"/>
    </row>
    <row r="634638" spans="11:11" x14ac:dyDescent="0.25">
      <c r="K634638" s="3"/>
    </row>
    <row r="634647" spans="11:11" x14ac:dyDescent="0.25">
      <c r="K634647" s="3"/>
    </row>
    <row r="634656" spans="11:11" x14ac:dyDescent="0.25">
      <c r="K634656" s="3"/>
    </row>
    <row r="634665" spans="11:11" x14ac:dyDescent="0.25">
      <c r="K634665" s="3"/>
    </row>
    <row r="634674" spans="11:11" x14ac:dyDescent="0.25">
      <c r="K634674" s="3"/>
    </row>
    <row r="634683" spans="11:11" x14ac:dyDescent="0.25">
      <c r="K634683" s="3"/>
    </row>
    <row r="634692" spans="11:11" x14ac:dyDescent="0.25">
      <c r="K634692" s="3"/>
    </row>
    <row r="634701" spans="11:11" x14ac:dyDescent="0.25">
      <c r="K634701" s="3"/>
    </row>
    <row r="634710" spans="11:11" x14ac:dyDescent="0.25">
      <c r="K634710" s="3"/>
    </row>
    <row r="634719" spans="11:11" x14ac:dyDescent="0.25">
      <c r="K634719" s="3"/>
    </row>
    <row r="634728" spans="11:11" x14ac:dyDescent="0.25">
      <c r="K634728" s="3"/>
    </row>
    <row r="634737" spans="11:11" x14ac:dyDescent="0.25">
      <c r="K634737" s="3"/>
    </row>
    <row r="634746" spans="11:11" x14ac:dyDescent="0.25">
      <c r="K634746" s="3"/>
    </row>
    <row r="634755" spans="11:11" x14ac:dyDescent="0.25">
      <c r="K634755" s="3"/>
    </row>
    <row r="634764" spans="11:11" x14ac:dyDescent="0.25">
      <c r="K634764" s="3"/>
    </row>
    <row r="634773" spans="11:11" x14ac:dyDescent="0.25">
      <c r="K634773" s="3"/>
    </row>
    <row r="634782" spans="11:11" x14ac:dyDescent="0.25">
      <c r="K634782" s="3"/>
    </row>
    <row r="634791" spans="11:11" x14ac:dyDescent="0.25">
      <c r="K634791" s="3"/>
    </row>
    <row r="634800" spans="11:11" x14ac:dyDescent="0.25">
      <c r="K634800" s="3"/>
    </row>
    <row r="634809" spans="11:11" x14ac:dyDescent="0.25">
      <c r="K634809" s="3"/>
    </row>
    <row r="634818" spans="11:11" x14ac:dyDescent="0.25">
      <c r="K634818" s="3"/>
    </row>
    <row r="634827" spans="11:11" x14ac:dyDescent="0.25">
      <c r="K634827" s="3"/>
    </row>
    <row r="634836" spans="11:11" x14ac:dyDescent="0.25">
      <c r="K634836" s="3"/>
    </row>
    <row r="634845" spans="11:11" x14ac:dyDescent="0.25">
      <c r="K634845" s="3"/>
    </row>
    <row r="634854" spans="11:11" x14ac:dyDescent="0.25">
      <c r="K634854" s="3"/>
    </row>
    <row r="634863" spans="11:11" x14ac:dyDescent="0.25">
      <c r="K634863" s="3"/>
    </row>
    <row r="634872" spans="11:11" x14ac:dyDescent="0.25">
      <c r="K634872" s="3"/>
    </row>
    <row r="634881" spans="11:11" x14ac:dyDescent="0.25">
      <c r="K634881" s="3"/>
    </row>
    <row r="634890" spans="11:11" x14ac:dyDescent="0.25">
      <c r="K634890" s="3"/>
    </row>
    <row r="634899" spans="11:11" x14ac:dyDescent="0.25">
      <c r="K634899" s="3"/>
    </row>
    <row r="634908" spans="11:11" x14ac:dyDescent="0.25">
      <c r="K634908" s="3"/>
    </row>
    <row r="634917" spans="11:11" x14ac:dyDescent="0.25">
      <c r="K634917" s="3"/>
    </row>
    <row r="634926" spans="11:11" x14ac:dyDescent="0.25">
      <c r="K634926" s="3"/>
    </row>
    <row r="634935" spans="11:11" x14ac:dyDescent="0.25">
      <c r="K634935" s="3"/>
    </row>
    <row r="634944" spans="11:11" x14ac:dyDescent="0.25">
      <c r="K634944" s="3"/>
    </row>
    <row r="634953" spans="11:11" x14ac:dyDescent="0.25">
      <c r="K634953" s="3"/>
    </row>
    <row r="634962" spans="11:11" x14ac:dyDescent="0.25">
      <c r="K634962" s="3"/>
    </row>
    <row r="634971" spans="11:11" x14ac:dyDescent="0.25">
      <c r="K634971" s="3"/>
    </row>
    <row r="634980" spans="11:11" x14ac:dyDescent="0.25">
      <c r="K634980" s="3"/>
    </row>
    <row r="634989" spans="11:11" x14ac:dyDescent="0.25">
      <c r="K634989" s="3"/>
    </row>
    <row r="634998" spans="11:11" x14ac:dyDescent="0.25">
      <c r="K634998" s="3"/>
    </row>
    <row r="635007" spans="11:11" x14ac:dyDescent="0.25">
      <c r="K635007" s="3"/>
    </row>
    <row r="635016" spans="11:11" x14ac:dyDescent="0.25">
      <c r="K635016" s="3"/>
    </row>
    <row r="635025" spans="11:11" x14ac:dyDescent="0.25">
      <c r="K635025" s="3"/>
    </row>
    <row r="635034" spans="11:11" x14ac:dyDescent="0.25">
      <c r="K635034" s="3"/>
    </row>
    <row r="635043" spans="11:11" x14ac:dyDescent="0.25">
      <c r="K635043" s="3"/>
    </row>
    <row r="635052" spans="11:11" x14ac:dyDescent="0.25">
      <c r="K635052" s="3"/>
    </row>
    <row r="635061" spans="11:11" x14ac:dyDescent="0.25">
      <c r="K635061" s="3"/>
    </row>
    <row r="635070" spans="11:11" x14ac:dyDescent="0.25">
      <c r="K635070" s="3"/>
    </row>
    <row r="635079" spans="11:11" x14ac:dyDescent="0.25">
      <c r="K635079" s="3"/>
    </row>
    <row r="635088" spans="11:11" x14ac:dyDescent="0.25">
      <c r="K635088" s="3"/>
    </row>
    <row r="635097" spans="11:11" x14ac:dyDescent="0.25">
      <c r="K635097" s="3"/>
    </row>
    <row r="635106" spans="11:11" x14ac:dyDescent="0.25">
      <c r="K635106" s="3"/>
    </row>
    <row r="635115" spans="11:11" x14ac:dyDescent="0.25">
      <c r="K635115" s="3"/>
    </row>
    <row r="635124" spans="11:11" x14ac:dyDescent="0.25">
      <c r="K635124" s="3"/>
    </row>
    <row r="635133" spans="11:11" x14ac:dyDescent="0.25">
      <c r="K635133" s="3"/>
    </row>
    <row r="635142" spans="11:11" x14ac:dyDescent="0.25">
      <c r="K635142" s="3"/>
    </row>
    <row r="635151" spans="11:11" x14ac:dyDescent="0.25">
      <c r="K635151" s="3"/>
    </row>
    <row r="635160" spans="11:11" x14ac:dyDescent="0.25">
      <c r="K635160" s="3"/>
    </row>
    <row r="635169" spans="11:11" x14ac:dyDescent="0.25">
      <c r="K635169" s="3"/>
    </row>
    <row r="635178" spans="11:11" x14ac:dyDescent="0.25">
      <c r="K635178" s="3"/>
    </row>
    <row r="635187" spans="11:11" x14ac:dyDescent="0.25">
      <c r="K635187" s="3"/>
    </row>
    <row r="635196" spans="11:11" x14ac:dyDescent="0.25">
      <c r="K635196" s="3"/>
    </row>
    <row r="635205" spans="11:11" x14ac:dyDescent="0.25">
      <c r="K635205" s="3"/>
    </row>
    <row r="635214" spans="11:11" x14ac:dyDescent="0.25">
      <c r="K635214" s="3"/>
    </row>
    <row r="635223" spans="11:11" x14ac:dyDescent="0.25">
      <c r="K635223" s="3"/>
    </row>
    <row r="635232" spans="11:11" x14ac:dyDescent="0.25">
      <c r="K635232" s="3"/>
    </row>
    <row r="635241" spans="11:11" x14ac:dyDescent="0.25">
      <c r="K635241" s="3"/>
    </row>
    <row r="635250" spans="11:11" x14ac:dyDescent="0.25">
      <c r="K635250" s="3"/>
    </row>
    <row r="635259" spans="11:11" x14ac:dyDescent="0.25">
      <c r="K635259" s="3"/>
    </row>
    <row r="635268" spans="11:11" x14ac:dyDescent="0.25">
      <c r="K635268" s="3"/>
    </row>
    <row r="635277" spans="11:11" x14ac:dyDescent="0.25">
      <c r="K635277" s="3"/>
    </row>
    <row r="635286" spans="11:11" x14ac:dyDescent="0.25">
      <c r="K635286" s="3"/>
    </row>
    <row r="635295" spans="11:11" x14ac:dyDescent="0.25">
      <c r="K635295" s="3"/>
    </row>
    <row r="635304" spans="11:11" x14ac:dyDescent="0.25">
      <c r="K635304" s="3"/>
    </row>
    <row r="635313" spans="11:11" x14ac:dyDescent="0.25">
      <c r="K635313" s="3"/>
    </row>
    <row r="635322" spans="11:11" x14ac:dyDescent="0.25">
      <c r="K635322" s="3"/>
    </row>
    <row r="635331" spans="11:11" x14ac:dyDescent="0.25">
      <c r="K635331" s="3"/>
    </row>
    <row r="635340" spans="11:11" x14ac:dyDescent="0.25">
      <c r="K635340" s="3"/>
    </row>
    <row r="635349" spans="11:11" x14ac:dyDescent="0.25">
      <c r="K635349" s="3"/>
    </row>
    <row r="635358" spans="11:11" x14ac:dyDescent="0.25">
      <c r="K635358" s="3"/>
    </row>
    <row r="635367" spans="11:11" x14ac:dyDescent="0.25">
      <c r="K635367" s="3"/>
    </row>
    <row r="635376" spans="11:11" x14ac:dyDescent="0.25">
      <c r="K635376" s="3"/>
    </row>
    <row r="635385" spans="11:11" x14ac:dyDescent="0.25">
      <c r="K635385" s="3"/>
    </row>
    <row r="635394" spans="11:11" x14ac:dyDescent="0.25">
      <c r="K635394" s="3"/>
    </row>
    <row r="635403" spans="11:11" x14ac:dyDescent="0.25">
      <c r="K635403" s="3"/>
    </row>
    <row r="635412" spans="11:11" x14ac:dyDescent="0.25">
      <c r="K635412" s="3"/>
    </row>
    <row r="635421" spans="11:11" x14ac:dyDescent="0.25">
      <c r="K635421" s="3"/>
    </row>
    <row r="635430" spans="11:11" x14ac:dyDescent="0.25">
      <c r="K635430" s="3"/>
    </row>
    <row r="635439" spans="11:11" x14ac:dyDescent="0.25">
      <c r="K635439" s="3"/>
    </row>
    <row r="635448" spans="11:11" x14ac:dyDescent="0.25">
      <c r="K635448" s="3"/>
    </row>
    <row r="635457" spans="11:11" x14ac:dyDescent="0.25">
      <c r="K635457" s="3"/>
    </row>
    <row r="635466" spans="11:11" x14ac:dyDescent="0.25">
      <c r="K635466" s="3"/>
    </row>
    <row r="635475" spans="11:11" x14ac:dyDescent="0.25">
      <c r="K635475" s="3"/>
    </row>
    <row r="635484" spans="11:11" x14ac:dyDescent="0.25">
      <c r="K635484" s="3"/>
    </row>
    <row r="635493" spans="11:11" x14ac:dyDescent="0.25">
      <c r="K635493" s="3"/>
    </row>
    <row r="635502" spans="11:11" x14ac:dyDescent="0.25">
      <c r="K635502" s="3"/>
    </row>
    <row r="635511" spans="11:11" x14ac:dyDescent="0.25">
      <c r="K635511" s="3"/>
    </row>
    <row r="635520" spans="11:11" x14ac:dyDescent="0.25">
      <c r="K635520" s="3"/>
    </row>
    <row r="635529" spans="11:11" x14ac:dyDescent="0.25">
      <c r="K635529" s="3"/>
    </row>
    <row r="635538" spans="11:11" x14ac:dyDescent="0.25">
      <c r="K635538" s="3"/>
    </row>
    <row r="635547" spans="11:11" x14ac:dyDescent="0.25">
      <c r="K635547" s="3"/>
    </row>
    <row r="635556" spans="11:11" x14ac:dyDescent="0.25">
      <c r="K635556" s="3"/>
    </row>
    <row r="635565" spans="11:11" x14ac:dyDescent="0.25">
      <c r="K635565" s="3"/>
    </row>
    <row r="635574" spans="11:11" x14ac:dyDescent="0.25">
      <c r="K635574" s="3"/>
    </row>
    <row r="635583" spans="11:11" x14ac:dyDescent="0.25">
      <c r="K635583" s="3"/>
    </row>
    <row r="635592" spans="11:11" x14ac:dyDescent="0.25">
      <c r="K635592" s="3"/>
    </row>
    <row r="635601" spans="11:11" x14ac:dyDescent="0.25">
      <c r="K635601" s="3"/>
    </row>
    <row r="635610" spans="11:11" x14ac:dyDescent="0.25">
      <c r="K635610" s="3"/>
    </row>
    <row r="635619" spans="11:11" x14ac:dyDescent="0.25">
      <c r="K635619" s="3"/>
    </row>
    <row r="635628" spans="11:11" x14ac:dyDescent="0.25">
      <c r="K635628" s="3"/>
    </row>
    <row r="635637" spans="11:11" x14ac:dyDescent="0.25">
      <c r="K635637" s="3"/>
    </row>
    <row r="635646" spans="11:11" x14ac:dyDescent="0.25">
      <c r="K635646" s="3"/>
    </row>
    <row r="635655" spans="11:11" x14ac:dyDescent="0.25">
      <c r="K635655" s="3"/>
    </row>
    <row r="635664" spans="11:11" x14ac:dyDescent="0.25">
      <c r="K635664" s="3"/>
    </row>
    <row r="635673" spans="11:11" x14ac:dyDescent="0.25">
      <c r="K635673" s="3"/>
    </row>
    <row r="635682" spans="11:11" x14ac:dyDescent="0.25">
      <c r="K635682" s="3"/>
    </row>
    <row r="635691" spans="11:11" x14ac:dyDescent="0.25">
      <c r="K635691" s="3"/>
    </row>
    <row r="635700" spans="11:11" x14ac:dyDescent="0.25">
      <c r="K635700" s="3"/>
    </row>
    <row r="635709" spans="11:11" x14ac:dyDescent="0.25">
      <c r="K635709" s="3"/>
    </row>
    <row r="635718" spans="11:11" x14ac:dyDescent="0.25">
      <c r="K635718" s="3"/>
    </row>
    <row r="635727" spans="11:11" x14ac:dyDescent="0.25">
      <c r="K635727" s="3"/>
    </row>
    <row r="635736" spans="11:11" x14ac:dyDescent="0.25">
      <c r="K635736" s="3"/>
    </row>
    <row r="635745" spans="11:11" x14ac:dyDescent="0.25">
      <c r="K635745" s="3"/>
    </row>
    <row r="635754" spans="11:11" x14ac:dyDescent="0.25">
      <c r="K635754" s="3"/>
    </row>
    <row r="635763" spans="11:11" x14ac:dyDescent="0.25">
      <c r="K635763" s="3"/>
    </row>
    <row r="635772" spans="11:11" x14ac:dyDescent="0.25">
      <c r="K635772" s="3"/>
    </row>
    <row r="635781" spans="11:11" x14ac:dyDescent="0.25">
      <c r="K635781" s="3"/>
    </row>
    <row r="635790" spans="11:11" x14ac:dyDescent="0.25">
      <c r="K635790" s="3"/>
    </row>
    <row r="635799" spans="11:11" x14ac:dyDescent="0.25">
      <c r="K635799" s="3"/>
    </row>
    <row r="635808" spans="11:11" x14ac:dyDescent="0.25">
      <c r="K635808" s="3"/>
    </row>
    <row r="635817" spans="11:11" x14ac:dyDescent="0.25">
      <c r="K635817" s="3"/>
    </row>
    <row r="635826" spans="11:11" x14ac:dyDescent="0.25">
      <c r="K635826" s="3"/>
    </row>
    <row r="635835" spans="11:11" x14ac:dyDescent="0.25">
      <c r="K635835" s="3"/>
    </row>
    <row r="635844" spans="11:11" x14ac:dyDescent="0.25">
      <c r="K635844" s="3"/>
    </row>
    <row r="635853" spans="11:11" x14ac:dyDescent="0.25">
      <c r="K635853" s="3"/>
    </row>
    <row r="635862" spans="11:11" x14ac:dyDescent="0.25">
      <c r="K635862" s="3"/>
    </row>
    <row r="635871" spans="11:11" x14ac:dyDescent="0.25">
      <c r="K635871" s="3"/>
    </row>
    <row r="635880" spans="11:11" x14ac:dyDescent="0.25">
      <c r="K635880" s="3"/>
    </row>
    <row r="635889" spans="11:11" x14ac:dyDescent="0.25">
      <c r="K635889" s="3"/>
    </row>
    <row r="635898" spans="11:11" x14ac:dyDescent="0.25">
      <c r="K635898" s="3"/>
    </row>
    <row r="635907" spans="11:11" x14ac:dyDescent="0.25">
      <c r="K635907" s="3"/>
    </row>
    <row r="635916" spans="11:11" x14ac:dyDescent="0.25">
      <c r="K635916" s="3"/>
    </row>
    <row r="635925" spans="11:11" x14ac:dyDescent="0.25">
      <c r="K635925" s="3"/>
    </row>
    <row r="635934" spans="11:11" x14ac:dyDescent="0.25">
      <c r="K635934" s="3"/>
    </row>
    <row r="635943" spans="11:11" x14ac:dyDescent="0.25">
      <c r="K635943" s="3"/>
    </row>
    <row r="635952" spans="11:11" x14ac:dyDescent="0.25">
      <c r="K635952" s="3"/>
    </row>
    <row r="635961" spans="11:11" x14ac:dyDescent="0.25">
      <c r="K635961" s="3"/>
    </row>
    <row r="635970" spans="11:11" x14ac:dyDescent="0.25">
      <c r="K635970" s="3"/>
    </row>
    <row r="635979" spans="11:11" x14ac:dyDescent="0.25">
      <c r="K635979" s="3"/>
    </row>
    <row r="635988" spans="11:11" x14ac:dyDescent="0.25">
      <c r="K635988" s="3"/>
    </row>
    <row r="635997" spans="11:11" x14ac:dyDescent="0.25">
      <c r="K635997" s="3"/>
    </row>
    <row r="636006" spans="11:11" x14ac:dyDescent="0.25">
      <c r="K636006" s="3"/>
    </row>
    <row r="636015" spans="11:11" x14ac:dyDescent="0.25">
      <c r="K636015" s="3"/>
    </row>
    <row r="636024" spans="11:11" x14ac:dyDescent="0.25">
      <c r="K636024" s="3"/>
    </row>
    <row r="636033" spans="11:11" x14ac:dyDescent="0.25">
      <c r="K636033" s="3"/>
    </row>
    <row r="636042" spans="11:11" x14ac:dyDescent="0.25">
      <c r="K636042" s="3"/>
    </row>
    <row r="636051" spans="11:11" x14ac:dyDescent="0.25">
      <c r="K636051" s="3"/>
    </row>
    <row r="636060" spans="11:11" x14ac:dyDescent="0.25">
      <c r="K636060" s="3"/>
    </row>
    <row r="636069" spans="11:11" x14ac:dyDescent="0.25">
      <c r="K636069" s="3"/>
    </row>
    <row r="636078" spans="11:11" x14ac:dyDescent="0.25">
      <c r="K636078" s="3"/>
    </row>
    <row r="636087" spans="11:11" x14ac:dyDescent="0.25">
      <c r="K636087" s="3"/>
    </row>
    <row r="636096" spans="11:11" x14ac:dyDescent="0.25">
      <c r="K636096" s="3"/>
    </row>
    <row r="636105" spans="11:11" x14ac:dyDescent="0.25">
      <c r="K636105" s="3"/>
    </row>
    <row r="636114" spans="11:11" x14ac:dyDescent="0.25">
      <c r="K636114" s="3"/>
    </row>
    <row r="636123" spans="11:11" x14ac:dyDescent="0.25">
      <c r="K636123" s="3"/>
    </row>
    <row r="636132" spans="11:11" x14ac:dyDescent="0.25">
      <c r="K636132" s="3"/>
    </row>
    <row r="636141" spans="11:11" x14ac:dyDescent="0.25">
      <c r="K636141" s="3"/>
    </row>
    <row r="636150" spans="11:11" x14ac:dyDescent="0.25">
      <c r="K636150" s="3"/>
    </row>
    <row r="636159" spans="11:11" x14ac:dyDescent="0.25">
      <c r="K636159" s="3"/>
    </row>
    <row r="636168" spans="11:11" x14ac:dyDescent="0.25">
      <c r="K636168" s="3"/>
    </row>
    <row r="636177" spans="11:11" x14ac:dyDescent="0.25">
      <c r="K636177" s="3"/>
    </row>
    <row r="636186" spans="11:11" x14ac:dyDescent="0.25">
      <c r="K636186" s="3"/>
    </row>
    <row r="636195" spans="11:11" x14ac:dyDescent="0.25">
      <c r="K636195" s="3"/>
    </row>
    <row r="636204" spans="11:11" x14ac:dyDescent="0.25">
      <c r="K636204" s="3"/>
    </row>
    <row r="636213" spans="11:11" x14ac:dyDescent="0.25">
      <c r="K636213" s="3"/>
    </row>
    <row r="636222" spans="11:11" x14ac:dyDescent="0.25">
      <c r="K636222" s="3"/>
    </row>
    <row r="636231" spans="11:11" x14ac:dyDescent="0.25">
      <c r="K636231" s="3"/>
    </row>
    <row r="636240" spans="11:11" x14ac:dyDescent="0.25">
      <c r="K636240" s="3"/>
    </row>
    <row r="636249" spans="11:11" x14ac:dyDescent="0.25">
      <c r="K636249" s="3"/>
    </row>
    <row r="636258" spans="11:11" x14ac:dyDescent="0.25">
      <c r="K636258" s="3"/>
    </row>
    <row r="636267" spans="11:11" x14ac:dyDescent="0.25">
      <c r="K636267" s="3"/>
    </row>
    <row r="636276" spans="11:11" x14ac:dyDescent="0.25">
      <c r="K636276" s="3"/>
    </row>
    <row r="636285" spans="11:11" x14ac:dyDescent="0.25">
      <c r="K636285" s="3"/>
    </row>
    <row r="636294" spans="11:11" x14ac:dyDescent="0.25">
      <c r="K636294" s="3"/>
    </row>
    <row r="636303" spans="11:11" x14ac:dyDescent="0.25">
      <c r="K636303" s="3"/>
    </row>
    <row r="636312" spans="11:11" x14ac:dyDescent="0.25">
      <c r="K636312" s="3"/>
    </row>
    <row r="636321" spans="11:11" x14ac:dyDescent="0.25">
      <c r="K636321" s="3"/>
    </row>
    <row r="636330" spans="11:11" x14ac:dyDescent="0.25">
      <c r="K636330" s="3"/>
    </row>
    <row r="636339" spans="11:11" x14ac:dyDescent="0.25">
      <c r="K636339" s="3"/>
    </row>
    <row r="636348" spans="11:11" x14ac:dyDescent="0.25">
      <c r="K636348" s="3"/>
    </row>
    <row r="636357" spans="11:11" x14ac:dyDescent="0.25">
      <c r="K636357" s="3"/>
    </row>
    <row r="636366" spans="11:11" x14ac:dyDescent="0.25">
      <c r="K636366" s="3"/>
    </row>
    <row r="636375" spans="11:11" x14ac:dyDescent="0.25">
      <c r="K636375" s="3"/>
    </row>
    <row r="636384" spans="11:11" x14ac:dyDescent="0.25">
      <c r="K636384" s="3"/>
    </row>
    <row r="636393" spans="11:11" x14ac:dyDescent="0.25">
      <c r="K636393" s="3"/>
    </row>
    <row r="636402" spans="11:11" x14ac:dyDescent="0.25">
      <c r="K636402" s="3"/>
    </row>
    <row r="636411" spans="11:11" x14ac:dyDescent="0.25">
      <c r="K636411" s="3"/>
    </row>
    <row r="636420" spans="11:11" x14ac:dyDescent="0.25">
      <c r="K636420" s="3"/>
    </row>
    <row r="636429" spans="11:11" x14ac:dyDescent="0.25">
      <c r="K636429" s="3"/>
    </row>
    <row r="636438" spans="11:11" x14ac:dyDescent="0.25">
      <c r="K636438" s="3"/>
    </row>
    <row r="636447" spans="11:11" x14ac:dyDescent="0.25">
      <c r="K636447" s="3"/>
    </row>
    <row r="636456" spans="11:11" x14ac:dyDescent="0.25">
      <c r="K636456" s="3"/>
    </row>
    <row r="636465" spans="11:11" x14ac:dyDescent="0.25">
      <c r="K636465" s="3"/>
    </row>
    <row r="636474" spans="11:11" x14ac:dyDescent="0.25">
      <c r="K636474" s="3"/>
    </row>
    <row r="636483" spans="11:11" x14ac:dyDescent="0.25">
      <c r="K636483" s="3"/>
    </row>
    <row r="636492" spans="11:11" x14ac:dyDescent="0.25">
      <c r="K636492" s="3"/>
    </row>
    <row r="636501" spans="11:11" x14ac:dyDescent="0.25">
      <c r="K636501" s="3"/>
    </row>
    <row r="636510" spans="11:11" x14ac:dyDescent="0.25">
      <c r="K636510" s="3"/>
    </row>
    <row r="636519" spans="11:11" x14ac:dyDescent="0.25">
      <c r="K636519" s="3"/>
    </row>
    <row r="636528" spans="11:11" x14ac:dyDescent="0.25">
      <c r="K636528" s="3"/>
    </row>
    <row r="636537" spans="11:11" x14ac:dyDescent="0.25">
      <c r="K636537" s="3"/>
    </row>
    <row r="636546" spans="11:11" x14ac:dyDescent="0.25">
      <c r="K636546" s="3"/>
    </row>
    <row r="636555" spans="11:11" x14ac:dyDescent="0.25">
      <c r="K636555" s="3"/>
    </row>
    <row r="636564" spans="11:11" x14ac:dyDescent="0.25">
      <c r="K636564" s="3"/>
    </row>
    <row r="636573" spans="11:11" x14ac:dyDescent="0.25">
      <c r="K636573" s="3"/>
    </row>
    <row r="636582" spans="11:11" x14ac:dyDescent="0.25">
      <c r="K636582" s="3"/>
    </row>
    <row r="636591" spans="11:11" x14ac:dyDescent="0.25">
      <c r="K636591" s="3"/>
    </row>
    <row r="636600" spans="11:11" x14ac:dyDescent="0.25">
      <c r="K636600" s="3"/>
    </row>
    <row r="636609" spans="11:11" x14ac:dyDescent="0.25">
      <c r="K636609" s="3"/>
    </row>
    <row r="636618" spans="11:11" x14ac:dyDescent="0.25">
      <c r="K636618" s="3"/>
    </row>
    <row r="636627" spans="11:11" x14ac:dyDescent="0.25">
      <c r="K636627" s="3"/>
    </row>
    <row r="636636" spans="11:11" x14ac:dyDescent="0.25">
      <c r="K636636" s="3"/>
    </row>
    <row r="636645" spans="11:11" x14ac:dyDescent="0.25">
      <c r="K636645" s="3"/>
    </row>
    <row r="636654" spans="11:11" x14ac:dyDescent="0.25">
      <c r="K636654" s="3"/>
    </row>
    <row r="636663" spans="11:11" x14ac:dyDescent="0.25">
      <c r="K636663" s="3"/>
    </row>
    <row r="636672" spans="11:11" x14ac:dyDescent="0.25">
      <c r="K636672" s="3"/>
    </row>
    <row r="636681" spans="11:11" x14ac:dyDescent="0.25">
      <c r="K636681" s="3"/>
    </row>
    <row r="636690" spans="11:11" x14ac:dyDescent="0.25">
      <c r="K636690" s="3"/>
    </row>
    <row r="636699" spans="11:11" x14ac:dyDescent="0.25">
      <c r="K636699" s="3"/>
    </row>
    <row r="636708" spans="11:11" x14ac:dyDescent="0.25">
      <c r="K636708" s="3"/>
    </row>
    <row r="636717" spans="11:11" x14ac:dyDescent="0.25">
      <c r="K636717" s="3"/>
    </row>
    <row r="636726" spans="11:11" x14ac:dyDescent="0.25">
      <c r="K636726" s="3"/>
    </row>
    <row r="636735" spans="11:11" x14ac:dyDescent="0.25">
      <c r="K636735" s="3"/>
    </row>
    <row r="636744" spans="11:11" x14ac:dyDescent="0.25">
      <c r="K636744" s="3"/>
    </row>
    <row r="636753" spans="11:11" x14ac:dyDescent="0.25">
      <c r="K636753" s="3"/>
    </row>
    <row r="636762" spans="11:11" x14ac:dyDescent="0.25">
      <c r="K636762" s="3"/>
    </row>
    <row r="636771" spans="11:11" x14ac:dyDescent="0.25">
      <c r="K636771" s="3"/>
    </row>
    <row r="636780" spans="11:11" x14ac:dyDescent="0.25">
      <c r="K636780" s="3"/>
    </row>
    <row r="636789" spans="11:11" x14ac:dyDescent="0.25">
      <c r="K636789" s="3"/>
    </row>
    <row r="636798" spans="11:11" x14ac:dyDescent="0.25">
      <c r="K636798" s="3"/>
    </row>
    <row r="636807" spans="11:11" x14ac:dyDescent="0.25">
      <c r="K636807" s="3"/>
    </row>
    <row r="636816" spans="11:11" x14ac:dyDescent="0.25">
      <c r="K636816" s="3"/>
    </row>
    <row r="636825" spans="11:11" x14ac:dyDescent="0.25">
      <c r="K636825" s="3"/>
    </row>
    <row r="636834" spans="11:11" x14ac:dyDescent="0.25">
      <c r="K636834" s="3"/>
    </row>
    <row r="636843" spans="11:11" x14ac:dyDescent="0.25">
      <c r="K636843" s="3"/>
    </row>
    <row r="636852" spans="11:11" x14ac:dyDescent="0.25">
      <c r="K636852" s="3"/>
    </row>
    <row r="636861" spans="11:11" x14ac:dyDescent="0.25">
      <c r="K636861" s="3"/>
    </row>
    <row r="636870" spans="11:11" x14ac:dyDescent="0.25">
      <c r="K636870" s="3"/>
    </row>
    <row r="636879" spans="11:11" x14ac:dyDescent="0.25">
      <c r="K636879" s="3"/>
    </row>
    <row r="636888" spans="11:11" x14ac:dyDescent="0.25">
      <c r="K636888" s="3"/>
    </row>
    <row r="636897" spans="11:11" x14ac:dyDescent="0.25">
      <c r="K636897" s="3"/>
    </row>
    <row r="636906" spans="11:11" x14ac:dyDescent="0.25">
      <c r="K636906" s="3"/>
    </row>
    <row r="636915" spans="11:11" x14ac:dyDescent="0.25">
      <c r="K636915" s="3"/>
    </row>
    <row r="636924" spans="11:11" x14ac:dyDescent="0.25">
      <c r="K636924" s="3"/>
    </row>
    <row r="636933" spans="11:11" x14ac:dyDescent="0.25">
      <c r="K636933" s="3"/>
    </row>
    <row r="636942" spans="11:11" x14ac:dyDescent="0.25">
      <c r="K636942" s="3"/>
    </row>
    <row r="636951" spans="11:11" x14ac:dyDescent="0.25">
      <c r="K636951" s="3"/>
    </row>
    <row r="636960" spans="11:11" x14ac:dyDescent="0.25">
      <c r="K636960" s="3"/>
    </row>
    <row r="636969" spans="11:11" x14ac:dyDescent="0.25">
      <c r="K636969" s="3"/>
    </row>
    <row r="636978" spans="11:11" x14ac:dyDescent="0.25">
      <c r="K636978" s="3"/>
    </row>
    <row r="636987" spans="11:11" x14ac:dyDescent="0.25">
      <c r="K636987" s="3"/>
    </row>
    <row r="636996" spans="11:11" x14ac:dyDescent="0.25">
      <c r="K636996" s="3"/>
    </row>
    <row r="637005" spans="11:11" x14ac:dyDescent="0.25">
      <c r="K637005" s="3"/>
    </row>
    <row r="637014" spans="11:11" x14ac:dyDescent="0.25">
      <c r="K637014" s="3"/>
    </row>
    <row r="637023" spans="11:11" x14ac:dyDescent="0.25">
      <c r="K637023" s="3"/>
    </row>
    <row r="637032" spans="11:11" x14ac:dyDescent="0.25">
      <c r="K637032" s="3"/>
    </row>
    <row r="637041" spans="11:11" x14ac:dyDescent="0.25">
      <c r="K637041" s="3"/>
    </row>
    <row r="637050" spans="11:11" x14ac:dyDescent="0.25">
      <c r="K637050" s="3"/>
    </row>
    <row r="637059" spans="11:11" x14ac:dyDescent="0.25">
      <c r="K637059" s="3"/>
    </row>
    <row r="637068" spans="11:11" x14ac:dyDescent="0.25">
      <c r="K637068" s="3"/>
    </row>
    <row r="637077" spans="11:11" x14ac:dyDescent="0.25">
      <c r="K637077" s="3"/>
    </row>
    <row r="637086" spans="11:11" x14ac:dyDescent="0.25">
      <c r="K637086" s="3"/>
    </row>
    <row r="637095" spans="11:11" x14ac:dyDescent="0.25">
      <c r="K637095" s="3"/>
    </row>
    <row r="637104" spans="11:11" x14ac:dyDescent="0.25">
      <c r="K637104" s="3"/>
    </row>
    <row r="637113" spans="11:11" x14ac:dyDescent="0.25">
      <c r="K637113" s="3"/>
    </row>
    <row r="637122" spans="11:11" x14ac:dyDescent="0.25">
      <c r="K637122" s="3"/>
    </row>
    <row r="637131" spans="11:11" x14ac:dyDescent="0.25">
      <c r="K637131" s="3"/>
    </row>
    <row r="637140" spans="11:11" x14ac:dyDescent="0.25">
      <c r="K637140" s="3"/>
    </row>
    <row r="637149" spans="11:11" x14ac:dyDescent="0.25">
      <c r="K637149" s="3"/>
    </row>
    <row r="637158" spans="11:11" x14ac:dyDescent="0.25">
      <c r="K637158" s="3"/>
    </row>
    <row r="637167" spans="11:11" x14ac:dyDescent="0.25">
      <c r="K637167" s="3"/>
    </row>
    <row r="637176" spans="11:11" x14ac:dyDescent="0.25">
      <c r="K637176" s="3"/>
    </row>
    <row r="637185" spans="11:11" x14ac:dyDescent="0.25">
      <c r="K637185" s="3"/>
    </row>
    <row r="637194" spans="11:11" x14ac:dyDescent="0.25">
      <c r="K637194" s="3"/>
    </row>
    <row r="637203" spans="11:11" x14ac:dyDescent="0.25">
      <c r="K637203" s="3"/>
    </row>
    <row r="637212" spans="11:11" x14ac:dyDescent="0.25">
      <c r="K637212" s="3"/>
    </row>
    <row r="637221" spans="11:11" x14ac:dyDescent="0.25">
      <c r="K637221" s="3"/>
    </row>
    <row r="637230" spans="11:11" x14ac:dyDescent="0.25">
      <c r="K637230" s="3"/>
    </row>
    <row r="637239" spans="11:11" x14ac:dyDescent="0.25">
      <c r="K637239" s="3"/>
    </row>
    <row r="637248" spans="11:11" x14ac:dyDescent="0.25">
      <c r="K637248" s="3"/>
    </row>
    <row r="637257" spans="11:11" x14ac:dyDescent="0.25">
      <c r="K637257" s="3"/>
    </row>
    <row r="637266" spans="11:11" x14ac:dyDescent="0.25">
      <c r="K637266" s="3"/>
    </row>
    <row r="637275" spans="11:11" x14ac:dyDescent="0.25">
      <c r="K637275" s="3"/>
    </row>
    <row r="637284" spans="11:11" x14ac:dyDescent="0.25">
      <c r="K637284" s="3"/>
    </row>
    <row r="637293" spans="11:11" x14ac:dyDescent="0.25">
      <c r="K637293" s="3"/>
    </row>
    <row r="637302" spans="11:11" x14ac:dyDescent="0.25">
      <c r="K637302" s="3"/>
    </row>
    <row r="637311" spans="11:11" x14ac:dyDescent="0.25">
      <c r="K637311" s="3"/>
    </row>
    <row r="637320" spans="11:11" x14ac:dyDescent="0.25">
      <c r="K637320" s="3"/>
    </row>
    <row r="637329" spans="11:11" x14ac:dyDescent="0.25">
      <c r="K637329" s="3"/>
    </row>
    <row r="637338" spans="11:11" x14ac:dyDescent="0.25">
      <c r="K637338" s="3"/>
    </row>
    <row r="637347" spans="11:11" x14ac:dyDescent="0.25">
      <c r="K637347" s="3"/>
    </row>
    <row r="637356" spans="11:11" x14ac:dyDescent="0.25">
      <c r="K637356" s="3"/>
    </row>
    <row r="637365" spans="11:11" x14ac:dyDescent="0.25">
      <c r="K637365" s="3"/>
    </row>
    <row r="637374" spans="11:11" x14ac:dyDescent="0.25">
      <c r="K637374" s="3"/>
    </row>
    <row r="637383" spans="11:11" x14ac:dyDescent="0.25">
      <c r="K637383" s="3"/>
    </row>
    <row r="637392" spans="11:11" x14ac:dyDescent="0.25">
      <c r="K637392" s="3"/>
    </row>
    <row r="637401" spans="11:11" x14ac:dyDescent="0.25">
      <c r="K637401" s="3"/>
    </row>
    <row r="637410" spans="11:11" x14ac:dyDescent="0.25">
      <c r="K637410" s="3"/>
    </row>
    <row r="637419" spans="11:11" x14ac:dyDescent="0.25">
      <c r="K637419" s="3"/>
    </row>
    <row r="637428" spans="11:11" x14ac:dyDescent="0.25">
      <c r="K637428" s="3"/>
    </row>
    <row r="637437" spans="11:11" x14ac:dyDescent="0.25">
      <c r="K637437" s="3"/>
    </row>
    <row r="637446" spans="11:11" x14ac:dyDescent="0.25">
      <c r="K637446" s="3"/>
    </row>
    <row r="637455" spans="11:11" x14ac:dyDescent="0.25">
      <c r="K637455" s="3"/>
    </row>
    <row r="637464" spans="11:11" x14ac:dyDescent="0.25">
      <c r="K637464" s="3"/>
    </row>
    <row r="637473" spans="11:11" x14ac:dyDescent="0.25">
      <c r="K637473" s="3"/>
    </row>
    <row r="637482" spans="11:11" x14ac:dyDescent="0.25">
      <c r="K637482" s="3"/>
    </row>
    <row r="637491" spans="11:11" x14ac:dyDescent="0.25">
      <c r="K637491" s="3"/>
    </row>
    <row r="637500" spans="11:11" x14ac:dyDescent="0.25">
      <c r="K637500" s="3"/>
    </row>
    <row r="637509" spans="11:11" x14ac:dyDescent="0.25">
      <c r="K637509" s="3"/>
    </row>
    <row r="637518" spans="11:11" x14ac:dyDescent="0.25">
      <c r="K637518" s="3"/>
    </row>
    <row r="637527" spans="11:11" x14ac:dyDescent="0.25">
      <c r="K637527" s="3"/>
    </row>
    <row r="637536" spans="11:11" x14ac:dyDescent="0.25">
      <c r="K637536" s="3"/>
    </row>
    <row r="637545" spans="11:11" x14ac:dyDescent="0.25">
      <c r="K637545" s="3"/>
    </row>
    <row r="637554" spans="11:11" x14ac:dyDescent="0.25">
      <c r="K637554" s="3"/>
    </row>
    <row r="637563" spans="11:11" x14ac:dyDescent="0.25">
      <c r="K637563" s="3"/>
    </row>
    <row r="637572" spans="11:11" x14ac:dyDescent="0.25">
      <c r="K637572" s="3"/>
    </row>
    <row r="637581" spans="11:11" x14ac:dyDescent="0.25">
      <c r="K637581" s="3"/>
    </row>
    <row r="637590" spans="11:11" x14ac:dyDescent="0.25">
      <c r="K637590" s="3"/>
    </row>
    <row r="637599" spans="11:11" x14ac:dyDescent="0.25">
      <c r="K637599" s="3"/>
    </row>
    <row r="637608" spans="11:11" x14ac:dyDescent="0.25">
      <c r="K637608" s="3"/>
    </row>
    <row r="637617" spans="11:11" x14ac:dyDescent="0.25">
      <c r="K637617" s="3"/>
    </row>
    <row r="637626" spans="11:11" x14ac:dyDescent="0.25">
      <c r="K637626" s="3"/>
    </row>
    <row r="637635" spans="11:11" x14ac:dyDescent="0.25">
      <c r="K637635" s="3"/>
    </row>
    <row r="637644" spans="11:11" x14ac:dyDescent="0.25">
      <c r="K637644" s="3"/>
    </row>
    <row r="637653" spans="11:11" x14ac:dyDescent="0.25">
      <c r="K637653" s="3"/>
    </row>
    <row r="637662" spans="11:11" x14ac:dyDescent="0.25">
      <c r="K637662" s="3"/>
    </row>
    <row r="637671" spans="11:11" x14ac:dyDescent="0.25">
      <c r="K637671" s="3"/>
    </row>
    <row r="637680" spans="11:11" x14ac:dyDescent="0.25">
      <c r="K637680" s="3"/>
    </row>
    <row r="637689" spans="11:11" x14ac:dyDescent="0.25">
      <c r="K637689" s="3"/>
    </row>
    <row r="637698" spans="11:11" x14ac:dyDescent="0.25">
      <c r="K637698" s="3"/>
    </row>
    <row r="637707" spans="11:11" x14ac:dyDescent="0.25">
      <c r="K637707" s="3"/>
    </row>
    <row r="637716" spans="11:11" x14ac:dyDescent="0.25">
      <c r="K637716" s="3"/>
    </row>
    <row r="637725" spans="11:11" x14ac:dyDescent="0.25">
      <c r="K637725" s="3"/>
    </row>
    <row r="637734" spans="11:11" x14ac:dyDescent="0.25">
      <c r="K637734" s="3"/>
    </row>
    <row r="637743" spans="11:11" x14ac:dyDescent="0.25">
      <c r="K637743" s="3"/>
    </row>
    <row r="637752" spans="11:11" x14ac:dyDescent="0.25">
      <c r="K637752" s="3"/>
    </row>
    <row r="637761" spans="11:11" x14ac:dyDescent="0.25">
      <c r="K637761" s="3"/>
    </row>
    <row r="637770" spans="11:11" x14ac:dyDescent="0.25">
      <c r="K637770" s="3"/>
    </row>
    <row r="637779" spans="11:11" x14ac:dyDescent="0.25">
      <c r="K637779" s="3"/>
    </row>
    <row r="637788" spans="11:11" x14ac:dyDescent="0.25">
      <c r="K637788" s="3"/>
    </row>
    <row r="637797" spans="11:11" x14ac:dyDescent="0.25">
      <c r="K637797" s="3"/>
    </row>
    <row r="637806" spans="11:11" x14ac:dyDescent="0.25">
      <c r="K637806" s="3"/>
    </row>
    <row r="637815" spans="11:11" x14ac:dyDescent="0.25">
      <c r="K637815" s="3"/>
    </row>
    <row r="637824" spans="11:11" x14ac:dyDescent="0.25">
      <c r="K637824" s="3"/>
    </row>
    <row r="637833" spans="11:11" x14ac:dyDescent="0.25">
      <c r="K637833" s="3"/>
    </row>
    <row r="637842" spans="11:11" x14ac:dyDescent="0.25">
      <c r="K637842" s="3"/>
    </row>
    <row r="637851" spans="11:11" x14ac:dyDescent="0.25">
      <c r="K637851" s="3"/>
    </row>
    <row r="637860" spans="11:11" x14ac:dyDescent="0.25">
      <c r="K637860" s="3"/>
    </row>
    <row r="637869" spans="11:11" x14ac:dyDescent="0.25">
      <c r="K637869" s="3"/>
    </row>
    <row r="637878" spans="11:11" x14ac:dyDescent="0.25">
      <c r="K637878" s="3"/>
    </row>
    <row r="637887" spans="11:11" x14ac:dyDescent="0.25">
      <c r="K637887" s="3"/>
    </row>
    <row r="637896" spans="11:11" x14ac:dyDescent="0.25">
      <c r="K637896" s="3"/>
    </row>
    <row r="637905" spans="11:11" x14ac:dyDescent="0.25">
      <c r="K637905" s="3"/>
    </row>
    <row r="637914" spans="11:11" x14ac:dyDescent="0.25">
      <c r="K637914" s="3"/>
    </row>
    <row r="637923" spans="11:11" x14ac:dyDescent="0.25">
      <c r="K637923" s="3"/>
    </row>
    <row r="637932" spans="11:11" x14ac:dyDescent="0.25">
      <c r="K637932" s="3"/>
    </row>
    <row r="637941" spans="11:11" x14ac:dyDescent="0.25">
      <c r="K637941" s="3"/>
    </row>
    <row r="637950" spans="11:11" x14ac:dyDescent="0.25">
      <c r="K637950" s="3"/>
    </row>
    <row r="637959" spans="11:11" x14ac:dyDescent="0.25">
      <c r="K637959" s="3"/>
    </row>
    <row r="637968" spans="11:11" x14ac:dyDescent="0.25">
      <c r="K637968" s="3"/>
    </row>
    <row r="637977" spans="11:11" x14ac:dyDescent="0.25">
      <c r="K637977" s="3"/>
    </row>
    <row r="637986" spans="11:11" x14ac:dyDescent="0.25">
      <c r="K637986" s="3"/>
    </row>
    <row r="637995" spans="11:11" x14ac:dyDescent="0.25">
      <c r="K637995" s="3"/>
    </row>
    <row r="638004" spans="11:11" x14ac:dyDescent="0.25">
      <c r="K638004" s="3"/>
    </row>
    <row r="638013" spans="11:11" x14ac:dyDescent="0.25">
      <c r="K638013" s="3"/>
    </row>
    <row r="638022" spans="11:11" x14ac:dyDescent="0.25">
      <c r="K638022" s="3"/>
    </row>
    <row r="638031" spans="11:11" x14ac:dyDescent="0.25">
      <c r="K638031" s="3"/>
    </row>
    <row r="638040" spans="11:11" x14ac:dyDescent="0.25">
      <c r="K638040" s="3"/>
    </row>
    <row r="638049" spans="11:11" x14ac:dyDescent="0.25">
      <c r="K638049" s="3"/>
    </row>
    <row r="638058" spans="11:11" x14ac:dyDescent="0.25">
      <c r="K638058" s="3"/>
    </row>
    <row r="638067" spans="11:11" x14ac:dyDescent="0.25">
      <c r="K638067" s="3"/>
    </row>
    <row r="638076" spans="11:11" x14ac:dyDescent="0.25">
      <c r="K638076" s="3"/>
    </row>
    <row r="638085" spans="11:11" x14ac:dyDescent="0.25">
      <c r="K638085" s="3"/>
    </row>
    <row r="638094" spans="11:11" x14ac:dyDescent="0.25">
      <c r="K638094" s="3"/>
    </row>
    <row r="638103" spans="11:11" x14ac:dyDescent="0.25">
      <c r="K638103" s="3"/>
    </row>
    <row r="638112" spans="11:11" x14ac:dyDescent="0.25">
      <c r="K638112" s="3"/>
    </row>
    <row r="638121" spans="11:11" x14ac:dyDescent="0.25">
      <c r="K638121" s="3"/>
    </row>
    <row r="638130" spans="11:11" x14ac:dyDescent="0.25">
      <c r="K638130" s="3"/>
    </row>
    <row r="638139" spans="11:11" x14ac:dyDescent="0.25">
      <c r="K638139" s="3"/>
    </row>
    <row r="638148" spans="11:11" x14ac:dyDescent="0.25">
      <c r="K638148" s="3"/>
    </row>
    <row r="638157" spans="11:11" x14ac:dyDescent="0.25">
      <c r="K638157" s="3"/>
    </row>
    <row r="638166" spans="11:11" x14ac:dyDescent="0.25">
      <c r="K638166" s="3"/>
    </row>
    <row r="638175" spans="11:11" x14ac:dyDescent="0.25">
      <c r="K638175" s="3"/>
    </row>
    <row r="638184" spans="11:11" x14ac:dyDescent="0.25">
      <c r="K638184" s="3"/>
    </row>
    <row r="638193" spans="11:11" x14ac:dyDescent="0.25">
      <c r="K638193" s="3"/>
    </row>
    <row r="638202" spans="11:11" x14ac:dyDescent="0.25">
      <c r="K638202" s="3"/>
    </row>
    <row r="638211" spans="11:11" x14ac:dyDescent="0.25">
      <c r="K638211" s="3"/>
    </row>
    <row r="638220" spans="11:11" x14ac:dyDescent="0.25">
      <c r="K638220" s="3"/>
    </row>
    <row r="638229" spans="11:11" x14ac:dyDescent="0.25">
      <c r="K638229" s="3"/>
    </row>
    <row r="638238" spans="11:11" x14ac:dyDescent="0.25">
      <c r="K638238" s="3"/>
    </row>
    <row r="638247" spans="11:11" x14ac:dyDescent="0.25">
      <c r="K638247" s="3"/>
    </row>
    <row r="638256" spans="11:11" x14ac:dyDescent="0.25">
      <c r="K638256" s="3"/>
    </row>
    <row r="638265" spans="11:11" x14ac:dyDescent="0.25">
      <c r="K638265" s="3"/>
    </row>
    <row r="638274" spans="11:11" x14ac:dyDescent="0.25">
      <c r="K638274" s="3"/>
    </row>
    <row r="638283" spans="11:11" x14ac:dyDescent="0.25">
      <c r="K638283" s="3"/>
    </row>
    <row r="638292" spans="11:11" x14ac:dyDescent="0.25">
      <c r="K638292" s="3"/>
    </row>
    <row r="638301" spans="11:11" x14ac:dyDescent="0.25">
      <c r="K638301" s="3"/>
    </row>
    <row r="638310" spans="11:11" x14ac:dyDescent="0.25">
      <c r="K638310" s="3"/>
    </row>
    <row r="638319" spans="11:11" x14ac:dyDescent="0.25">
      <c r="K638319" s="3"/>
    </row>
    <row r="638328" spans="11:11" x14ac:dyDescent="0.25">
      <c r="K638328" s="3"/>
    </row>
    <row r="638337" spans="11:11" x14ac:dyDescent="0.25">
      <c r="K638337" s="3"/>
    </row>
    <row r="638346" spans="11:11" x14ac:dyDescent="0.25">
      <c r="K638346" s="3"/>
    </row>
    <row r="638355" spans="11:11" x14ac:dyDescent="0.25">
      <c r="K638355" s="3"/>
    </row>
    <row r="638364" spans="11:11" x14ac:dyDescent="0.25">
      <c r="K638364" s="3"/>
    </row>
    <row r="638373" spans="11:11" x14ac:dyDescent="0.25">
      <c r="K638373" s="3"/>
    </row>
    <row r="638382" spans="11:11" x14ac:dyDescent="0.25">
      <c r="K638382" s="3"/>
    </row>
    <row r="638391" spans="11:11" x14ac:dyDescent="0.25">
      <c r="K638391" s="3"/>
    </row>
    <row r="638400" spans="11:11" x14ac:dyDescent="0.25">
      <c r="K638400" s="3"/>
    </row>
    <row r="638409" spans="11:11" x14ac:dyDescent="0.25">
      <c r="K638409" s="3"/>
    </row>
    <row r="638418" spans="11:11" x14ac:dyDescent="0.25">
      <c r="K638418" s="3"/>
    </row>
    <row r="638427" spans="11:11" x14ac:dyDescent="0.25">
      <c r="K638427" s="3"/>
    </row>
    <row r="638436" spans="11:11" x14ac:dyDescent="0.25">
      <c r="K638436" s="3"/>
    </row>
    <row r="638445" spans="11:11" x14ac:dyDescent="0.25">
      <c r="K638445" s="3"/>
    </row>
    <row r="638454" spans="11:11" x14ac:dyDescent="0.25">
      <c r="K638454" s="3"/>
    </row>
    <row r="638463" spans="11:11" x14ac:dyDescent="0.25">
      <c r="K638463" s="3"/>
    </row>
    <row r="638472" spans="11:11" x14ac:dyDescent="0.25">
      <c r="K638472" s="3"/>
    </row>
    <row r="638481" spans="11:11" x14ac:dyDescent="0.25">
      <c r="K638481" s="3"/>
    </row>
    <row r="638490" spans="11:11" x14ac:dyDescent="0.25">
      <c r="K638490" s="3"/>
    </row>
    <row r="638499" spans="11:11" x14ac:dyDescent="0.25">
      <c r="K638499" s="3"/>
    </row>
    <row r="638508" spans="11:11" x14ac:dyDescent="0.25">
      <c r="K638508" s="3"/>
    </row>
    <row r="638517" spans="11:11" x14ac:dyDescent="0.25">
      <c r="K638517" s="3"/>
    </row>
    <row r="638526" spans="11:11" x14ac:dyDescent="0.25">
      <c r="K638526" s="3"/>
    </row>
    <row r="638535" spans="11:11" x14ac:dyDescent="0.25">
      <c r="K638535" s="3"/>
    </row>
    <row r="638544" spans="11:11" x14ac:dyDescent="0.25">
      <c r="K638544" s="3"/>
    </row>
    <row r="638553" spans="11:11" x14ac:dyDescent="0.25">
      <c r="K638553" s="3"/>
    </row>
    <row r="638562" spans="11:11" x14ac:dyDescent="0.25">
      <c r="K638562" s="3"/>
    </row>
    <row r="638571" spans="11:11" x14ac:dyDescent="0.25">
      <c r="K638571" s="3"/>
    </row>
    <row r="638580" spans="11:11" x14ac:dyDescent="0.25">
      <c r="K638580" s="3"/>
    </row>
    <row r="638589" spans="11:11" x14ac:dyDescent="0.25">
      <c r="K638589" s="3"/>
    </row>
    <row r="638598" spans="11:11" x14ac:dyDescent="0.25">
      <c r="K638598" s="3"/>
    </row>
    <row r="638607" spans="11:11" x14ac:dyDescent="0.25">
      <c r="K638607" s="3"/>
    </row>
    <row r="638616" spans="11:11" x14ac:dyDescent="0.25">
      <c r="K638616" s="3"/>
    </row>
    <row r="638625" spans="11:11" x14ac:dyDescent="0.25">
      <c r="K638625" s="3"/>
    </row>
    <row r="638634" spans="11:11" x14ac:dyDescent="0.25">
      <c r="K638634" s="3"/>
    </row>
    <row r="638643" spans="11:11" x14ac:dyDescent="0.25">
      <c r="K638643" s="3"/>
    </row>
    <row r="638652" spans="11:11" x14ac:dyDescent="0.25">
      <c r="K638652" s="3"/>
    </row>
    <row r="638661" spans="11:11" x14ac:dyDescent="0.25">
      <c r="K638661" s="3"/>
    </row>
    <row r="638670" spans="11:11" x14ac:dyDescent="0.25">
      <c r="K638670" s="3"/>
    </row>
    <row r="638679" spans="11:11" x14ac:dyDescent="0.25">
      <c r="K638679" s="3"/>
    </row>
    <row r="638688" spans="11:11" x14ac:dyDescent="0.25">
      <c r="K638688" s="3"/>
    </row>
    <row r="638697" spans="11:11" x14ac:dyDescent="0.25">
      <c r="K638697" s="3"/>
    </row>
    <row r="638706" spans="11:11" x14ac:dyDescent="0.25">
      <c r="K638706" s="3"/>
    </row>
    <row r="638715" spans="11:11" x14ac:dyDescent="0.25">
      <c r="K638715" s="3"/>
    </row>
    <row r="638724" spans="11:11" x14ac:dyDescent="0.25">
      <c r="K638724" s="3"/>
    </row>
    <row r="638733" spans="11:11" x14ac:dyDescent="0.25">
      <c r="K638733" s="3"/>
    </row>
    <row r="638742" spans="11:11" x14ac:dyDescent="0.25">
      <c r="K638742" s="3"/>
    </row>
    <row r="638751" spans="11:11" x14ac:dyDescent="0.25">
      <c r="K638751" s="3"/>
    </row>
    <row r="638760" spans="11:11" x14ac:dyDescent="0.25">
      <c r="K638760" s="3"/>
    </row>
    <row r="638769" spans="11:11" x14ac:dyDescent="0.25">
      <c r="K638769" s="3"/>
    </row>
    <row r="638778" spans="11:11" x14ac:dyDescent="0.25">
      <c r="K638778" s="3"/>
    </row>
    <row r="638787" spans="11:11" x14ac:dyDescent="0.25">
      <c r="K638787" s="3"/>
    </row>
    <row r="638796" spans="11:11" x14ac:dyDescent="0.25">
      <c r="K638796" s="3"/>
    </row>
    <row r="638805" spans="11:11" x14ac:dyDescent="0.25">
      <c r="K638805" s="3"/>
    </row>
    <row r="638814" spans="11:11" x14ac:dyDescent="0.25">
      <c r="K638814" s="3"/>
    </row>
    <row r="638823" spans="11:11" x14ac:dyDescent="0.25">
      <c r="K638823" s="3"/>
    </row>
    <row r="638832" spans="11:11" x14ac:dyDescent="0.25">
      <c r="K638832" s="3"/>
    </row>
    <row r="638841" spans="11:11" x14ac:dyDescent="0.25">
      <c r="K638841" s="3"/>
    </row>
    <row r="638850" spans="11:11" x14ac:dyDescent="0.25">
      <c r="K638850" s="3"/>
    </row>
    <row r="638859" spans="11:11" x14ac:dyDescent="0.25">
      <c r="K638859" s="3"/>
    </row>
    <row r="638868" spans="11:11" x14ac:dyDescent="0.25">
      <c r="K638868" s="3"/>
    </row>
    <row r="638877" spans="11:11" x14ac:dyDescent="0.25">
      <c r="K638877" s="3"/>
    </row>
    <row r="638886" spans="11:11" x14ac:dyDescent="0.25">
      <c r="K638886" s="3"/>
    </row>
    <row r="638895" spans="11:11" x14ac:dyDescent="0.25">
      <c r="K638895" s="3"/>
    </row>
    <row r="638904" spans="11:11" x14ac:dyDescent="0.25">
      <c r="K638904" s="3"/>
    </row>
    <row r="638913" spans="11:11" x14ac:dyDescent="0.25">
      <c r="K638913" s="3"/>
    </row>
    <row r="638922" spans="11:11" x14ac:dyDescent="0.25">
      <c r="K638922" s="3"/>
    </row>
    <row r="638931" spans="11:11" x14ac:dyDescent="0.25">
      <c r="K638931" s="3"/>
    </row>
    <row r="638940" spans="11:11" x14ac:dyDescent="0.25">
      <c r="K638940" s="3"/>
    </row>
    <row r="638949" spans="11:11" x14ac:dyDescent="0.25">
      <c r="K638949" s="3"/>
    </row>
    <row r="638958" spans="11:11" x14ac:dyDescent="0.25">
      <c r="K638958" s="3"/>
    </row>
    <row r="638967" spans="11:11" x14ac:dyDescent="0.25">
      <c r="K638967" s="3"/>
    </row>
    <row r="638976" spans="11:11" x14ac:dyDescent="0.25">
      <c r="K638976" s="3"/>
    </row>
    <row r="638985" spans="11:11" x14ac:dyDescent="0.25">
      <c r="K638985" s="3"/>
    </row>
    <row r="638994" spans="11:11" x14ac:dyDescent="0.25">
      <c r="K638994" s="3"/>
    </row>
    <row r="639003" spans="11:11" x14ac:dyDescent="0.25">
      <c r="K639003" s="3"/>
    </row>
    <row r="639012" spans="11:11" x14ac:dyDescent="0.25">
      <c r="K639012" s="3"/>
    </row>
    <row r="639021" spans="11:11" x14ac:dyDescent="0.25">
      <c r="K639021" s="3"/>
    </row>
    <row r="639030" spans="11:11" x14ac:dyDescent="0.25">
      <c r="K639030" s="3"/>
    </row>
    <row r="639039" spans="11:11" x14ac:dyDescent="0.25">
      <c r="K639039" s="3"/>
    </row>
    <row r="639048" spans="11:11" x14ac:dyDescent="0.25">
      <c r="K639048" s="3"/>
    </row>
    <row r="639057" spans="11:11" x14ac:dyDescent="0.25">
      <c r="K639057" s="3"/>
    </row>
    <row r="639066" spans="11:11" x14ac:dyDescent="0.25">
      <c r="K639066" s="3"/>
    </row>
    <row r="639075" spans="11:11" x14ac:dyDescent="0.25">
      <c r="K639075" s="3"/>
    </row>
    <row r="639084" spans="11:11" x14ac:dyDescent="0.25">
      <c r="K639084" s="3"/>
    </row>
    <row r="639093" spans="11:11" x14ac:dyDescent="0.25">
      <c r="K639093" s="3"/>
    </row>
    <row r="639102" spans="11:11" x14ac:dyDescent="0.25">
      <c r="K639102" s="3"/>
    </row>
    <row r="639111" spans="11:11" x14ac:dyDescent="0.25">
      <c r="K639111" s="3"/>
    </row>
    <row r="639120" spans="11:11" x14ac:dyDescent="0.25">
      <c r="K639120" s="3"/>
    </row>
    <row r="639129" spans="11:11" x14ac:dyDescent="0.25">
      <c r="K639129" s="3"/>
    </row>
    <row r="639138" spans="11:11" x14ac:dyDescent="0.25">
      <c r="K639138" s="3"/>
    </row>
    <row r="639147" spans="11:11" x14ac:dyDescent="0.25">
      <c r="K639147" s="3"/>
    </row>
    <row r="639156" spans="11:11" x14ac:dyDescent="0.25">
      <c r="K639156" s="3"/>
    </row>
    <row r="639165" spans="11:11" x14ac:dyDescent="0.25">
      <c r="K639165" s="3"/>
    </row>
    <row r="639174" spans="11:11" x14ac:dyDescent="0.25">
      <c r="K639174" s="3"/>
    </row>
    <row r="639183" spans="11:11" x14ac:dyDescent="0.25">
      <c r="K639183" s="3"/>
    </row>
    <row r="639192" spans="11:11" x14ac:dyDescent="0.25">
      <c r="K639192" s="3"/>
    </row>
    <row r="639201" spans="11:11" x14ac:dyDescent="0.25">
      <c r="K639201" s="3"/>
    </row>
    <row r="639210" spans="11:11" x14ac:dyDescent="0.25">
      <c r="K639210" s="3"/>
    </row>
    <row r="639219" spans="11:11" x14ac:dyDescent="0.25">
      <c r="K639219" s="3"/>
    </row>
    <row r="639228" spans="11:11" x14ac:dyDescent="0.25">
      <c r="K639228" s="3"/>
    </row>
    <row r="639237" spans="11:11" x14ac:dyDescent="0.25">
      <c r="K639237" s="3"/>
    </row>
    <row r="639246" spans="11:11" x14ac:dyDescent="0.25">
      <c r="K639246" s="3"/>
    </row>
    <row r="639255" spans="11:11" x14ac:dyDescent="0.25">
      <c r="K639255" s="3"/>
    </row>
    <row r="639264" spans="11:11" x14ac:dyDescent="0.25">
      <c r="K639264" s="3"/>
    </row>
    <row r="639273" spans="11:11" x14ac:dyDescent="0.25">
      <c r="K639273" s="3"/>
    </row>
    <row r="639282" spans="11:11" x14ac:dyDescent="0.25">
      <c r="K639282" s="3"/>
    </row>
    <row r="639291" spans="11:11" x14ac:dyDescent="0.25">
      <c r="K639291" s="3"/>
    </row>
    <row r="639300" spans="11:11" x14ac:dyDescent="0.25">
      <c r="K639300" s="3"/>
    </row>
    <row r="639309" spans="11:11" x14ac:dyDescent="0.25">
      <c r="K639309" s="3"/>
    </row>
    <row r="639318" spans="11:11" x14ac:dyDescent="0.25">
      <c r="K639318" s="3"/>
    </row>
    <row r="639327" spans="11:11" x14ac:dyDescent="0.25">
      <c r="K639327" s="3"/>
    </row>
    <row r="639336" spans="11:11" x14ac:dyDescent="0.25">
      <c r="K639336" s="3"/>
    </row>
    <row r="639345" spans="11:11" x14ac:dyDescent="0.25">
      <c r="K639345" s="3"/>
    </row>
    <row r="639354" spans="11:11" x14ac:dyDescent="0.25">
      <c r="K639354" s="3"/>
    </row>
    <row r="639363" spans="11:11" x14ac:dyDescent="0.25">
      <c r="K639363" s="3"/>
    </row>
    <row r="639372" spans="11:11" x14ac:dyDescent="0.25">
      <c r="K639372" s="3"/>
    </row>
    <row r="639381" spans="11:11" x14ac:dyDescent="0.25">
      <c r="K639381" s="3"/>
    </row>
    <row r="639390" spans="11:11" x14ac:dyDescent="0.25">
      <c r="K639390" s="3"/>
    </row>
    <row r="639399" spans="11:11" x14ac:dyDescent="0.25">
      <c r="K639399" s="3"/>
    </row>
    <row r="639408" spans="11:11" x14ac:dyDescent="0.25">
      <c r="K639408" s="3"/>
    </row>
    <row r="639417" spans="11:11" x14ac:dyDescent="0.25">
      <c r="K639417" s="3"/>
    </row>
    <row r="639426" spans="11:11" x14ac:dyDescent="0.25">
      <c r="K639426" s="3"/>
    </row>
    <row r="639435" spans="11:11" x14ac:dyDescent="0.25">
      <c r="K639435" s="3"/>
    </row>
    <row r="639444" spans="11:11" x14ac:dyDescent="0.25">
      <c r="K639444" s="3"/>
    </row>
    <row r="639453" spans="11:11" x14ac:dyDescent="0.25">
      <c r="K639453" s="3"/>
    </row>
    <row r="639462" spans="11:11" x14ac:dyDescent="0.25">
      <c r="K639462" s="3"/>
    </row>
    <row r="639471" spans="11:11" x14ac:dyDescent="0.25">
      <c r="K639471" s="3"/>
    </row>
    <row r="639480" spans="11:11" x14ac:dyDescent="0.25">
      <c r="K639480" s="3"/>
    </row>
    <row r="639489" spans="11:11" x14ac:dyDescent="0.25">
      <c r="K639489" s="3"/>
    </row>
    <row r="639498" spans="11:11" x14ac:dyDescent="0.25">
      <c r="K639498" s="3"/>
    </row>
    <row r="639507" spans="11:11" x14ac:dyDescent="0.25">
      <c r="K639507" s="3"/>
    </row>
    <row r="639516" spans="11:11" x14ac:dyDescent="0.25">
      <c r="K639516" s="3"/>
    </row>
    <row r="639525" spans="11:11" x14ac:dyDescent="0.25">
      <c r="K639525" s="3"/>
    </row>
    <row r="639534" spans="11:11" x14ac:dyDescent="0.25">
      <c r="K639534" s="3"/>
    </row>
    <row r="639543" spans="11:11" x14ac:dyDescent="0.25">
      <c r="K639543" s="3"/>
    </row>
    <row r="639552" spans="11:11" x14ac:dyDescent="0.25">
      <c r="K639552" s="3"/>
    </row>
    <row r="639561" spans="11:11" x14ac:dyDescent="0.25">
      <c r="K639561" s="3"/>
    </row>
    <row r="639570" spans="11:11" x14ac:dyDescent="0.25">
      <c r="K639570" s="3"/>
    </row>
    <row r="639579" spans="11:11" x14ac:dyDescent="0.25">
      <c r="K639579" s="3"/>
    </row>
    <row r="639588" spans="11:11" x14ac:dyDescent="0.25">
      <c r="K639588" s="3"/>
    </row>
    <row r="639597" spans="11:11" x14ac:dyDescent="0.25">
      <c r="K639597" s="3"/>
    </row>
    <row r="639606" spans="11:11" x14ac:dyDescent="0.25">
      <c r="K639606" s="3"/>
    </row>
    <row r="639615" spans="11:11" x14ac:dyDescent="0.25">
      <c r="K639615" s="3"/>
    </row>
    <row r="639624" spans="11:11" x14ac:dyDescent="0.25">
      <c r="K639624" s="3"/>
    </row>
    <row r="639633" spans="11:11" x14ac:dyDescent="0.25">
      <c r="K639633" s="3"/>
    </row>
    <row r="639642" spans="11:11" x14ac:dyDescent="0.25">
      <c r="K639642" s="3"/>
    </row>
    <row r="639651" spans="11:11" x14ac:dyDescent="0.25">
      <c r="K639651" s="3"/>
    </row>
    <row r="639660" spans="11:11" x14ac:dyDescent="0.25">
      <c r="K639660" s="3"/>
    </row>
    <row r="639669" spans="11:11" x14ac:dyDescent="0.25">
      <c r="K639669" s="3"/>
    </row>
    <row r="639678" spans="11:11" x14ac:dyDescent="0.25">
      <c r="K639678" s="3"/>
    </row>
    <row r="639687" spans="11:11" x14ac:dyDescent="0.25">
      <c r="K639687" s="3"/>
    </row>
    <row r="639696" spans="11:11" x14ac:dyDescent="0.25">
      <c r="K639696" s="3"/>
    </row>
    <row r="639705" spans="11:11" x14ac:dyDescent="0.25">
      <c r="K639705" s="3"/>
    </row>
    <row r="639714" spans="11:11" x14ac:dyDescent="0.25">
      <c r="K639714" s="3"/>
    </row>
    <row r="639723" spans="11:11" x14ac:dyDescent="0.25">
      <c r="K639723" s="3"/>
    </row>
    <row r="639732" spans="11:11" x14ac:dyDescent="0.25">
      <c r="K639732" s="3"/>
    </row>
    <row r="639741" spans="11:11" x14ac:dyDescent="0.25">
      <c r="K639741" s="3"/>
    </row>
    <row r="639750" spans="11:11" x14ac:dyDescent="0.25">
      <c r="K639750" s="3"/>
    </row>
    <row r="639759" spans="11:11" x14ac:dyDescent="0.25">
      <c r="K639759" s="3"/>
    </row>
    <row r="639768" spans="11:11" x14ac:dyDescent="0.25">
      <c r="K639768" s="3"/>
    </row>
    <row r="639777" spans="11:11" x14ac:dyDescent="0.25">
      <c r="K639777" s="3"/>
    </row>
    <row r="639786" spans="11:11" x14ac:dyDescent="0.25">
      <c r="K639786" s="3"/>
    </row>
    <row r="639795" spans="11:11" x14ac:dyDescent="0.25">
      <c r="K639795" s="3"/>
    </row>
    <row r="639804" spans="11:11" x14ac:dyDescent="0.25">
      <c r="K639804" s="3"/>
    </row>
    <row r="639813" spans="11:11" x14ac:dyDescent="0.25">
      <c r="K639813" s="3"/>
    </row>
    <row r="639822" spans="11:11" x14ac:dyDescent="0.25">
      <c r="K639822" s="3"/>
    </row>
    <row r="639831" spans="11:11" x14ac:dyDescent="0.25">
      <c r="K639831" s="3"/>
    </row>
    <row r="639840" spans="11:11" x14ac:dyDescent="0.25">
      <c r="K639840" s="3"/>
    </row>
    <row r="639849" spans="11:11" x14ac:dyDescent="0.25">
      <c r="K639849" s="3"/>
    </row>
    <row r="639858" spans="11:11" x14ac:dyDescent="0.25">
      <c r="K639858" s="3"/>
    </row>
    <row r="639867" spans="11:11" x14ac:dyDescent="0.25">
      <c r="K639867" s="3"/>
    </row>
    <row r="639876" spans="11:11" x14ac:dyDescent="0.25">
      <c r="K639876" s="3"/>
    </row>
    <row r="639885" spans="11:11" x14ac:dyDescent="0.25">
      <c r="K639885" s="3"/>
    </row>
    <row r="639894" spans="11:11" x14ac:dyDescent="0.25">
      <c r="K639894" s="3"/>
    </row>
    <row r="639903" spans="11:11" x14ac:dyDescent="0.25">
      <c r="K639903" s="3"/>
    </row>
    <row r="639912" spans="11:11" x14ac:dyDescent="0.25">
      <c r="K639912" s="3"/>
    </row>
    <row r="639921" spans="11:11" x14ac:dyDescent="0.25">
      <c r="K639921" s="3"/>
    </row>
    <row r="639930" spans="11:11" x14ac:dyDescent="0.25">
      <c r="K639930" s="3"/>
    </row>
    <row r="639939" spans="11:11" x14ac:dyDescent="0.25">
      <c r="K639939" s="3"/>
    </row>
    <row r="639948" spans="11:11" x14ac:dyDescent="0.25">
      <c r="K639948" s="3"/>
    </row>
    <row r="639957" spans="11:11" x14ac:dyDescent="0.25">
      <c r="K639957" s="3"/>
    </row>
    <row r="639966" spans="11:11" x14ac:dyDescent="0.25">
      <c r="K639966" s="3"/>
    </row>
    <row r="639975" spans="11:11" x14ac:dyDescent="0.25">
      <c r="K639975" s="3"/>
    </row>
    <row r="639984" spans="11:11" x14ac:dyDescent="0.25">
      <c r="K639984" s="3"/>
    </row>
    <row r="639993" spans="11:11" x14ac:dyDescent="0.25">
      <c r="K639993" s="3"/>
    </row>
    <row r="640002" spans="11:11" x14ac:dyDescent="0.25">
      <c r="K640002" s="3"/>
    </row>
    <row r="640011" spans="11:11" x14ac:dyDescent="0.25">
      <c r="K640011" s="3"/>
    </row>
    <row r="640020" spans="11:11" x14ac:dyDescent="0.25">
      <c r="K640020" s="3"/>
    </row>
    <row r="640029" spans="11:11" x14ac:dyDescent="0.25">
      <c r="K640029" s="3"/>
    </row>
    <row r="640038" spans="11:11" x14ac:dyDescent="0.25">
      <c r="K640038" s="3"/>
    </row>
    <row r="640047" spans="11:11" x14ac:dyDescent="0.25">
      <c r="K640047" s="3"/>
    </row>
    <row r="640056" spans="11:11" x14ac:dyDescent="0.25">
      <c r="K640056" s="3"/>
    </row>
    <row r="640065" spans="11:11" x14ac:dyDescent="0.25">
      <c r="K640065" s="3"/>
    </row>
    <row r="640074" spans="11:11" x14ac:dyDescent="0.25">
      <c r="K640074" s="3"/>
    </row>
    <row r="640083" spans="11:11" x14ac:dyDescent="0.25">
      <c r="K640083" s="3"/>
    </row>
    <row r="640092" spans="11:11" x14ac:dyDescent="0.25">
      <c r="K640092" s="3"/>
    </row>
    <row r="640101" spans="11:11" x14ac:dyDescent="0.25">
      <c r="K640101" s="3"/>
    </row>
    <row r="640110" spans="11:11" x14ac:dyDescent="0.25">
      <c r="K640110" s="3"/>
    </row>
    <row r="640119" spans="11:11" x14ac:dyDescent="0.25">
      <c r="K640119" s="3"/>
    </row>
    <row r="640128" spans="11:11" x14ac:dyDescent="0.25">
      <c r="K640128" s="3"/>
    </row>
    <row r="640137" spans="11:11" x14ac:dyDescent="0.25">
      <c r="K640137" s="3"/>
    </row>
    <row r="640146" spans="11:11" x14ac:dyDescent="0.25">
      <c r="K640146" s="3"/>
    </row>
    <row r="640155" spans="11:11" x14ac:dyDescent="0.25">
      <c r="K640155" s="3"/>
    </row>
    <row r="640164" spans="11:11" x14ac:dyDescent="0.25">
      <c r="K640164" s="3"/>
    </row>
    <row r="640173" spans="11:11" x14ac:dyDescent="0.25">
      <c r="K640173" s="3"/>
    </row>
    <row r="640182" spans="11:11" x14ac:dyDescent="0.25">
      <c r="K640182" s="3"/>
    </row>
    <row r="640191" spans="11:11" x14ac:dyDescent="0.25">
      <c r="K640191" s="3"/>
    </row>
    <row r="640200" spans="11:11" x14ac:dyDescent="0.25">
      <c r="K640200" s="3"/>
    </row>
    <row r="640209" spans="11:11" x14ac:dyDescent="0.25">
      <c r="K640209" s="3"/>
    </row>
    <row r="640218" spans="11:11" x14ac:dyDescent="0.25">
      <c r="K640218" s="3"/>
    </row>
    <row r="640227" spans="11:11" x14ac:dyDescent="0.25">
      <c r="K640227" s="3"/>
    </row>
    <row r="640236" spans="11:11" x14ac:dyDescent="0.25">
      <c r="K640236" s="3"/>
    </row>
    <row r="640245" spans="11:11" x14ac:dyDescent="0.25">
      <c r="K640245" s="3"/>
    </row>
    <row r="640254" spans="11:11" x14ac:dyDescent="0.25">
      <c r="K640254" s="3"/>
    </row>
    <row r="640263" spans="11:11" x14ac:dyDescent="0.25">
      <c r="K640263" s="3"/>
    </row>
    <row r="640272" spans="11:11" x14ac:dyDescent="0.25">
      <c r="K640272" s="3"/>
    </row>
    <row r="640281" spans="11:11" x14ac:dyDescent="0.25">
      <c r="K640281" s="3"/>
    </row>
    <row r="640290" spans="11:11" x14ac:dyDescent="0.25">
      <c r="K640290" s="3"/>
    </row>
    <row r="640299" spans="11:11" x14ac:dyDescent="0.25">
      <c r="K640299" s="3"/>
    </row>
    <row r="640308" spans="11:11" x14ac:dyDescent="0.25">
      <c r="K640308" s="3"/>
    </row>
    <row r="640317" spans="11:11" x14ac:dyDescent="0.25">
      <c r="K640317" s="3"/>
    </row>
    <row r="640326" spans="11:11" x14ac:dyDescent="0.25">
      <c r="K640326" s="3"/>
    </row>
    <row r="640335" spans="11:11" x14ac:dyDescent="0.25">
      <c r="K640335" s="3"/>
    </row>
    <row r="640344" spans="11:11" x14ac:dyDescent="0.25">
      <c r="K640344" s="3"/>
    </row>
    <row r="640353" spans="11:11" x14ac:dyDescent="0.25">
      <c r="K640353" s="3"/>
    </row>
    <row r="640362" spans="11:11" x14ac:dyDescent="0.25">
      <c r="K640362" s="3"/>
    </row>
    <row r="640371" spans="11:11" x14ac:dyDescent="0.25">
      <c r="K640371" s="3"/>
    </row>
    <row r="640380" spans="11:11" x14ac:dyDescent="0.25">
      <c r="K640380" s="3"/>
    </row>
    <row r="640389" spans="11:11" x14ac:dyDescent="0.25">
      <c r="K640389" s="3"/>
    </row>
    <row r="640398" spans="11:11" x14ac:dyDescent="0.25">
      <c r="K640398" s="3"/>
    </row>
    <row r="640407" spans="11:11" x14ac:dyDescent="0.25">
      <c r="K640407" s="3"/>
    </row>
    <row r="640416" spans="11:11" x14ac:dyDescent="0.25">
      <c r="K640416" s="3"/>
    </row>
    <row r="640425" spans="11:11" x14ac:dyDescent="0.25">
      <c r="K640425" s="3"/>
    </row>
    <row r="640434" spans="11:11" x14ac:dyDescent="0.25">
      <c r="K640434" s="3"/>
    </row>
    <row r="640443" spans="11:11" x14ac:dyDescent="0.25">
      <c r="K640443" s="3"/>
    </row>
    <row r="640452" spans="11:11" x14ac:dyDescent="0.25">
      <c r="K640452" s="3"/>
    </row>
    <row r="640461" spans="11:11" x14ac:dyDescent="0.25">
      <c r="K640461" s="3"/>
    </row>
    <row r="640470" spans="11:11" x14ac:dyDescent="0.25">
      <c r="K640470" s="3"/>
    </row>
    <row r="640479" spans="11:11" x14ac:dyDescent="0.25">
      <c r="K640479" s="3"/>
    </row>
    <row r="640488" spans="11:11" x14ac:dyDescent="0.25">
      <c r="K640488" s="3"/>
    </row>
    <row r="640497" spans="11:11" x14ac:dyDescent="0.25">
      <c r="K640497" s="3"/>
    </row>
    <row r="640506" spans="11:11" x14ac:dyDescent="0.25">
      <c r="K640506" s="3"/>
    </row>
    <row r="640515" spans="11:11" x14ac:dyDescent="0.25">
      <c r="K640515" s="3"/>
    </row>
    <row r="640524" spans="11:11" x14ac:dyDescent="0.25">
      <c r="K640524" s="3"/>
    </row>
    <row r="640533" spans="11:11" x14ac:dyDescent="0.25">
      <c r="K640533" s="3"/>
    </row>
    <row r="640542" spans="11:11" x14ac:dyDescent="0.25">
      <c r="K640542" s="3"/>
    </row>
    <row r="640551" spans="11:11" x14ac:dyDescent="0.25">
      <c r="K640551" s="3"/>
    </row>
    <row r="640560" spans="11:11" x14ac:dyDescent="0.25">
      <c r="K640560" s="3"/>
    </row>
    <row r="640569" spans="11:11" x14ac:dyDescent="0.25">
      <c r="K640569" s="3"/>
    </row>
    <row r="640578" spans="11:11" x14ac:dyDescent="0.25">
      <c r="K640578" s="3"/>
    </row>
    <row r="640587" spans="11:11" x14ac:dyDescent="0.25">
      <c r="K640587" s="3"/>
    </row>
    <row r="640596" spans="11:11" x14ac:dyDescent="0.25">
      <c r="K640596" s="3"/>
    </row>
    <row r="640605" spans="11:11" x14ac:dyDescent="0.25">
      <c r="K640605" s="3"/>
    </row>
    <row r="640614" spans="11:11" x14ac:dyDescent="0.25">
      <c r="K640614" s="3"/>
    </row>
    <row r="640623" spans="11:11" x14ac:dyDescent="0.25">
      <c r="K640623" s="3"/>
    </row>
    <row r="640632" spans="11:11" x14ac:dyDescent="0.25">
      <c r="K640632" s="3"/>
    </row>
    <row r="640641" spans="11:11" x14ac:dyDescent="0.25">
      <c r="K640641" s="3"/>
    </row>
    <row r="640650" spans="11:11" x14ac:dyDescent="0.25">
      <c r="K640650" s="3"/>
    </row>
    <row r="640659" spans="11:11" x14ac:dyDescent="0.25">
      <c r="K640659" s="3"/>
    </row>
    <row r="640668" spans="11:11" x14ac:dyDescent="0.25">
      <c r="K640668" s="3"/>
    </row>
    <row r="640677" spans="11:11" x14ac:dyDescent="0.25">
      <c r="K640677" s="3"/>
    </row>
    <row r="640686" spans="11:11" x14ac:dyDescent="0.25">
      <c r="K640686" s="3"/>
    </row>
    <row r="640695" spans="11:11" x14ac:dyDescent="0.25">
      <c r="K640695" s="3"/>
    </row>
    <row r="640704" spans="11:11" x14ac:dyDescent="0.25">
      <c r="K640704" s="3"/>
    </row>
    <row r="640713" spans="11:11" x14ac:dyDescent="0.25">
      <c r="K640713" s="3"/>
    </row>
    <row r="640722" spans="11:11" x14ac:dyDescent="0.25">
      <c r="K640722" s="3"/>
    </row>
    <row r="640731" spans="11:11" x14ac:dyDescent="0.25">
      <c r="K640731" s="3"/>
    </row>
    <row r="640740" spans="11:11" x14ac:dyDescent="0.25">
      <c r="K640740" s="3"/>
    </row>
    <row r="640749" spans="11:11" x14ac:dyDescent="0.25">
      <c r="K640749" s="3"/>
    </row>
    <row r="640758" spans="11:11" x14ac:dyDescent="0.25">
      <c r="K640758" s="3"/>
    </row>
    <row r="640767" spans="11:11" x14ac:dyDescent="0.25">
      <c r="K640767" s="3"/>
    </row>
    <row r="640776" spans="11:11" x14ac:dyDescent="0.25">
      <c r="K640776" s="3"/>
    </row>
    <row r="640785" spans="11:11" x14ac:dyDescent="0.25">
      <c r="K640785" s="3"/>
    </row>
    <row r="640794" spans="11:11" x14ac:dyDescent="0.25">
      <c r="K640794" s="3"/>
    </row>
    <row r="640803" spans="11:11" x14ac:dyDescent="0.25">
      <c r="K640803" s="3"/>
    </row>
    <row r="640812" spans="11:11" x14ac:dyDescent="0.25">
      <c r="K640812" s="3"/>
    </row>
    <row r="640821" spans="11:11" x14ac:dyDescent="0.25">
      <c r="K640821" s="3"/>
    </row>
    <row r="640830" spans="11:11" x14ac:dyDescent="0.25">
      <c r="K640830" s="3"/>
    </row>
    <row r="640839" spans="11:11" x14ac:dyDescent="0.25">
      <c r="K640839" s="3"/>
    </row>
    <row r="640848" spans="11:11" x14ac:dyDescent="0.25">
      <c r="K640848" s="3"/>
    </row>
    <row r="640857" spans="11:11" x14ac:dyDescent="0.25">
      <c r="K640857" s="3"/>
    </row>
    <row r="640866" spans="11:11" x14ac:dyDescent="0.25">
      <c r="K640866" s="3"/>
    </row>
    <row r="640875" spans="11:11" x14ac:dyDescent="0.25">
      <c r="K640875" s="3"/>
    </row>
    <row r="640884" spans="11:11" x14ac:dyDescent="0.25">
      <c r="K640884" s="3"/>
    </row>
    <row r="640893" spans="11:11" x14ac:dyDescent="0.25">
      <c r="K640893" s="3"/>
    </row>
    <row r="640902" spans="11:11" x14ac:dyDescent="0.25">
      <c r="K640902" s="3"/>
    </row>
    <row r="640911" spans="11:11" x14ac:dyDescent="0.25">
      <c r="K640911" s="3"/>
    </row>
    <row r="640920" spans="11:11" x14ac:dyDescent="0.25">
      <c r="K640920" s="3"/>
    </row>
    <row r="640929" spans="11:11" x14ac:dyDescent="0.25">
      <c r="K640929" s="3"/>
    </row>
    <row r="640938" spans="11:11" x14ac:dyDescent="0.25">
      <c r="K640938" s="3"/>
    </row>
    <row r="640947" spans="11:11" x14ac:dyDescent="0.25">
      <c r="K640947" s="3"/>
    </row>
    <row r="640956" spans="11:11" x14ac:dyDescent="0.25">
      <c r="K640956" s="3"/>
    </row>
    <row r="640965" spans="11:11" x14ac:dyDescent="0.25">
      <c r="K640965" s="3"/>
    </row>
    <row r="640974" spans="11:11" x14ac:dyDescent="0.25">
      <c r="K640974" s="3"/>
    </row>
    <row r="640983" spans="11:11" x14ac:dyDescent="0.25">
      <c r="K640983" s="3"/>
    </row>
    <row r="640992" spans="11:11" x14ac:dyDescent="0.25">
      <c r="K640992" s="3"/>
    </row>
    <row r="641001" spans="11:11" x14ac:dyDescent="0.25">
      <c r="K641001" s="3"/>
    </row>
    <row r="641010" spans="11:11" x14ac:dyDescent="0.25">
      <c r="K641010" s="3"/>
    </row>
    <row r="641019" spans="11:11" x14ac:dyDescent="0.25">
      <c r="K641019" s="3"/>
    </row>
    <row r="641028" spans="11:11" x14ac:dyDescent="0.25">
      <c r="K641028" s="3"/>
    </row>
    <row r="641037" spans="11:11" x14ac:dyDescent="0.25">
      <c r="K641037" s="3"/>
    </row>
    <row r="641046" spans="11:11" x14ac:dyDescent="0.25">
      <c r="K641046" s="3"/>
    </row>
    <row r="641055" spans="11:11" x14ac:dyDescent="0.25">
      <c r="K641055" s="3"/>
    </row>
    <row r="641064" spans="11:11" x14ac:dyDescent="0.25">
      <c r="K641064" s="3"/>
    </row>
    <row r="641073" spans="11:11" x14ac:dyDescent="0.25">
      <c r="K641073" s="3"/>
    </row>
    <row r="641082" spans="11:11" x14ac:dyDescent="0.25">
      <c r="K641082" s="3"/>
    </row>
    <row r="641091" spans="11:11" x14ac:dyDescent="0.25">
      <c r="K641091" s="3"/>
    </row>
    <row r="641100" spans="11:11" x14ac:dyDescent="0.25">
      <c r="K641100" s="3"/>
    </row>
    <row r="641109" spans="11:11" x14ac:dyDescent="0.25">
      <c r="K641109" s="3"/>
    </row>
    <row r="641118" spans="11:11" x14ac:dyDescent="0.25">
      <c r="K641118" s="3"/>
    </row>
    <row r="641127" spans="11:11" x14ac:dyDescent="0.25">
      <c r="K641127" s="3"/>
    </row>
    <row r="641136" spans="11:11" x14ac:dyDescent="0.25">
      <c r="K641136" s="3"/>
    </row>
    <row r="641145" spans="11:11" x14ac:dyDescent="0.25">
      <c r="K641145" s="3"/>
    </row>
    <row r="641154" spans="11:11" x14ac:dyDescent="0.25">
      <c r="K641154" s="3"/>
    </row>
    <row r="641163" spans="11:11" x14ac:dyDescent="0.25">
      <c r="K641163" s="3"/>
    </row>
    <row r="641172" spans="11:11" x14ac:dyDescent="0.25">
      <c r="K641172" s="3"/>
    </row>
    <row r="641181" spans="11:11" x14ac:dyDescent="0.25">
      <c r="K641181" s="3"/>
    </row>
    <row r="641190" spans="11:11" x14ac:dyDescent="0.25">
      <c r="K641190" s="3"/>
    </row>
    <row r="641199" spans="11:11" x14ac:dyDescent="0.25">
      <c r="K641199" s="3"/>
    </row>
    <row r="641208" spans="11:11" x14ac:dyDescent="0.25">
      <c r="K641208" s="3"/>
    </row>
    <row r="641217" spans="11:11" x14ac:dyDescent="0.25">
      <c r="K641217" s="3"/>
    </row>
    <row r="641226" spans="11:11" x14ac:dyDescent="0.25">
      <c r="K641226" s="3"/>
    </row>
    <row r="641235" spans="11:11" x14ac:dyDescent="0.25">
      <c r="K641235" s="3"/>
    </row>
    <row r="641244" spans="11:11" x14ac:dyDescent="0.25">
      <c r="K641244" s="3"/>
    </row>
    <row r="641253" spans="11:11" x14ac:dyDescent="0.25">
      <c r="K641253" s="3"/>
    </row>
    <row r="641262" spans="11:11" x14ac:dyDescent="0.25">
      <c r="K641262" s="3"/>
    </row>
    <row r="641271" spans="11:11" x14ac:dyDescent="0.25">
      <c r="K641271" s="3"/>
    </row>
    <row r="641280" spans="11:11" x14ac:dyDescent="0.25">
      <c r="K641280" s="3"/>
    </row>
    <row r="641289" spans="11:11" x14ac:dyDescent="0.25">
      <c r="K641289" s="3"/>
    </row>
    <row r="641298" spans="11:11" x14ac:dyDescent="0.25">
      <c r="K641298" s="3"/>
    </row>
    <row r="641307" spans="11:11" x14ac:dyDescent="0.25">
      <c r="K641307" s="3"/>
    </row>
    <row r="641316" spans="11:11" x14ac:dyDescent="0.25">
      <c r="K641316" s="3"/>
    </row>
    <row r="641325" spans="11:11" x14ac:dyDescent="0.25">
      <c r="K641325" s="3"/>
    </row>
    <row r="641334" spans="11:11" x14ac:dyDescent="0.25">
      <c r="K641334" s="3"/>
    </row>
    <row r="641343" spans="11:11" x14ac:dyDescent="0.25">
      <c r="K641343" s="3"/>
    </row>
    <row r="641352" spans="11:11" x14ac:dyDescent="0.25">
      <c r="K641352" s="3"/>
    </row>
    <row r="641361" spans="11:11" x14ac:dyDescent="0.25">
      <c r="K641361" s="3"/>
    </row>
    <row r="641370" spans="11:11" x14ac:dyDescent="0.25">
      <c r="K641370" s="3"/>
    </row>
    <row r="641379" spans="11:11" x14ac:dyDescent="0.25">
      <c r="K641379" s="3"/>
    </row>
    <row r="641388" spans="11:11" x14ac:dyDescent="0.25">
      <c r="K641388" s="3"/>
    </row>
    <row r="641397" spans="11:11" x14ac:dyDescent="0.25">
      <c r="K641397" s="3"/>
    </row>
    <row r="641406" spans="11:11" x14ac:dyDescent="0.25">
      <c r="K641406" s="3"/>
    </row>
    <row r="641415" spans="11:11" x14ac:dyDescent="0.25">
      <c r="K641415" s="3"/>
    </row>
    <row r="641424" spans="11:11" x14ac:dyDescent="0.25">
      <c r="K641424" s="3"/>
    </row>
    <row r="641433" spans="11:11" x14ac:dyDescent="0.25">
      <c r="K641433" s="3"/>
    </row>
    <row r="641442" spans="11:11" x14ac:dyDescent="0.25">
      <c r="K641442" s="3"/>
    </row>
    <row r="641451" spans="11:11" x14ac:dyDescent="0.25">
      <c r="K641451" s="3"/>
    </row>
    <row r="641460" spans="11:11" x14ac:dyDescent="0.25">
      <c r="K641460" s="3"/>
    </row>
    <row r="641469" spans="11:11" x14ac:dyDescent="0.25">
      <c r="K641469" s="3"/>
    </row>
    <row r="641478" spans="11:11" x14ac:dyDescent="0.25">
      <c r="K641478" s="3"/>
    </row>
    <row r="641487" spans="11:11" x14ac:dyDescent="0.25">
      <c r="K641487" s="3"/>
    </row>
    <row r="641496" spans="11:11" x14ac:dyDescent="0.25">
      <c r="K641496" s="3"/>
    </row>
    <row r="641505" spans="11:11" x14ac:dyDescent="0.25">
      <c r="K641505" s="3"/>
    </row>
    <row r="641514" spans="11:11" x14ac:dyDescent="0.25">
      <c r="K641514" s="3"/>
    </row>
    <row r="641523" spans="11:11" x14ac:dyDescent="0.25">
      <c r="K641523" s="3"/>
    </row>
    <row r="641532" spans="11:11" x14ac:dyDescent="0.25">
      <c r="K641532" s="3"/>
    </row>
    <row r="641541" spans="11:11" x14ac:dyDescent="0.25">
      <c r="K641541" s="3"/>
    </row>
    <row r="641550" spans="11:11" x14ac:dyDescent="0.25">
      <c r="K641550" s="3"/>
    </row>
    <row r="641559" spans="11:11" x14ac:dyDescent="0.25">
      <c r="K641559" s="3"/>
    </row>
    <row r="641568" spans="11:11" x14ac:dyDescent="0.25">
      <c r="K641568" s="3"/>
    </row>
    <row r="641577" spans="11:11" x14ac:dyDescent="0.25">
      <c r="K641577" s="3"/>
    </row>
    <row r="641586" spans="11:11" x14ac:dyDescent="0.25">
      <c r="K641586" s="3"/>
    </row>
    <row r="641595" spans="11:11" x14ac:dyDescent="0.25">
      <c r="K641595" s="3"/>
    </row>
    <row r="641604" spans="11:11" x14ac:dyDescent="0.25">
      <c r="K641604" s="3"/>
    </row>
    <row r="641613" spans="11:11" x14ac:dyDescent="0.25">
      <c r="K641613" s="3"/>
    </row>
    <row r="641622" spans="11:11" x14ac:dyDescent="0.25">
      <c r="K641622" s="3"/>
    </row>
    <row r="641631" spans="11:11" x14ac:dyDescent="0.25">
      <c r="K641631" s="3"/>
    </row>
    <row r="641640" spans="11:11" x14ac:dyDescent="0.25">
      <c r="K641640" s="3"/>
    </row>
    <row r="641649" spans="11:11" x14ac:dyDescent="0.25">
      <c r="K641649" s="3"/>
    </row>
    <row r="641658" spans="11:11" x14ac:dyDescent="0.25">
      <c r="K641658" s="3"/>
    </row>
    <row r="641667" spans="11:11" x14ac:dyDescent="0.25">
      <c r="K641667" s="3"/>
    </row>
    <row r="641676" spans="11:11" x14ac:dyDescent="0.25">
      <c r="K641676" s="3"/>
    </row>
    <row r="641685" spans="11:11" x14ac:dyDescent="0.25">
      <c r="K641685" s="3"/>
    </row>
    <row r="641694" spans="11:11" x14ac:dyDescent="0.25">
      <c r="K641694" s="3"/>
    </row>
    <row r="641703" spans="11:11" x14ac:dyDescent="0.25">
      <c r="K641703" s="3"/>
    </row>
    <row r="641712" spans="11:11" x14ac:dyDescent="0.25">
      <c r="K641712" s="3"/>
    </row>
    <row r="641721" spans="11:11" x14ac:dyDescent="0.25">
      <c r="K641721" s="3"/>
    </row>
    <row r="641730" spans="11:11" x14ac:dyDescent="0.25">
      <c r="K641730" s="3"/>
    </row>
    <row r="641739" spans="11:11" x14ac:dyDescent="0.25">
      <c r="K641739" s="3"/>
    </row>
    <row r="641748" spans="11:11" x14ac:dyDescent="0.25">
      <c r="K641748" s="3"/>
    </row>
    <row r="641757" spans="11:11" x14ac:dyDescent="0.25">
      <c r="K641757" s="3"/>
    </row>
    <row r="641766" spans="11:11" x14ac:dyDescent="0.25">
      <c r="K641766" s="3"/>
    </row>
    <row r="641775" spans="11:11" x14ac:dyDescent="0.25">
      <c r="K641775" s="3"/>
    </row>
    <row r="641784" spans="11:11" x14ac:dyDescent="0.25">
      <c r="K641784" s="3"/>
    </row>
    <row r="641793" spans="11:11" x14ac:dyDescent="0.25">
      <c r="K641793" s="3"/>
    </row>
    <row r="641802" spans="11:11" x14ac:dyDescent="0.25">
      <c r="K641802" s="3"/>
    </row>
    <row r="641811" spans="11:11" x14ac:dyDescent="0.25">
      <c r="K641811" s="3"/>
    </row>
    <row r="641820" spans="11:11" x14ac:dyDescent="0.25">
      <c r="K641820" s="3"/>
    </row>
    <row r="641829" spans="11:11" x14ac:dyDescent="0.25">
      <c r="K641829" s="3"/>
    </row>
    <row r="641838" spans="11:11" x14ac:dyDescent="0.25">
      <c r="K641838" s="3"/>
    </row>
    <row r="641847" spans="11:11" x14ac:dyDescent="0.25">
      <c r="K641847" s="3"/>
    </row>
    <row r="641856" spans="11:11" x14ac:dyDescent="0.25">
      <c r="K641856" s="3"/>
    </row>
    <row r="641865" spans="11:11" x14ac:dyDescent="0.25">
      <c r="K641865" s="3"/>
    </row>
    <row r="641874" spans="11:11" x14ac:dyDescent="0.25">
      <c r="K641874" s="3"/>
    </row>
    <row r="641883" spans="11:11" x14ac:dyDescent="0.25">
      <c r="K641883" s="3"/>
    </row>
    <row r="641892" spans="11:11" x14ac:dyDescent="0.25">
      <c r="K641892" s="3"/>
    </row>
    <row r="641901" spans="11:11" x14ac:dyDescent="0.25">
      <c r="K641901" s="3"/>
    </row>
    <row r="641910" spans="11:11" x14ac:dyDescent="0.25">
      <c r="K641910" s="3"/>
    </row>
    <row r="641919" spans="11:11" x14ac:dyDescent="0.25">
      <c r="K641919" s="3"/>
    </row>
    <row r="641928" spans="11:11" x14ac:dyDescent="0.25">
      <c r="K641928" s="3"/>
    </row>
    <row r="641937" spans="11:11" x14ac:dyDescent="0.25">
      <c r="K641937" s="3"/>
    </row>
    <row r="641946" spans="11:11" x14ac:dyDescent="0.25">
      <c r="K641946" s="3"/>
    </row>
    <row r="641955" spans="11:11" x14ac:dyDescent="0.25">
      <c r="K641955" s="3"/>
    </row>
    <row r="641964" spans="11:11" x14ac:dyDescent="0.25">
      <c r="K641964" s="3"/>
    </row>
    <row r="641973" spans="11:11" x14ac:dyDescent="0.25">
      <c r="K641973" s="3"/>
    </row>
    <row r="641982" spans="11:11" x14ac:dyDescent="0.25">
      <c r="K641982" s="3"/>
    </row>
    <row r="641991" spans="11:11" x14ac:dyDescent="0.25">
      <c r="K641991" s="3"/>
    </row>
    <row r="642000" spans="11:11" x14ac:dyDescent="0.25">
      <c r="K642000" s="3"/>
    </row>
    <row r="642009" spans="11:11" x14ac:dyDescent="0.25">
      <c r="K642009" s="3"/>
    </row>
    <row r="642018" spans="11:11" x14ac:dyDescent="0.25">
      <c r="K642018" s="3"/>
    </row>
    <row r="642027" spans="11:11" x14ac:dyDescent="0.25">
      <c r="K642027" s="3"/>
    </row>
    <row r="642036" spans="11:11" x14ac:dyDescent="0.25">
      <c r="K642036" s="3"/>
    </row>
    <row r="642045" spans="11:11" x14ac:dyDescent="0.25">
      <c r="K642045" s="3"/>
    </row>
    <row r="642054" spans="11:11" x14ac:dyDescent="0.25">
      <c r="K642054" s="3"/>
    </row>
    <row r="642063" spans="11:11" x14ac:dyDescent="0.25">
      <c r="K642063" s="3"/>
    </row>
    <row r="642072" spans="11:11" x14ac:dyDescent="0.25">
      <c r="K642072" s="3"/>
    </row>
    <row r="642081" spans="11:11" x14ac:dyDescent="0.25">
      <c r="K642081" s="3"/>
    </row>
    <row r="642090" spans="11:11" x14ac:dyDescent="0.25">
      <c r="K642090" s="3"/>
    </row>
    <row r="642099" spans="11:11" x14ac:dyDescent="0.25">
      <c r="K642099" s="3"/>
    </row>
    <row r="642108" spans="11:11" x14ac:dyDescent="0.25">
      <c r="K642108" s="3"/>
    </row>
    <row r="642117" spans="11:11" x14ac:dyDescent="0.25">
      <c r="K642117" s="3"/>
    </row>
    <row r="642126" spans="11:11" x14ac:dyDescent="0.25">
      <c r="K642126" s="3"/>
    </row>
    <row r="642135" spans="11:11" x14ac:dyDescent="0.25">
      <c r="K642135" s="3"/>
    </row>
    <row r="642144" spans="11:11" x14ac:dyDescent="0.25">
      <c r="K642144" s="3"/>
    </row>
    <row r="642153" spans="11:11" x14ac:dyDescent="0.25">
      <c r="K642153" s="3"/>
    </row>
    <row r="642162" spans="11:11" x14ac:dyDescent="0.25">
      <c r="K642162" s="3"/>
    </row>
    <row r="642171" spans="11:11" x14ac:dyDescent="0.25">
      <c r="K642171" s="3"/>
    </row>
    <row r="642180" spans="11:11" x14ac:dyDescent="0.25">
      <c r="K642180" s="3"/>
    </row>
    <row r="642189" spans="11:11" x14ac:dyDescent="0.25">
      <c r="K642189" s="3"/>
    </row>
    <row r="642198" spans="11:11" x14ac:dyDescent="0.25">
      <c r="K642198" s="3"/>
    </row>
    <row r="642207" spans="11:11" x14ac:dyDescent="0.25">
      <c r="K642207" s="3"/>
    </row>
    <row r="642216" spans="11:11" x14ac:dyDescent="0.25">
      <c r="K642216" s="3"/>
    </row>
    <row r="642225" spans="11:11" x14ac:dyDescent="0.25">
      <c r="K642225" s="3"/>
    </row>
    <row r="642234" spans="11:11" x14ac:dyDescent="0.25">
      <c r="K642234" s="3"/>
    </row>
    <row r="642243" spans="11:11" x14ac:dyDescent="0.25">
      <c r="K642243" s="3"/>
    </row>
    <row r="642252" spans="11:11" x14ac:dyDescent="0.25">
      <c r="K642252" s="3"/>
    </row>
    <row r="642261" spans="11:11" x14ac:dyDescent="0.25">
      <c r="K642261" s="3"/>
    </row>
    <row r="642270" spans="11:11" x14ac:dyDescent="0.25">
      <c r="K642270" s="3"/>
    </row>
    <row r="642279" spans="11:11" x14ac:dyDescent="0.25">
      <c r="K642279" s="3"/>
    </row>
    <row r="642288" spans="11:11" x14ac:dyDescent="0.25">
      <c r="K642288" s="3"/>
    </row>
    <row r="642297" spans="11:11" x14ac:dyDescent="0.25">
      <c r="K642297" s="3"/>
    </row>
    <row r="642306" spans="11:11" x14ac:dyDescent="0.25">
      <c r="K642306" s="3"/>
    </row>
    <row r="642315" spans="11:11" x14ac:dyDescent="0.25">
      <c r="K642315" s="3"/>
    </row>
    <row r="642324" spans="11:11" x14ac:dyDescent="0.25">
      <c r="K642324" s="3"/>
    </row>
    <row r="642333" spans="11:11" x14ac:dyDescent="0.25">
      <c r="K642333" s="3"/>
    </row>
    <row r="642342" spans="11:11" x14ac:dyDescent="0.25">
      <c r="K642342" s="3"/>
    </row>
    <row r="642351" spans="11:11" x14ac:dyDescent="0.25">
      <c r="K642351" s="3"/>
    </row>
    <row r="642360" spans="11:11" x14ac:dyDescent="0.25">
      <c r="K642360" s="3"/>
    </row>
    <row r="642369" spans="11:11" x14ac:dyDescent="0.25">
      <c r="K642369" s="3"/>
    </row>
    <row r="642378" spans="11:11" x14ac:dyDescent="0.25">
      <c r="K642378" s="3"/>
    </row>
    <row r="642387" spans="11:11" x14ac:dyDescent="0.25">
      <c r="K642387" s="3"/>
    </row>
    <row r="642396" spans="11:11" x14ac:dyDescent="0.25">
      <c r="K642396" s="3"/>
    </row>
    <row r="642405" spans="11:11" x14ac:dyDescent="0.25">
      <c r="K642405" s="3"/>
    </row>
    <row r="642414" spans="11:11" x14ac:dyDescent="0.25">
      <c r="K642414" s="3"/>
    </row>
    <row r="642423" spans="11:11" x14ac:dyDescent="0.25">
      <c r="K642423" s="3"/>
    </row>
    <row r="642432" spans="11:11" x14ac:dyDescent="0.25">
      <c r="K642432" s="3"/>
    </row>
    <row r="642441" spans="11:11" x14ac:dyDescent="0.25">
      <c r="K642441" s="3"/>
    </row>
    <row r="642450" spans="11:11" x14ac:dyDescent="0.25">
      <c r="K642450" s="3"/>
    </row>
    <row r="642459" spans="11:11" x14ac:dyDescent="0.25">
      <c r="K642459" s="3"/>
    </row>
    <row r="642468" spans="11:11" x14ac:dyDescent="0.25">
      <c r="K642468" s="3"/>
    </row>
    <row r="642477" spans="11:11" x14ac:dyDescent="0.25">
      <c r="K642477" s="3"/>
    </row>
    <row r="642486" spans="11:11" x14ac:dyDescent="0.25">
      <c r="K642486" s="3"/>
    </row>
    <row r="642495" spans="11:11" x14ac:dyDescent="0.25">
      <c r="K642495" s="3"/>
    </row>
    <row r="642504" spans="11:11" x14ac:dyDescent="0.25">
      <c r="K642504" s="3"/>
    </row>
    <row r="642513" spans="11:11" x14ac:dyDescent="0.25">
      <c r="K642513" s="3"/>
    </row>
    <row r="642522" spans="11:11" x14ac:dyDescent="0.25">
      <c r="K642522" s="3"/>
    </row>
    <row r="642531" spans="11:11" x14ac:dyDescent="0.25">
      <c r="K642531" s="3"/>
    </row>
    <row r="642540" spans="11:11" x14ac:dyDescent="0.25">
      <c r="K642540" s="3"/>
    </row>
    <row r="642549" spans="11:11" x14ac:dyDescent="0.25">
      <c r="K642549" s="3"/>
    </row>
    <row r="642558" spans="11:11" x14ac:dyDescent="0.25">
      <c r="K642558" s="3"/>
    </row>
    <row r="642567" spans="11:11" x14ac:dyDescent="0.25">
      <c r="K642567" s="3"/>
    </row>
    <row r="642576" spans="11:11" x14ac:dyDescent="0.25">
      <c r="K642576" s="3"/>
    </row>
    <row r="642585" spans="11:11" x14ac:dyDescent="0.25">
      <c r="K642585" s="3"/>
    </row>
    <row r="642594" spans="11:11" x14ac:dyDescent="0.25">
      <c r="K642594" s="3"/>
    </row>
    <row r="642603" spans="11:11" x14ac:dyDescent="0.25">
      <c r="K642603" s="3"/>
    </row>
    <row r="642612" spans="11:11" x14ac:dyDescent="0.25">
      <c r="K642612" s="3"/>
    </row>
    <row r="642621" spans="11:11" x14ac:dyDescent="0.25">
      <c r="K642621" s="3"/>
    </row>
    <row r="642630" spans="11:11" x14ac:dyDescent="0.25">
      <c r="K642630" s="3"/>
    </row>
    <row r="642639" spans="11:11" x14ac:dyDescent="0.25">
      <c r="K642639" s="3"/>
    </row>
    <row r="642648" spans="11:11" x14ac:dyDescent="0.25">
      <c r="K642648" s="3"/>
    </row>
    <row r="642657" spans="11:11" x14ac:dyDescent="0.25">
      <c r="K642657" s="3"/>
    </row>
    <row r="642666" spans="11:11" x14ac:dyDescent="0.25">
      <c r="K642666" s="3"/>
    </row>
    <row r="642675" spans="11:11" x14ac:dyDescent="0.25">
      <c r="K642675" s="3"/>
    </row>
    <row r="642684" spans="11:11" x14ac:dyDescent="0.25">
      <c r="K642684" s="3"/>
    </row>
    <row r="642693" spans="11:11" x14ac:dyDescent="0.25">
      <c r="K642693" s="3"/>
    </row>
    <row r="642702" spans="11:11" x14ac:dyDescent="0.25">
      <c r="K642702" s="3"/>
    </row>
    <row r="642711" spans="11:11" x14ac:dyDescent="0.25">
      <c r="K642711" s="3"/>
    </row>
    <row r="642720" spans="11:11" x14ac:dyDescent="0.25">
      <c r="K642720" s="3"/>
    </row>
    <row r="642729" spans="11:11" x14ac:dyDescent="0.25">
      <c r="K642729" s="3"/>
    </row>
    <row r="642738" spans="11:11" x14ac:dyDescent="0.25">
      <c r="K642738" s="3"/>
    </row>
    <row r="642747" spans="11:11" x14ac:dyDescent="0.25">
      <c r="K642747" s="3"/>
    </row>
    <row r="642756" spans="11:11" x14ac:dyDescent="0.25">
      <c r="K642756" s="3"/>
    </row>
    <row r="642765" spans="11:11" x14ac:dyDescent="0.25">
      <c r="K642765" s="3"/>
    </row>
    <row r="642774" spans="11:11" x14ac:dyDescent="0.25">
      <c r="K642774" s="3"/>
    </row>
    <row r="642783" spans="11:11" x14ac:dyDescent="0.25">
      <c r="K642783" s="3"/>
    </row>
    <row r="642792" spans="11:11" x14ac:dyDescent="0.25">
      <c r="K642792" s="3"/>
    </row>
    <row r="642801" spans="11:11" x14ac:dyDescent="0.25">
      <c r="K642801" s="3"/>
    </row>
    <row r="642810" spans="11:11" x14ac:dyDescent="0.25">
      <c r="K642810" s="3"/>
    </row>
    <row r="642819" spans="11:11" x14ac:dyDescent="0.25">
      <c r="K642819" s="3"/>
    </row>
    <row r="642828" spans="11:11" x14ac:dyDescent="0.25">
      <c r="K642828" s="3"/>
    </row>
    <row r="642837" spans="11:11" x14ac:dyDescent="0.25">
      <c r="K642837" s="3"/>
    </row>
    <row r="642846" spans="11:11" x14ac:dyDescent="0.25">
      <c r="K642846" s="3"/>
    </row>
    <row r="642855" spans="11:11" x14ac:dyDescent="0.25">
      <c r="K642855" s="3"/>
    </row>
    <row r="642864" spans="11:11" x14ac:dyDescent="0.25">
      <c r="K642864" s="3"/>
    </row>
    <row r="642873" spans="11:11" x14ac:dyDescent="0.25">
      <c r="K642873" s="3"/>
    </row>
    <row r="642882" spans="11:11" x14ac:dyDescent="0.25">
      <c r="K642882" s="3"/>
    </row>
    <row r="642891" spans="11:11" x14ac:dyDescent="0.25">
      <c r="K642891" s="3"/>
    </row>
    <row r="642900" spans="11:11" x14ac:dyDescent="0.25">
      <c r="K642900" s="3"/>
    </row>
    <row r="642909" spans="11:11" x14ac:dyDescent="0.25">
      <c r="K642909" s="3"/>
    </row>
    <row r="642918" spans="11:11" x14ac:dyDescent="0.25">
      <c r="K642918" s="3"/>
    </row>
    <row r="642927" spans="11:11" x14ac:dyDescent="0.25">
      <c r="K642927" s="3"/>
    </row>
    <row r="642936" spans="11:11" x14ac:dyDescent="0.25">
      <c r="K642936" s="3"/>
    </row>
    <row r="642945" spans="11:11" x14ac:dyDescent="0.25">
      <c r="K642945" s="3"/>
    </row>
    <row r="642954" spans="11:11" x14ac:dyDescent="0.25">
      <c r="K642954" s="3"/>
    </row>
    <row r="642963" spans="11:11" x14ac:dyDescent="0.25">
      <c r="K642963" s="3"/>
    </row>
    <row r="642972" spans="11:11" x14ac:dyDescent="0.25">
      <c r="K642972" s="3"/>
    </row>
    <row r="642981" spans="11:11" x14ac:dyDescent="0.25">
      <c r="K642981" s="3"/>
    </row>
    <row r="642990" spans="11:11" x14ac:dyDescent="0.25">
      <c r="K642990" s="3"/>
    </row>
    <row r="642999" spans="11:11" x14ac:dyDescent="0.25">
      <c r="K642999" s="3"/>
    </row>
    <row r="643008" spans="11:11" x14ac:dyDescent="0.25">
      <c r="K643008" s="3"/>
    </row>
    <row r="643017" spans="11:11" x14ac:dyDescent="0.25">
      <c r="K643017" s="3"/>
    </row>
    <row r="643026" spans="11:11" x14ac:dyDescent="0.25">
      <c r="K643026" s="3"/>
    </row>
    <row r="643035" spans="11:11" x14ac:dyDescent="0.25">
      <c r="K643035" s="3"/>
    </row>
    <row r="643044" spans="11:11" x14ac:dyDescent="0.25">
      <c r="K643044" s="3"/>
    </row>
    <row r="643053" spans="11:11" x14ac:dyDescent="0.25">
      <c r="K643053" s="3"/>
    </row>
    <row r="643062" spans="11:11" x14ac:dyDescent="0.25">
      <c r="K643062" s="3"/>
    </row>
    <row r="643071" spans="11:11" x14ac:dyDescent="0.25">
      <c r="K643071" s="3"/>
    </row>
    <row r="643080" spans="11:11" x14ac:dyDescent="0.25">
      <c r="K643080" s="3"/>
    </row>
    <row r="643089" spans="11:11" x14ac:dyDescent="0.25">
      <c r="K643089" s="3"/>
    </row>
    <row r="643098" spans="11:11" x14ac:dyDescent="0.25">
      <c r="K643098" s="3"/>
    </row>
    <row r="643107" spans="11:11" x14ac:dyDescent="0.25">
      <c r="K643107" s="3"/>
    </row>
    <row r="643116" spans="11:11" x14ac:dyDescent="0.25">
      <c r="K643116" s="3"/>
    </row>
    <row r="643125" spans="11:11" x14ac:dyDescent="0.25">
      <c r="K643125" s="3"/>
    </row>
    <row r="643134" spans="11:11" x14ac:dyDescent="0.25">
      <c r="K643134" s="3"/>
    </row>
    <row r="643143" spans="11:11" x14ac:dyDescent="0.25">
      <c r="K643143" s="3"/>
    </row>
    <row r="643152" spans="11:11" x14ac:dyDescent="0.25">
      <c r="K643152" s="3"/>
    </row>
    <row r="643161" spans="11:11" x14ac:dyDescent="0.25">
      <c r="K643161" s="3"/>
    </row>
    <row r="643170" spans="11:11" x14ac:dyDescent="0.25">
      <c r="K643170" s="3"/>
    </row>
    <row r="643179" spans="11:11" x14ac:dyDescent="0.25">
      <c r="K643179" s="3"/>
    </row>
    <row r="643188" spans="11:11" x14ac:dyDescent="0.25">
      <c r="K643188" s="3"/>
    </row>
    <row r="643197" spans="11:11" x14ac:dyDescent="0.25">
      <c r="K643197" s="3"/>
    </row>
    <row r="643206" spans="11:11" x14ac:dyDescent="0.25">
      <c r="K643206" s="3"/>
    </row>
    <row r="643215" spans="11:11" x14ac:dyDescent="0.25">
      <c r="K643215" s="3"/>
    </row>
    <row r="643224" spans="11:11" x14ac:dyDescent="0.25">
      <c r="K643224" s="3"/>
    </row>
    <row r="643233" spans="11:11" x14ac:dyDescent="0.25">
      <c r="K643233" s="3"/>
    </row>
    <row r="643242" spans="11:11" x14ac:dyDescent="0.25">
      <c r="K643242" s="3"/>
    </row>
    <row r="643251" spans="11:11" x14ac:dyDescent="0.25">
      <c r="K643251" s="3"/>
    </row>
    <row r="643260" spans="11:11" x14ac:dyDescent="0.25">
      <c r="K643260" s="3"/>
    </row>
    <row r="643269" spans="11:11" x14ac:dyDescent="0.25">
      <c r="K643269" s="3"/>
    </row>
    <row r="643278" spans="11:11" x14ac:dyDescent="0.25">
      <c r="K643278" s="3"/>
    </row>
    <row r="643287" spans="11:11" x14ac:dyDescent="0.25">
      <c r="K643287" s="3"/>
    </row>
    <row r="643296" spans="11:11" x14ac:dyDescent="0.25">
      <c r="K643296" s="3"/>
    </row>
    <row r="643305" spans="11:11" x14ac:dyDescent="0.25">
      <c r="K643305" s="3"/>
    </row>
    <row r="643314" spans="11:11" x14ac:dyDescent="0.25">
      <c r="K643314" s="3"/>
    </row>
    <row r="643323" spans="11:11" x14ac:dyDescent="0.25">
      <c r="K643323" s="3"/>
    </row>
    <row r="643332" spans="11:11" x14ac:dyDescent="0.25">
      <c r="K643332" s="3"/>
    </row>
    <row r="643341" spans="11:11" x14ac:dyDescent="0.25">
      <c r="K643341" s="3"/>
    </row>
    <row r="643350" spans="11:11" x14ac:dyDescent="0.25">
      <c r="K643350" s="3"/>
    </row>
    <row r="643359" spans="11:11" x14ac:dyDescent="0.25">
      <c r="K643359" s="3"/>
    </row>
    <row r="643368" spans="11:11" x14ac:dyDescent="0.25">
      <c r="K643368" s="3"/>
    </row>
    <row r="643377" spans="11:11" x14ac:dyDescent="0.25">
      <c r="K643377" s="3"/>
    </row>
    <row r="643386" spans="11:11" x14ac:dyDescent="0.25">
      <c r="K643386" s="3"/>
    </row>
    <row r="643395" spans="11:11" x14ac:dyDescent="0.25">
      <c r="K643395" s="3"/>
    </row>
    <row r="643404" spans="11:11" x14ac:dyDescent="0.25">
      <c r="K643404" s="3"/>
    </row>
    <row r="643413" spans="11:11" x14ac:dyDescent="0.25">
      <c r="K643413" s="3"/>
    </row>
    <row r="643422" spans="11:11" x14ac:dyDescent="0.25">
      <c r="K643422" s="3"/>
    </row>
    <row r="643431" spans="11:11" x14ac:dyDescent="0.25">
      <c r="K643431" s="3"/>
    </row>
    <row r="643440" spans="11:11" x14ac:dyDescent="0.25">
      <c r="K643440" s="3"/>
    </row>
    <row r="643449" spans="11:11" x14ac:dyDescent="0.25">
      <c r="K643449" s="3"/>
    </row>
    <row r="643458" spans="11:11" x14ac:dyDescent="0.25">
      <c r="K643458" s="3"/>
    </row>
    <row r="643467" spans="11:11" x14ac:dyDescent="0.25">
      <c r="K643467" s="3"/>
    </row>
    <row r="643476" spans="11:11" x14ac:dyDescent="0.25">
      <c r="K643476" s="3"/>
    </row>
    <row r="643485" spans="11:11" x14ac:dyDescent="0.25">
      <c r="K643485" s="3"/>
    </row>
    <row r="643494" spans="11:11" x14ac:dyDescent="0.25">
      <c r="K643494" s="3"/>
    </row>
    <row r="643503" spans="11:11" x14ac:dyDescent="0.25">
      <c r="K643503" s="3"/>
    </row>
    <row r="643512" spans="11:11" x14ac:dyDescent="0.25">
      <c r="K643512" s="3"/>
    </row>
    <row r="643521" spans="11:11" x14ac:dyDescent="0.25">
      <c r="K643521" s="3"/>
    </row>
    <row r="643530" spans="11:11" x14ac:dyDescent="0.25">
      <c r="K643530" s="3"/>
    </row>
    <row r="643539" spans="11:11" x14ac:dyDescent="0.25">
      <c r="K643539" s="3"/>
    </row>
    <row r="643548" spans="11:11" x14ac:dyDescent="0.25">
      <c r="K643548" s="3"/>
    </row>
    <row r="643557" spans="11:11" x14ac:dyDescent="0.25">
      <c r="K643557" s="3"/>
    </row>
    <row r="643566" spans="11:11" x14ac:dyDescent="0.25">
      <c r="K643566" s="3"/>
    </row>
    <row r="643575" spans="11:11" x14ac:dyDescent="0.25">
      <c r="K643575" s="3"/>
    </row>
    <row r="643584" spans="11:11" x14ac:dyDescent="0.25">
      <c r="K643584" s="3"/>
    </row>
    <row r="643593" spans="11:11" x14ac:dyDescent="0.25">
      <c r="K643593" s="3"/>
    </row>
    <row r="643602" spans="11:11" x14ac:dyDescent="0.25">
      <c r="K643602" s="3"/>
    </row>
    <row r="643611" spans="11:11" x14ac:dyDescent="0.25">
      <c r="K643611" s="3"/>
    </row>
    <row r="643620" spans="11:11" x14ac:dyDescent="0.25">
      <c r="K643620" s="3"/>
    </row>
    <row r="643629" spans="11:11" x14ac:dyDescent="0.25">
      <c r="K643629" s="3"/>
    </row>
    <row r="643638" spans="11:11" x14ac:dyDescent="0.25">
      <c r="K643638" s="3"/>
    </row>
    <row r="643647" spans="11:11" x14ac:dyDescent="0.25">
      <c r="K643647" s="3"/>
    </row>
    <row r="643656" spans="11:11" x14ac:dyDescent="0.25">
      <c r="K643656" s="3"/>
    </row>
    <row r="643665" spans="11:11" x14ac:dyDescent="0.25">
      <c r="K643665" s="3"/>
    </row>
    <row r="643674" spans="11:11" x14ac:dyDescent="0.25">
      <c r="K643674" s="3"/>
    </row>
    <row r="643683" spans="11:11" x14ac:dyDescent="0.25">
      <c r="K643683" s="3"/>
    </row>
    <row r="643692" spans="11:11" x14ac:dyDescent="0.25">
      <c r="K643692" s="3"/>
    </row>
    <row r="643701" spans="11:11" x14ac:dyDescent="0.25">
      <c r="K643701" s="3"/>
    </row>
    <row r="643710" spans="11:11" x14ac:dyDescent="0.25">
      <c r="K643710" s="3"/>
    </row>
    <row r="643719" spans="11:11" x14ac:dyDescent="0.25">
      <c r="K643719" s="3"/>
    </row>
    <row r="643728" spans="11:11" x14ac:dyDescent="0.25">
      <c r="K643728" s="3"/>
    </row>
    <row r="643737" spans="11:11" x14ac:dyDescent="0.25">
      <c r="K643737" s="3"/>
    </row>
    <row r="643746" spans="11:11" x14ac:dyDescent="0.25">
      <c r="K643746" s="3"/>
    </row>
    <row r="643755" spans="11:11" x14ac:dyDescent="0.25">
      <c r="K643755" s="3"/>
    </row>
    <row r="643764" spans="11:11" x14ac:dyDescent="0.25">
      <c r="K643764" s="3"/>
    </row>
    <row r="643773" spans="11:11" x14ac:dyDescent="0.25">
      <c r="K643773" s="3"/>
    </row>
    <row r="643782" spans="11:11" x14ac:dyDescent="0.25">
      <c r="K643782" s="3"/>
    </row>
    <row r="643791" spans="11:11" x14ac:dyDescent="0.25">
      <c r="K643791" s="3"/>
    </row>
    <row r="643800" spans="11:11" x14ac:dyDescent="0.25">
      <c r="K643800" s="3"/>
    </row>
    <row r="643809" spans="11:11" x14ac:dyDescent="0.25">
      <c r="K643809" s="3"/>
    </row>
    <row r="643818" spans="11:11" x14ac:dyDescent="0.25">
      <c r="K643818" s="3"/>
    </row>
    <row r="643827" spans="11:11" x14ac:dyDescent="0.25">
      <c r="K643827" s="3"/>
    </row>
    <row r="643836" spans="11:11" x14ac:dyDescent="0.25">
      <c r="K643836" s="3"/>
    </row>
    <row r="643845" spans="11:11" x14ac:dyDescent="0.25">
      <c r="K643845" s="3"/>
    </row>
    <row r="643854" spans="11:11" x14ac:dyDescent="0.25">
      <c r="K643854" s="3"/>
    </row>
    <row r="643863" spans="11:11" x14ac:dyDescent="0.25">
      <c r="K643863" s="3"/>
    </row>
    <row r="643872" spans="11:11" x14ac:dyDescent="0.25">
      <c r="K643872" s="3"/>
    </row>
    <row r="643881" spans="11:11" x14ac:dyDescent="0.25">
      <c r="K643881" s="3"/>
    </row>
    <row r="643890" spans="11:11" x14ac:dyDescent="0.25">
      <c r="K643890" s="3"/>
    </row>
    <row r="643899" spans="11:11" x14ac:dyDescent="0.25">
      <c r="K643899" s="3"/>
    </row>
    <row r="643908" spans="11:11" x14ac:dyDescent="0.25">
      <c r="K643908" s="3"/>
    </row>
    <row r="643917" spans="11:11" x14ac:dyDescent="0.25">
      <c r="K643917" s="3"/>
    </row>
    <row r="643926" spans="11:11" x14ac:dyDescent="0.25">
      <c r="K643926" s="3"/>
    </row>
    <row r="643935" spans="11:11" x14ac:dyDescent="0.25">
      <c r="K643935" s="3"/>
    </row>
    <row r="643944" spans="11:11" x14ac:dyDescent="0.25">
      <c r="K643944" s="3"/>
    </row>
    <row r="643953" spans="11:11" x14ac:dyDescent="0.25">
      <c r="K643953" s="3"/>
    </row>
    <row r="643962" spans="11:11" x14ac:dyDescent="0.25">
      <c r="K643962" s="3"/>
    </row>
    <row r="643971" spans="11:11" x14ac:dyDescent="0.25">
      <c r="K643971" s="3"/>
    </row>
    <row r="643980" spans="11:11" x14ac:dyDescent="0.25">
      <c r="K643980" s="3"/>
    </row>
    <row r="643989" spans="11:11" x14ac:dyDescent="0.25">
      <c r="K643989" s="3"/>
    </row>
    <row r="643998" spans="11:11" x14ac:dyDescent="0.25">
      <c r="K643998" s="3"/>
    </row>
    <row r="644007" spans="11:11" x14ac:dyDescent="0.25">
      <c r="K644007" s="3"/>
    </row>
    <row r="644016" spans="11:11" x14ac:dyDescent="0.25">
      <c r="K644016" s="3"/>
    </row>
    <row r="644025" spans="11:11" x14ac:dyDescent="0.25">
      <c r="K644025" s="3"/>
    </row>
    <row r="644034" spans="11:11" x14ac:dyDescent="0.25">
      <c r="K644034" s="3"/>
    </row>
    <row r="644043" spans="11:11" x14ac:dyDescent="0.25">
      <c r="K644043" s="3"/>
    </row>
    <row r="644052" spans="11:11" x14ac:dyDescent="0.25">
      <c r="K644052" s="3"/>
    </row>
    <row r="644061" spans="11:11" x14ac:dyDescent="0.25">
      <c r="K644061" s="3"/>
    </row>
    <row r="644070" spans="11:11" x14ac:dyDescent="0.25">
      <c r="K644070" s="3"/>
    </row>
    <row r="644079" spans="11:11" x14ac:dyDescent="0.25">
      <c r="K644079" s="3"/>
    </row>
    <row r="644088" spans="11:11" x14ac:dyDescent="0.25">
      <c r="K644088" s="3"/>
    </row>
    <row r="644097" spans="11:11" x14ac:dyDescent="0.25">
      <c r="K644097" s="3"/>
    </row>
    <row r="644106" spans="11:11" x14ac:dyDescent="0.25">
      <c r="K644106" s="3"/>
    </row>
    <row r="644115" spans="11:11" x14ac:dyDescent="0.25">
      <c r="K644115" s="3"/>
    </row>
    <row r="644124" spans="11:11" x14ac:dyDescent="0.25">
      <c r="K644124" s="3"/>
    </row>
    <row r="644133" spans="11:11" x14ac:dyDescent="0.25">
      <c r="K644133" s="3"/>
    </row>
    <row r="644142" spans="11:11" x14ac:dyDescent="0.25">
      <c r="K644142" s="3"/>
    </row>
    <row r="644151" spans="11:11" x14ac:dyDescent="0.25">
      <c r="K644151" s="3"/>
    </row>
    <row r="644160" spans="11:11" x14ac:dyDescent="0.25">
      <c r="K644160" s="3"/>
    </row>
    <row r="644169" spans="11:11" x14ac:dyDescent="0.25">
      <c r="K644169" s="3"/>
    </row>
    <row r="644178" spans="11:11" x14ac:dyDescent="0.25">
      <c r="K644178" s="3"/>
    </row>
    <row r="644187" spans="11:11" x14ac:dyDescent="0.25">
      <c r="K644187" s="3"/>
    </row>
    <row r="644196" spans="11:11" x14ac:dyDescent="0.25">
      <c r="K644196" s="3"/>
    </row>
    <row r="644205" spans="11:11" x14ac:dyDescent="0.25">
      <c r="K644205" s="3"/>
    </row>
    <row r="644214" spans="11:11" x14ac:dyDescent="0.25">
      <c r="K644214" s="3"/>
    </row>
    <row r="644223" spans="11:11" x14ac:dyDescent="0.25">
      <c r="K644223" s="3"/>
    </row>
    <row r="644232" spans="11:11" x14ac:dyDescent="0.25">
      <c r="K644232" s="3"/>
    </row>
    <row r="644241" spans="11:11" x14ac:dyDescent="0.25">
      <c r="K644241" s="3"/>
    </row>
    <row r="644250" spans="11:11" x14ac:dyDescent="0.25">
      <c r="K644250" s="3"/>
    </row>
    <row r="644259" spans="11:11" x14ac:dyDescent="0.25">
      <c r="K644259" s="3"/>
    </row>
    <row r="644268" spans="11:11" x14ac:dyDescent="0.25">
      <c r="K644268" s="3"/>
    </row>
    <row r="644277" spans="11:11" x14ac:dyDescent="0.25">
      <c r="K644277" s="3"/>
    </row>
    <row r="644286" spans="11:11" x14ac:dyDescent="0.25">
      <c r="K644286" s="3"/>
    </row>
    <row r="644295" spans="11:11" x14ac:dyDescent="0.25">
      <c r="K644295" s="3"/>
    </row>
    <row r="644304" spans="11:11" x14ac:dyDescent="0.25">
      <c r="K644304" s="3"/>
    </row>
    <row r="644313" spans="11:11" x14ac:dyDescent="0.25">
      <c r="K644313" s="3"/>
    </row>
    <row r="644322" spans="11:11" x14ac:dyDescent="0.25">
      <c r="K644322" s="3"/>
    </row>
    <row r="644331" spans="11:11" x14ac:dyDescent="0.25">
      <c r="K644331" s="3"/>
    </row>
    <row r="644340" spans="11:11" x14ac:dyDescent="0.25">
      <c r="K644340" s="3"/>
    </row>
    <row r="644349" spans="11:11" x14ac:dyDescent="0.25">
      <c r="K644349" s="3"/>
    </row>
    <row r="644358" spans="11:11" x14ac:dyDescent="0.25">
      <c r="K644358" s="3"/>
    </row>
    <row r="644367" spans="11:11" x14ac:dyDescent="0.25">
      <c r="K644367" s="3"/>
    </row>
    <row r="644376" spans="11:11" x14ac:dyDescent="0.25">
      <c r="K644376" s="3"/>
    </row>
    <row r="644385" spans="11:11" x14ac:dyDescent="0.25">
      <c r="K644385" s="3"/>
    </row>
    <row r="644394" spans="11:11" x14ac:dyDescent="0.25">
      <c r="K644394" s="3"/>
    </row>
    <row r="644403" spans="11:11" x14ac:dyDescent="0.25">
      <c r="K644403" s="3"/>
    </row>
    <row r="644412" spans="11:11" x14ac:dyDescent="0.25">
      <c r="K644412" s="3"/>
    </row>
    <row r="644421" spans="11:11" x14ac:dyDescent="0.25">
      <c r="K644421" s="3"/>
    </row>
    <row r="644430" spans="11:11" x14ac:dyDescent="0.25">
      <c r="K644430" s="3"/>
    </row>
    <row r="644439" spans="11:11" x14ac:dyDescent="0.25">
      <c r="K644439" s="3"/>
    </row>
    <row r="644448" spans="11:11" x14ac:dyDescent="0.25">
      <c r="K644448" s="3"/>
    </row>
    <row r="644457" spans="11:11" x14ac:dyDescent="0.25">
      <c r="K644457" s="3"/>
    </row>
    <row r="644466" spans="11:11" x14ac:dyDescent="0.25">
      <c r="K644466" s="3"/>
    </row>
    <row r="644475" spans="11:11" x14ac:dyDescent="0.25">
      <c r="K644475" s="3"/>
    </row>
    <row r="644484" spans="11:11" x14ac:dyDescent="0.25">
      <c r="K644484" s="3"/>
    </row>
    <row r="644493" spans="11:11" x14ac:dyDescent="0.25">
      <c r="K644493" s="3"/>
    </row>
    <row r="644502" spans="11:11" x14ac:dyDescent="0.25">
      <c r="K644502" s="3"/>
    </row>
    <row r="644511" spans="11:11" x14ac:dyDescent="0.25">
      <c r="K644511" s="3"/>
    </row>
    <row r="644520" spans="11:11" x14ac:dyDescent="0.25">
      <c r="K644520" s="3"/>
    </row>
    <row r="644529" spans="11:11" x14ac:dyDescent="0.25">
      <c r="K644529" s="3"/>
    </row>
    <row r="644538" spans="11:11" x14ac:dyDescent="0.25">
      <c r="K644538" s="3"/>
    </row>
    <row r="644547" spans="11:11" x14ac:dyDescent="0.25">
      <c r="K644547" s="3"/>
    </row>
    <row r="644556" spans="11:11" x14ac:dyDescent="0.25">
      <c r="K644556" s="3"/>
    </row>
    <row r="644565" spans="11:11" x14ac:dyDescent="0.25">
      <c r="K644565" s="3"/>
    </row>
    <row r="644574" spans="11:11" x14ac:dyDescent="0.25">
      <c r="K644574" s="3"/>
    </row>
    <row r="644583" spans="11:11" x14ac:dyDescent="0.25">
      <c r="K644583" s="3"/>
    </row>
    <row r="644592" spans="11:11" x14ac:dyDescent="0.25">
      <c r="K644592" s="3"/>
    </row>
    <row r="644601" spans="11:11" x14ac:dyDescent="0.25">
      <c r="K644601" s="3"/>
    </row>
    <row r="644610" spans="11:11" x14ac:dyDescent="0.25">
      <c r="K644610" s="3"/>
    </row>
    <row r="644619" spans="11:11" x14ac:dyDescent="0.25">
      <c r="K644619" s="3"/>
    </row>
    <row r="644628" spans="11:11" x14ac:dyDescent="0.25">
      <c r="K644628" s="3"/>
    </row>
    <row r="644637" spans="11:11" x14ac:dyDescent="0.25">
      <c r="K644637" s="3"/>
    </row>
    <row r="644646" spans="11:11" x14ac:dyDescent="0.25">
      <c r="K644646" s="3"/>
    </row>
    <row r="644655" spans="11:11" x14ac:dyDescent="0.25">
      <c r="K644655" s="3"/>
    </row>
    <row r="644664" spans="11:11" x14ac:dyDescent="0.25">
      <c r="K644664" s="3"/>
    </row>
    <row r="644673" spans="11:11" x14ac:dyDescent="0.25">
      <c r="K644673" s="3"/>
    </row>
    <row r="644682" spans="11:11" x14ac:dyDescent="0.25">
      <c r="K644682" s="3"/>
    </row>
    <row r="644691" spans="11:11" x14ac:dyDescent="0.25">
      <c r="K644691" s="3"/>
    </row>
    <row r="644700" spans="11:11" x14ac:dyDescent="0.25">
      <c r="K644700" s="3"/>
    </row>
    <row r="644709" spans="11:11" x14ac:dyDescent="0.25">
      <c r="K644709" s="3"/>
    </row>
    <row r="644718" spans="11:11" x14ac:dyDescent="0.25">
      <c r="K644718" s="3"/>
    </row>
    <row r="644727" spans="11:11" x14ac:dyDescent="0.25">
      <c r="K644727" s="3"/>
    </row>
    <row r="644736" spans="11:11" x14ac:dyDescent="0.25">
      <c r="K644736" s="3"/>
    </row>
    <row r="644745" spans="11:11" x14ac:dyDescent="0.25">
      <c r="K644745" s="3"/>
    </row>
    <row r="644754" spans="11:11" x14ac:dyDescent="0.25">
      <c r="K644754" s="3"/>
    </row>
    <row r="644763" spans="11:11" x14ac:dyDescent="0.25">
      <c r="K644763" s="3"/>
    </row>
    <row r="644772" spans="11:11" x14ac:dyDescent="0.25">
      <c r="K644772" s="3"/>
    </row>
    <row r="644781" spans="11:11" x14ac:dyDescent="0.25">
      <c r="K644781" s="3"/>
    </row>
    <row r="644790" spans="11:11" x14ac:dyDescent="0.25">
      <c r="K644790" s="3"/>
    </row>
    <row r="644799" spans="11:11" x14ac:dyDescent="0.25">
      <c r="K644799" s="3"/>
    </row>
    <row r="644808" spans="11:11" x14ac:dyDescent="0.25">
      <c r="K644808" s="3"/>
    </row>
    <row r="644817" spans="11:11" x14ac:dyDescent="0.25">
      <c r="K644817" s="3"/>
    </row>
    <row r="644826" spans="11:11" x14ac:dyDescent="0.25">
      <c r="K644826" s="3"/>
    </row>
    <row r="644835" spans="11:11" x14ac:dyDescent="0.25">
      <c r="K644835" s="3"/>
    </row>
    <row r="644844" spans="11:11" x14ac:dyDescent="0.25">
      <c r="K644844" s="3"/>
    </row>
    <row r="644853" spans="11:11" x14ac:dyDescent="0.25">
      <c r="K644853" s="3"/>
    </row>
    <row r="644862" spans="11:11" x14ac:dyDescent="0.25">
      <c r="K644862" s="3"/>
    </row>
    <row r="644871" spans="11:11" x14ac:dyDescent="0.25">
      <c r="K644871" s="3"/>
    </row>
    <row r="644880" spans="11:11" x14ac:dyDescent="0.25">
      <c r="K644880" s="3"/>
    </row>
    <row r="644889" spans="11:11" x14ac:dyDescent="0.25">
      <c r="K644889" s="3"/>
    </row>
    <row r="644898" spans="11:11" x14ac:dyDescent="0.25">
      <c r="K644898" s="3"/>
    </row>
    <row r="644907" spans="11:11" x14ac:dyDescent="0.25">
      <c r="K644907" s="3"/>
    </row>
    <row r="644916" spans="11:11" x14ac:dyDescent="0.25">
      <c r="K644916" s="3"/>
    </row>
    <row r="644925" spans="11:11" x14ac:dyDescent="0.25">
      <c r="K644925" s="3"/>
    </row>
    <row r="644934" spans="11:11" x14ac:dyDescent="0.25">
      <c r="K644934" s="3"/>
    </row>
    <row r="644943" spans="11:11" x14ac:dyDescent="0.25">
      <c r="K644943" s="3"/>
    </row>
    <row r="644952" spans="11:11" x14ac:dyDescent="0.25">
      <c r="K644952" s="3"/>
    </row>
    <row r="644961" spans="11:11" x14ac:dyDescent="0.25">
      <c r="K644961" s="3"/>
    </row>
    <row r="644970" spans="11:11" x14ac:dyDescent="0.25">
      <c r="K644970" s="3"/>
    </row>
    <row r="644979" spans="11:11" x14ac:dyDescent="0.25">
      <c r="K644979" s="3"/>
    </row>
    <row r="644988" spans="11:11" x14ac:dyDescent="0.25">
      <c r="K644988" s="3"/>
    </row>
    <row r="644997" spans="11:11" x14ac:dyDescent="0.25">
      <c r="K644997" s="3"/>
    </row>
    <row r="645006" spans="11:11" x14ac:dyDescent="0.25">
      <c r="K645006" s="3"/>
    </row>
    <row r="645015" spans="11:11" x14ac:dyDescent="0.25">
      <c r="K645015" s="3"/>
    </row>
    <row r="645024" spans="11:11" x14ac:dyDescent="0.25">
      <c r="K645024" s="3"/>
    </row>
    <row r="645033" spans="11:11" x14ac:dyDescent="0.25">
      <c r="K645033" s="3"/>
    </row>
    <row r="645042" spans="11:11" x14ac:dyDescent="0.25">
      <c r="K645042" s="3"/>
    </row>
    <row r="645051" spans="11:11" x14ac:dyDescent="0.25">
      <c r="K645051" s="3"/>
    </row>
    <row r="645060" spans="11:11" x14ac:dyDescent="0.25">
      <c r="K645060" s="3"/>
    </row>
    <row r="645069" spans="11:11" x14ac:dyDescent="0.25">
      <c r="K645069" s="3"/>
    </row>
    <row r="645078" spans="11:11" x14ac:dyDescent="0.25">
      <c r="K645078" s="3"/>
    </row>
    <row r="645087" spans="11:11" x14ac:dyDescent="0.25">
      <c r="K645087" s="3"/>
    </row>
    <row r="645096" spans="11:11" x14ac:dyDescent="0.25">
      <c r="K645096" s="3"/>
    </row>
    <row r="645105" spans="11:11" x14ac:dyDescent="0.25">
      <c r="K645105" s="3"/>
    </row>
    <row r="645114" spans="11:11" x14ac:dyDescent="0.25">
      <c r="K645114" s="3"/>
    </row>
    <row r="645123" spans="11:11" x14ac:dyDescent="0.25">
      <c r="K645123" s="3"/>
    </row>
    <row r="645132" spans="11:11" x14ac:dyDescent="0.25">
      <c r="K645132" s="3"/>
    </row>
    <row r="645141" spans="11:11" x14ac:dyDescent="0.25">
      <c r="K645141" s="3"/>
    </row>
    <row r="645150" spans="11:11" x14ac:dyDescent="0.25">
      <c r="K645150" s="3"/>
    </row>
    <row r="645159" spans="11:11" x14ac:dyDescent="0.25">
      <c r="K645159" s="3"/>
    </row>
    <row r="645168" spans="11:11" x14ac:dyDescent="0.25">
      <c r="K645168" s="3"/>
    </row>
    <row r="645177" spans="11:11" x14ac:dyDescent="0.25">
      <c r="K645177" s="3"/>
    </row>
    <row r="645186" spans="11:11" x14ac:dyDescent="0.25">
      <c r="K645186" s="3"/>
    </row>
    <row r="645195" spans="11:11" x14ac:dyDescent="0.25">
      <c r="K645195" s="3"/>
    </row>
    <row r="645204" spans="11:11" x14ac:dyDescent="0.25">
      <c r="K645204" s="3"/>
    </row>
    <row r="645213" spans="11:11" x14ac:dyDescent="0.25">
      <c r="K645213" s="3"/>
    </row>
    <row r="645222" spans="11:11" x14ac:dyDescent="0.25">
      <c r="K645222" s="3"/>
    </row>
    <row r="645231" spans="11:11" x14ac:dyDescent="0.25">
      <c r="K645231" s="3"/>
    </row>
    <row r="645240" spans="11:11" x14ac:dyDescent="0.25">
      <c r="K645240" s="3"/>
    </row>
    <row r="645249" spans="11:11" x14ac:dyDescent="0.25">
      <c r="K645249" s="3"/>
    </row>
    <row r="645258" spans="11:11" x14ac:dyDescent="0.25">
      <c r="K645258" s="3"/>
    </row>
    <row r="645267" spans="11:11" x14ac:dyDescent="0.25">
      <c r="K645267" s="3"/>
    </row>
    <row r="645276" spans="11:11" x14ac:dyDescent="0.25">
      <c r="K645276" s="3"/>
    </row>
    <row r="645285" spans="11:11" x14ac:dyDescent="0.25">
      <c r="K645285" s="3"/>
    </row>
    <row r="645294" spans="11:11" x14ac:dyDescent="0.25">
      <c r="K645294" s="3"/>
    </row>
    <row r="645303" spans="11:11" x14ac:dyDescent="0.25">
      <c r="K645303" s="3"/>
    </row>
    <row r="645312" spans="11:11" x14ac:dyDescent="0.25">
      <c r="K645312" s="3"/>
    </row>
    <row r="645321" spans="11:11" x14ac:dyDescent="0.25">
      <c r="K645321" s="3"/>
    </row>
    <row r="645330" spans="11:11" x14ac:dyDescent="0.25">
      <c r="K645330" s="3"/>
    </row>
    <row r="645339" spans="11:11" x14ac:dyDescent="0.25">
      <c r="K645339" s="3"/>
    </row>
    <row r="645348" spans="11:11" x14ac:dyDescent="0.25">
      <c r="K645348" s="3"/>
    </row>
    <row r="645357" spans="11:11" x14ac:dyDescent="0.25">
      <c r="K645357" s="3"/>
    </row>
    <row r="645366" spans="11:11" x14ac:dyDescent="0.25">
      <c r="K645366" s="3"/>
    </row>
    <row r="645375" spans="11:11" x14ac:dyDescent="0.25">
      <c r="K645375" s="3"/>
    </row>
    <row r="645384" spans="11:11" x14ac:dyDescent="0.25">
      <c r="K645384" s="3"/>
    </row>
    <row r="645393" spans="11:11" x14ac:dyDescent="0.25">
      <c r="K645393" s="3"/>
    </row>
    <row r="645402" spans="11:11" x14ac:dyDescent="0.25">
      <c r="K645402" s="3"/>
    </row>
    <row r="645411" spans="11:11" x14ac:dyDescent="0.25">
      <c r="K645411" s="3"/>
    </row>
    <row r="645420" spans="11:11" x14ac:dyDescent="0.25">
      <c r="K645420" s="3"/>
    </row>
    <row r="645429" spans="11:11" x14ac:dyDescent="0.25">
      <c r="K645429" s="3"/>
    </row>
    <row r="645438" spans="11:11" x14ac:dyDescent="0.25">
      <c r="K645438" s="3"/>
    </row>
    <row r="645447" spans="11:11" x14ac:dyDescent="0.25">
      <c r="K645447" s="3"/>
    </row>
    <row r="645456" spans="11:11" x14ac:dyDescent="0.25">
      <c r="K645456" s="3"/>
    </row>
    <row r="645465" spans="11:11" x14ac:dyDescent="0.25">
      <c r="K645465" s="3"/>
    </row>
    <row r="645474" spans="11:11" x14ac:dyDescent="0.25">
      <c r="K645474" s="3"/>
    </row>
    <row r="645483" spans="11:11" x14ac:dyDescent="0.25">
      <c r="K645483" s="3"/>
    </row>
    <row r="645492" spans="11:11" x14ac:dyDescent="0.25">
      <c r="K645492" s="3"/>
    </row>
    <row r="645501" spans="11:11" x14ac:dyDescent="0.25">
      <c r="K645501" s="3"/>
    </row>
    <row r="645510" spans="11:11" x14ac:dyDescent="0.25">
      <c r="K645510" s="3"/>
    </row>
    <row r="645519" spans="11:11" x14ac:dyDescent="0.25">
      <c r="K645519" s="3"/>
    </row>
    <row r="645528" spans="11:11" x14ac:dyDescent="0.25">
      <c r="K645528" s="3"/>
    </row>
    <row r="645537" spans="11:11" x14ac:dyDescent="0.25">
      <c r="K645537" s="3"/>
    </row>
    <row r="645546" spans="11:11" x14ac:dyDescent="0.25">
      <c r="K645546" s="3"/>
    </row>
    <row r="645555" spans="11:11" x14ac:dyDescent="0.25">
      <c r="K645555" s="3"/>
    </row>
    <row r="645564" spans="11:11" x14ac:dyDescent="0.25">
      <c r="K645564" s="3"/>
    </row>
    <row r="645573" spans="11:11" x14ac:dyDescent="0.25">
      <c r="K645573" s="3"/>
    </row>
    <row r="645582" spans="11:11" x14ac:dyDescent="0.25">
      <c r="K645582" s="3"/>
    </row>
    <row r="645591" spans="11:11" x14ac:dyDescent="0.25">
      <c r="K645591" s="3"/>
    </row>
    <row r="645600" spans="11:11" x14ac:dyDescent="0.25">
      <c r="K645600" s="3"/>
    </row>
    <row r="645609" spans="11:11" x14ac:dyDescent="0.25">
      <c r="K645609" s="3"/>
    </row>
    <row r="645618" spans="11:11" x14ac:dyDescent="0.25">
      <c r="K645618" s="3"/>
    </row>
    <row r="645627" spans="11:11" x14ac:dyDescent="0.25">
      <c r="K645627" s="3"/>
    </row>
    <row r="645636" spans="11:11" x14ac:dyDescent="0.25">
      <c r="K645636" s="3"/>
    </row>
    <row r="645645" spans="11:11" x14ac:dyDescent="0.25">
      <c r="K645645" s="3"/>
    </row>
    <row r="645654" spans="11:11" x14ac:dyDescent="0.25">
      <c r="K645654" s="3"/>
    </row>
    <row r="645663" spans="11:11" x14ac:dyDescent="0.25">
      <c r="K645663" s="3"/>
    </row>
    <row r="645672" spans="11:11" x14ac:dyDescent="0.25">
      <c r="K645672" s="3"/>
    </row>
    <row r="645681" spans="11:11" x14ac:dyDescent="0.25">
      <c r="K645681" s="3"/>
    </row>
    <row r="645690" spans="11:11" x14ac:dyDescent="0.25">
      <c r="K645690" s="3"/>
    </row>
    <row r="645699" spans="11:11" x14ac:dyDescent="0.25">
      <c r="K645699" s="3"/>
    </row>
    <row r="645708" spans="11:11" x14ac:dyDescent="0.25">
      <c r="K645708" s="3"/>
    </row>
    <row r="645717" spans="11:11" x14ac:dyDescent="0.25">
      <c r="K645717" s="3"/>
    </row>
    <row r="645726" spans="11:11" x14ac:dyDescent="0.25">
      <c r="K645726" s="3"/>
    </row>
    <row r="645735" spans="11:11" x14ac:dyDescent="0.25">
      <c r="K645735" s="3"/>
    </row>
    <row r="645744" spans="11:11" x14ac:dyDescent="0.25">
      <c r="K645744" s="3"/>
    </row>
    <row r="645753" spans="11:11" x14ac:dyDescent="0.25">
      <c r="K645753" s="3"/>
    </row>
    <row r="645762" spans="11:11" x14ac:dyDescent="0.25">
      <c r="K645762" s="3"/>
    </row>
    <row r="645771" spans="11:11" x14ac:dyDescent="0.25">
      <c r="K645771" s="3"/>
    </row>
    <row r="645780" spans="11:11" x14ac:dyDescent="0.25">
      <c r="K645780" s="3"/>
    </row>
    <row r="645789" spans="11:11" x14ac:dyDescent="0.25">
      <c r="K645789" s="3"/>
    </row>
    <row r="645798" spans="11:11" x14ac:dyDescent="0.25">
      <c r="K645798" s="3"/>
    </row>
    <row r="645807" spans="11:11" x14ac:dyDescent="0.25">
      <c r="K645807" s="3"/>
    </row>
    <row r="645816" spans="11:11" x14ac:dyDescent="0.25">
      <c r="K645816" s="3"/>
    </row>
    <row r="645825" spans="11:11" x14ac:dyDescent="0.25">
      <c r="K645825" s="3"/>
    </row>
    <row r="645834" spans="11:11" x14ac:dyDescent="0.25">
      <c r="K645834" s="3"/>
    </row>
    <row r="645843" spans="11:11" x14ac:dyDescent="0.25">
      <c r="K645843" s="3"/>
    </row>
    <row r="645852" spans="11:11" x14ac:dyDescent="0.25">
      <c r="K645852" s="3"/>
    </row>
    <row r="645861" spans="11:11" x14ac:dyDescent="0.25">
      <c r="K645861" s="3"/>
    </row>
    <row r="645870" spans="11:11" x14ac:dyDescent="0.25">
      <c r="K645870" s="3"/>
    </row>
    <row r="645879" spans="11:11" x14ac:dyDescent="0.25">
      <c r="K645879" s="3"/>
    </row>
    <row r="645888" spans="11:11" x14ac:dyDescent="0.25">
      <c r="K645888" s="3"/>
    </row>
    <row r="645897" spans="11:11" x14ac:dyDescent="0.25">
      <c r="K645897" s="3"/>
    </row>
    <row r="645906" spans="11:11" x14ac:dyDescent="0.25">
      <c r="K645906" s="3"/>
    </row>
    <row r="645915" spans="11:11" x14ac:dyDescent="0.25">
      <c r="K645915" s="3"/>
    </row>
    <row r="645924" spans="11:11" x14ac:dyDescent="0.25">
      <c r="K645924" s="3"/>
    </row>
    <row r="645933" spans="11:11" x14ac:dyDescent="0.25">
      <c r="K645933" s="3"/>
    </row>
    <row r="645942" spans="11:11" x14ac:dyDescent="0.25">
      <c r="K645942" s="3"/>
    </row>
    <row r="645951" spans="11:11" x14ac:dyDescent="0.25">
      <c r="K645951" s="3"/>
    </row>
    <row r="645960" spans="11:11" x14ac:dyDescent="0.25">
      <c r="K645960" s="3"/>
    </row>
    <row r="645969" spans="11:11" x14ac:dyDescent="0.25">
      <c r="K645969" s="3"/>
    </row>
    <row r="645978" spans="11:11" x14ac:dyDescent="0.25">
      <c r="K645978" s="3"/>
    </row>
    <row r="645987" spans="11:11" x14ac:dyDescent="0.25">
      <c r="K645987" s="3"/>
    </row>
    <row r="645996" spans="11:11" x14ac:dyDescent="0.25">
      <c r="K645996" s="3"/>
    </row>
    <row r="646005" spans="11:11" x14ac:dyDescent="0.25">
      <c r="K646005" s="3"/>
    </row>
    <row r="646014" spans="11:11" x14ac:dyDescent="0.25">
      <c r="K646014" s="3"/>
    </row>
    <row r="646023" spans="11:11" x14ac:dyDescent="0.25">
      <c r="K646023" s="3"/>
    </row>
    <row r="646032" spans="11:11" x14ac:dyDescent="0.25">
      <c r="K646032" s="3"/>
    </row>
    <row r="646041" spans="11:11" x14ac:dyDescent="0.25">
      <c r="K646041" s="3"/>
    </row>
    <row r="646050" spans="11:11" x14ac:dyDescent="0.25">
      <c r="K646050" s="3"/>
    </row>
    <row r="646059" spans="11:11" x14ac:dyDescent="0.25">
      <c r="K646059" s="3"/>
    </row>
    <row r="646068" spans="11:11" x14ac:dyDescent="0.25">
      <c r="K646068" s="3"/>
    </row>
    <row r="646077" spans="11:11" x14ac:dyDescent="0.25">
      <c r="K646077" s="3"/>
    </row>
    <row r="646086" spans="11:11" x14ac:dyDescent="0.25">
      <c r="K646086" s="3"/>
    </row>
    <row r="646095" spans="11:11" x14ac:dyDescent="0.25">
      <c r="K646095" s="3"/>
    </row>
    <row r="646104" spans="11:11" x14ac:dyDescent="0.25">
      <c r="K646104" s="3"/>
    </row>
    <row r="646113" spans="11:11" x14ac:dyDescent="0.25">
      <c r="K646113" s="3"/>
    </row>
    <row r="646122" spans="11:11" x14ac:dyDescent="0.25">
      <c r="K646122" s="3"/>
    </row>
    <row r="646131" spans="11:11" x14ac:dyDescent="0.25">
      <c r="K646131" s="3"/>
    </row>
    <row r="646140" spans="11:11" x14ac:dyDescent="0.25">
      <c r="K646140" s="3"/>
    </row>
    <row r="646149" spans="11:11" x14ac:dyDescent="0.25">
      <c r="K646149" s="3"/>
    </row>
    <row r="646158" spans="11:11" x14ac:dyDescent="0.25">
      <c r="K646158" s="3"/>
    </row>
    <row r="646167" spans="11:11" x14ac:dyDescent="0.25">
      <c r="K646167" s="3"/>
    </row>
    <row r="646176" spans="11:11" x14ac:dyDescent="0.25">
      <c r="K646176" s="3"/>
    </row>
    <row r="646185" spans="11:11" x14ac:dyDescent="0.25">
      <c r="K646185" s="3"/>
    </row>
    <row r="646194" spans="11:11" x14ac:dyDescent="0.25">
      <c r="K646194" s="3"/>
    </row>
    <row r="646203" spans="11:11" x14ac:dyDescent="0.25">
      <c r="K646203" s="3"/>
    </row>
    <row r="646212" spans="11:11" x14ac:dyDescent="0.25">
      <c r="K646212" s="3"/>
    </row>
    <row r="646221" spans="11:11" x14ac:dyDescent="0.25">
      <c r="K646221" s="3"/>
    </row>
    <row r="646230" spans="11:11" x14ac:dyDescent="0.25">
      <c r="K646230" s="3"/>
    </row>
    <row r="646239" spans="11:11" x14ac:dyDescent="0.25">
      <c r="K646239" s="3"/>
    </row>
    <row r="646248" spans="11:11" x14ac:dyDescent="0.25">
      <c r="K646248" s="3"/>
    </row>
    <row r="646257" spans="11:11" x14ac:dyDescent="0.25">
      <c r="K646257" s="3"/>
    </row>
    <row r="646266" spans="11:11" x14ac:dyDescent="0.25">
      <c r="K646266" s="3"/>
    </row>
    <row r="646275" spans="11:11" x14ac:dyDescent="0.25">
      <c r="K646275" s="3"/>
    </row>
    <row r="646284" spans="11:11" x14ac:dyDescent="0.25">
      <c r="K646284" s="3"/>
    </row>
    <row r="646293" spans="11:11" x14ac:dyDescent="0.25">
      <c r="K646293" s="3"/>
    </row>
    <row r="646302" spans="11:11" x14ac:dyDescent="0.25">
      <c r="K646302" s="3"/>
    </row>
    <row r="646311" spans="11:11" x14ac:dyDescent="0.25">
      <c r="K646311" s="3"/>
    </row>
    <row r="646320" spans="11:11" x14ac:dyDescent="0.25">
      <c r="K646320" s="3"/>
    </row>
    <row r="646329" spans="11:11" x14ac:dyDescent="0.25">
      <c r="K646329" s="3"/>
    </row>
    <row r="646338" spans="11:11" x14ac:dyDescent="0.25">
      <c r="K646338" s="3"/>
    </row>
    <row r="646347" spans="11:11" x14ac:dyDescent="0.25">
      <c r="K646347" s="3"/>
    </row>
    <row r="646356" spans="11:11" x14ac:dyDescent="0.25">
      <c r="K646356" s="3"/>
    </row>
    <row r="646365" spans="11:11" x14ac:dyDescent="0.25">
      <c r="K646365" s="3"/>
    </row>
    <row r="646374" spans="11:11" x14ac:dyDescent="0.25">
      <c r="K646374" s="3"/>
    </row>
    <row r="646383" spans="11:11" x14ac:dyDescent="0.25">
      <c r="K646383" s="3"/>
    </row>
    <row r="646392" spans="11:11" x14ac:dyDescent="0.25">
      <c r="K646392" s="3"/>
    </row>
    <row r="646401" spans="11:11" x14ac:dyDescent="0.25">
      <c r="K646401" s="3"/>
    </row>
    <row r="646410" spans="11:11" x14ac:dyDescent="0.25">
      <c r="K646410" s="3"/>
    </row>
    <row r="646419" spans="11:11" x14ac:dyDescent="0.25">
      <c r="K646419" s="3"/>
    </row>
    <row r="646428" spans="11:11" x14ac:dyDescent="0.25">
      <c r="K646428" s="3"/>
    </row>
    <row r="646437" spans="11:11" x14ac:dyDescent="0.25">
      <c r="K646437" s="3"/>
    </row>
    <row r="646446" spans="11:11" x14ac:dyDescent="0.25">
      <c r="K646446" s="3"/>
    </row>
    <row r="646455" spans="11:11" x14ac:dyDescent="0.25">
      <c r="K646455" s="3"/>
    </row>
    <row r="646464" spans="11:11" x14ac:dyDescent="0.25">
      <c r="K646464" s="3"/>
    </row>
    <row r="646473" spans="11:11" x14ac:dyDescent="0.25">
      <c r="K646473" s="3"/>
    </row>
    <row r="646482" spans="11:11" x14ac:dyDescent="0.25">
      <c r="K646482" s="3"/>
    </row>
    <row r="646491" spans="11:11" x14ac:dyDescent="0.25">
      <c r="K646491" s="3"/>
    </row>
    <row r="646500" spans="11:11" x14ac:dyDescent="0.25">
      <c r="K646500" s="3"/>
    </row>
    <row r="646509" spans="11:11" x14ac:dyDescent="0.25">
      <c r="K646509" s="3"/>
    </row>
    <row r="646518" spans="11:11" x14ac:dyDescent="0.25">
      <c r="K646518" s="3"/>
    </row>
    <row r="646527" spans="11:11" x14ac:dyDescent="0.25">
      <c r="K646527" s="3"/>
    </row>
    <row r="646536" spans="11:11" x14ac:dyDescent="0.25">
      <c r="K646536" s="3"/>
    </row>
    <row r="646545" spans="11:11" x14ac:dyDescent="0.25">
      <c r="K646545" s="3"/>
    </row>
    <row r="646554" spans="11:11" x14ac:dyDescent="0.25">
      <c r="K646554" s="3"/>
    </row>
    <row r="646563" spans="11:11" x14ac:dyDescent="0.25">
      <c r="K646563" s="3"/>
    </row>
    <row r="646572" spans="11:11" x14ac:dyDescent="0.25">
      <c r="K646572" s="3"/>
    </row>
    <row r="646581" spans="11:11" x14ac:dyDescent="0.25">
      <c r="K646581" s="3"/>
    </row>
    <row r="646590" spans="11:11" x14ac:dyDescent="0.25">
      <c r="K646590" s="3"/>
    </row>
    <row r="646599" spans="11:11" x14ac:dyDescent="0.25">
      <c r="K646599" s="3"/>
    </row>
    <row r="646608" spans="11:11" x14ac:dyDescent="0.25">
      <c r="K646608" s="3"/>
    </row>
    <row r="646617" spans="11:11" x14ac:dyDescent="0.25">
      <c r="K646617" s="3"/>
    </row>
    <row r="646626" spans="11:11" x14ac:dyDescent="0.25">
      <c r="K646626" s="3"/>
    </row>
    <row r="646635" spans="11:11" x14ac:dyDescent="0.25">
      <c r="K646635" s="3"/>
    </row>
    <row r="646644" spans="11:11" x14ac:dyDescent="0.25">
      <c r="K646644" s="3"/>
    </row>
    <row r="646653" spans="11:11" x14ac:dyDescent="0.25">
      <c r="K646653" s="3"/>
    </row>
    <row r="646662" spans="11:11" x14ac:dyDescent="0.25">
      <c r="K646662" s="3"/>
    </row>
    <row r="646671" spans="11:11" x14ac:dyDescent="0.25">
      <c r="K646671" s="3"/>
    </row>
    <row r="646680" spans="11:11" x14ac:dyDescent="0.25">
      <c r="K646680" s="3"/>
    </row>
    <row r="646689" spans="11:11" x14ac:dyDescent="0.25">
      <c r="K646689" s="3"/>
    </row>
    <row r="646698" spans="11:11" x14ac:dyDescent="0.25">
      <c r="K646698" s="3"/>
    </row>
    <row r="646707" spans="11:11" x14ac:dyDescent="0.25">
      <c r="K646707" s="3"/>
    </row>
    <row r="646716" spans="11:11" x14ac:dyDescent="0.25">
      <c r="K646716" s="3"/>
    </row>
    <row r="646725" spans="11:11" x14ac:dyDescent="0.25">
      <c r="K646725" s="3"/>
    </row>
    <row r="646734" spans="11:11" x14ac:dyDescent="0.25">
      <c r="K646734" s="3"/>
    </row>
    <row r="646743" spans="11:11" x14ac:dyDescent="0.25">
      <c r="K646743" s="3"/>
    </row>
    <row r="646752" spans="11:11" x14ac:dyDescent="0.25">
      <c r="K646752" s="3"/>
    </row>
    <row r="646761" spans="11:11" x14ac:dyDescent="0.25">
      <c r="K646761" s="3"/>
    </row>
    <row r="646770" spans="11:11" x14ac:dyDescent="0.25">
      <c r="K646770" s="3"/>
    </row>
    <row r="646779" spans="11:11" x14ac:dyDescent="0.25">
      <c r="K646779" s="3"/>
    </row>
    <row r="646788" spans="11:11" x14ac:dyDescent="0.25">
      <c r="K646788" s="3"/>
    </row>
    <row r="646797" spans="11:11" x14ac:dyDescent="0.25">
      <c r="K646797" s="3"/>
    </row>
    <row r="646806" spans="11:11" x14ac:dyDescent="0.25">
      <c r="K646806" s="3"/>
    </row>
    <row r="646815" spans="11:11" x14ac:dyDescent="0.25">
      <c r="K646815" s="3"/>
    </row>
    <row r="646824" spans="11:11" x14ac:dyDescent="0.25">
      <c r="K646824" s="3"/>
    </row>
    <row r="646833" spans="11:11" x14ac:dyDescent="0.25">
      <c r="K646833" s="3"/>
    </row>
    <row r="646842" spans="11:11" x14ac:dyDescent="0.25">
      <c r="K646842" s="3"/>
    </row>
    <row r="646851" spans="11:11" x14ac:dyDescent="0.25">
      <c r="K646851" s="3"/>
    </row>
    <row r="646860" spans="11:11" x14ac:dyDescent="0.25">
      <c r="K646860" s="3"/>
    </row>
    <row r="646869" spans="11:11" x14ac:dyDescent="0.25">
      <c r="K646869" s="3"/>
    </row>
    <row r="646878" spans="11:11" x14ac:dyDescent="0.25">
      <c r="K646878" s="3"/>
    </row>
    <row r="646887" spans="11:11" x14ac:dyDescent="0.25">
      <c r="K646887" s="3"/>
    </row>
    <row r="646896" spans="11:11" x14ac:dyDescent="0.25">
      <c r="K646896" s="3"/>
    </row>
    <row r="646905" spans="11:11" x14ac:dyDescent="0.25">
      <c r="K646905" s="3"/>
    </row>
    <row r="646914" spans="11:11" x14ac:dyDescent="0.25">
      <c r="K646914" s="3"/>
    </row>
    <row r="646923" spans="11:11" x14ac:dyDescent="0.25">
      <c r="K646923" s="3"/>
    </row>
    <row r="646932" spans="11:11" x14ac:dyDescent="0.25">
      <c r="K646932" s="3"/>
    </row>
    <row r="646941" spans="11:11" x14ac:dyDescent="0.25">
      <c r="K646941" s="3"/>
    </row>
    <row r="646950" spans="11:11" x14ac:dyDescent="0.25">
      <c r="K646950" s="3"/>
    </row>
    <row r="646959" spans="11:11" x14ac:dyDescent="0.25">
      <c r="K646959" s="3"/>
    </row>
    <row r="646968" spans="11:11" x14ac:dyDescent="0.25">
      <c r="K646968" s="3"/>
    </row>
    <row r="646977" spans="11:11" x14ac:dyDescent="0.25">
      <c r="K646977" s="3"/>
    </row>
    <row r="646986" spans="11:11" x14ac:dyDescent="0.25">
      <c r="K646986" s="3"/>
    </row>
    <row r="646995" spans="11:11" x14ac:dyDescent="0.25">
      <c r="K646995" s="3"/>
    </row>
    <row r="647004" spans="11:11" x14ac:dyDescent="0.25">
      <c r="K647004" s="3"/>
    </row>
    <row r="647013" spans="11:11" x14ac:dyDescent="0.25">
      <c r="K647013" s="3"/>
    </row>
    <row r="647022" spans="11:11" x14ac:dyDescent="0.25">
      <c r="K647022" s="3"/>
    </row>
    <row r="647031" spans="11:11" x14ac:dyDescent="0.25">
      <c r="K647031" s="3"/>
    </row>
    <row r="647040" spans="11:11" x14ac:dyDescent="0.25">
      <c r="K647040" s="3"/>
    </row>
    <row r="647049" spans="11:11" x14ac:dyDescent="0.25">
      <c r="K647049" s="3"/>
    </row>
    <row r="647058" spans="11:11" x14ac:dyDescent="0.25">
      <c r="K647058" s="3"/>
    </row>
    <row r="647067" spans="11:11" x14ac:dyDescent="0.25">
      <c r="K647067" s="3"/>
    </row>
    <row r="647076" spans="11:11" x14ac:dyDescent="0.25">
      <c r="K647076" s="3"/>
    </row>
    <row r="647085" spans="11:11" x14ac:dyDescent="0.25">
      <c r="K647085" s="3"/>
    </row>
    <row r="647094" spans="11:11" x14ac:dyDescent="0.25">
      <c r="K647094" s="3"/>
    </row>
    <row r="647103" spans="11:11" x14ac:dyDescent="0.25">
      <c r="K647103" s="3"/>
    </row>
    <row r="647112" spans="11:11" x14ac:dyDescent="0.25">
      <c r="K647112" s="3"/>
    </row>
    <row r="647121" spans="11:11" x14ac:dyDescent="0.25">
      <c r="K647121" s="3"/>
    </row>
    <row r="647130" spans="11:11" x14ac:dyDescent="0.25">
      <c r="K647130" s="3"/>
    </row>
    <row r="647139" spans="11:11" x14ac:dyDescent="0.25">
      <c r="K647139" s="3"/>
    </row>
    <row r="647148" spans="11:11" x14ac:dyDescent="0.25">
      <c r="K647148" s="3"/>
    </row>
    <row r="647157" spans="11:11" x14ac:dyDescent="0.25">
      <c r="K647157" s="3"/>
    </row>
    <row r="647166" spans="11:11" x14ac:dyDescent="0.25">
      <c r="K647166" s="3"/>
    </row>
    <row r="647175" spans="11:11" x14ac:dyDescent="0.25">
      <c r="K647175" s="3"/>
    </row>
    <row r="647184" spans="11:11" x14ac:dyDescent="0.25">
      <c r="K647184" s="3"/>
    </row>
    <row r="647193" spans="11:11" x14ac:dyDescent="0.25">
      <c r="K647193" s="3"/>
    </row>
    <row r="647202" spans="11:11" x14ac:dyDescent="0.25">
      <c r="K647202" s="3"/>
    </row>
    <row r="647211" spans="11:11" x14ac:dyDescent="0.25">
      <c r="K647211" s="3"/>
    </row>
    <row r="647220" spans="11:11" x14ac:dyDescent="0.25">
      <c r="K647220" s="3"/>
    </row>
    <row r="647229" spans="11:11" x14ac:dyDescent="0.25">
      <c r="K647229" s="3"/>
    </row>
    <row r="647238" spans="11:11" x14ac:dyDescent="0.25">
      <c r="K647238" s="3"/>
    </row>
    <row r="647247" spans="11:11" x14ac:dyDescent="0.25">
      <c r="K647247" s="3"/>
    </row>
    <row r="647256" spans="11:11" x14ac:dyDescent="0.25">
      <c r="K647256" s="3"/>
    </row>
    <row r="647265" spans="11:11" x14ac:dyDescent="0.25">
      <c r="K647265" s="3"/>
    </row>
    <row r="647274" spans="11:11" x14ac:dyDescent="0.25">
      <c r="K647274" s="3"/>
    </row>
    <row r="647283" spans="11:11" x14ac:dyDescent="0.25">
      <c r="K647283" s="3"/>
    </row>
    <row r="647292" spans="11:11" x14ac:dyDescent="0.25">
      <c r="K647292" s="3"/>
    </row>
    <row r="647301" spans="11:11" x14ac:dyDescent="0.25">
      <c r="K647301" s="3"/>
    </row>
    <row r="647310" spans="11:11" x14ac:dyDescent="0.25">
      <c r="K647310" s="3"/>
    </row>
    <row r="647319" spans="11:11" x14ac:dyDescent="0.25">
      <c r="K647319" s="3"/>
    </row>
    <row r="647328" spans="11:11" x14ac:dyDescent="0.25">
      <c r="K647328" s="3"/>
    </row>
    <row r="647337" spans="11:11" x14ac:dyDescent="0.25">
      <c r="K647337" s="3"/>
    </row>
    <row r="647346" spans="11:11" x14ac:dyDescent="0.25">
      <c r="K647346" s="3"/>
    </row>
    <row r="647355" spans="11:11" x14ac:dyDescent="0.25">
      <c r="K647355" s="3"/>
    </row>
    <row r="647364" spans="11:11" x14ac:dyDescent="0.25">
      <c r="K647364" s="3"/>
    </row>
    <row r="647373" spans="11:11" x14ac:dyDescent="0.25">
      <c r="K647373" s="3"/>
    </row>
    <row r="647382" spans="11:11" x14ac:dyDescent="0.25">
      <c r="K647382" s="3"/>
    </row>
    <row r="647391" spans="11:11" x14ac:dyDescent="0.25">
      <c r="K647391" s="3"/>
    </row>
    <row r="647400" spans="11:11" x14ac:dyDescent="0.25">
      <c r="K647400" s="3"/>
    </row>
    <row r="647409" spans="11:11" x14ac:dyDescent="0.25">
      <c r="K647409" s="3"/>
    </row>
    <row r="647418" spans="11:11" x14ac:dyDescent="0.25">
      <c r="K647418" s="3"/>
    </row>
    <row r="647427" spans="11:11" x14ac:dyDescent="0.25">
      <c r="K647427" s="3"/>
    </row>
    <row r="647436" spans="11:11" x14ac:dyDescent="0.25">
      <c r="K647436" s="3"/>
    </row>
    <row r="647445" spans="11:11" x14ac:dyDescent="0.25">
      <c r="K647445" s="3"/>
    </row>
    <row r="647454" spans="11:11" x14ac:dyDescent="0.25">
      <c r="K647454" s="3"/>
    </row>
    <row r="647463" spans="11:11" x14ac:dyDescent="0.25">
      <c r="K647463" s="3"/>
    </row>
    <row r="647472" spans="11:11" x14ac:dyDescent="0.25">
      <c r="K647472" s="3"/>
    </row>
    <row r="647481" spans="11:11" x14ac:dyDescent="0.25">
      <c r="K647481" s="3"/>
    </row>
    <row r="647490" spans="11:11" x14ac:dyDescent="0.25">
      <c r="K647490" s="3"/>
    </row>
    <row r="647499" spans="11:11" x14ac:dyDescent="0.25">
      <c r="K647499" s="3"/>
    </row>
    <row r="647508" spans="11:11" x14ac:dyDescent="0.25">
      <c r="K647508" s="3"/>
    </row>
    <row r="647517" spans="11:11" x14ac:dyDescent="0.25">
      <c r="K647517" s="3"/>
    </row>
    <row r="647526" spans="11:11" x14ac:dyDescent="0.25">
      <c r="K647526" s="3"/>
    </row>
    <row r="647535" spans="11:11" x14ac:dyDescent="0.25">
      <c r="K647535" s="3"/>
    </row>
    <row r="647544" spans="11:11" x14ac:dyDescent="0.25">
      <c r="K647544" s="3"/>
    </row>
    <row r="647553" spans="11:11" x14ac:dyDescent="0.25">
      <c r="K647553" s="3"/>
    </row>
    <row r="647562" spans="11:11" x14ac:dyDescent="0.25">
      <c r="K647562" s="3"/>
    </row>
    <row r="647571" spans="11:11" x14ac:dyDescent="0.25">
      <c r="K647571" s="3"/>
    </row>
    <row r="647580" spans="11:11" x14ac:dyDescent="0.25">
      <c r="K647580" s="3"/>
    </row>
    <row r="647589" spans="11:11" x14ac:dyDescent="0.25">
      <c r="K647589" s="3"/>
    </row>
    <row r="647598" spans="11:11" x14ac:dyDescent="0.25">
      <c r="K647598" s="3"/>
    </row>
    <row r="647607" spans="11:11" x14ac:dyDescent="0.25">
      <c r="K647607" s="3"/>
    </row>
    <row r="647616" spans="11:11" x14ac:dyDescent="0.25">
      <c r="K647616" s="3"/>
    </row>
    <row r="647625" spans="11:11" x14ac:dyDescent="0.25">
      <c r="K647625" s="3"/>
    </row>
    <row r="647634" spans="11:11" x14ac:dyDescent="0.25">
      <c r="K647634" s="3"/>
    </row>
    <row r="647643" spans="11:11" x14ac:dyDescent="0.25">
      <c r="K647643" s="3"/>
    </row>
    <row r="647652" spans="11:11" x14ac:dyDescent="0.25">
      <c r="K647652" s="3"/>
    </row>
    <row r="647661" spans="11:11" x14ac:dyDescent="0.25">
      <c r="K647661" s="3"/>
    </row>
    <row r="647670" spans="11:11" x14ac:dyDescent="0.25">
      <c r="K647670" s="3"/>
    </row>
    <row r="647679" spans="11:11" x14ac:dyDescent="0.25">
      <c r="K647679" s="3"/>
    </row>
    <row r="647688" spans="11:11" x14ac:dyDescent="0.25">
      <c r="K647688" s="3"/>
    </row>
    <row r="647697" spans="11:11" x14ac:dyDescent="0.25">
      <c r="K647697" s="3"/>
    </row>
    <row r="647706" spans="11:11" x14ac:dyDescent="0.25">
      <c r="K647706" s="3"/>
    </row>
    <row r="647715" spans="11:11" x14ac:dyDescent="0.25">
      <c r="K647715" s="3"/>
    </row>
    <row r="647724" spans="11:11" x14ac:dyDescent="0.25">
      <c r="K647724" s="3"/>
    </row>
    <row r="647733" spans="11:11" x14ac:dyDescent="0.25">
      <c r="K647733" s="3"/>
    </row>
    <row r="647742" spans="11:11" x14ac:dyDescent="0.25">
      <c r="K647742" s="3"/>
    </row>
    <row r="647751" spans="11:11" x14ac:dyDescent="0.25">
      <c r="K647751" s="3"/>
    </row>
    <row r="647760" spans="11:11" x14ac:dyDescent="0.25">
      <c r="K647760" s="3"/>
    </row>
    <row r="647769" spans="11:11" x14ac:dyDescent="0.25">
      <c r="K647769" s="3"/>
    </row>
    <row r="647778" spans="11:11" x14ac:dyDescent="0.25">
      <c r="K647778" s="3"/>
    </row>
    <row r="647787" spans="11:11" x14ac:dyDescent="0.25">
      <c r="K647787" s="3"/>
    </row>
    <row r="647796" spans="11:11" x14ac:dyDescent="0.25">
      <c r="K647796" s="3"/>
    </row>
    <row r="647805" spans="11:11" x14ac:dyDescent="0.25">
      <c r="K647805" s="3"/>
    </row>
    <row r="647814" spans="11:11" x14ac:dyDescent="0.25">
      <c r="K647814" s="3"/>
    </row>
    <row r="647823" spans="11:11" x14ac:dyDescent="0.25">
      <c r="K647823" s="3"/>
    </row>
    <row r="647832" spans="11:11" x14ac:dyDescent="0.25">
      <c r="K647832" s="3"/>
    </row>
    <row r="647841" spans="11:11" x14ac:dyDescent="0.25">
      <c r="K647841" s="3"/>
    </row>
    <row r="647850" spans="11:11" x14ac:dyDescent="0.25">
      <c r="K647850" s="3"/>
    </row>
    <row r="647859" spans="11:11" x14ac:dyDescent="0.25">
      <c r="K647859" s="3"/>
    </row>
    <row r="647868" spans="11:11" x14ac:dyDescent="0.25">
      <c r="K647868" s="3"/>
    </row>
    <row r="647877" spans="11:11" x14ac:dyDescent="0.25">
      <c r="K647877" s="3"/>
    </row>
    <row r="647886" spans="11:11" x14ac:dyDescent="0.25">
      <c r="K647886" s="3"/>
    </row>
    <row r="647895" spans="11:11" x14ac:dyDescent="0.25">
      <c r="K647895" s="3"/>
    </row>
    <row r="647904" spans="11:11" x14ac:dyDescent="0.25">
      <c r="K647904" s="3"/>
    </row>
    <row r="647913" spans="11:11" x14ac:dyDescent="0.25">
      <c r="K647913" s="3"/>
    </row>
    <row r="647922" spans="11:11" x14ac:dyDescent="0.25">
      <c r="K647922" s="3"/>
    </row>
    <row r="647931" spans="11:11" x14ac:dyDescent="0.25">
      <c r="K647931" s="3"/>
    </row>
    <row r="647940" spans="11:11" x14ac:dyDescent="0.25">
      <c r="K647940" s="3"/>
    </row>
    <row r="647949" spans="11:11" x14ac:dyDescent="0.25">
      <c r="K647949" s="3"/>
    </row>
    <row r="647958" spans="11:11" x14ac:dyDescent="0.25">
      <c r="K647958" s="3"/>
    </row>
    <row r="647967" spans="11:11" x14ac:dyDescent="0.25">
      <c r="K647967" s="3"/>
    </row>
    <row r="647976" spans="11:11" x14ac:dyDescent="0.25">
      <c r="K647976" s="3"/>
    </row>
    <row r="647985" spans="11:11" x14ac:dyDescent="0.25">
      <c r="K647985" s="3"/>
    </row>
    <row r="647994" spans="11:11" x14ac:dyDescent="0.25">
      <c r="K647994" s="3"/>
    </row>
    <row r="648003" spans="11:11" x14ac:dyDescent="0.25">
      <c r="K648003" s="3"/>
    </row>
    <row r="648012" spans="11:11" x14ac:dyDescent="0.25">
      <c r="K648012" s="3"/>
    </row>
    <row r="648021" spans="11:11" x14ac:dyDescent="0.25">
      <c r="K648021" s="3"/>
    </row>
    <row r="648030" spans="11:11" x14ac:dyDescent="0.25">
      <c r="K648030" s="3"/>
    </row>
    <row r="648039" spans="11:11" x14ac:dyDescent="0.25">
      <c r="K648039" s="3"/>
    </row>
    <row r="648048" spans="11:11" x14ac:dyDescent="0.25">
      <c r="K648048" s="3"/>
    </row>
    <row r="648057" spans="11:11" x14ac:dyDescent="0.25">
      <c r="K648057" s="3"/>
    </row>
    <row r="648066" spans="11:11" x14ac:dyDescent="0.25">
      <c r="K648066" s="3"/>
    </row>
    <row r="648075" spans="11:11" x14ac:dyDescent="0.25">
      <c r="K648075" s="3"/>
    </row>
    <row r="648084" spans="11:11" x14ac:dyDescent="0.25">
      <c r="K648084" s="3"/>
    </row>
    <row r="648093" spans="11:11" x14ac:dyDescent="0.25">
      <c r="K648093" s="3"/>
    </row>
    <row r="648102" spans="11:11" x14ac:dyDescent="0.25">
      <c r="K648102" s="3"/>
    </row>
    <row r="648111" spans="11:11" x14ac:dyDescent="0.25">
      <c r="K648111" s="3"/>
    </row>
    <row r="648120" spans="11:11" x14ac:dyDescent="0.25">
      <c r="K648120" s="3"/>
    </row>
    <row r="648129" spans="11:11" x14ac:dyDescent="0.25">
      <c r="K648129" s="3"/>
    </row>
    <row r="648138" spans="11:11" x14ac:dyDescent="0.25">
      <c r="K648138" s="3"/>
    </row>
    <row r="648147" spans="11:11" x14ac:dyDescent="0.25">
      <c r="K648147" s="3"/>
    </row>
    <row r="648156" spans="11:11" x14ac:dyDescent="0.25">
      <c r="K648156" s="3"/>
    </row>
    <row r="648165" spans="11:11" x14ac:dyDescent="0.25">
      <c r="K648165" s="3"/>
    </row>
    <row r="648174" spans="11:11" x14ac:dyDescent="0.25">
      <c r="K648174" s="3"/>
    </row>
    <row r="648183" spans="11:11" x14ac:dyDescent="0.25">
      <c r="K648183" s="3"/>
    </row>
    <row r="648192" spans="11:11" x14ac:dyDescent="0.25">
      <c r="K648192" s="3"/>
    </row>
    <row r="648201" spans="11:11" x14ac:dyDescent="0.25">
      <c r="K648201" s="3"/>
    </row>
    <row r="648210" spans="11:11" x14ac:dyDescent="0.25">
      <c r="K648210" s="3"/>
    </row>
    <row r="648219" spans="11:11" x14ac:dyDescent="0.25">
      <c r="K648219" s="3"/>
    </row>
    <row r="648228" spans="11:11" x14ac:dyDescent="0.25">
      <c r="K648228" s="3"/>
    </row>
    <row r="648237" spans="11:11" x14ac:dyDescent="0.25">
      <c r="K648237" s="3"/>
    </row>
    <row r="648246" spans="11:11" x14ac:dyDescent="0.25">
      <c r="K648246" s="3"/>
    </row>
    <row r="648255" spans="11:11" x14ac:dyDescent="0.25">
      <c r="K648255" s="3"/>
    </row>
    <row r="648264" spans="11:11" x14ac:dyDescent="0.25">
      <c r="K648264" s="3"/>
    </row>
    <row r="648273" spans="11:11" x14ac:dyDescent="0.25">
      <c r="K648273" s="3"/>
    </row>
    <row r="648282" spans="11:11" x14ac:dyDescent="0.25">
      <c r="K648282" s="3"/>
    </row>
    <row r="648291" spans="11:11" x14ac:dyDescent="0.25">
      <c r="K648291" s="3"/>
    </row>
    <row r="648300" spans="11:11" x14ac:dyDescent="0.25">
      <c r="K648300" s="3"/>
    </row>
    <row r="648309" spans="11:11" x14ac:dyDescent="0.25">
      <c r="K648309" s="3"/>
    </row>
    <row r="648318" spans="11:11" x14ac:dyDescent="0.25">
      <c r="K648318" s="3"/>
    </row>
    <row r="648327" spans="11:11" x14ac:dyDescent="0.25">
      <c r="K648327" s="3"/>
    </row>
    <row r="648336" spans="11:11" x14ac:dyDescent="0.25">
      <c r="K648336" s="3"/>
    </row>
    <row r="648345" spans="11:11" x14ac:dyDescent="0.25">
      <c r="K648345" s="3"/>
    </row>
    <row r="648354" spans="11:11" x14ac:dyDescent="0.25">
      <c r="K648354" s="3"/>
    </row>
    <row r="648363" spans="11:11" x14ac:dyDescent="0.25">
      <c r="K648363" s="3"/>
    </row>
    <row r="648372" spans="11:11" x14ac:dyDescent="0.25">
      <c r="K648372" s="3"/>
    </row>
    <row r="648381" spans="11:11" x14ac:dyDescent="0.25">
      <c r="K648381" s="3"/>
    </row>
    <row r="648390" spans="11:11" x14ac:dyDescent="0.25">
      <c r="K648390" s="3"/>
    </row>
    <row r="648399" spans="11:11" x14ac:dyDescent="0.25">
      <c r="K648399" s="3"/>
    </row>
    <row r="648408" spans="11:11" x14ac:dyDescent="0.25">
      <c r="K648408" s="3"/>
    </row>
    <row r="648417" spans="11:11" x14ac:dyDescent="0.25">
      <c r="K648417" s="3"/>
    </row>
    <row r="648426" spans="11:11" x14ac:dyDescent="0.25">
      <c r="K648426" s="3"/>
    </row>
    <row r="648435" spans="11:11" x14ac:dyDescent="0.25">
      <c r="K648435" s="3"/>
    </row>
    <row r="648444" spans="11:11" x14ac:dyDescent="0.25">
      <c r="K648444" s="3"/>
    </row>
    <row r="648453" spans="11:11" x14ac:dyDescent="0.25">
      <c r="K648453" s="3"/>
    </row>
    <row r="648462" spans="11:11" x14ac:dyDescent="0.25">
      <c r="K648462" s="3"/>
    </row>
    <row r="648471" spans="11:11" x14ac:dyDescent="0.25">
      <c r="K648471" s="3"/>
    </row>
    <row r="648480" spans="11:11" x14ac:dyDescent="0.25">
      <c r="K648480" s="3"/>
    </row>
    <row r="648489" spans="11:11" x14ac:dyDescent="0.25">
      <c r="K648489" s="3"/>
    </row>
    <row r="648498" spans="11:11" x14ac:dyDescent="0.25">
      <c r="K648498" s="3"/>
    </row>
    <row r="648507" spans="11:11" x14ac:dyDescent="0.25">
      <c r="K648507" s="3"/>
    </row>
    <row r="648516" spans="11:11" x14ac:dyDescent="0.25">
      <c r="K648516" s="3"/>
    </row>
    <row r="648525" spans="11:11" x14ac:dyDescent="0.25">
      <c r="K648525" s="3"/>
    </row>
    <row r="648534" spans="11:11" x14ac:dyDescent="0.25">
      <c r="K648534" s="3"/>
    </row>
    <row r="648543" spans="11:11" x14ac:dyDescent="0.25">
      <c r="K648543" s="3"/>
    </row>
    <row r="648552" spans="11:11" x14ac:dyDescent="0.25">
      <c r="K648552" s="3"/>
    </row>
    <row r="648561" spans="11:11" x14ac:dyDescent="0.25">
      <c r="K648561" s="3"/>
    </row>
    <row r="648570" spans="11:11" x14ac:dyDescent="0.25">
      <c r="K648570" s="3"/>
    </row>
    <row r="648579" spans="11:11" x14ac:dyDescent="0.25">
      <c r="K648579" s="3"/>
    </row>
    <row r="648588" spans="11:11" x14ac:dyDescent="0.25">
      <c r="K648588" s="3"/>
    </row>
    <row r="648597" spans="11:11" x14ac:dyDescent="0.25">
      <c r="K648597" s="3"/>
    </row>
    <row r="648606" spans="11:11" x14ac:dyDescent="0.25">
      <c r="K648606" s="3"/>
    </row>
    <row r="648615" spans="11:11" x14ac:dyDescent="0.25">
      <c r="K648615" s="3"/>
    </row>
    <row r="648624" spans="11:11" x14ac:dyDescent="0.25">
      <c r="K648624" s="3"/>
    </row>
    <row r="648633" spans="11:11" x14ac:dyDescent="0.25">
      <c r="K648633" s="3"/>
    </row>
    <row r="648642" spans="11:11" x14ac:dyDescent="0.25">
      <c r="K648642" s="3"/>
    </row>
    <row r="648651" spans="11:11" x14ac:dyDescent="0.25">
      <c r="K648651" s="3"/>
    </row>
    <row r="648660" spans="11:11" x14ac:dyDescent="0.25">
      <c r="K648660" s="3"/>
    </row>
    <row r="648669" spans="11:11" x14ac:dyDescent="0.25">
      <c r="K648669" s="3"/>
    </row>
    <row r="648678" spans="11:11" x14ac:dyDescent="0.25">
      <c r="K648678" s="3"/>
    </row>
    <row r="648687" spans="11:11" x14ac:dyDescent="0.25">
      <c r="K648687" s="3"/>
    </row>
    <row r="648696" spans="11:11" x14ac:dyDescent="0.25">
      <c r="K648696" s="3"/>
    </row>
    <row r="648705" spans="11:11" x14ac:dyDescent="0.25">
      <c r="K648705" s="3"/>
    </row>
    <row r="648714" spans="11:11" x14ac:dyDescent="0.25">
      <c r="K648714" s="3"/>
    </row>
    <row r="648723" spans="11:11" x14ac:dyDescent="0.25">
      <c r="K648723" s="3"/>
    </row>
    <row r="648732" spans="11:11" x14ac:dyDescent="0.25">
      <c r="K648732" s="3"/>
    </row>
    <row r="648741" spans="11:11" x14ac:dyDescent="0.25">
      <c r="K648741" s="3"/>
    </row>
    <row r="648750" spans="11:11" x14ac:dyDescent="0.25">
      <c r="K648750" s="3"/>
    </row>
    <row r="648759" spans="11:11" x14ac:dyDescent="0.25">
      <c r="K648759" s="3"/>
    </row>
    <row r="648768" spans="11:11" x14ac:dyDescent="0.25">
      <c r="K648768" s="3"/>
    </row>
    <row r="648777" spans="11:11" x14ac:dyDescent="0.25">
      <c r="K648777" s="3"/>
    </row>
    <row r="648786" spans="11:11" x14ac:dyDescent="0.25">
      <c r="K648786" s="3"/>
    </row>
    <row r="648795" spans="11:11" x14ac:dyDescent="0.25">
      <c r="K648795" s="3"/>
    </row>
    <row r="648804" spans="11:11" x14ac:dyDescent="0.25">
      <c r="K648804" s="3"/>
    </row>
    <row r="648813" spans="11:11" x14ac:dyDescent="0.25">
      <c r="K648813" s="3"/>
    </row>
    <row r="648822" spans="11:11" x14ac:dyDescent="0.25">
      <c r="K648822" s="3"/>
    </row>
    <row r="648831" spans="11:11" x14ac:dyDescent="0.25">
      <c r="K648831" s="3"/>
    </row>
    <row r="648840" spans="11:11" x14ac:dyDescent="0.25">
      <c r="K648840" s="3"/>
    </row>
    <row r="648849" spans="11:11" x14ac:dyDescent="0.25">
      <c r="K648849" s="3"/>
    </row>
    <row r="648858" spans="11:11" x14ac:dyDescent="0.25">
      <c r="K648858" s="3"/>
    </row>
    <row r="648867" spans="11:11" x14ac:dyDescent="0.25">
      <c r="K648867" s="3"/>
    </row>
    <row r="648876" spans="11:11" x14ac:dyDescent="0.25">
      <c r="K648876" s="3"/>
    </row>
    <row r="648885" spans="11:11" x14ac:dyDescent="0.25">
      <c r="K648885" s="3"/>
    </row>
    <row r="648894" spans="11:11" x14ac:dyDescent="0.25">
      <c r="K648894" s="3"/>
    </row>
    <row r="648903" spans="11:11" x14ac:dyDescent="0.25">
      <c r="K648903" s="3"/>
    </row>
    <row r="648912" spans="11:11" x14ac:dyDescent="0.25">
      <c r="K648912" s="3"/>
    </row>
    <row r="648921" spans="11:11" x14ac:dyDescent="0.25">
      <c r="K648921" s="3"/>
    </row>
    <row r="648930" spans="11:11" x14ac:dyDescent="0.25">
      <c r="K648930" s="3"/>
    </row>
    <row r="648939" spans="11:11" x14ac:dyDescent="0.25">
      <c r="K648939" s="3"/>
    </row>
    <row r="648948" spans="11:11" x14ac:dyDescent="0.25">
      <c r="K648948" s="3"/>
    </row>
    <row r="648957" spans="11:11" x14ac:dyDescent="0.25">
      <c r="K648957" s="3"/>
    </row>
    <row r="648966" spans="11:11" x14ac:dyDescent="0.25">
      <c r="K648966" s="3"/>
    </row>
    <row r="648975" spans="11:11" x14ac:dyDescent="0.25">
      <c r="K648975" s="3"/>
    </row>
    <row r="648984" spans="11:11" x14ac:dyDescent="0.25">
      <c r="K648984" s="3"/>
    </row>
    <row r="648993" spans="11:11" x14ac:dyDescent="0.25">
      <c r="K648993" s="3"/>
    </row>
    <row r="649002" spans="11:11" x14ac:dyDescent="0.25">
      <c r="K649002" s="3"/>
    </row>
    <row r="649011" spans="11:11" x14ac:dyDescent="0.25">
      <c r="K649011" s="3"/>
    </row>
    <row r="649020" spans="11:11" x14ac:dyDescent="0.25">
      <c r="K649020" s="3"/>
    </row>
    <row r="649029" spans="11:11" x14ac:dyDescent="0.25">
      <c r="K649029" s="3"/>
    </row>
    <row r="649038" spans="11:11" x14ac:dyDescent="0.25">
      <c r="K649038" s="3"/>
    </row>
    <row r="649047" spans="11:11" x14ac:dyDescent="0.25">
      <c r="K649047" s="3"/>
    </row>
    <row r="649056" spans="11:11" x14ac:dyDescent="0.25">
      <c r="K649056" s="3"/>
    </row>
    <row r="649065" spans="11:11" x14ac:dyDescent="0.25">
      <c r="K649065" s="3"/>
    </row>
    <row r="649074" spans="11:11" x14ac:dyDescent="0.25">
      <c r="K649074" s="3"/>
    </row>
    <row r="649083" spans="11:11" x14ac:dyDescent="0.25">
      <c r="K649083" s="3"/>
    </row>
    <row r="649092" spans="11:11" x14ac:dyDescent="0.25">
      <c r="K649092" s="3"/>
    </row>
    <row r="649101" spans="11:11" x14ac:dyDescent="0.25">
      <c r="K649101" s="3"/>
    </row>
    <row r="649110" spans="11:11" x14ac:dyDescent="0.25">
      <c r="K649110" s="3"/>
    </row>
    <row r="649119" spans="11:11" x14ac:dyDescent="0.25">
      <c r="K649119" s="3"/>
    </row>
    <row r="649128" spans="11:11" x14ac:dyDescent="0.25">
      <c r="K649128" s="3"/>
    </row>
    <row r="649137" spans="11:11" x14ac:dyDescent="0.25">
      <c r="K649137" s="3"/>
    </row>
    <row r="649146" spans="11:11" x14ac:dyDescent="0.25">
      <c r="K649146" s="3"/>
    </row>
    <row r="649155" spans="11:11" x14ac:dyDescent="0.25">
      <c r="K649155" s="3"/>
    </row>
    <row r="649164" spans="11:11" x14ac:dyDescent="0.25">
      <c r="K649164" s="3"/>
    </row>
    <row r="649173" spans="11:11" x14ac:dyDescent="0.25">
      <c r="K649173" s="3"/>
    </row>
    <row r="649182" spans="11:11" x14ac:dyDescent="0.25">
      <c r="K649182" s="3"/>
    </row>
    <row r="649191" spans="11:11" x14ac:dyDescent="0.25">
      <c r="K649191" s="3"/>
    </row>
    <row r="649200" spans="11:11" x14ac:dyDescent="0.25">
      <c r="K649200" s="3"/>
    </row>
    <row r="649209" spans="11:11" x14ac:dyDescent="0.25">
      <c r="K649209" s="3"/>
    </row>
    <row r="649218" spans="11:11" x14ac:dyDescent="0.25">
      <c r="K649218" s="3"/>
    </row>
    <row r="649227" spans="11:11" x14ac:dyDescent="0.25">
      <c r="K649227" s="3"/>
    </row>
    <row r="649236" spans="11:11" x14ac:dyDescent="0.25">
      <c r="K649236" s="3"/>
    </row>
    <row r="649245" spans="11:11" x14ac:dyDescent="0.25">
      <c r="K649245" s="3"/>
    </row>
    <row r="649254" spans="11:11" x14ac:dyDescent="0.25">
      <c r="K649254" s="3"/>
    </row>
    <row r="649263" spans="11:11" x14ac:dyDescent="0.25">
      <c r="K649263" s="3"/>
    </row>
    <row r="649272" spans="11:11" x14ac:dyDescent="0.25">
      <c r="K649272" s="3"/>
    </row>
    <row r="649281" spans="11:11" x14ac:dyDescent="0.25">
      <c r="K649281" s="3"/>
    </row>
    <row r="649290" spans="11:11" x14ac:dyDescent="0.25">
      <c r="K649290" s="3"/>
    </row>
    <row r="649299" spans="11:11" x14ac:dyDescent="0.25">
      <c r="K649299" s="3"/>
    </row>
    <row r="649308" spans="11:11" x14ac:dyDescent="0.25">
      <c r="K649308" s="3"/>
    </row>
    <row r="649317" spans="11:11" x14ac:dyDescent="0.25">
      <c r="K649317" s="3"/>
    </row>
    <row r="649326" spans="11:11" x14ac:dyDescent="0.25">
      <c r="K649326" s="3"/>
    </row>
    <row r="649335" spans="11:11" x14ac:dyDescent="0.25">
      <c r="K649335" s="3"/>
    </row>
    <row r="649344" spans="11:11" x14ac:dyDescent="0.25">
      <c r="K649344" s="3"/>
    </row>
    <row r="649353" spans="11:11" x14ac:dyDescent="0.25">
      <c r="K649353" s="3"/>
    </row>
    <row r="649362" spans="11:11" x14ac:dyDescent="0.25">
      <c r="K649362" s="3"/>
    </row>
    <row r="649371" spans="11:11" x14ac:dyDescent="0.25">
      <c r="K649371" s="3"/>
    </row>
    <row r="649380" spans="11:11" x14ac:dyDescent="0.25">
      <c r="K649380" s="3"/>
    </row>
    <row r="649389" spans="11:11" x14ac:dyDescent="0.25">
      <c r="K649389" s="3"/>
    </row>
    <row r="649398" spans="11:11" x14ac:dyDescent="0.25">
      <c r="K649398" s="3"/>
    </row>
    <row r="649407" spans="11:11" x14ac:dyDescent="0.25">
      <c r="K649407" s="3"/>
    </row>
    <row r="649416" spans="11:11" x14ac:dyDescent="0.25">
      <c r="K649416" s="3"/>
    </row>
    <row r="649425" spans="11:11" x14ac:dyDescent="0.25">
      <c r="K649425" s="3"/>
    </row>
    <row r="649434" spans="11:11" x14ac:dyDescent="0.25">
      <c r="K649434" s="3"/>
    </row>
    <row r="649443" spans="11:11" x14ac:dyDescent="0.25">
      <c r="K649443" s="3"/>
    </row>
    <row r="649452" spans="11:11" x14ac:dyDescent="0.25">
      <c r="K649452" s="3"/>
    </row>
    <row r="649461" spans="11:11" x14ac:dyDescent="0.25">
      <c r="K649461" s="3"/>
    </row>
    <row r="649470" spans="11:11" x14ac:dyDescent="0.25">
      <c r="K649470" s="3"/>
    </row>
    <row r="649479" spans="11:11" x14ac:dyDescent="0.25">
      <c r="K649479" s="3"/>
    </row>
    <row r="649488" spans="11:11" x14ac:dyDescent="0.25">
      <c r="K649488" s="3"/>
    </row>
    <row r="649497" spans="11:11" x14ac:dyDescent="0.25">
      <c r="K649497" s="3"/>
    </row>
    <row r="649506" spans="11:11" x14ac:dyDescent="0.25">
      <c r="K649506" s="3"/>
    </row>
    <row r="649515" spans="11:11" x14ac:dyDescent="0.25">
      <c r="K649515" s="3"/>
    </row>
    <row r="649524" spans="11:11" x14ac:dyDescent="0.25">
      <c r="K649524" s="3"/>
    </row>
    <row r="649533" spans="11:11" x14ac:dyDescent="0.25">
      <c r="K649533" s="3"/>
    </row>
    <row r="649542" spans="11:11" x14ac:dyDescent="0.25">
      <c r="K649542" s="3"/>
    </row>
    <row r="649551" spans="11:11" x14ac:dyDescent="0.25">
      <c r="K649551" s="3"/>
    </row>
    <row r="649560" spans="11:11" x14ac:dyDescent="0.25">
      <c r="K649560" s="3"/>
    </row>
    <row r="649569" spans="11:11" x14ac:dyDescent="0.25">
      <c r="K649569" s="3"/>
    </row>
    <row r="649578" spans="11:11" x14ac:dyDescent="0.25">
      <c r="K649578" s="3"/>
    </row>
    <row r="649587" spans="11:11" x14ac:dyDescent="0.25">
      <c r="K649587" s="3"/>
    </row>
    <row r="649596" spans="11:11" x14ac:dyDescent="0.25">
      <c r="K649596" s="3"/>
    </row>
    <row r="649605" spans="11:11" x14ac:dyDescent="0.25">
      <c r="K649605" s="3"/>
    </row>
    <row r="649614" spans="11:11" x14ac:dyDescent="0.25">
      <c r="K649614" s="3"/>
    </row>
    <row r="649623" spans="11:11" x14ac:dyDescent="0.25">
      <c r="K649623" s="3"/>
    </row>
    <row r="649632" spans="11:11" x14ac:dyDescent="0.25">
      <c r="K649632" s="3"/>
    </row>
    <row r="649641" spans="11:11" x14ac:dyDescent="0.25">
      <c r="K649641" s="3"/>
    </row>
    <row r="649650" spans="11:11" x14ac:dyDescent="0.25">
      <c r="K649650" s="3"/>
    </row>
    <row r="649659" spans="11:11" x14ac:dyDescent="0.25">
      <c r="K649659" s="3"/>
    </row>
    <row r="649668" spans="11:11" x14ac:dyDescent="0.25">
      <c r="K649668" s="3"/>
    </row>
    <row r="649677" spans="11:11" x14ac:dyDescent="0.25">
      <c r="K649677" s="3"/>
    </row>
    <row r="649686" spans="11:11" x14ac:dyDescent="0.25">
      <c r="K649686" s="3"/>
    </row>
    <row r="649695" spans="11:11" x14ac:dyDescent="0.25">
      <c r="K649695" s="3"/>
    </row>
    <row r="649704" spans="11:11" x14ac:dyDescent="0.25">
      <c r="K649704" s="3"/>
    </row>
    <row r="649713" spans="11:11" x14ac:dyDescent="0.25">
      <c r="K649713" s="3"/>
    </row>
    <row r="649722" spans="11:11" x14ac:dyDescent="0.25">
      <c r="K649722" s="3"/>
    </row>
    <row r="649731" spans="11:11" x14ac:dyDescent="0.25">
      <c r="K649731" s="3"/>
    </row>
    <row r="649740" spans="11:11" x14ac:dyDescent="0.25">
      <c r="K649740" s="3"/>
    </row>
    <row r="649749" spans="11:11" x14ac:dyDescent="0.25">
      <c r="K649749" s="3"/>
    </row>
    <row r="649758" spans="11:11" x14ac:dyDescent="0.25">
      <c r="K649758" s="3"/>
    </row>
    <row r="649767" spans="11:11" x14ac:dyDescent="0.25">
      <c r="K649767" s="3"/>
    </row>
    <row r="649776" spans="11:11" x14ac:dyDescent="0.25">
      <c r="K649776" s="3"/>
    </row>
    <row r="649785" spans="11:11" x14ac:dyDescent="0.25">
      <c r="K649785" s="3"/>
    </row>
    <row r="649794" spans="11:11" x14ac:dyDescent="0.25">
      <c r="K649794" s="3"/>
    </row>
    <row r="649803" spans="11:11" x14ac:dyDescent="0.25">
      <c r="K649803" s="3"/>
    </row>
    <row r="649812" spans="11:11" x14ac:dyDescent="0.25">
      <c r="K649812" s="3"/>
    </row>
    <row r="649821" spans="11:11" x14ac:dyDescent="0.25">
      <c r="K649821" s="3"/>
    </row>
    <row r="649830" spans="11:11" x14ac:dyDescent="0.25">
      <c r="K649830" s="3"/>
    </row>
    <row r="649839" spans="11:11" x14ac:dyDescent="0.25">
      <c r="K649839" s="3"/>
    </row>
    <row r="649848" spans="11:11" x14ac:dyDescent="0.25">
      <c r="K649848" s="3"/>
    </row>
    <row r="649857" spans="11:11" x14ac:dyDescent="0.25">
      <c r="K649857" s="3"/>
    </row>
    <row r="649866" spans="11:11" x14ac:dyDescent="0.25">
      <c r="K649866" s="3"/>
    </row>
    <row r="649875" spans="11:11" x14ac:dyDescent="0.25">
      <c r="K649875" s="3"/>
    </row>
    <row r="649884" spans="11:11" x14ac:dyDescent="0.25">
      <c r="K649884" s="3"/>
    </row>
    <row r="649893" spans="11:11" x14ac:dyDescent="0.25">
      <c r="K649893" s="3"/>
    </row>
    <row r="649902" spans="11:11" x14ac:dyDescent="0.25">
      <c r="K649902" s="3"/>
    </row>
    <row r="649911" spans="11:11" x14ac:dyDescent="0.25">
      <c r="K649911" s="3"/>
    </row>
    <row r="649920" spans="11:11" x14ac:dyDescent="0.25">
      <c r="K649920" s="3"/>
    </row>
    <row r="649929" spans="11:11" x14ac:dyDescent="0.25">
      <c r="K649929" s="3"/>
    </row>
    <row r="649938" spans="11:11" x14ac:dyDescent="0.25">
      <c r="K649938" s="3"/>
    </row>
    <row r="649947" spans="11:11" x14ac:dyDescent="0.25">
      <c r="K649947" s="3"/>
    </row>
    <row r="649956" spans="11:11" x14ac:dyDescent="0.25">
      <c r="K649956" s="3"/>
    </row>
    <row r="649965" spans="11:11" x14ac:dyDescent="0.25">
      <c r="K649965" s="3"/>
    </row>
    <row r="649974" spans="11:11" x14ac:dyDescent="0.25">
      <c r="K649974" s="3"/>
    </row>
    <row r="649983" spans="11:11" x14ac:dyDescent="0.25">
      <c r="K649983" s="3"/>
    </row>
    <row r="649992" spans="11:11" x14ac:dyDescent="0.25">
      <c r="K649992" s="3"/>
    </row>
    <row r="650001" spans="11:11" x14ac:dyDescent="0.25">
      <c r="K650001" s="3"/>
    </row>
    <row r="650010" spans="11:11" x14ac:dyDescent="0.25">
      <c r="K650010" s="3"/>
    </row>
    <row r="650019" spans="11:11" x14ac:dyDescent="0.25">
      <c r="K650019" s="3"/>
    </row>
    <row r="650028" spans="11:11" x14ac:dyDescent="0.25">
      <c r="K650028" s="3"/>
    </row>
    <row r="650037" spans="11:11" x14ac:dyDescent="0.25">
      <c r="K650037" s="3"/>
    </row>
    <row r="650046" spans="11:11" x14ac:dyDescent="0.25">
      <c r="K650046" s="3"/>
    </row>
    <row r="650055" spans="11:11" x14ac:dyDescent="0.25">
      <c r="K650055" s="3"/>
    </row>
    <row r="650064" spans="11:11" x14ac:dyDescent="0.25">
      <c r="K650064" s="3"/>
    </row>
    <row r="650073" spans="11:11" x14ac:dyDescent="0.25">
      <c r="K650073" s="3"/>
    </row>
    <row r="650082" spans="11:11" x14ac:dyDescent="0.25">
      <c r="K650082" s="3"/>
    </row>
    <row r="650091" spans="11:11" x14ac:dyDescent="0.25">
      <c r="K650091" s="3"/>
    </row>
    <row r="650100" spans="11:11" x14ac:dyDescent="0.25">
      <c r="K650100" s="3"/>
    </row>
    <row r="650109" spans="11:11" x14ac:dyDescent="0.25">
      <c r="K650109" s="3"/>
    </row>
    <row r="650118" spans="11:11" x14ac:dyDescent="0.25">
      <c r="K650118" s="3"/>
    </row>
    <row r="650127" spans="11:11" x14ac:dyDescent="0.25">
      <c r="K650127" s="3"/>
    </row>
    <row r="650136" spans="11:11" x14ac:dyDescent="0.25">
      <c r="K650136" s="3"/>
    </row>
    <row r="650145" spans="11:11" x14ac:dyDescent="0.25">
      <c r="K650145" s="3"/>
    </row>
    <row r="650154" spans="11:11" x14ac:dyDescent="0.25">
      <c r="K650154" s="3"/>
    </row>
    <row r="650163" spans="11:11" x14ac:dyDescent="0.25">
      <c r="K650163" s="3"/>
    </row>
    <row r="650172" spans="11:11" x14ac:dyDescent="0.25">
      <c r="K650172" s="3"/>
    </row>
    <row r="650181" spans="11:11" x14ac:dyDescent="0.25">
      <c r="K650181" s="3"/>
    </row>
    <row r="650190" spans="11:11" x14ac:dyDescent="0.25">
      <c r="K650190" s="3"/>
    </row>
    <row r="650199" spans="11:11" x14ac:dyDescent="0.25">
      <c r="K650199" s="3"/>
    </row>
    <row r="650208" spans="11:11" x14ac:dyDescent="0.25">
      <c r="K650208" s="3"/>
    </row>
    <row r="650217" spans="11:11" x14ac:dyDescent="0.25">
      <c r="K650217" s="3"/>
    </row>
    <row r="650226" spans="11:11" x14ac:dyDescent="0.25">
      <c r="K650226" s="3"/>
    </row>
    <row r="650235" spans="11:11" x14ac:dyDescent="0.25">
      <c r="K650235" s="3"/>
    </row>
    <row r="650244" spans="11:11" x14ac:dyDescent="0.25">
      <c r="K650244" s="3"/>
    </row>
    <row r="650253" spans="11:11" x14ac:dyDescent="0.25">
      <c r="K650253" s="3"/>
    </row>
    <row r="650262" spans="11:11" x14ac:dyDescent="0.25">
      <c r="K650262" s="3"/>
    </row>
    <row r="650271" spans="11:11" x14ac:dyDescent="0.25">
      <c r="K650271" s="3"/>
    </row>
    <row r="650280" spans="11:11" x14ac:dyDescent="0.25">
      <c r="K650280" s="3"/>
    </row>
    <row r="650289" spans="11:11" x14ac:dyDescent="0.25">
      <c r="K650289" s="3"/>
    </row>
    <row r="650298" spans="11:11" x14ac:dyDescent="0.25">
      <c r="K650298" s="3"/>
    </row>
    <row r="650307" spans="11:11" x14ac:dyDescent="0.25">
      <c r="K650307" s="3"/>
    </row>
    <row r="650316" spans="11:11" x14ac:dyDescent="0.25">
      <c r="K650316" s="3"/>
    </row>
    <row r="650325" spans="11:11" x14ac:dyDescent="0.25">
      <c r="K650325" s="3"/>
    </row>
    <row r="650334" spans="11:11" x14ac:dyDescent="0.25">
      <c r="K650334" s="3"/>
    </row>
    <row r="650343" spans="11:11" x14ac:dyDescent="0.25">
      <c r="K650343" s="3"/>
    </row>
    <row r="650352" spans="11:11" x14ac:dyDescent="0.25">
      <c r="K650352" s="3"/>
    </row>
    <row r="650361" spans="11:11" x14ac:dyDescent="0.25">
      <c r="K650361" s="3"/>
    </row>
    <row r="650370" spans="11:11" x14ac:dyDescent="0.25">
      <c r="K650370" s="3"/>
    </row>
    <row r="650379" spans="11:11" x14ac:dyDescent="0.25">
      <c r="K650379" s="3"/>
    </row>
    <row r="650388" spans="11:11" x14ac:dyDescent="0.25">
      <c r="K650388" s="3"/>
    </row>
    <row r="650397" spans="11:11" x14ac:dyDescent="0.25">
      <c r="K650397" s="3"/>
    </row>
    <row r="650406" spans="11:11" x14ac:dyDescent="0.25">
      <c r="K650406" s="3"/>
    </row>
    <row r="650415" spans="11:11" x14ac:dyDescent="0.25">
      <c r="K650415" s="3"/>
    </row>
    <row r="650424" spans="11:11" x14ac:dyDescent="0.25">
      <c r="K650424" s="3"/>
    </row>
    <row r="650433" spans="11:11" x14ac:dyDescent="0.25">
      <c r="K650433" s="3"/>
    </row>
    <row r="650442" spans="11:11" x14ac:dyDescent="0.25">
      <c r="K650442" s="3"/>
    </row>
    <row r="650451" spans="11:11" x14ac:dyDescent="0.25">
      <c r="K650451" s="3"/>
    </row>
    <row r="650460" spans="11:11" x14ac:dyDescent="0.25">
      <c r="K650460" s="3"/>
    </row>
    <row r="650469" spans="11:11" x14ac:dyDescent="0.25">
      <c r="K650469" s="3"/>
    </row>
    <row r="650478" spans="11:11" x14ac:dyDescent="0.25">
      <c r="K650478" s="3"/>
    </row>
    <row r="650487" spans="11:11" x14ac:dyDescent="0.25">
      <c r="K650487" s="3"/>
    </row>
    <row r="650496" spans="11:11" x14ac:dyDescent="0.25">
      <c r="K650496" s="3"/>
    </row>
    <row r="650505" spans="11:11" x14ac:dyDescent="0.25">
      <c r="K650505" s="3"/>
    </row>
    <row r="650514" spans="11:11" x14ac:dyDescent="0.25">
      <c r="K650514" s="3"/>
    </row>
    <row r="650523" spans="11:11" x14ac:dyDescent="0.25">
      <c r="K650523" s="3"/>
    </row>
    <row r="650532" spans="11:11" x14ac:dyDescent="0.25">
      <c r="K650532" s="3"/>
    </row>
    <row r="650541" spans="11:11" x14ac:dyDescent="0.25">
      <c r="K650541" s="3"/>
    </row>
    <row r="650550" spans="11:11" x14ac:dyDescent="0.25">
      <c r="K650550" s="3"/>
    </row>
    <row r="650559" spans="11:11" x14ac:dyDescent="0.25">
      <c r="K650559" s="3"/>
    </row>
    <row r="650568" spans="11:11" x14ac:dyDescent="0.25">
      <c r="K650568" s="3"/>
    </row>
    <row r="650577" spans="11:11" x14ac:dyDescent="0.25">
      <c r="K650577" s="3"/>
    </row>
    <row r="650586" spans="11:11" x14ac:dyDescent="0.25">
      <c r="K650586" s="3"/>
    </row>
    <row r="650595" spans="11:11" x14ac:dyDescent="0.25">
      <c r="K650595" s="3"/>
    </row>
    <row r="650604" spans="11:11" x14ac:dyDescent="0.25">
      <c r="K650604" s="3"/>
    </row>
    <row r="650613" spans="11:11" x14ac:dyDescent="0.25">
      <c r="K650613" s="3"/>
    </row>
    <row r="650622" spans="11:11" x14ac:dyDescent="0.25">
      <c r="K650622" s="3"/>
    </row>
    <row r="650631" spans="11:11" x14ac:dyDescent="0.25">
      <c r="K650631" s="3"/>
    </row>
    <row r="650640" spans="11:11" x14ac:dyDescent="0.25">
      <c r="K650640" s="3"/>
    </row>
    <row r="650649" spans="11:11" x14ac:dyDescent="0.25">
      <c r="K650649" s="3"/>
    </row>
    <row r="650658" spans="11:11" x14ac:dyDescent="0.25">
      <c r="K650658" s="3"/>
    </row>
    <row r="650667" spans="11:11" x14ac:dyDescent="0.25">
      <c r="K650667" s="3"/>
    </row>
    <row r="650676" spans="11:11" x14ac:dyDescent="0.25">
      <c r="K650676" s="3"/>
    </row>
    <row r="650685" spans="11:11" x14ac:dyDescent="0.25">
      <c r="K650685" s="3"/>
    </row>
    <row r="650694" spans="11:11" x14ac:dyDescent="0.25">
      <c r="K650694" s="3"/>
    </row>
    <row r="650703" spans="11:11" x14ac:dyDescent="0.25">
      <c r="K650703" s="3"/>
    </row>
    <row r="650712" spans="11:11" x14ac:dyDescent="0.25">
      <c r="K650712" s="3"/>
    </row>
    <row r="650721" spans="11:11" x14ac:dyDescent="0.25">
      <c r="K650721" s="3"/>
    </row>
    <row r="650730" spans="11:11" x14ac:dyDescent="0.25">
      <c r="K650730" s="3"/>
    </row>
    <row r="650739" spans="11:11" x14ac:dyDescent="0.25">
      <c r="K650739" s="3"/>
    </row>
    <row r="650748" spans="11:11" x14ac:dyDescent="0.25">
      <c r="K650748" s="3"/>
    </row>
    <row r="650757" spans="11:11" x14ac:dyDescent="0.25">
      <c r="K650757" s="3"/>
    </row>
    <row r="650766" spans="11:11" x14ac:dyDescent="0.25">
      <c r="K650766" s="3"/>
    </row>
    <row r="650775" spans="11:11" x14ac:dyDescent="0.25">
      <c r="K650775" s="3"/>
    </row>
    <row r="650784" spans="11:11" x14ac:dyDescent="0.25">
      <c r="K650784" s="3"/>
    </row>
    <row r="650793" spans="11:11" x14ac:dyDescent="0.25">
      <c r="K650793" s="3"/>
    </row>
    <row r="650802" spans="11:11" x14ac:dyDescent="0.25">
      <c r="K650802" s="3"/>
    </row>
    <row r="650811" spans="11:11" x14ac:dyDescent="0.25">
      <c r="K650811" s="3"/>
    </row>
    <row r="650820" spans="11:11" x14ac:dyDescent="0.25">
      <c r="K650820" s="3"/>
    </row>
    <row r="650829" spans="11:11" x14ac:dyDescent="0.25">
      <c r="K650829" s="3"/>
    </row>
    <row r="650838" spans="11:11" x14ac:dyDescent="0.25">
      <c r="K650838" s="3"/>
    </row>
    <row r="650847" spans="11:11" x14ac:dyDescent="0.25">
      <c r="K650847" s="3"/>
    </row>
    <row r="650856" spans="11:11" x14ac:dyDescent="0.25">
      <c r="K650856" s="3"/>
    </row>
    <row r="650865" spans="11:11" x14ac:dyDescent="0.25">
      <c r="K650865" s="3"/>
    </row>
    <row r="650874" spans="11:11" x14ac:dyDescent="0.25">
      <c r="K650874" s="3"/>
    </row>
    <row r="650883" spans="11:11" x14ac:dyDescent="0.25">
      <c r="K650883" s="3"/>
    </row>
    <row r="650892" spans="11:11" x14ac:dyDescent="0.25">
      <c r="K650892" s="3"/>
    </row>
    <row r="650901" spans="11:11" x14ac:dyDescent="0.25">
      <c r="K650901" s="3"/>
    </row>
    <row r="650910" spans="11:11" x14ac:dyDescent="0.25">
      <c r="K650910" s="3"/>
    </row>
    <row r="650919" spans="11:11" x14ac:dyDescent="0.25">
      <c r="K650919" s="3"/>
    </row>
    <row r="650928" spans="11:11" x14ac:dyDescent="0.25">
      <c r="K650928" s="3"/>
    </row>
    <row r="650937" spans="11:11" x14ac:dyDescent="0.25">
      <c r="K650937" s="3"/>
    </row>
    <row r="650946" spans="11:11" x14ac:dyDescent="0.25">
      <c r="K650946" s="3"/>
    </row>
    <row r="650955" spans="11:11" x14ac:dyDescent="0.25">
      <c r="K650955" s="3"/>
    </row>
    <row r="650964" spans="11:11" x14ac:dyDescent="0.25">
      <c r="K650964" s="3"/>
    </row>
    <row r="650973" spans="11:11" x14ac:dyDescent="0.25">
      <c r="K650973" s="3"/>
    </row>
    <row r="650982" spans="11:11" x14ac:dyDescent="0.25">
      <c r="K650982" s="3"/>
    </row>
    <row r="650991" spans="11:11" x14ac:dyDescent="0.25">
      <c r="K650991" s="3"/>
    </row>
    <row r="651000" spans="11:11" x14ac:dyDescent="0.25">
      <c r="K651000" s="3"/>
    </row>
    <row r="651009" spans="11:11" x14ac:dyDescent="0.25">
      <c r="K651009" s="3"/>
    </row>
    <row r="651018" spans="11:11" x14ac:dyDescent="0.25">
      <c r="K651018" s="3"/>
    </row>
    <row r="651027" spans="11:11" x14ac:dyDescent="0.25">
      <c r="K651027" s="3"/>
    </row>
    <row r="651036" spans="11:11" x14ac:dyDescent="0.25">
      <c r="K651036" s="3"/>
    </row>
    <row r="651045" spans="11:11" x14ac:dyDescent="0.25">
      <c r="K651045" s="3"/>
    </row>
    <row r="651054" spans="11:11" x14ac:dyDescent="0.25">
      <c r="K651054" s="3"/>
    </row>
    <row r="651063" spans="11:11" x14ac:dyDescent="0.25">
      <c r="K651063" s="3"/>
    </row>
    <row r="651072" spans="11:11" x14ac:dyDescent="0.25">
      <c r="K651072" s="3"/>
    </row>
    <row r="651081" spans="11:11" x14ac:dyDescent="0.25">
      <c r="K651081" s="3"/>
    </row>
    <row r="651090" spans="11:11" x14ac:dyDescent="0.25">
      <c r="K651090" s="3"/>
    </row>
    <row r="651099" spans="11:11" x14ac:dyDescent="0.25">
      <c r="K651099" s="3"/>
    </row>
    <row r="651108" spans="11:11" x14ac:dyDescent="0.25">
      <c r="K651108" s="3"/>
    </row>
    <row r="651117" spans="11:11" x14ac:dyDescent="0.25">
      <c r="K651117" s="3"/>
    </row>
    <row r="651126" spans="11:11" x14ac:dyDescent="0.25">
      <c r="K651126" s="3"/>
    </row>
    <row r="651135" spans="11:11" x14ac:dyDescent="0.25">
      <c r="K651135" s="3"/>
    </row>
    <row r="651144" spans="11:11" x14ac:dyDescent="0.25">
      <c r="K651144" s="3"/>
    </row>
    <row r="651153" spans="11:11" x14ac:dyDescent="0.25">
      <c r="K651153" s="3"/>
    </row>
    <row r="651162" spans="11:11" x14ac:dyDescent="0.25">
      <c r="K651162" s="3"/>
    </row>
    <row r="651171" spans="11:11" x14ac:dyDescent="0.25">
      <c r="K651171" s="3"/>
    </row>
    <row r="651180" spans="11:11" x14ac:dyDescent="0.25">
      <c r="K651180" s="3"/>
    </row>
    <row r="651189" spans="11:11" x14ac:dyDescent="0.25">
      <c r="K651189" s="3"/>
    </row>
    <row r="651198" spans="11:11" x14ac:dyDescent="0.25">
      <c r="K651198" s="3"/>
    </row>
    <row r="651207" spans="11:11" x14ac:dyDescent="0.25">
      <c r="K651207" s="3"/>
    </row>
    <row r="651216" spans="11:11" x14ac:dyDescent="0.25">
      <c r="K651216" s="3"/>
    </row>
    <row r="651225" spans="11:11" x14ac:dyDescent="0.25">
      <c r="K651225" s="3"/>
    </row>
    <row r="651234" spans="11:11" x14ac:dyDescent="0.25">
      <c r="K651234" s="3"/>
    </row>
    <row r="651243" spans="11:11" x14ac:dyDescent="0.25">
      <c r="K651243" s="3"/>
    </row>
    <row r="651252" spans="11:11" x14ac:dyDescent="0.25">
      <c r="K651252" s="3"/>
    </row>
    <row r="651261" spans="11:11" x14ac:dyDescent="0.25">
      <c r="K651261" s="3"/>
    </row>
    <row r="651270" spans="11:11" x14ac:dyDescent="0.25">
      <c r="K651270" s="3"/>
    </row>
    <row r="651279" spans="11:11" x14ac:dyDescent="0.25">
      <c r="K651279" s="3"/>
    </row>
    <row r="651288" spans="11:11" x14ac:dyDescent="0.25">
      <c r="K651288" s="3"/>
    </row>
    <row r="651297" spans="11:11" x14ac:dyDescent="0.25">
      <c r="K651297" s="3"/>
    </row>
    <row r="651306" spans="11:11" x14ac:dyDescent="0.25">
      <c r="K651306" s="3"/>
    </row>
    <row r="651315" spans="11:11" x14ac:dyDescent="0.25">
      <c r="K651315" s="3"/>
    </row>
    <row r="651324" spans="11:11" x14ac:dyDescent="0.25">
      <c r="K651324" s="3"/>
    </row>
    <row r="651333" spans="11:11" x14ac:dyDescent="0.25">
      <c r="K651333" s="3"/>
    </row>
    <row r="651342" spans="11:11" x14ac:dyDescent="0.25">
      <c r="K651342" s="3"/>
    </row>
    <row r="651351" spans="11:11" x14ac:dyDescent="0.25">
      <c r="K651351" s="3"/>
    </row>
    <row r="651360" spans="11:11" x14ac:dyDescent="0.25">
      <c r="K651360" s="3"/>
    </row>
    <row r="651369" spans="11:11" x14ac:dyDescent="0.25">
      <c r="K651369" s="3"/>
    </row>
    <row r="651378" spans="11:11" x14ac:dyDescent="0.25">
      <c r="K651378" s="3"/>
    </row>
    <row r="651387" spans="11:11" x14ac:dyDescent="0.25">
      <c r="K651387" s="3"/>
    </row>
    <row r="651396" spans="11:11" x14ac:dyDescent="0.25">
      <c r="K651396" s="3"/>
    </row>
    <row r="651405" spans="11:11" x14ac:dyDescent="0.25">
      <c r="K651405" s="3"/>
    </row>
    <row r="651414" spans="11:11" x14ac:dyDescent="0.25">
      <c r="K651414" s="3"/>
    </row>
    <row r="651423" spans="11:11" x14ac:dyDescent="0.25">
      <c r="K651423" s="3"/>
    </row>
    <row r="651432" spans="11:11" x14ac:dyDescent="0.25">
      <c r="K651432" s="3"/>
    </row>
    <row r="651441" spans="11:11" x14ac:dyDescent="0.25">
      <c r="K651441" s="3"/>
    </row>
    <row r="651450" spans="11:11" x14ac:dyDescent="0.25">
      <c r="K651450" s="3"/>
    </row>
    <row r="651459" spans="11:11" x14ac:dyDescent="0.25">
      <c r="K651459" s="3"/>
    </row>
    <row r="651468" spans="11:11" x14ac:dyDescent="0.25">
      <c r="K651468" s="3"/>
    </row>
    <row r="651477" spans="11:11" x14ac:dyDescent="0.25">
      <c r="K651477" s="3"/>
    </row>
    <row r="651486" spans="11:11" x14ac:dyDescent="0.25">
      <c r="K651486" s="3"/>
    </row>
    <row r="651495" spans="11:11" x14ac:dyDescent="0.25">
      <c r="K651495" s="3"/>
    </row>
    <row r="651504" spans="11:11" x14ac:dyDescent="0.25">
      <c r="K651504" s="3"/>
    </row>
    <row r="651513" spans="11:11" x14ac:dyDescent="0.25">
      <c r="K651513" s="3"/>
    </row>
    <row r="651522" spans="11:11" x14ac:dyDescent="0.25">
      <c r="K651522" s="3"/>
    </row>
    <row r="651531" spans="11:11" x14ac:dyDescent="0.25">
      <c r="K651531" s="3"/>
    </row>
    <row r="651540" spans="11:11" x14ac:dyDescent="0.25">
      <c r="K651540" s="3"/>
    </row>
    <row r="651549" spans="11:11" x14ac:dyDescent="0.25">
      <c r="K651549" s="3"/>
    </row>
    <row r="651558" spans="11:11" x14ac:dyDescent="0.25">
      <c r="K651558" s="3"/>
    </row>
    <row r="651567" spans="11:11" x14ac:dyDescent="0.25">
      <c r="K651567" s="3"/>
    </row>
    <row r="651576" spans="11:11" x14ac:dyDescent="0.25">
      <c r="K651576" s="3"/>
    </row>
    <row r="651585" spans="11:11" x14ac:dyDescent="0.25">
      <c r="K651585" s="3"/>
    </row>
    <row r="651594" spans="11:11" x14ac:dyDescent="0.25">
      <c r="K651594" s="3"/>
    </row>
    <row r="651603" spans="11:11" x14ac:dyDescent="0.25">
      <c r="K651603" s="3"/>
    </row>
    <row r="651612" spans="11:11" x14ac:dyDescent="0.25">
      <c r="K651612" s="3"/>
    </row>
    <row r="651621" spans="11:11" x14ac:dyDescent="0.25">
      <c r="K651621" s="3"/>
    </row>
    <row r="651630" spans="11:11" x14ac:dyDescent="0.25">
      <c r="K651630" s="3"/>
    </row>
    <row r="651639" spans="11:11" x14ac:dyDescent="0.25">
      <c r="K651639" s="3"/>
    </row>
    <row r="651648" spans="11:11" x14ac:dyDescent="0.25">
      <c r="K651648" s="3"/>
    </row>
    <row r="651657" spans="11:11" x14ac:dyDescent="0.25">
      <c r="K651657" s="3"/>
    </row>
    <row r="651666" spans="11:11" x14ac:dyDescent="0.25">
      <c r="K651666" s="3"/>
    </row>
    <row r="651675" spans="11:11" x14ac:dyDescent="0.25">
      <c r="K651675" s="3"/>
    </row>
    <row r="651684" spans="11:11" x14ac:dyDescent="0.25">
      <c r="K651684" s="3"/>
    </row>
    <row r="651693" spans="11:11" x14ac:dyDescent="0.25">
      <c r="K651693" s="3"/>
    </row>
    <row r="651702" spans="11:11" x14ac:dyDescent="0.25">
      <c r="K651702" s="3"/>
    </row>
    <row r="651711" spans="11:11" x14ac:dyDescent="0.25">
      <c r="K651711" s="3"/>
    </row>
    <row r="651720" spans="11:11" x14ac:dyDescent="0.25">
      <c r="K651720" s="3"/>
    </row>
    <row r="651729" spans="11:11" x14ac:dyDescent="0.25">
      <c r="K651729" s="3"/>
    </row>
    <row r="651738" spans="11:11" x14ac:dyDescent="0.25">
      <c r="K651738" s="3"/>
    </row>
    <row r="651747" spans="11:11" x14ac:dyDescent="0.25">
      <c r="K651747" s="3"/>
    </row>
    <row r="651756" spans="11:11" x14ac:dyDescent="0.25">
      <c r="K651756" s="3"/>
    </row>
    <row r="651765" spans="11:11" x14ac:dyDescent="0.25">
      <c r="K651765" s="3"/>
    </row>
    <row r="651774" spans="11:11" x14ac:dyDescent="0.25">
      <c r="K651774" s="3"/>
    </row>
    <row r="651783" spans="11:11" x14ac:dyDescent="0.25">
      <c r="K651783" s="3"/>
    </row>
    <row r="651792" spans="11:11" x14ac:dyDescent="0.25">
      <c r="K651792" s="3"/>
    </row>
    <row r="651801" spans="11:11" x14ac:dyDescent="0.25">
      <c r="K651801" s="3"/>
    </row>
    <row r="651810" spans="11:11" x14ac:dyDescent="0.25">
      <c r="K651810" s="3"/>
    </row>
    <row r="651819" spans="11:11" x14ac:dyDescent="0.25">
      <c r="K651819" s="3"/>
    </row>
    <row r="651828" spans="11:11" x14ac:dyDescent="0.25">
      <c r="K651828" s="3"/>
    </row>
    <row r="651837" spans="11:11" x14ac:dyDescent="0.25">
      <c r="K651837" s="3"/>
    </row>
    <row r="651846" spans="11:11" x14ac:dyDescent="0.25">
      <c r="K651846" s="3"/>
    </row>
    <row r="651855" spans="11:11" x14ac:dyDescent="0.25">
      <c r="K651855" s="3"/>
    </row>
    <row r="651864" spans="11:11" x14ac:dyDescent="0.25">
      <c r="K651864" s="3"/>
    </row>
    <row r="651873" spans="11:11" x14ac:dyDescent="0.25">
      <c r="K651873" s="3"/>
    </row>
    <row r="651882" spans="11:11" x14ac:dyDescent="0.25">
      <c r="K651882" s="3"/>
    </row>
    <row r="651891" spans="11:11" x14ac:dyDescent="0.25">
      <c r="K651891" s="3"/>
    </row>
    <row r="651900" spans="11:11" x14ac:dyDescent="0.25">
      <c r="K651900" s="3"/>
    </row>
    <row r="651909" spans="11:11" x14ac:dyDescent="0.25">
      <c r="K651909" s="3"/>
    </row>
    <row r="651918" spans="11:11" x14ac:dyDescent="0.25">
      <c r="K651918" s="3"/>
    </row>
    <row r="651927" spans="11:11" x14ac:dyDescent="0.25">
      <c r="K651927" s="3"/>
    </row>
    <row r="651936" spans="11:11" x14ac:dyDescent="0.25">
      <c r="K651936" s="3"/>
    </row>
    <row r="651945" spans="11:11" x14ac:dyDescent="0.25">
      <c r="K651945" s="3"/>
    </row>
    <row r="651954" spans="11:11" x14ac:dyDescent="0.25">
      <c r="K651954" s="3"/>
    </row>
    <row r="651963" spans="11:11" x14ac:dyDescent="0.25">
      <c r="K651963" s="3"/>
    </row>
    <row r="651972" spans="11:11" x14ac:dyDescent="0.25">
      <c r="K651972" s="3"/>
    </row>
    <row r="651981" spans="11:11" x14ac:dyDescent="0.25">
      <c r="K651981" s="3"/>
    </row>
    <row r="651990" spans="11:11" x14ac:dyDescent="0.25">
      <c r="K651990" s="3"/>
    </row>
    <row r="651999" spans="11:11" x14ac:dyDescent="0.25">
      <c r="K651999" s="3"/>
    </row>
    <row r="652008" spans="11:11" x14ac:dyDescent="0.25">
      <c r="K652008" s="3"/>
    </row>
    <row r="652017" spans="11:11" x14ac:dyDescent="0.25">
      <c r="K652017" s="3"/>
    </row>
    <row r="652026" spans="11:11" x14ac:dyDescent="0.25">
      <c r="K652026" s="3"/>
    </row>
    <row r="652035" spans="11:11" x14ac:dyDescent="0.25">
      <c r="K652035" s="3"/>
    </row>
    <row r="652044" spans="11:11" x14ac:dyDescent="0.25">
      <c r="K652044" s="3"/>
    </row>
    <row r="652053" spans="11:11" x14ac:dyDescent="0.25">
      <c r="K652053" s="3"/>
    </row>
    <row r="652062" spans="11:11" x14ac:dyDescent="0.25">
      <c r="K652062" s="3"/>
    </row>
    <row r="652071" spans="11:11" x14ac:dyDescent="0.25">
      <c r="K652071" s="3"/>
    </row>
    <row r="652080" spans="11:11" x14ac:dyDescent="0.25">
      <c r="K652080" s="3"/>
    </row>
    <row r="652089" spans="11:11" x14ac:dyDescent="0.25">
      <c r="K652089" s="3"/>
    </row>
    <row r="652098" spans="11:11" x14ac:dyDescent="0.25">
      <c r="K652098" s="3"/>
    </row>
    <row r="652107" spans="11:11" x14ac:dyDescent="0.25">
      <c r="K652107" s="3"/>
    </row>
    <row r="652116" spans="11:11" x14ac:dyDescent="0.25">
      <c r="K652116" s="3"/>
    </row>
    <row r="652125" spans="11:11" x14ac:dyDescent="0.25">
      <c r="K652125" s="3"/>
    </row>
    <row r="652134" spans="11:11" x14ac:dyDescent="0.25">
      <c r="K652134" s="3"/>
    </row>
    <row r="652143" spans="11:11" x14ac:dyDescent="0.25">
      <c r="K652143" s="3"/>
    </row>
    <row r="652152" spans="11:11" x14ac:dyDescent="0.25">
      <c r="K652152" s="3"/>
    </row>
    <row r="652161" spans="11:11" x14ac:dyDescent="0.25">
      <c r="K652161" s="3"/>
    </row>
    <row r="652170" spans="11:11" x14ac:dyDescent="0.25">
      <c r="K652170" s="3"/>
    </row>
    <row r="652179" spans="11:11" x14ac:dyDescent="0.25">
      <c r="K652179" s="3"/>
    </row>
    <row r="652188" spans="11:11" x14ac:dyDescent="0.25">
      <c r="K652188" s="3"/>
    </row>
    <row r="652197" spans="11:11" x14ac:dyDescent="0.25">
      <c r="K652197" s="3"/>
    </row>
    <row r="652206" spans="11:11" x14ac:dyDescent="0.25">
      <c r="K652206" s="3"/>
    </row>
    <row r="652215" spans="11:11" x14ac:dyDescent="0.25">
      <c r="K652215" s="3"/>
    </row>
    <row r="652224" spans="11:11" x14ac:dyDescent="0.25">
      <c r="K652224" s="3"/>
    </row>
    <row r="652233" spans="11:11" x14ac:dyDescent="0.25">
      <c r="K652233" s="3"/>
    </row>
    <row r="652242" spans="11:11" x14ac:dyDescent="0.25">
      <c r="K652242" s="3"/>
    </row>
    <row r="652251" spans="11:11" x14ac:dyDescent="0.25">
      <c r="K652251" s="3"/>
    </row>
    <row r="652260" spans="11:11" x14ac:dyDescent="0.25">
      <c r="K652260" s="3"/>
    </row>
    <row r="652269" spans="11:11" x14ac:dyDescent="0.25">
      <c r="K652269" s="3"/>
    </row>
    <row r="652278" spans="11:11" x14ac:dyDescent="0.25">
      <c r="K652278" s="3"/>
    </row>
    <row r="652287" spans="11:11" x14ac:dyDescent="0.25">
      <c r="K652287" s="3"/>
    </row>
    <row r="652296" spans="11:11" x14ac:dyDescent="0.25">
      <c r="K652296" s="3"/>
    </row>
    <row r="652305" spans="11:11" x14ac:dyDescent="0.25">
      <c r="K652305" s="3"/>
    </row>
    <row r="652314" spans="11:11" x14ac:dyDescent="0.25">
      <c r="K652314" s="3"/>
    </row>
    <row r="652323" spans="11:11" x14ac:dyDescent="0.25">
      <c r="K652323" s="3"/>
    </row>
    <row r="652332" spans="11:11" x14ac:dyDescent="0.25">
      <c r="K652332" s="3"/>
    </row>
    <row r="652341" spans="11:11" x14ac:dyDescent="0.25">
      <c r="K652341" s="3"/>
    </row>
    <row r="652350" spans="11:11" x14ac:dyDescent="0.25">
      <c r="K652350" s="3"/>
    </row>
    <row r="652359" spans="11:11" x14ac:dyDescent="0.25">
      <c r="K652359" s="3"/>
    </row>
    <row r="652368" spans="11:11" x14ac:dyDescent="0.25">
      <c r="K652368" s="3"/>
    </row>
    <row r="652377" spans="11:11" x14ac:dyDescent="0.25">
      <c r="K652377" s="3"/>
    </row>
    <row r="652386" spans="11:11" x14ac:dyDescent="0.25">
      <c r="K652386" s="3"/>
    </row>
    <row r="652395" spans="11:11" x14ac:dyDescent="0.25">
      <c r="K652395" s="3"/>
    </row>
    <row r="652404" spans="11:11" x14ac:dyDescent="0.25">
      <c r="K652404" s="3"/>
    </row>
    <row r="652413" spans="11:11" x14ac:dyDescent="0.25">
      <c r="K652413" s="3"/>
    </row>
    <row r="652422" spans="11:11" x14ac:dyDescent="0.25">
      <c r="K652422" s="3"/>
    </row>
    <row r="652431" spans="11:11" x14ac:dyDescent="0.25">
      <c r="K652431" s="3"/>
    </row>
    <row r="652440" spans="11:11" x14ac:dyDescent="0.25">
      <c r="K652440" s="3"/>
    </row>
    <row r="652449" spans="11:11" x14ac:dyDescent="0.25">
      <c r="K652449" s="3"/>
    </row>
    <row r="652458" spans="11:11" x14ac:dyDescent="0.25">
      <c r="K652458" s="3"/>
    </row>
    <row r="652467" spans="11:11" x14ac:dyDescent="0.25">
      <c r="K652467" s="3"/>
    </row>
    <row r="652476" spans="11:11" x14ac:dyDescent="0.25">
      <c r="K652476" s="3"/>
    </row>
    <row r="652485" spans="11:11" x14ac:dyDescent="0.25">
      <c r="K652485" s="3"/>
    </row>
    <row r="652494" spans="11:11" x14ac:dyDescent="0.25">
      <c r="K652494" s="3"/>
    </row>
    <row r="652503" spans="11:11" x14ac:dyDescent="0.25">
      <c r="K652503" s="3"/>
    </row>
    <row r="652512" spans="11:11" x14ac:dyDescent="0.25">
      <c r="K652512" s="3"/>
    </row>
    <row r="652521" spans="11:11" x14ac:dyDescent="0.25">
      <c r="K652521" s="3"/>
    </row>
    <row r="652530" spans="11:11" x14ac:dyDescent="0.25">
      <c r="K652530" s="3"/>
    </row>
    <row r="652539" spans="11:11" x14ac:dyDescent="0.25">
      <c r="K652539" s="3"/>
    </row>
    <row r="652548" spans="11:11" x14ac:dyDescent="0.25">
      <c r="K652548" s="3"/>
    </row>
    <row r="652557" spans="11:11" x14ac:dyDescent="0.25">
      <c r="K652557" s="3"/>
    </row>
    <row r="652566" spans="11:11" x14ac:dyDescent="0.25">
      <c r="K652566" s="3"/>
    </row>
    <row r="652575" spans="11:11" x14ac:dyDescent="0.25">
      <c r="K652575" s="3"/>
    </row>
    <row r="652584" spans="11:11" x14ac:dyDescent="0.25">
      <c r="K652584" s="3"/>
    </row>
    <row r="652593" spans="11:11" x14ac:dyDescent="0.25">
      <c r="K652593" s="3"/>
    </row>
    <row r="652602" spans="11:11" x14ac:dyDescent="0.25">
      <c r="K652602" s="3"/>
    </row>
    <row r="652611" spans="11:11" x14ac:dyDescent="0.25">
      <c r="K652611" s="3"/>
    </row>
    <row r="652620" spans="11:11" x14ac:dyDescent="0.25">
      <c r="K652620" s="3"/>
    </row>
    <row r="652629" spans="11:11" x14ac:dyDescent="0.25">
      <c r="K652629" s="3"/>
    </row>
    <row r="652638" spans="11:11" x14ac:dyDescent="0.25">
      <c r="K652638" s="3"/>
    </row>
    <row r="652647" spans="11:11" x14ac:dyDescent="0.25">
      <c r="K652647" s="3"/>
    </row>
    <row r="652656" spans="11:11" x14ac:dyDescent="0.25">
      <c r="K652656" s="3"/>
    </row>
    <row r="652665" spans="11:11" x14ac:dyDescent="0.25">
      <c r="K652665" s="3"/>
    </row>
    <row r="652674" spans="11:11" x14ac:dyDescent="0.25">
      <c r="K652674" s="3"/>
    </row>
    <row r="652683" spans="11:11" x14ac:dyDescent="0.25">
      <c r="K652683" s="3"/>
    </row>
    <row r="652692" spans="11:11" x14ac:dyDescent="0.25">
      <c r="K652692" s="3"/>
    </row>
    <row r="652701" spans="11:11" x14ac:dyDescent="0.25">
      <c r="K652701" s="3"/>
    </row>
    <row r="652710" spans="11:11" x14ac:dyDescent="0.25">
      <c r="K652710" s="3"/>
    </row>
    <row r="652719" spans="11:11" x14ac:dyDescent="0.25">
      <c r="K652719" s="3"/>
    </row>
    <row r="652728" spans="11:11" x14ac:dyDescent="0.25">
      <c r="K652728" s="3"/>
    </row>
    <row r="652737" spans="11:11" x14ac:dyDescent="0.25">
      <c r="K652737" s="3"/>
    </row>
    <row r="652746" spans="11:11" x14ac:dyDescent="0.25">
      <c r="K652746" s="3"/>
    </row>
    <row r="652755" spans="11:11" x14ac:dyDescent="0.25">
      <c r="K652755" s="3"/>
    </row>
    <row r="652764" spans="11:11" x14ac:dyDescent="0.25">
      <c r="K652764" s="3"/>
    </row>
    <row r="652773" spans="11:11" x14ac:dyDescent="0.25">
      <c r="K652773" s="3"/>
    </row>
    <row r="652782" spans="11:11" x14ac:dyDescent="0.25">
      <c r="K652782" s="3"/>
    </row>
    <row r="652791" spans="11:11" x14ac:dyDescent="0.25">
      <c r="K652791" s="3"/>
    </row>
    <row r="652800" spans="11:11" x14ac:dyDescent="0.25">
      <c r="K652800" s="3"/>
    </row>
    <row r="652809" spans="11:11" x14ac:dyDescent="0.25">
      <c r="K652809" s="3"/>
    </row>
    <row r="652818" spans="11:11" x14ac:dyDescent="0.25">
      <c r="K652818" s="3"/>
    </row>
    <row r="652827" spans="11:11" x14ac:dyDescent="0.25">
      <c r="K652827" s="3"/>
    </row>
    <row r="652836" spans="11:11" x14ac:dyDescent="0.25">
      <c r="K652836" s="3"/>
    </row>
    <row r="652845" spans="11:11" x14ac:dyDescent="0.25">
      <c r="K652845" s="3"/>
    </row>
    <row r="652854" spans="11:11" x14ac:dyDescent="0.25">
      <c r="K652854" s="3"/>
    </row>
    <row r="652863" spans="11:11" x14ac:dyDescent="0.25">
      <c r="K652863" s="3"/>
    </row>
    <row r="652872" spans="11:11" x14ac:dyDescent="0.25">
      <c r="K652872" s="3"/>
    </row>
    <row r="652881" spans="11:11" x14ac:dyDescent="0.25">
      <c r="K652881" s="3"/>
    </row>
    <row r="652890" spans="11:11" x14ac:dyDescent="0.25">
      <c r="K652890" s="3"/>
    </row>
    <row r="652899" spans="11:11" x14ac:dyDescent="0.25">
      <c r="K652899" s="3"/>
    </row>
    <row r="652908" spans="11:11" x14ac:dyDescent="0.25">
      <c r="K652908" s="3"/>
    </row>
    <row r="652917" spans="11:11" x14ac:dyDescent="0.25">
      <c r="K652917" s="3"/>
    </row>
    <row r="652926" spans="11:11" x14ac:dyDescent="0.25">
      <c r="K652926" s="3"/>
    </row>
    <row r="652935" spans="11:11" x14ac:dyDescent="0.25">
      <c r="K652935" s="3"/>
    </row>
    <row r="652944" spans="11:11" x14ac:dyDescent="0.25">
      <c r="K652944" s="3"/>
    </row>
    <row r="652953" spans="11:11" x14ac:dyDescent="0.25">
      <c r="K652953" s="3"/>
    </row>
    <row r="652962" spans="11:11" x14ac:dyDescent="0.25">
      <c r="K652962" s="3"/>
    </row>
    <row r="652971" spans="11:11" x14ac:dyDescent="0.25">
      <c r="K652971" s="3"/>
    </row>
    <row r="652980" spans="11:11" x14ac:dyDescent="0.25">
      <c r="K652980" s="3"/>
    </row>
    <row r="652989" spans="11:11" x14ac:dyDescent="0.25">
      <c r="K652989" s="3"/>
    </row>
    <row r="652998" spans="11:11" x14ac:dyDescent="0.25">
      <c r="K652998" s="3"/>
    </row>
    <row r="653007" spans="11:11" x14ac:dyDescent="0.25">
      <c r="K653007" s="3"/>
    </row>
    <row r="653016" spans="11:11" x14ac:dyDescent="0.25">
      <c r="K653016" s="3"/>
    </row>
    <row r="653025" spans="11:11" x14ac:dyDescent="0.25">
      <c r="K653025" s="3"/>
    </row>
    <row r="653034" spans="11:11" x14ac:dyDescent="0.25">
      <c r="K653034" s="3"/>
    </row>
    <row r="653043" spans="11:11" x14ac:dyDescent="0.25">
      <c r="K653043" s="3"/>
    </row>
    <row r="653052" spans="11:11" x14ac:dyDescent="0.25">
      <c r="K653052" s="3"/>
    </row>
    <row r="653061" spans="11:11" x14ac:dyDescent="0.25">
      <c r="K653061" s="3"/>
    </row>
    <row r="653070" spans="11:11" x14ac:dyDescent="0.25">
      <c r="K653070" s="3"/>
    </row>
    <row r="653079" spans="11:11" x14ac:dyDescent="0.25">
      <c r="K653079" s="3"/>
    </row>
    <row r="653088" spans="11:11" x14ac:dyDescent="0.25">
      <c r="K653088" s="3"/>
    </row>
    <row r="653097" spans="11:11" x14ac:dyDescent="0.25">
      <c r="K653097" s="3"/>
    </row>
    <row r="653106" spans="11:11" x14ac:dyDescent="0.25">
      <c r="K653106" s="3"/>
    </row>
    <row r="653115" spans="11:11" x14ac:dyDescent="0.25">
      <c r="K653115" s="3"/>
    </row>
    <row r="653124" spans="11:11" x14ac:dyDescent="0.25">
      <c r="K653124" s="3"/>
    </row>
    <row r="653133" spans="11:11" x14ac:dyDescent="0.25">
      <c r="K653133" s="3"/>
    </row>
    <row r="653142" spans="11:11" x14ac:dyDescent="0.25">
      <c r="K653142" s="3"/>
    </row>
    <row r="653151" spans="11:11" x14ac:dyDescent="0.25">
      <c r="K653151" s="3"/>
    </row>
    <row r="653160" spans="11:11" x14ac:dyDescent="0.25">
      <c r="K653160" s="3"/>
    </row>
    <row r="653169" spans="11:11" x14ac:dyDescent="0.25">
      <c r="K653169" s="3"/>
    </row>
    <row r="653178" spans="11:11" x14ac:dyDescent="0.25">
      <c r="K653178" s="3"/>
    </row>
    <row r="653187" spans="11:11" x14ac:dyDescent="0.25">
      <c r="K653187" s="3"/>
    </row>
    <row r="653196" spans="11:11" x14ac:dyDescent="0.25">
      <c r="K653196" s="3"/>
    </row>
    <row r="653205" spans="11:11" x14ac:dyDescent="0.25">
      <c r="K653205" s="3"/>
    </row>
    <row r="653214" spans="11:11" x14ac:dyDescent="0.25">
      <c r="K653214" s="3"/>
    </row>
    <row r="653223" spans="11:11" x14ac:dyDescent="0.25">
      <c r="K653223" s="3"/>
    </row>
    <row r="653232" spans="11:11" x14ac:dyDescent="0.25">
      <c r="K653232" s="3"/>
    </row>
    <row r="653241" spans="11:11" x14ac:dyDescent="0.25">
      <c r="K653241" s="3"/>
    </row>
    <row r="653250" spans="11:11" x14ac:dyDescent="0.25">
      <c r="K653250" s="3"/>
    </row>
    <row r="653259" spans="11:11" x14ac:dyDescent="0.25">
      <c r="K653259" s="3"/>
    </row>
    <row r="653268" spans="11:11" x14ac:dyDescent="0.25">
      <c r="K653268" s="3"/>
    </row>
    <row r="653277" spans="11:11" x14ac:dyDescent="0.25">
      <c r="K653277" s="3"/>
    </row>
    <row r="653286" spans="11:11" x14ac:dyDescent="0.25">
      <c r="K653286" s="3"/>
    </row>
    <row r="653295" spans="11:11" x14ac:dyDescent="0.25">
      <c r="K653295" s="3"/>
    </row>
    <row r="653304" spans="11:11" x14ac:dyDescent="0.25">
      <c r="K653304" s="3"/>
    </row>
    <row r="653313" spans="11:11" x14ac:dyDescent="0.25">
      <c r="K653313" s="3"/>
    </row>
    <row r="653322" spans="11:11" x14ac:dyDescent="0.25">
      <c r="K653322" s="3"/>
    </row>
    <row r="653331" spans="11:11" x14ac:dyDescent="0.25">
      <c r="K653331" s="3"/>
    </row>
    <row r="653340" spans="11:11" x14ac:dyDescent="0.25">
      <c r="K653340" s="3"/>
    </row>
    <row r="653349" spans="11:11" x14ac:dyDescent="0.25">
      <c r="K653349" s="3"/>
    </row>
    <row r="653358" spans="11:11" x14ac:dyDescent="0.25">
      <c r="K653358" s="3"/>
    </row>
    <row r="653367" spans="11:11" x14ac:dyDescent="0.25">
      <c r="K653367" s="3"/>
    </row>
    <row r="653376" spans="11:11" x14ac:dyDescent="0.25">
      <c r="K653376" s="3"/>
    </row>
    <row r="653385" spans="11:11" x14ac:dyDescent="0.25">
      <c r="K653385" s="3"/>
    </row>
    <row r="653394" spans="11:11" x14ac:dyDescent="0.25">
      <c r="K653394" s="3"/>
    </row>
    <row r="653403" spans="11:11" x14ac:dyDescent="0.25">
      <c r="K653403" s="3"/>
    </row>
    <row r="653412" spans="11:11" x14ac:dyDescent="0.25">
      <c r="K653412" s="3"/>
    </row>
    <row r="653421" spans="11:11" x14ac:dyDescent="0.25">
      <c r="K653421" s="3"/>
    </row>
    <row r="653430" spans="11:11" x14ac:dyDescent="0.25">
      <c r="K653430" s="3"/>
    </row>
    <row r="653439" spans="11:11" x14ac:dyDescent="0.25">
      <c r="K653439" s="3"/>
    </row>
    <row r="653448" spans="11:11" x14ac:dyDescent="0.25">
      <c r="K653448" s="3"/>
    </row>
    <row r="653457" spans="11:11" x14ac:dyDescent="0.25">
      <c r="K653457" s="3"/>
    </row>
    <row r="653466" spans="11:11" x14ac:dyDescent="0.25">
      <c r="K653466" s="3"/>
    </row>
    <row r="653475" spans="11:11" x14ac:dyDescent="0.25">
      <c r="K653475" s="3"/>
    </row>
    <row r="653484" spans="11:11" x14ac:dyDescent="0.25">
      <c r="K653484" s="3"/>
    </row>
    <row r="653493" spans="11:11" x14ac:dyDescent="0.25">
      <c r="K653493" s="3"/>
    </row>
    <row r="653502" spans="11:11" x14ac:dyDescent="0.25">
      <c r="K653502" s="3"/>
    </row>
    <row r="653511" spans="11:11" x14ac:dyDescent="0.25">
      <c r="K653511" s="3"/>
    </row>
    <row r="653520" spans="11:11" x14ac:dyDescent="0.25">
      <c r="K653520" s="3"/>
    </row>
    <row r="653529" spans="11:11" x14ac:dyDescent="0.25">
      <c r="K653529" s="3"/>
    </row>
    <row r="653538" spans="11:11" x14ac:dyDescent="0.25">
      <c r="K653538" s="3"/>
    </row>
    <row r="653547" spans="11:11" x14ac:dyDescent="0.25">
      <c r="K653547" s="3"/>
    </row>
    <row r="653556" spans="11:11" x14ac:dyDescent="0.25">
      <c r="K653556" s="3"/>
    </row>
    <row r="653565" spans="11:11" x14ac:dyDescent="0.25">
      <c r="K653565" s="3"/>
    </row>
    <row r="653574" spans="11:11" x14ac:dyDescent="0.25">
      <c r="K653574" s="3"/>
    </row>
    <row r="653583" spans="11:11" x14ac:dyDescent="0.25">
      <c r="K653583" s="3"/>
    </row>
    <row r="653592" spans="11:11" x14ac:dyDescent="0.25">
      <c r="K653592" s="3"/>
    </row>
    <row r="653601" spans="11:11" x14ac:dyDescent="0.25">
      <c r="K653601" s="3"/>
    </row>
    <row r="653610" spans="11:11" x14ac:dyDescent="0.25">
      <c r="K653610" s="3"/>
    </row>
    <row r="653619" spans="11:11" x14ac:dyDescent="0.25">
      <c r="K653619" s="3"/>
    </row>
    <row r="653628" spans="11:11" x14ac:dyDescent="0.25">
      <c r="K653628" s="3"/>
    </row>
    <row r="653637" spans="11:11" x14ac:dyDescent="0.25">
      <c r="K653637" s="3"/>
    </row>
    <row r="653646" spans="11:11" x14ac:dyDescent="0.25">
      <c r="K653646" s="3"/>
    </row>
    <row r="653655" spans="11:11" x14ac:dyDescent="0.25">
      <c r="K653655" s="3"/>
    </row>
    <row r="653664" spans="11:11" x14ac:dyDescent="0.25">
      <c r="K653664" s="3"/>
    </row>
    <row r="653673" spans="11:11" x14ac:dyDescent="0.25">
      <c r="K653673" s="3"/>
    </row>
    <row r="653682" spans="11:11" x14ac:dyDescent="0.25">
      <c r="K653682" s="3"/>
    </row>
    <row r="653691" spans="11:11" x14ac:dyDescent="0.25">
      <c r="K653691" s="3"/>
    </row>
    <row r="653700" spans="11:11" x14ac:dyDescent="0.25">
      <c r="K653700" s="3"/>
    </row>
    <row r="653709" spans="11:11" x14ac:dyDescent="0.25">
      <c r="K653709" s="3"/>
    </row>
    <row r="653718" spans="11:11" x14ac:dyDescent="0.25">
      <c r="K653718" s="3"/>
    </row>
    <row r="653727" spans="11:11" x14ac:dyDescent="0.25">
      <c r="K653727" s="3"/>
    </row>
    <row r="653736" spans="11:11" x14ac:dyDescent="0.25">
      <c r="K653736" s="3"/>
    </row>
    <row r="653745" spans="11:11" x14ac:dyDescent="0.25">
      <c r="K653745" s="3"/>
    </row>
    <row r="653754" spans="11:11" x14ac:dyDescent="0.25">
      <c r="K653754" s="3"/>
    </row>
    <row r="653763" spans="11:11" x14ac:dyDescent="0.25">
      <c r="K653763" s="3"/>
    </row>
    <row r="653772" spans="11:11" x14ac:dyDescent="0.25">
      <c r="K653772" s="3"/>
    </row>
    <row r="653781" spans="11:11" x14ac:dyDescent="0.25">
      <c r="K653781" s="3"/>
    </row>
    <row r="653790" spans="11:11" x14ac:dyDescent="0.25">
      <c r="K653790" s="3"/>
    </row>
    <row r="653799" spans="11:11" x14ac:dyDescent="0.25">
      <c r="K653799" s="3"/>
    </row>
    <row r="653808" spans="11:11" x14ac:dyDescent="0.25">
      <c r="K653808" s="3"/>
    </row>
    <row r="653817" spans="11:11" x14ac:dyDescent="0.25">
      <c r="K653817" s="3"/>
    </row>
    <row r="653826" spans="11:11" x14ac:dyDescent="0.25">
      <c r="K653826" s="3"/>
    </row>
    <row r="653835" spans="11:11" x14ac:dyDescent="0.25">
      <c r="K653835" s="3"/>
    </row>
    <row r="653844" spans="11:11" x14ac:dyDescent="0.25">
      <c r="K653844" s="3"/>
    </row>
    <row r="653853" spans="11:11" x14ac:dyDescent="0.25">
      <c r="K653853" s="3"/>
    </row>
    <row r="653862" spans="11:11" x14ac:dyDescent="0.25">
      <c r="K653862" s="3"/>
    </row>
    <row r="653871" spans="11:11" x14ac:dyDescent="0.25">
      <c r="K653871" s="3"/>
    </row>
    <row r="653880" spans="11:11" x14ac:dyDescent="0.25">
      <c r="K653880" s="3"/>
    </row>
    <row r="653889" spans="11:11" x14ac:dyDescent="0.25">
      <c r="K653889" s="3"/>
    </row>
    <row r="653898" spans="11:11" x14ac:dyDescent="0.25">
      <c r="K653898" s="3"/>
    </row>
    <row r="653907" spans="11:11" x14ac:dyDescent="0.25">
      <c r="K653907" s="3"/>
    </row>
    <row r="653916" spans="11:11" x14ac:dyDescent="0.25">
      <c r="K653916" s="3"/>
    </row>
    <row r="653925" spans="11:11" x14ac:dyDescent="0.25">
      <c r="K653925" s="3"/>
    </row>
    <row r="653934" spans="11:11" x14ac:dyDescent="0.25">
      <c r="K653934" s="3"/>
    </row>
    <row r="653943" spans="11:11" x14ac:dyDescent="0.25">
      <c r="K653943" s="3"/>
    </row>
    <row r="653952" spans="11:11" x14ac:dyDescent="0.25">
      <c r="K653952" s="3"/>
    </row>
    <row r="653961" spans="11:11" x14ac:dyDescent="0.25">
      <c r="K653961" s="3"/>
    </row>
    <row r="653970" spans="11:11" x14ac:dyDescent="0.25">
      <c r="K653970" s="3"/>
    </row>
    <row r="653979" spans="11:11" x14ac:dyDescent="0.25">
      <c r="K653979" s="3"/>
    </row>
    <row r="653988" spans="11:11" x14ac:dyDescent="0.25">
      <c r="K653988" s="3"/>
    </row>
    <row r="653997" spans="11:11" x14ac:dyDescent="0.25">
      <c r="K653997" s="3"/>
    </row>
    <row r="654006" spans="11:11" x14ac:dyDescent="0.25">
      <c r="K654006" s="3"/>
    </row>
    <row r="654015" spans="11:11" x14ac:dyDescent="0.25">
      <c r="K654015" s="3"/>
    </row>
    <row r="654024" spans="11:11" x14ac:dyDescent="0.25">
      <c r="K654024" s="3"/>
    </row>
    <row r="654033" spans="11:11" x14ac:dyDescent="0.25">
      <c r="K654033" s="3"/>
    </row>
    <row r="654042" spans="11:11" x14ac:dyDescent="0.25">
      <c r="K654042" s="3"/>
    </row>
    <row r="654051" spans="11:11" x14ac:dyDescent="0.25">
      <c r="K654051" s="3"/>
    </row>
    <row r="654060" spans="11:11" x14ac:dyDescent="0.25">
      <c r="K654060" s="3"/>
    </row>
    <row r="654069" spans="11:11" x14ac:dyDescent="0.25">
      <c r="K654069" s="3"/>
    </row>
    <row r="654078" spans="11:11" x14ac:dyDescent="0.25">
      <c r="K654078" s="3"/>
    </row>
    <row r="654087" spans="11:11" x14ac:dyDescent="0.25">
      <c r="K654087" s="3"/>
    </row>
    <row r="654096" spans="11:11" x14ac:dyDescent="0.25">
      <c r="K654096" s="3"/>
    </row>
    <row r="654105" spans="11:11" x14ac:dyDescent="0.25">
      <c r="K654105" s="3"/>
    </row>
    <row r="654114" spans="11:11" x14ac:dyDescent="0.25">
      <c r="K654114" s="3"/>
    </row>
    <row r="654123" spans="11:11" x14ac:dyDescent="0.25">
      <c r="K654123" s="3"/>
    </row>
    <row r="654132" spans="11:11" x14ac:dyDescent="0.25">
      <c r="K654132" s="3"/>
    </row>
    <row r="654141" spans="11:11" x14ac:dyDescent="0.25">
      <c r="K654141" s="3"/>
    </row>
    <row r="654150" spans="11:11" x14ac:dyDescent="0.25">
      <c r="K654150" s="3"/>
    </row>
    <row r="654159" spans="11:11" x14ac:dyDescent="0.25">
      <c r="K654159" s="3"/>
    </row>
    <row r="654168" spans="11:11" x14ac:dyDescent="0.25">
      <c r="K654168" s="3"/>
    </row>
    <row r="654177" spans="11:11" x14ac:dyDescent="0.25">
      <c r="K654177" s="3"/>
    </row>
    <row r="654186" spans="11:11" x14ac:dyDescent="0.25">
      <c r="K654186" s="3"/>
    </row>
    <row r="654195" spans="11:11" x14ac:dyDescent="0.25">
      <c r="K654195" s="3"/>
    </row>
    <row r="654204" spans="11:11" x14ac:dyDescent="0.25">
      <c r="K654204" s="3"/>
    </row>
    <row r="654213" spans="11:11" x14ac:dyDescent="0.25">
      <c r="K654213" s="3"/>
    </row>
    <row r="654222" spans="11:11" x14ac:dyDescent="0.25">
      <c r="K654222" s="3"/>
    </row>
    <row r="654231" spans="11:11" x14ac:dyDescent="0.25">
      <c r="K654231" s="3"/>
    </row>
    <row r="654240" spans="11:11" x14ac:dyDescent="0.25">
      <c r="K654240" s="3"/>
    </row>
    <row r="654249" spans="11:11" x14ac:dyDescent="0.25">
      <c r="K654249" s="3"/>
    </row>
    <row r="654258" spans="11:11" x14ac:dyDescent="0.25">
      <c r="K654258" s="3"/>
    </row>
    <row r="654267" spans="11:11" x14ac:dyDescent="0.25">
      <c r="K654267" s="3"/>
    </row>
    <row r="654276" spans="11:11" x14ac:dyDescent="0.25">
      <c r="K654276" s="3"/>
    </row>
    <row r="654285" spans="11:11" x14ac:dyDescent="0.25">
      <c r="K654285" s="3"/>
    </row>
    <row r="654294" spans="11:11" x14ac:dyDescent="0.25">
      <c r="K654294" s="3"/>
    </row>
    <row r="654303" spans="11:11" x14ac:dyDescent="0.25">
      <c r="K654303" s="3"/>
    </row>
    <row r="654312" spans="11:11" x14ac:dyDescent="0.25">
      <c r="K654312" s="3"/>
    </row>
    <row r="654321" spans="11:11" x14ac:dyDescent="0.25">
      <c r="K654321" s="3"/>
    </row>
    <row r="654330" spans="11:11" x14ac:dyDescent="0.25">
      <c r="K654330" s="3"/>
    </row>
    <row r="654339" spans="11:11" x14ac:dyDescent="0.25">
      <c r="K654339" s="3"/>
    </row>
    <row r="654348" spans="11:11" x14ac:dyDescent="0.25">
      <c r="K654348" s="3"/>
    </row>
    <row r="654357" spans="11:11" x14ac:dyDescent="0.25">
      <c r="K654357" s="3"/>
    </row>
    <row r="654366" spans="11:11" x14ac:dyDescent="0.25">
      <c r="K654366" s="3"/>
    </row>
    <row r="654375" spans="11:11" x14ac:dyDescent="0.25">
      <c r="K654375" s="3"/>
    </row>
    <row r="654384" spans="11:11" x14ac:dyDescent="0.25">
      <c r="K654384" s="3"/>
    </row>
    <row r="654393" spans="11:11" x14ac:dyDescent="0.25">
      <c r="K654393" s="3"/>
    </row>
    <row r="654402" spans="11:11" x14ac:dyDescent="0.25">
      <c r="K654402" s="3"/>
    </row>
    <row r="654411" spans="11:11" x14ac:dyDescent="0.25">
      <c r="K654411" s="3"/>
    </row>
    <row r="654420" spans="11:11" x14ac:dyDescent="0.25">
      <c r="K654420" s="3"/>
    </row>
    <row r="654429" spans="11:11" x14ac:dyDescent="0.25">
      <c r="K654429" s="3"/>
    </row>
    <row r="654438" spans="11:11" x14ac:dyDescent="0.25">
      <c r="K654438" s="3"/>
    </row>
    <row r="654447" spans="11:11" x14ac:dyDescent="0.25">
      <c r="K654447" s="3"/>
    </row>
    <row r="654456" spans="11:11" x14ac:dyDescent="0.25">
      <c r="K654456" s="3"/>
    </row>
    <row r="654465" spans="11:11" x14ac:dyDescent="0.25">
      <c r="K654465" s="3"/>
    </row>
    <row r="654474" spans="11:11" x14ac:dyDescent="0.25">
      <c r="K654474" s="3"/>
    </row>
    <row r="654483" spans="11:11" x14ac:dyDescent="0.25">
      <c r="K654483" s="3"/>
    </row>
    <row r="654492" spans="11:11" x14ac:dyDescent="0.25">
      <c r="K654492" s="3"/>
    </row>
    <row r="654501" spans="11:11" x14ac:dyDescent="0.25">
      <c r="K654501" s="3"/>
    </row>
    <row r="654510" spans="11:11" x14ac:dyDescent="0.25">
      <c r="K654510" s="3"/>
    </row>
    <row r="654519" spans="11:11" x14ac:dyDescent="0.25">
      <c r="K654519" s="3"/>
    </row>
    <row r="654528" spans="11:11" x14ac:dyDescent="0.25">
      <c r="K654528" s="3"/>
    </row>
    <row r="654537" spans="11:11" x14ac:dyDescent="0.25">
      <c r="K654537" s="3"/>
    </row>
    <row r="654546" spans="11:11" x14ac:dyDescent="0.25">
      <c r="K654546" s="3"/>
    </row>
    <row r="654555" spans="11:11" x14ac:dyDescent="0.25">
      <c r="K654555" s="3"/>
    </row>
    <row r="654564" spans="11:11" x14ac:dyDescent="0.25">
      <c r="K654564" s="3"/>
    </row>
    <row r="654573" spans="11:11" x14ac:dyDescent="0.25">
      <c r="K654573" s="3"/>
    </row>
    <row r="654582" spans="11:11" x14ac:dyDescent="0.25">
      <c r="K654582" s="3"/>
    </row>
    <row r="654591" spans="11:11" x14ac:dyDescent="0.25">
      <c r="K654591" s="3"/>
    </row>
    <row r="654600" spans="11:11" x14ac:dyDescent="0.25">
      <c r="K654600" s="3"/>
    </row>
    <row r="654609" spans="11:11" x14ac:dyDescent="0.25">
      <c r="K654609" s="3"/>
    </row>
    <row r="654618" spans="11:11" x14ac:dyDescent="0.25">
      <c r="K654618" s="3"/>
    </row>
    <row r="654627" spans="11:11" x14ac:dyDescent="0.25">
      <c r="K654627" s="3"/>
    </row>
    <row r="654636" spans="11:11" x14ac:dyDescent="0.25">
      <c r="K654636" s="3"/>
    </row>
    <row r="654645" spans="11:11" x14ac:dyDescent="0.25">
      <c r="K654645" s="3"/>
    </row>
    <row r="654654" spans="11:11" x14ac:dyDescent="0.25">
      <c r="K654654" s="3"/>
    </row>
    <row r="654663" spans="11:11" x14ac:dyDescent="0.25">
      <c r="K654663" s="3"/>
    </row>
    <row r="654672" spans="11:11" x14ac:dyDescent="0.25">
      <c r="K654672" s="3"/>
    </row>
    <row r="654681" spans="11:11" x14ac:dyDescent="0.25">
      <c r="K654681" s="3"/>
    </row>
    <row r="654690" spans="11:11" x14ac:dyDescent="0.25">
      <c r="K654690" s="3"/>
    </row>
    <row r="654699" spans="11:11" x14ac:dyDescent="0.25">
      <c r="K654699" s="3"/>
    </row>
    <row r="654708" spans="11:11" x14ac:dyDescent="0.25">
      <c r="K654708" s="3"/>
    </row>
    <row r="654717" spans="11:11" x14ac:dyDescent="0.25">
      <c r="K654717" s="3"/>
    </row>
    <row r="654726" spans="11:11" x14ac:dyDescent="0.25">
      <c r="K654726" s="3"/>
    </row>
    <row r="654735" spans="11:11" x14ac:dyDescent="0.25">
      <c r="K654735" s="3"/>
    </row>
    <row r="654744" spans="11:11" x14ac:dyDescent="0.25">
      <c r="K654744" s="3"/>
    </row>
    <row r="654753" spans="11:11" x14ac:dyDescent="0.25">
      <c r="K654753" s="3"/>
    </row>
    <row r="654762" spans="11:11" x14ac:dyDescent="0.25">
      <c r="K654762" s="3"/>
    </row>
    <row r="654771" spans="11:11" x14ac:dyDescent="0.25">
      <c r="K654771" s="3"/>
    </row>
    <row r="654780" spans="11:11" x14ac:dyDescent="0.25">
      <c r="K654780" s="3"/>
    </row>
    <row r="654789" spans="11:11" x14ac:dyDescent="0.25">
      <c r="K654789" s="3"/>
    </row>
    <row r="654798" spans="11:11" x14ac:dyDescent="0.25">
      <c r="K654798" s="3"/>
    </row>
    <row r="654807" spans="11:11" x14ac:dyDescent="0.25">
      <c r="K654807" s="3"/>
    </row>
    <row r="654816" spans="11:11" x14ac:dyDescent="0.25">
      <c r="K654816" s="3"/>
    </row>
    <row r="654825" spans="11:11" x14ac:dyDescent="0.25">
      <c r="K654825" s="3"/>
    </row>
    <row r="654834" spans="11:11" x14ac:dyDescent="0.25">
      <c r="K654834" s="3"/>
    </row>
    <row r="654843" spans="11:11" x14ac:dyDescent="0.25">
      <c r="K654843" s="3"/>
    </row>
    <row r="654852" spans="11:11" x14ac:dyDescent="0.25">
      <c r="K654852" s="3"/>
    </row>
    <row r="654861" spans="11:11" x14ac:dyDescent="0.25">
      <c r="K654861" s="3"/>
    </row>
    <row r="654870" spans="11:11" x14ac:dyDescent="0.25">
      <c r="K654870" s="3"/>
    </row>
    <row r="654879" spans="11:11" x14ac:dyDescent="0.25">
      <c r="K654879" s="3"/>
    </row>
    <row r="654888" spans="11:11" x14ac:dyDescent="0.25">
      <c r="K654888" s="3"/>
    </row>
    <row r="654897" spans="11:11" x14ac:dyDescent="0.25">
      <c r="K654897" s="3"/>
    </row>
    <row r="654906" spans="11:11" x14ac:dyDescent="0.25">
      <c r="K654906" s="3"/>
    </row>
    <row r="654915" spans="11:11" x14ac:dyDescent="0.25">
      <c r="K654915" s="3"/>
    </row>
    <row r="654924" spans="11:11" x14ac:dyDescent="0.25">
      <c r="K654924" s="3"/>
    </row>
    <row r="654933" spans="11:11" x14ac:dyDescent="0.25">
      <c r="K654933" s="3"/>
    </row>
    <row r="654942" spans="11:11" x14ac:dyDescent="0.25">
      <c r="K654942" s="3"/>
    </row>
    <row r="654951" spans="11:11" x14ac:dyDescent="0.25">
      <c r="K654951" s="3"/>
    </row>
    <row r="654960" spans="11:11" x14ac:dyDescent="0.25">
      <c r="K654960" s="3"/>
    </row>
    <row r="654969" spans="11:11" x14ac:dyDescent="0.25">
      <c r="K654969" s="3"/>
    </row>
    <row r="654978" spans="11:11" x14ac:dyDescent="0.25">
      <c r="K654978" s="3"/>
    </row>
    <row r="654987" spans="11:11" x14ac:dyDescent="0.25">
      <c r="K654987" s="3"/>
    </row>
    <row r="654996" spans="11:11" x14ac:dyDescent="0.25">
      <c r="K654996" s="3"/>
    </row>
    <row r="655005" spans="11:11" x14ac:dyDescent="0.25">
      <c r="K655005" s="3"/>
    </row>
    <row r="655014" spans="11:11" x14ac:dyDescent="0.25">
      <c r="K655014" s="3"/>
    </row>
    <row r="655023" spans="11:11" x14ac:dyDescent="0.25">
      <c r="K655023" s="3"/>
    </row>
    <row r="655032" spans="11:11" x14ac:dyDescent="0.25">
      <c r="K655032" s="3"/>
    </row>
    <row r="655041" spans="11:11" x14ac:dyDescent="0.25">
      <c r="K655041" s="3"/>
    </row>
    <row r="655050" spans="11:11" x14ac:dyDescent="0.25">
      <c r="K655050" s="3"/>
    </row>
    <row r="655059" spans="11:11" x14ac:dyDescent="0.25">
      <c r="K655059" s="3"/>
    </row>
    <row r="655068" spans="11:11" x14ac:dyDescent="0.25">
      <c r="K655068" s="3"/>
    </row>
    <row r="655077" spans="11:11" x14ac:dyDescent="0.25">
      <c r="K655077" s="3"/>
    </row>
    <row r="655086" spans="11:11" x14ac:dyDescent="0.25">
      <c r="K655086" s="3"/>
    </row>
    <row r="655095" spans="11:11" x14ac:dyDescent="0.25">
      <c r="K655095" s="3"/>
    </row>
    <row r="655104" spans="11:11" x14ac:dyDescent="0.25">
      <c r="K655104" s="3"/>
    </row>
    <row r="655113" spans="11:11" x14ac:dyDescent="0.25">
      <c r="K655113" s="3"/>
    </row>
    <row r="655122" spans="11:11" x14ac:dyDescent="0.25">
      <c r="K655122" s="3"/>
    </row>
    <row r="655131" spans="11:11" x14ac:dyDescent="0.25">
      <c r="K655131" s="3"/>
    </row>
    <row r="655140" spans="11:11" x14ac:dyDescent="0.25">
      <c r="K655140" s="3"/>
    </row>
    <row r="655149" spans="11:11" x14ac:dyDescent="0.25">
      <c r="K655149" s="3"/>
    </row>
    <row r="655158" spans="11:11" x14ac:dyDescent="0.25">
      <c r="K655158" s="3"/>
    </row>
    <row r="655167" spans="11:11" x14ac:dyDescent="0.25">
      <c r="K655167" s="3"/>
    </row>
    <row r="655176" spans="11:11" x14ac:dyDescent="0.25">
      <c r="K655176" s="3"/>
    </row>
    <row r="655185" spans="11:11" x14ac:dyDescent="0.25">
      <c r="K655185" s="3"/>
    </row>
    <row r="655194" spans="11:11" x14ac:dyDescent="0.25">
      <c r="K655194" s="3"/>
    </row>
    <row r="655203" spans="11:11" x14ac:dyDescent="0.25">
      <c r="K655203" s="3"/>
    </row>
    <row r="655212" spans="11:11" x14ac:dyDescent="0.25">
      <c r="K655212" s="3"/>
    </row>
    <row r="655221" spans="11:11" x14ac:dyDescent="0.25">
      <c r="K655221" s="3"/>
    </row>
    <row r="655230" spans="11:11" x14ac:dyDescent="0.25">
      <c r="K655230" s="3"/>
    </row>
    <row r="655239" spans="11:11" x14ac:dyDescent="0.25">
      <c r="K655239" s="3"/>
    </row>
    <row r="655248" spans="11:11" x14ac:dyDescent="0.25">
      <c r="K655248" s="3"/>
    </row>
    <row r="655257" spans="11:11" x14ac:dyDescent="0.25">
      <c r="K655257" s="3"/>
    </row>
    <row r="655266" spans="11:11" x14ac:dyDescent="0.25">
      <c r="K655266" s="3"/>
    </row>
    <row r="655275" spans="11:11" x14ac:dyDescent="0.25">
      <c r="K655275" s="3"/>
    </row>
    <row r="655284" spans="11:11" x14ac:dyDescent="0.25">
      <c r="K655284" s="3"/>
    </row>
    <row r="655293" spans="11:11" x14ac:dyDescent="0.25">
      <c r="K655293" s="3"/>
    </row>
    <row r="655302" spans="11:11" x14ac:dyDescent="0.25">
      <c r="K655302" s="3"/>
    </row>
    <row r="655311" spans="11:11" x14ac:dyDescent="0.25">
      <c r="K655311" s="3"/>
    </row>
    <row r="655320" spans="11:11" x14ac:dyDescent="0.25">
      <c r="K655320" s="3"/>
    </row>
    <row r="655329" spans="11:11" x14ac:dyDescent="0.25">
      <c r="K655329" s="3"/>
    </row>
    <row r="655338" spans="11:11" x14ac:dyDescent="0.25">
      <c r="K655338" s="3"/>
    </row>
    <row r="655347" spans="11:11" x14ac:dyDescent="0.25">
      <c r="K655347" s="3"/>
    </row>
    <row r="655356" spans="11:11" x14ac:dyDescent="0.25">
      <c r="K655356" s="3"/>
    </row>
    <row r="655365" spans="11:11" x14ac:dyDescent="0.25">
      <c r="K655365" s="3"/>
    </row>
    <row r="655374" spans="11:11" x14ac:dyDescent="0.25">
      <c r="K655374" s="3"/>
    </row>
    <row r="655383" spans="11:11" x14ac:dyDescent="0.25">
      <c r="K655383" s="3"/>
    </row>
    <row r="655392" spans="11:11" x14ac:dyDescent="0.25">
      <c r="K655392" s="3"/>
    </row>
    <row r="655401" spans="11:11" x14ac:dyDescent="0.25">
      <c r="K655401" s="3"/>
    </row>
    <row r="655410" spans="11:11" x14ac:dyDescent="0.25">
      <c r="K655410" s="3"/>
    </row>
    <row r="655419" spans="11:11" x14ac:dyDescent="0.25">
      <c r="K655419" s="3"/>
    </row>
    <row r="655428" spans="11:11" x14ac:dyDescent="0.25">
      <c r="K655428" s="3"/>
    </row>
    <row r="655437" spans="11:11" x14ac:dyDescent="0.25">
      <c r="K655437" s="3"/>
    </row>
    <row r="655446" spans="11:11" x14ac:dyDescent="0.25">
      <c r="K655446" s="3"/>
    </row>
    <row r="655455" spans="11:11" x14ac:dyDescent="0.25">
      <c r="K655455" s="3"/>
    </row>
    <row r="655464" spans="11:11" x14ac:dyDescent="0.25">
      <c r="K655464" s="3"/>
    </row>
    <row r="655473" spans="11:11" x14ac:dyDescent="0.25">
      <c r="K655473" s="3"/>
    </row>
    <row r="655482" spans="11:11" x14ac:dyDescent="0.25">
      <c r="K655482" s="3"/>
    </row>
    <row r="655491" spans="11:11" x14ac:dyDescent="0.25">
      <c r="K655491" s="3"/>
    </row>
    <row r="655500" spans="11:11" x14ac:dyDescent="0.25">
      <c r="K655500" s="3"/>
    </row>
    <row r="655509" spans="11:11" x14ac:dyDescent="0.25">
      <c r="K655509" s="3"/>
    </row>
    <row r="655518" spans="11:11" x14ac:dyDescent="0.25">
      <c r="K655518" s="3"/>
    </row>
    <row r="655527" spans="11:11" x14ac:dyDescent="0.25">
      <c r="K655527" s="3"/>
    </row>
    <row r="655536" spans="11:11" x14ac:dyDescent="0.25">
      <c r="K655536" s="3"/>
    </row>
    <row r="655545" spans="11:11" x14ac:dyDescent="0.25">
      <c r="K655545" s="3"/>
    </row>
    <row r="655554" spans="11:11" x14ac:dyDescent="0.25">
      <c r="K655554" s="3"/>
    </row>
    <row r="655563" spans="11:11" x14ac:dyDescent="0.25">
      <c r="K655563" s="3"/>
    </row>
    <row r="655572" spans="11:11" x14ac:dyDescent="0.25">
      <c r="K655572" s="3"/>
    </row>
    <row r="655581" spans="11:11" x14ac:dyDescent="0.25">
      <c r="K655581" s="3"/>
    </row>
    <row r="655590" spans="11:11" x14ac:dyDescent="0.25">
      <c r="K655590" s="3"/>
    </row>
    <row r="655599" spans="11:11" x14ac:dyDescent="0.25">
      <c r="K655599" s="3"/>
    </row>
    <row r="655608" spans="11:11" x14ac:dyDescent="0.25">
      <c r="K655608" s="3"/>
    </row>
    <row r="655617" spans="11:11" x14ac:dyDescent="0.25">
      <c r="K655617" s="3"/>
    </row>
    <row r="655626" spans="11:11" x14ac:dyDescent="0.25">
      <c r="K655626" s="3"/>
    </row>
    <row r="655635" spans="11:11" x14ac:dyDescent="0.25">
      <c r="K655635" s="3"/>
    </row>
    <row r="655644" spans="11:11" x14ac:dyDescent="0.25">
      <c r="K655644" s="3"/>
    </row>
    <row r="655653" spans="11:11" x14ac:dyDescent="0.25">
      <c r="K655653" s="3"/>
    </row>
    <row r="655662" spans="11:11" x14ac:dyDescent="0.25">
      <c r="K655662" s="3"/>
    </row>
    <row r="655671" spans="11:11" x14ac:dyDescent="0.25">
      <c r="K655671" s="3"/>
    </row>
    <row r="655680" spans="11:11" x14ac:dyDescent="0.25">
      <c r="K655680" s="3"/>
    </row>
    <row r="655689" spans="11:11" x14ac:dyDescent="0.25">
      <c r="K655689" s="3"/>
    </row>
    <row r="655698" spans="11:11" x14ac:dyDescent="0.25">
      <c r="K655698" s="3"/>
    </row>
    <row r="655707" spans="11:11" x14ac:dyDescent="0.25">
      <c r="K655707" s="3"/>
    </row>
    <row r="655716" spans="11:11" x14ac:dyDescent="0.25">
      <c r="K655716" s="3"/>
    </row>
    <row r="655725" spans="11:11" x14ac:dyDescent="0.25">
      <c r="K655725" s="3"/>
    </row>
    <row r="655734" spans="11:11" x14ac:dyDescent="0.25">
      <c r="K655734" s="3"/>
    </row>
    <row r="655743" spans="11:11" x14ac:dyDescent="0.25">
      <c r="K655743" s="3"/>
    </row>
    <row r="655752" spans="11:11" x14ac:dyDescent="0.25">
      <c r="K655752" s="3"/>
    </row>
    <row r="655761" spans="11:11" x14ac:dyDescent="0.25">
      <c r="K655761" s="3"/>
    </row>
    <row r="655770" spans="11:11" x14ac:dyDescent="0.25">
      <c r="K655770" s="3"/>
    </row>
    <row r="655779" spans="11:11" x14ac:dyDescent="0.25">
      <c r="K655779" s="3"/>
    </row>
    <row r="655788" spans="11:11" x14ac:dyDescent="0.25">
      <c r="K655788" s="3"/>
    </row>
    <row r="655797" spans="11:11" x14ac:dyDescent="0.25">
      <c r="K655797" s="3"/>
    </row>
    <row r="655806" spans="11:11" x14ac:dyDescent="0.25">
      <c r="K655806" s="3"/>
    </row>
    <row r="655815" spans="11:11" x14ac:dyDescent="0.25">
      <c r="K655815" s="3"/>
    </row>
    <row r="655824" spans="11:11" x14ac:dyDescent="0.25">
      <c r="K655824" s="3"/>
    </row>
    <row r="655833" spans="11:11" x14ac:dyDescent="0.25">
      <c r="K655833" s="3"/>
    </row>
    <row r="655842" spans="11:11" x14ac:dyDescent="0.25">
      <c r="K655842" s="3"/>
    </row>
    <row r="655851" spans="11:11" x14ac:dyDescent="0.25">
      <c r="K655851" s="3"/>
    </row>
    <row r="655860" spans="11:11" x14ac:dyDescent="0.25">
      <c r="K655860" s="3"/>
    </row>
    <row r="655869" spans="11:11" x14ac:dyDescent="0.25">
      <c r="K655869" s="3"/>
    </row>
    <row r="655878" spans="11:11" x14ac:dyDescent="0.25">
      <c r="K655878" s="3"/>
    </row>
    <row r="655887" spans="11:11" x14ac:dyDescent="0.25">
      <c r="K655887" s="3"/>
    </row>
    <row r="655896" spans="11:11" x14ac:dyDescent="0.25">
      <c r="K655896" s="3"/>
    </row>
    <row r="655905" spans="11:11" x14ac:dyDescent="0.25">
      <c r="K655905" s="3"/>
    </row>
    <row r="655914" spans="11:11" x14ac:dyDescent="0.25">
      <c r="K655914" s="3"/>
    </row>
    <row r="655923" spans="11:11" x14ac:dyDescent="0.25">
      <c r="K655923" s="3"/>
    </row>
    <row r="655932" spans="11:11" x14ac:dyDescent="0.25">
      <c r="K655932" s="3"/>
    </row>
    <row r="655941" spans="11:11" x14ac:dyDescent="0.25">
      <c r="K655941" s="3"/>
    </row>
    <row r="655950" spans="11:11" x14ac:dyDescent="0.25">
      <c r="K655950" s="3"/>
    </row>
    <row r="655959" spans="11:11" x14ac:dyDescent="0.25">
      <c r="K655959" s="3"/>
    </row>
    <row r="655968" spans="11:11" x14ac:dyDescent="0.25">
      <c r="K655968" s="3"/>
    </row>
    <row r="655977" spans="11:11" x14ac:dyDescent="0.25">
      <c r="K655977" s="3"/>
    </row>
    <row r="655986" spans="11:11" x14ac:dyDescent="0.25">
      <c r="K655986" s="3"/>
    </row>
    <row r="655995" spans="11:11" x14ac:dyDescent="0.25">
      <c r="K655995" s="3"/>
    </row>
    <row r="656004" spans="11:11" x14ac:dyDescent="0.25">
      <c r="K656004" s="3"/>
    </row>
    <row r="656013" spans="11:11" x14ac:dyDescent="0.25">
      <c r="K656013" s="3"/>
    </row>
    <row r="656022" spans="11:11" x14ac:dyDescent="0.25">
      <c r="K656022" s="3"/>
    </row>
    <row r="656031" spans="11:11" x14ac:dyDescent="0.25">
      <c r="K656031" s="3"/>
    </row>
    <row r="656040" spans="11:11" x14ac:dyDescent="0.25">
      <c r="K656040" s="3"/>
    </row>
    <row r="656049" spans="11:11" x14ac:dyDescent="0.25">
      <c r="K656049" s="3"/>
    </row>
    <row r="656058" spans="11:11" x14ac:dyDescent="0.25">
      <c r="K656058" s="3"/>
    </row>
    <row r="656067" spans="11:11" x14ac:dyDescent="0.25">
      <c r="K656067" s="3"/>
    </row>
    <row r="656076" spans="11:11" x14ac:dyDescent="0.25">
      <c r="K656076" s="3"/>
    </row>
    <row r="656085" spans="11:11" x14ac:dyDescent="0.25">
      <c r="K656085" s="3"/>
    </row>
    <row r="656094" spans="11:11" x14ac:dyDescent="0.25">
      <c r="K656094" s="3"/>
    </row>
    <row r="656103" spans="11:11" x14ac:dyDescent="0.25">
      <c r="K656103" s="3"/>
    </row>
    <row r="656112" spans="11:11" x14ac:dyDescent="0.25">
      <c r="K656112" s="3"/>
    </row>
    <row r="656121" spans="11:11" x14ac:dyDescent="0.25">
      <c r="K656121" s="3"/>
    </row>
    <row r="656130" spans="11:11" x14ac:dyDescent="0.25">
      <c r="K656130" s="3"/>
    </row>
    <row r="656139" spans="11:11" x14ac:dyDescent="0.25">
      <c r="K656139" s="3"/>
    </row>
    <row r="656148" spans="11:11" x14ac:dyDescent="0.25">
      <c r="K656148" s="3"/>
    </row>
    <row r="656157" spans="11:11" x14ac:dyDescent="0.25">
      <c r="K656157" s="3"/>
    </row>
    <row r="656166" spans="11:11" x14ac:dyDescent="0.25">
      <c r="K656166" s="3"/>
    </row>
    <row r="656175" spans="11:11" x14ac:dyDescent="0.25">
      <c r="K656175" s="3"/>
    </row>
    <row r="656184" spans="11:11" x14ac:dyDescent="0.25">
      <c r="K656184" s="3"/>
    </row>
    <row r="656193" spans="11:11" x14ac:dyDescent="0.25">
      <c r="K656193" s="3"/>
    </row>
    <row r="656202" spans="11:11" x14ac:dyDescent="0.25">
      <c r="K656202" s="3"/>
    </row>
    <row r="656211" spans="11:11" x14ac:dyDescent="0.25">
      <c r="K656211" s="3"/>
    </row>
    <row r="656220" spans="11:11" x14ac:dyDescent="0.25">
      <c r="K656220" s="3"/>
    </row>
    <row r="656229" spans="11:11" x14ac:dyDescent="0.25">
      <c r="K656229" s="3"/>
    </row>
    <row r="656238" spans="11:11" x14ac:dyDescent="0.25">
      <c r="K656238" s="3"/>
    </row>
    <row r="656247" spans="11:11" x14ac:dyDescent="0.25">
      <c r="K656247" s="3"/>
    </row>
    <row r="656256" spans="11:11" x14ac:dyDescent="0.25">
      <c r="K656256" s="3"/>
    </row>
    <row r="656265" spans="11:11" x14ac:dyDescent="0.25">
      <c r="K656265" s="3"/>
    </row>
    <row r="656274" spans="11:11" x14ac:dyDescent="0.25">
      <c r="K656274" s="3"/>
    </row>
    <row r="656283" spans="11:11" x14ac:dyDescent="0.25">
      <c r="K656283" s="3"/>
    </row>
    <row r="656292" spans="11:11" x14ac:dyDescent="0.25">
      <c r="K656292" s="3"/>
    </row>
    <row r="656301" spans="11:11" x14ac:dyDescent="0.25">
      <c r="K656301" s="3"/>
    </row>
    <row r="656310" spans="11:11" x14ac:dyDescent="0.25">
      <c r="K656310" s="3"/>
    </row>
    <row r="656319" spans="11:11" x14ac:dyDescent="0.25">
      <c r="K656319" s="3"/>
    </row>
    <row r="656328" spans="11:11" x14ac:dyDescent="0.25">
      <c r="K656328" s="3"/>
    </row>
    <row r="656337" spans="11:11" x14ac:dyDescent="0.25">
      <c r="K656337" s="3"/>
    </row>
    <row r="656346" spans="11:11" x14ac:dyDescent="0.25">
      <c r="K656346" s="3"/>
    </row>
    <row r="656355" spans="11:11" x14ac:dyDescent="0.25">
      <c r="K656355" s="3"/>
    </row>
    <row r="656364" spans="11:11" x14ac:dyDescent="0.25">
      <c r="K656364" s="3"/>
    </row>
    <row r="656373" spans="11:11" x14ac:dyDescent="0.25">
      <c r="K656373" s="3"/>
    </row>
    <row r="656382" spans="11:11" x14ac:dyDescent="0.25">
      <c r="K656382" s="3"/>
    </row>
    <row r="656391" spans="11:11" x14ac:dyDescent="0.25">
      <c r="K656391" s="3"/>
    </row>
    <row r="656400" spans="11:11" x14ac:dyDescent="0.25">
      <c r="K656400" s="3"/>
    </row>
    <row r="656409" spans="11:11" x14ac:dyDescent="0.25">
      <c r="K656409" s="3"/>
    </row>
    <row r="656418" spans="11:11" x14ac:dyDescent="0.25">
      <c r="K656418" s="3"/>
    </row>
    <row r="656427" spans="11:11" x14ac:dyDescent="0.25">
      <c r="K656427" s="3"/>
    </row>
    <row r="656436" spans="11:11" x14ac:dyDescent="0.25">
      <c r="K656436" s="3"/>
    </row>
    <row r="656445" spans="11:11" x14ac:dyDescent="0.25">
      <c r="K656445" s="3"/>
    </row>
    <row r="656454" spans="11:11" x14ac:dyDescent="0.25">
      <c r="K656454" s="3"/>
    </row>
    <row r="656463" spans="11:11" x14ac:dyDescent="0.25">
      <c r="K656463" s="3"/>
    </row>
    <row r="656472" spans="11:11" x14ac:dyDescent="0.25">
      <c r="K656472" s="3"/>
    </row>
    <row r="656481" spans="11:11" x14ac:dyDescent="0.25">
      <c r="K656481" s="3"/>
    </row>
    <row r="656490" spans="11:11" x14ac:dyDescent="0.25">
      <c r="K656490" s="3"/>
    </row>
    <row r="656499" spans="11:11" x14ac:dyDescent="0.25">
      <c r="K656499" s="3"/>
    </row>
    <row r="656508" spans="11:11" x14ac:dyDescent="0.25">
      <c r="K656508" s="3"/>
    </row>
    <row r="656517" spans="11:11" x14ac:dyDescent="0.25">
      <c r="K656517" s="3"/>
    </row>
    <row r="656526" spans="11:11" x14ac:dyDescent="0.25">
      <c r="K656526" s="3"/>
    </row>
    <row r="656535" spans="11:11" x14ac:dyDescent="0.25">
      <c r="K656535" s="3"/>
    </row>
    <row r="656544" spans="11:11" x14ac:dyDescent="0.25">
      <c r="K656544" s="3"/>
    </row>
    <row r="656553" spans="11:11" x14ac:dyDescent="0.25">
      <c r="K656553" s="3"/>
    </row>
    <row r="656562" spans="11:11" x14ac:dyDescent="0.25">
      <c r="K656562" s="3"/>
    </row>
    <row r="656571" spans="11:11" x14ac:dyDescent="0.25">
      <c r="K656571" s="3"/>
    </row>
    <row r="656580" spans="11:11" x14ac:dyDescent="0.25">
      <c r="K656580" s="3"/>
    </row>
    <row r="656589" spans="11:11" x14ac:dyDescent="0.25">
      <c r="K656589" s="3"/>
    </row>
    <row r="656598" spans="11:11" x14ac:dyDescent="0.25">
      <c r="K656598" s="3"/>
    </row>
    <row r="656607" spans="11:11" x14ac:dyDescent="0.25">
      <c r="K656607" s="3"/>
    </row>
    <row r="656616" spans="11:11" x14ac:dyDescent="0.25">
      <c r="K656616" s="3"/>
    </row>
    <row r="656625" spans="11:11" x14ac:dyDescent="0.25">
      <c r="K656625" s="3"/>
    </row>
    <row r="656634" spans="11:11" x14ac:dyDescent="0.25">
      <c r="K656634" s="3"/>
    </row>
    <row r="656643" spans="11:11" x14ac:dyDescent="0.25">
      <c r="K656643" s="3"/>
    </row>
    <row r="656652" spans="11:11" x14ac:dyDescent="0.25">
      <c r="K656652" s="3"/>
    </row>
    <row r="656661" spans="11:11" x14ac:dyDescent="0.25">
      <c r="K656661" s="3"/>
    </row>
    <row r="656670" spans="11:11" x14ac:dyDescent="0.25">
      <c r="K656670" s="3"/>
    </row>
    <row r="656679" spans="11:11" x14ac:dyDescent="0.25">
      <c r="K656679" s="3"/>
    </row>
    <row r="656688" spans="11:11" x14ac:dyDescent="0.25">
      <c r="K656688" s="3"/>
    </row>
    <row r="656697" spans="11:11" x14ac:dyDescent="0.25">
      <c r="K656697" s="3"/>
    </row>
    <row r="656706" spans="11:11" x14ac:dyDescent="0.25">
      <c r="K656706" s="3"/>
    </row>
    <row r="656715" spans="11:11" x14ac:dyDescent="0.25">
      <c r="K656715" s="3"/>
    </row>
    <row r="656724" spans="11:11" x14ac:dyDescent="0.25">
      <c r="K656724" s="3"/>
    </row>
    <row r="656733" spans="11:11" x14ac:dyDescent="0.25">
      <c r="K656733" s="3"/>
    </row>
    <row r="656742" spans="11:11" x14ac:dyDescent="0.25">
      <c r="K656742" s="3"/>
    </row>
    <row r="656751" spans="11:11" x14ac:dyDescent="0.25">
      <c r="K656751" s="3"/>
    </row>
    <row r="656760" spans="11:11" x14ac:dyDescent="0.25">
      <c r="K656760" s="3"/>
    </row>
    <row r="656769" spans="11:11" x14ac:dyDescent="0.25">
      <c r="K656769" s="3"/>
    </row>
    <row r="656778" spans="11:11" x14ac:dyDescent="0.25">
      <c r="K656778" s="3"/>
    </row>
    <row r="656787" spans="11:11" x14ac:dyDescent="0.25">
      <c r="K656787" s="3"/>
    </row>
    <row r="656796" spans="11:11" x14ac:dyDescent="0.25">
      <c r="K656796" s="3"/>
    </row>
    <row r="656805" spans="11:11" x14ac:dyDescent="0.25">
      <c r="K656805" s="3"/>
    </row>
    <row r="656814" spans="11:11" x14ac:dyDescent="0.25">
      <c r="K656814" s="3"/>
    </row>
    <row r="656823" spans="11:11" x14ac:dyDescent="0.25">
      <c r="K656823" s="3"/>
    </row>
    <row r="656832" spans="11:11" x14ac:dyDescent="0.25">
      <c r="K656832" s="3"/>
    </row>
    <row r="656841" spans="11:11" x14ac:dyDescent="0.25">
      <c r="K656841" s="3"/>
    </row>
    <row r="656850" spans="11:11" x14ac:dyDescent="0.25">
      <c r="K656850" s="3"/>
    </row>
    <row r="656859" spans="11:11" x14ac:dyDescent="0.25">
      <c r="K656859" s="3"/>
    </row>
    <row r="656868" spans="11:11" x14ac:dyDescent="0.25">
      <c r="K656868" s="3"/>
    </row>
    <row r="656877" spans="11:11" x14ac:dyDescent="0.25">
      <c r="K656877" s="3"/>
    </row>
    <row r="656886" spans="11:11" x14ac:dyDescent="0.25">
      <c r="K656886" s="3"/>
    </row>
    <row r="656895" spans="11:11" x14ac:dyDescent="0.25">
      <c r="K656895" s="3"/>
    </row>
    <row r="656904" spans="11:11" x14ac:dyDescent="0.25">
      <c r="K656904" s="3"/>
    </row>
    <row r="656913" spans="11:11" x14ac:dyDescent="0.25">
      <c r="K656913" s="3"/>
    </row>
    <row r="656922" spans="11:11" x14ac:dyDescent="0.25">
      <c r="K656922" s="3"/>
    </row>
    <row r="656931" spans="11:11" x14ac:dyDescent="0.25">
      <c r="K656931" s="3"/>
    </row>
    <row r="656940" spans="11:11" x14ac:dyDescent="0.25">
      <c r="K656940" s="3"/>
    </row>
    <row r="656949" spans="11:11" x14ac:dyDescent="0.25">
      <c r="K656949" s="3"/>
    </row>
    <row r="656958" spans="11:11" x14ac:dyDescent="0.25">
      <c r="K656958" s="3"/>
    </row>
    <row r="656967" spans="11:11" x14ac:dyDescent="0.25">
      <c r="K656967" s="3"/>
    </row>
    <row r="656976" spans="11:11" x14ac:dyDescent="0.25">
      <c r="K656976" s="3"/>
    </row>
    <row r="656985" spans="11:11" x14ac:dyDescent="0.25">
      <c r="K656985" s="3"/>
    </row>
    <row r="656994" spans="11:11" x14ac:dyDescent="0.25">
      <c r="K656994" s="3"/>
    </row>
    <row r="657003" spans="11:11" x14ac:dyDescent="0.25">
      <c r="K657003" s="3"/>
    </row>
    <row r="657012" spans="11:11" x14ac:dyDescent="0.25">
      <c r="K657012" s="3"/>
    </row>
    <row r="657021" spans="11:11" x14ac:dyDescent="0.25">
      <c r="K657021" s="3"/>
    </row>
    <row r="657030" spans="11:11" x14ac:dyDescent="0.25">
      <c r="K657030" s="3"/>
    </row>
    <row r="657039" spans="11:11" x14ac:dyDescent="0.25">
      <c r="K657039" s="3"/>
    </row>
    <row r="657048" spans="11:11" x14ac:dyDescent="0.25">
      <c r="K657048" s="3"/>
    </row>
    <row r="657057" spans="11:11" x14ac:dyDescent="0.25">
      <c r="K657057" s="3"/>
    </row>
    <row r="657066" spans="11:11" x14ac:dyDescent="0.25">
      <c r="K657066" s="3"/>
    </row>
    <row r="657075" spans="11:11" x14ac:dyDescent="0.25">
      <c r="K657075" s="3"/>
    </row>
    <row r="657084" spans="11:11" x14ac:dyDescent="0.25">
      <c r="K657084" s="3"/>
    </row>
    <row r="657093" spans="11:11" x14ac:dyDescent="0.25">
      <c r="K657093" s="3"/>
    </row>
    <row r="657102" spans="11:11" x14ac:dyDescent="0.25">
      <c r="K657102" s="3"/>
    </row>
    <row r="657111" spans="11:11" x14ac:dyDescent="0.25">
      <c r="K657111" s="3"/>
    </row>
    <row r="657120" spans="11:11" x14ac:dyDescent="0.25">
      <c r="K657120" s="3"/>
    </row>
    <row r="657129" spans="11:11" x14ac:dyDescent="0.25">
      <c r="K657129" s="3"/>
    </row>
    <row r="657138" spans="11:11" x14ac:dyDescent="0.25">
      <c r="K657138" s="3"/>
    </row>
    <row r="657147" spans="11:11" x14ac:dyDescent="0.25">
      <c r="K657147" s="3"/>
    </row>
    <row r="657156" spans="11:11" x14ac:dyDescent="0.25">
      <c r="K657156" s="3"/>
    </row>
    <row r="657165" spans="11:11" x14ac:dyDescent="0.25">
      <c r="K657165" s="3"/>
    </row>
    <row r="657174" spans="11:11" x14ac:dyDescent="0.25">
      <c r="K657174" s="3"/>
    </row>
    <row r="657183" spans="11:11" x14ac:dyDescent="0.25">
      <c r="K657183" s="3"/>
    </row>
    <row r="657192" spans="11:11" x14ac:dyDescent="0.25">
      <c r="K657192" s="3"/>
    </row>
    <row r="657201" spans="11:11" x14ac:dyDescent="0.25">
      <c r="K657201" s="3"/>
    </row>
    <row r="657210" spans="11:11" x14ac:dyDescent="0.25">
      <c r="K657210" s="3"/>
    </row>
    <row r="657219" spans="11:11" x14ac:dyDescent="0.25">
      <c r="K657219" s="3"/>
    </row>
    <row r="657228" spans="11:11" x14ac:dyDescent="0.25">
      <c r="K657228" s="3"/>
    </row>
    <row r="657237" spans="11:11" x14ac:dyDescent="0.25">
      <c r="K657237" s="3"/>
    </row>
    <row r="657246" spans="11:11" x14ac:dyDescent="0.25">
      <c r="K657246" s="3"/>
    </row>
    <row r="657255" spans="11:11" x14ac:dyDescent="0.25">
      <c r="K657255" s="3"/>
    </row>
    <row r="657264" spans="11:11" x14ac:dyDescent="0.25">
      <c r="K657264" s="3"/>
    </row>
    <row r="657273" spans="11:11" x14ac:dyDescent="0.25">
      <c r="K657273" s="3"/>
    </row>
    <row r="657282" spans="11:11" x14ac:dyDescent="0.25">
      <c r="K657282" s="3"/>
    </row>
    <row r="657291" spans="11:11" x14ac:dyDescent="0.25">
      <c r="K657291" s="3"/>
    </row>
    <row r="657300" spans="11:11" x14ac:dyDescent="0.25">
      <c r="K657300" s="3"/>
    </row>
    <row r="657309" spans="11:11" x14ac:dyDescent="0.25">
      <c r="K657309" s="3"/>
    </row>
    <row r="657318" spans="11:11" x14ac:dyDescent="0.25">
      <c r="K657318" s="3"/>
    </row>
    <row r="657327" spans="11:11" x14ac:dyDescent="0.25">
      <c r="K657327" s="3"/>
    </row>
    <row r="657336" spans="11:11" x14ac:dyDescent="0.25">
      <c r="K657336" s="3"/>
    </row>
    <row r="657345" spans="11:11" x14ac:dyDescent="0.25">
      <c r="K657345" s="3"/>
    </row>
    <row r="657354" spans="11:11" x14ac:dyDescent="0.25">
      <c r="K657354" s="3"/>
    </row>
    <row r="657363" spans="11:11" x14ac:dyDescent="0.25">
      <c r="K657363" s="3"/>
    </row>
    <row r="657372" spans="11:11" x14ac:dyDescent="0.25">
      <c r="K657372" s="3"/>
    </row>
    <row r="657381" spans="11:11" x14ac:dyDescent="0.25">
      <c r="K657381" s="3"/>
    </row>
    <row r="657390" spans="11:11" x14ac:dyDescent="0.25">
      <c r="K657390" s="3"/>
    </row>
    <row r="657399" spans="11:11" x14ac:dyDescent="0.25">
      <c r="K657399" s="3"/>
    </row>
    <row r="657408" spans="11:11" x14ac:dyDescent="0.25">
      <c r="K657408" s="3"/>
    </row>
    <row r="657417" spans="11:11" x14ac:dyDescent="0.25">
      <c r="K657417" s="3"/>
    </row>
    <row r="657426" spans="11:11" x14ac:dyDescent="0.25">
      <c r="K657426" s="3"/>
    </row>
    <row r="657435" spans="11:11" x14ac:dyDescent="0.25">
      <c r="K657435" s="3"/>
    </row>
    <row r="657444" spans="11:11" x14ac:dyDescent="0.25">
      <c r="K657444" s="3"/>
    </row>
    <row r="657453" spans="11:11" x14ac:dyDescent="0.25">
      <c r="K657453" s="3"/>
    </row>
    <row r="657462" spans="11:11" x14ac:dyDescent="0.25">
      <c r="K657462" s="3"/>
    </row>
    <row r="657471" spans="11:11" x14ac:dyDescent="0.25">
      <c r="K657471" s="3"/>
    </row>
    <row r="657480" spans="11:11" x14ac:dyDescent="0.25">
      <c r="K657480" s="3"/>
    </row>
    <row r="657489" spans="11:11" x14ac:dyDescent="0.25">
      <c r="K657489" s="3"/>
    </row>
    <row r="657498" spans="11:11" x14ac:dyDescent="0.25">
      <c r="K657498" s="3"/>
    </row>
    <row r="657507" spans="11:11" x14ac:dyDescent="0.25">
      <c r="K657507" s="3"/>
    </row>
    <row r="657516" spans="11:11" x14ac:dyDescent="0.25">
      <c r="K657516" s="3"/>
    </row>
    <row r="657525" spans="11:11" x14ac:dyDescent="0.25">
      <c r="K657525" s="3"/>
    </row>
    <row r="657534" spans="11:11" x14ac:dyDescent="0.25">
      <c r="K657534" s="3"/>
    </row>
    <row r="657543" spans="11:11" x14ac:dyDescent="0.25">
      <c r="K657543" s="3"/>
    </row>
    <row r="657552" spans="11:11" x14ac:dyDescent="0.25">
      <c r="K657552" s="3"/>
    </row>
    <row r="657561" spans="11:11" x14ac:dyDescent="0.25">
      <c r="K657561" s="3"/>
    </row>
    <row r="657570" spans="11:11" x14ac:dyDescent="0.25">
      <c r="K657570" s="3"/>
    </row>
    <row r="657579" spans="11:11" x14ac:dyDescent="0.25">
      <c r="K657579" s="3"/>
    </row>
    <row r="657588" spans="11:11" x14ac:dyDescent="0.25">
      <c r="K657588" s="3"/>
    </row>
    <row r="657597" spans="11:11" x14ac:dyDescent="0.25">
      <c r="K657597" s="3"/>
    </row>
    <row r="657606" spans="11:11" x14ac:dyDescent="0.25">
      <c r="K657606" s="3"/>
    </row>
    <row r="657615" spans="11:11" x14ac:dyDescent="0.25">
      <c r="K657615" s="3"/>
    </row>
    <row r="657624" spans="11:11" x14ac:dyDescent="0.25">
      <c r="K657624" s="3"/>
    </row>
    <row r="657633" spans="11:11" x14ac:dyDescent="0.25">
      <c r="K657633" s="3"/>
    </row>
    <row r="657642" spans="11:11" x14ac:dyDescent="0.25">
      <c r="K657642" s="3"/>
    </row>
    <row r="657651" spans="11:11" x14ac:dyDescent="0.25">
      <c r="K657651" s="3"/>
    </row>
    <row r="657660" spans="11:11" x14ac:dyDescent="0.25">
      <c r="K657660" s="3"/>
    </row>
    <row r="657669" spans="11:11" x14ac:dyDescent="0.25">
      <c r="K657669" s="3"/>
    </row>
    <row r="657678" spans="11:11" x14ac:dyDescent="0.25">
      <c r="K657678" s="3"/>
    </row>
    <row r="657687" spans="11:11" x14ac:dyDescent="0.25">
      <c r="K657687" s="3"/>
    </row>
    <row r="657696" spans="11:11" x14ac:dyDescent="0.25">
      <c r="K657696" s="3"/>
    </row>
    <row r="657705" spans="11:11" x14ac:dyDescent="0.25">
      <c r="K657705" s="3"/>
    </row>
    <row r="657714" spans="11:11" x14ac:dyDescent="0.25">
      <c r="K657714" s="3"/>
    </row>
    <row r="657723" spans="11:11" x14ac:dyDescent="0.25">
      <c r="K657723" s="3"/>
    </row>
    <row r="657732" spans="11:11" x14ac:dyDescent="0.25">
      <c r="K657732" s="3"/>
    </row>
    <row r="657741" spans="11:11" x14ac:dyDescent="0.25">
      <c r="K657741" s="3"/>
    </row>
    <row r="657750" spans="11:11" x14ac:dyDescent="0.25">
      <c r="K657750" s="3"/>
    </row>
    <row r="657759" spans="11:11" x14ac:dyDescent="0.25">
      <c r="K657759" s="3"/>
    </row>
    <row r="657768" spans="11:11" x14ac:dyDescent="0.25">
      <c r="K657768" s="3"/>
    </row>
    <row r="657777" spans="11:11" x14ac:dyDescent="0.25">
      <c r="K657777" s="3"/>
    </row>
    <row r="657786" spans="11:11" x14ac:dyDescent="0.25">
      <c r="K657786" s="3"/>
    </row>
    <row r="657795" spans="11:11" x14ac:dyDescent="0.25">
      <c r="K657795" s="3"/>
    </row>
    <row r="657804" spans="11:11" x14ac:dyDescent="0.25">
      <c r="K657804" s="3"/>
    </row>
    <row r="657813" spans="11:11" x14ac:dyDescent="0.25">
      <c r="K657813" s="3"/>
    </row>
    <row r="657822" spans="11:11" x14ac:dyDescent="0.25">
      <c r="K657822" s="3"/>
    </row>
    <row r="657831" spans="11:11" x14ac:dyDescent="0.25">
      <c r="K657831" s="3"/>
    </row>
    <row r="657840" spans="11:11" x14ac:dyDescent="0.25">
      <c r="K657840" s="3"/>
    </row>
    <row r="657849" spans="11:11" x14ac:dyDescent="0.25">
      <c r="K657849" s="3"/>
    </row>
    <row r="657858" spans="11:11" x14ac:dyDescent="0.25">
      <c r="K657858" s="3"/>
    </row>
    <row r="657867" spans="11:11" x14ac:dyDescent="0.25">
      <c r="K657867" s="3"/>
    </row>
    <row r="657876" spans="11:11" x14ac:dyDescent="0.25">
      <c r="K657876" s="3"/>
    </row>
    <row r="657885" spans="11:11" x14ac:dyDescent="0.25">
      <c r="K657885" s="3"/>
    </row>
    <row r="657894" spans="11:11" x14ac:dyDescent="0.25">
      <c r="K657894" s="3"/>
    </row>
    <row r="657903" spans="11:11" x14ac:dyDescent="0.25">
      <c r="K657903" s="3"/>
    </row>
    <row r="657912" spans="11:11" x14ac:dyDescent="0.25">
      <c r="K657912" s="3"/>
    </row>
    <row r="657921" spans="11:11" x14ac:dyDescent="0.25">
      <c r="K657921" s="3"/>
    </row>
    <row r="657930" spans="11:11" x14ac:dyDescent="0.25">
      <c r="K657930" s="3"/>
    </row>
    <row r="657939" spans="11:11" x14ac:dyDescent="0.25">
      <c r="K657939" s="3"/>
    </row>
    <row r="657948" spans="11:11" x14ac:dyDescent="0.25">
      <c r="K657948" s="3"/>
    </row>
    <row r="657957" spans="11:11" x14ac:dyDescent="0.25">
      <c r="K657957" s="3"/>
    </row>
    <row r="657966" spans="11:11" x14ac:dyDescent="0.25">
      <c r="K657966" s="3"/>
    </row>
    <row r="657975" spans="11:11" x14ac:dyDescent="0.25">
      <c r="K657975" s="3"/>
    </row>
    <row r="657984" spans="11:11" x14ac:dyDescent="0.25">
      <c r="K657984" s="3"/>
    </row>
    <row r="657993" spans="11:11" x14ac:dyDescent="0.25">
      <c r="K657993" s="3"/>
    </row>
    <row r="658002" spans="11:11" x14ac:dyDescent="0.25">
      <c r="K658002" s="3"/>
    </row>
    <row r="658011" spans="11:11" x14ac:dyDescent="0.25">
      <c r="K658011" s="3"/>
    </row>
    <row r="658020" spans="11:11" x14ac:dyDescent="0.25">
      <c r="K658020" s="3"/>
    </row>
    <row r="658029" spans="11:11" x14ac:dyDescent="0.25">
      <c r="K658029" s="3"/>
    </row>
    <row r="658038" spans="11:11" x14ac:dyDescent="0.25">
      <c r="K658038" s="3"/>
    </row>
    <row r="658047" spans="11:11" x14ac:dyDescent="0.25">
      <c r="K658047" s="3"/>
    </row>
    <row r="658056" spans="11:11" x14ac:dyDescent="0.25">
      <c r="K658056" s="3"/>
    </row>
    <row r="658065" spans="11:11" x14ac:dyDescent="0.25">
      <c r="K658065" s="3"/>
    </row>
    <row r="658074" spans="11:11" x14ac:dyDescent="0.25">
      <c r="K658074" s="3"/>
    </row>
    <row r="658083" spans="11:11" x14ac:dyDescent="0.25">
      <c r="K658083" s="3"/>
    </row>
    <row r="658092" spans="11:11" x14ac:dyDescent="0.25">
      <c r="K658092" s="3"/>
    </row>
    <row r="658101" spans="11:11" x14ac:dyDescent="0.25">
      <c r="K658101" s="3"/>
    </row>
    <row r="658110" spans="11:11" x14ac:dyDescent="0.25">
      <c r="K658110" s="3"/>
    </row>
    <row r="658119" spans="11:11" x14ac:dyDescent="0.25">
      <c r="K658119" s="3"/>
    </row>
    <row r="658128" spans="11:11" x14ac:dyDescent="0.25">
      <c r="K658128" s="3"/>
    </row>
    <row r="658137" spans="11:11" x14ac:dyDescent="0.25">
      <c r="K658137" s="3"/>
    </row>
    <row r="658146" spans="11:11" x14ac:dyDescent="0.25">
      <c r="K658146" s="3"/>
    </row>
    <row r="658155" spans="11:11" x14ac:dyDescent="0.25">
      <c r="K658155" s="3"/>
    </row>
    <row r="658164" spans="11:11" x14ac:dyDescent="0.25">
      <c r="K658164" s="3"/>
    </row>
    <row r="658173" spans="11:11" x14ac:dyDescent="0.25">
      <c r="K658173" s="3"/>
    </row>
    <row r="658182" spans="11:11" x14ac:dyDescent="0.25">
      <c r="K658182" s="3"/>
    </row>
    <row r="658191" spans="11:11" x14ac:dyDescent="0.25">
      <c r="K658191" s="3"/>
    </row>
    <row r="658200" spans="11:11" x14ac:dyDescent="0.25">
      <c r="K658200" s="3"/>
    </row>
    <row r="658209" spans="11:11" x14ac:dyDescent="0.25">
      <c r="K658209" s="3"/>
    </row>
    <row r="658218" spans="11:11" x14ac:dyDescent="0.25">
      <c r="K658218" s="3"/>
    </row>
    <row r="658227" spans="11:11" x14ac:dyDescent="0.25">
      <c r="K658227" s="3"/>
    </row>
    <row r="658236" spans="11:11" x14ac:dyDescent="0.25">
      <c r="K658236" s="3"/>
    </row>
    <row r="658245" spans="11:11" x14ac:dyDescent="0.25">
      <c r="K658245" s="3"/>
    </row>
    <row r="658254" spans="11:11" x14ac:dyDescent="0.25">
      <c r="K658254" s="3"/>
    </row>
    <row r="658263" spans="11:11" x14ac:dyDescent="0.25">
      <c r="K658263" s="3"/>
    </row>
    <row r="658272" spans="11:11" x14ac:dyDescent="0.25">
      <c r="K658272" s="3"/>
    </row>
    <row r="658281" spans="11:11" x14ac:dyDescent="0.25">
      <c r="K658281" s="3"/>
    </row>
    <row r="658290" spans="11:11" x14ac:dyDescent="0.25">
      <c r="K658290" s="3"/>
    </row>
    <row r="658299" spans="11:11" x14ac:dyDescent="0.25">
      <c r="K658299" s="3"/>
    </row>
    <row r="658308" spans="11:11" x14ac:dyDescent="0.25">
      <c r="K658308" s="3"/>
    </row>
    <row r="658317" spans="11:11" x14ac:dyDescent="0.25">
      <c r="K658317" s="3"/>
    </row>
    <row r="658326" spans="11:11" x14ac:dyDescent="0.25">
      <c r="K658326" s="3"/>
    </row>
    <row r="658335" spans="11:11" x14ac:dyDescent="0.25">
      <c r="K658335" s="3"/>
    </row>
    <row r="658344" spans="11:11" x14ac:dyDescent="0.25">
      <c r="K658344" s="3"/>
    </row>
    <row r="658353" spans="11:11" x14ac:dyDescent="0.25">
      <c r="K658353" s="3"/>
    </row>
    <row r="658362" spans="11:11" x14ac:dyDescent="0.25">
      <c r="K658362" s="3"/>
    </row>
    <row r="658371" spans="11:11" x14ac:dyDescent="0.25">
      <c r="K658371" s="3"/>
    </row>
    <row r="658380" spans="11:11" x14ac:dyDescent="0.25">
      <c r="K658380" s="3"/>
    </row>
    <row r="658389" spans="11:11" x14ac:dyDescent="0.25">
      <c r="K658389" s="3"/>
    </row>
    <row r="658398" spans="11:11" x14ac:dyDescent="0.25">
      <c r="K658398" s="3"/>
    </row>
    <row r="658407" spans="11:11" x14ac:dyDescent="0.25">
      <c r="K658407" s="3"/>
    </row>
    <row r="658416" spans="11:11" x14ac:dyDescent="0.25">
      <c r="K658416" s="3"/>
    </row>
    <row r="658425" spans="11:11" x14ac:dyDescent="0.25">
      <c r="K658425" s="3"/>
    </row>
    <row r="658434" spans="11:11" x14ac:dyDescent="0.25">
      <c r="K658434" s="3"/>
    </row>
    <row r="658443" spans="11:11" x14ac:dyDescent="0.25">
      <c r="K658443" s="3"/>
    </row>
    <row r="658452" spans="11:11" x14ac:dyDescent="0.25">
      <c r="K658452" s="3"/>
    </row>
    <row r="658461" spans="11:11" x14ac:dyDescent="0.25">
      <c r="K658461" s="3"/>
    </row>
    <row r="658470" spans="11:11" x14ac:dyDescent="0.25">
      <c r="K658470" s="3"/>
    </row>
    <row r="658479" spans="11:11" x14ac:dyDescent="0.25">
      <c r="K658479" s="3"/>
    </row>
    <row r="658488" spans="11:11" x14ac:dyDescent="0.25">
      <c r="K658488" s="3"/>
    </row>
    <row r="658497" spans="11:11" x14ac:dyDescent="0.25">
      <c r="K658497" s="3"/>
    </row>
    <row r="658506" spans="11:11" x14ac:dyDescent="0.25">
      <c r="K658506" s="3"/>
    </row>
    <row r="658515" spans="11:11" x14ac:dyDescent="0.25">
      <c r="K658515" s="3"/>
    </row>
    <row r="658524" spans="11:11" x14ac:dyDescent="0.25">
      <c r="K658524" s="3"/>
    </row>
    <row r="658533" spans="11:11" x14ac:dyDescent="0.25">
      <c r="K658533" s="3"/>
    </row>
    <row r="658542" spans="11:11" x14ac:dyDescent="0.25">
      <c r="K658542" s="3"/>
    </row>
    <row r="658551" spans="11:11" x14ac:dyDescent="0.25">
      <c r="K658551" s="3"/>
    </row>
    <row r="658560" spans="11:11" x14ac:dyDescent="0.25">
      <c r="K658560" s="3"/>
    </row>
    <row r="658569" spans="11:11" x14ac:dyDescent="0.25">
      <c r="K658569" s="3"/>
    </row>
    <row r="658578" spans="11:11" x14ac:dyDescent="0.25">
      <c r="K658578" s="3"/>
    </row>
    <row r="658587" spans="11:11" x14ac:dyDescent="0.25">
      <c r="K658587" s="3"/>
    </row>
    <row r="658596" spans="11:11" x14ac:dyDescent="0.25">
      <c r="K658596" s="3"/>
    </row>
    <row r="658605" spans="11:11" x14ac:dyDescent="0.25">
      <c r="K658605" s="3"/>
    </row>
    <row r="658614" spans="11:11" x14ac:dyDescent="0.25">
      <c r="K658614" s="3"/>
    </row>
    <row r="658623" spans="11:11" x14ac:dyDescent="0.25">
      <c r="K658623" s="3"/>
    </row>
    <row r="658632" spans="11:11" x14ac:dyDescent="0.25">
      <c r="K658632" s="3"/>
    </row>
    <row r="658641" spans="11:11" x14ac:dyDescent="0.25">
      <c r="K658641" s="3"/>
    </row>
    <row r="658650" spans="11:11" x14ac:dyDescent="0.25">
      <c r="K658650" s="3"/>
    </row>
    <row r="658659" spans="11:11" x14ac:dyDescent="0.25">
      <c r="K658659" s="3"/>
    </row>
    <row r="658668" spans="11:11" x14ac:dyDescent="0.25">
      <c r="K658668" s="3"/>
    </row>
    <row r="658677" spans="11:11" x14ac:dyDescent="0.25">
      <c r="K658677" s="3"/>
    </row>
    <row r="658686" spans="11:11" x14ac:dyDescent="0.25">
      <c r="K658686" s="3"/>
    </row>
    <row r="658695" spans="11:11" x14ac:dyDescent="0.25">
      <c r="K658695" s="3"/>
    </row>
    <row r="658704" spans="11:11" x14ac:dyDescent="0.25">
      <c r="K658704" s="3"/>
    </row>
    <row r="658713" spans="11:11" x14ac:dyDescent="0.25">
      <c r="K658713" s="3"/>
    </row>
    <row r="658722" spans="11:11" x14ac:dyDescent="0.25">
      <c r="K658722" s="3"/>
    </row>
    <row r="658731" spans="11:11" x14ac:dyDescent="0.25">
      <c r="K658731" s="3"/>
    </row>
    <row r="658740" spans="11:11" x14ac:dyDescent="0.25">
      <c r="K658740" s="3"/>
    </row>
    <row r="658749" spans="11:11" x14ac:dyDescent="0.25">
      <c r="K658749" s="3"/>
    </row>
    <row r="658758" spans="11:11" x14ac:dyDescent="0.25">
      <c r="K658758" s="3"/>
    </row>
    <row r="658767" spans="11:11" x14ac:dyDescent="0.25">
      <c r="K658767" s="3"/>
    </row>
    <row r="658776" spans="11:11" x14ac:dyDescent="0.25">
      <c r="K658776" s="3"/>
    </row>
    <row r="658785" spans="11:11" x14ac:dyDescent="0.25">
      <c r="K658785" s="3"/>
    </row>
    <row r="658794" spans="11:11" x14ac:dyDescent="0.25">
      <c r="K658794" s="3"/>
    </row>
    <row r="658803" spans="11:11" x14ac:dyDescent="0.25">
      <c r="K658803" s="3"/>
    </row>
    <row r="658812" spans="11:11" x14ac:dyDescent="0.25">
      <c r="K658812" s="3"/>
    </row>
    <row r="658821" spans="11:11" x14ac:dyDescent="0.25">
      <c r="K658821" s="3"/>
    </row>
    <row r="658830" spans="11:11" x14ac:dyDescent="0.25">
      <c r="K658830" s="3"/>
    </row>
    <row r="658839" spans="11:11" x14ac:dyDescent="0.25">
      <c r="K658839" s="3"/>
    </row>
    <row r="658848" spans="11:11" x14ac:dyDescent="0.25">
      <c r="K658848" s="3"/>
    </row>
    <row r="658857" spans="11:11" x14ac:dyDescent="0.25">
      <c r="K658857" s="3"/>
    </row>
    <row r="658866" spans="11:11" x14ac:dyDescent="0.25">
      <c r="K658866" s="3"/>
    </row>
    <row r="658875" spans="11:11" x14ac:dyDescent="0.25">
      <c r="K658875" s="3"/>
    </row>
    <row r="658884" spans="11:11" x14ac:dyDescent="0.25">
      <c r="K658884" s="3"/>
    </row>
    <row r="658893" spans="11:11" x14ac:dyDescent="0.25">
      <c r="K658893" s="3"/>
    </row>
    <row r="658902" spans="11:11" x14ac:dyDescent="0.25">
      <c r="K658902" s="3"/>
    </row>
    <row r="658911" spans="11:11" x14ac:dyDescent="0.25">
      <c r="K658911" s="3"/>
    </row>
    <row r="658920" spans="11:11" x14ac:dyDescent="0.25">
      <c r="K658920" s="3"/>
    </row>
    <row r="658929" spans="11:11" x14ac:dyDescent="0.25">
      <c r="K658929" s="3"/>
    </row>
    <row r="658938" spans="11:11" x14ac:dyDescent="0.25">
      <c r="K658938" s="3"/>
    </row>
    <row r="658947" spans="11:11" x14ac:dyDescent="0.25">
      <c r="K658947" s="3"/>
    </row>
    <row r="658956" spans="11:11" x14ac:dyDescent="0.25">
      <c r="K658956" s="3"/>
    </row>
    <row r="658965" spans="11:11" x14ac:dyDescent="0.25">
      <c r="K658965" s="3"/>
    </row>
    <row r="658974" spans="11:11" x14ac:dyDescent="0.25">
      <c r="K658974" s="3"/>
    </row>
    <row r="658983" spans="11:11" x14ac:dyDescent="0.25">
      <c r="K658983" s="3"/>
    </row>
    <row r="658992" spans="11:11" x14ac:dyDescent="0.25">
      <c r="K658992" s="3"/>
    </row>
    <row r="659001" spans="11:11" x14ac:dyDescent="0.25">
      <c r="K659001" s="3"/>
    </row>
    <row r="659010" spans="11:11" x14ac:dyDescent="0.25">
      <c r="K659010" s="3"/>
    </row>
    <row r="659019" spans="11:11" x14ac:dyDescent="0.25">
      <c r="K659019" s="3"/>
    </row>
    <row r="659028" spans="11:11" x14ac:dyDescent="0.25">
      <c r="K659028" s="3"/>
    </row>
    <row r="659037" spans="11:11" x14ac:dyDescent="0.25">
      <c r="K659037" s="3"/>
    </row>
    <row r="659046" spans="11:11" x14ac:dyDescent="0.25">
      <c r="K659046" s="3"/>
    </row>
    <row r="659055" spans="11:11" x14ac:dyDescent="0.25">
      <c r="K659055" s="3"/>
    </row>
    <row r="659064" spans="11:11" x14ac:dyDescent="0.25">
      <c r="K659064" s="3"/>
    </row>
    <row r="659073" spans="11:11" x14ac:dyDescent="0.25">
      <c r="K659073" s="3"/>
    </row>
    <row r="659082" spans="11:11" x14ac:dyDescent="0.25">
      <c r="K659082" s="3"/>
    </row>
    <row r="659091" spans="11:11" x14ac:dyDescent="0.25">
      <c r="K659091" s="3"/>
    </row>
    <row r="659100" spans="11:11" x14ac:dyDescent="0.25">
      <c r="K659100" s="3"/>
    </row>
    <row r="659109" spans="11:11" x14ac:dyDescent="0.25">
      <c r="K659109" s="3"/>
    </row>
    <row r="659118" spans="11:11" x14ac:dyDescent="0.25">
      <c r="K659118" s="3"/>
    </row>
    <row r="659127" spans="11:11" x14ac:dyDescent="0.25">
      <c r="K659127" s="3"/>
    </row>
    <row r="659136" spans="11:11" x14ac:dyDescent="0.25">
      <c r="K659136" s="3"/>
    </row>
    <row r="659145" spans="11:11" x14ac:dyDescent="0.25">
      <c r="K659145" s="3"/>
    </row>
    <row r="659154" spans="11:11" x14ac:dyDescent="0.25">
      <c r="K659154" s="3"/>
    </row>
    <row r="659163" spans="11:11" x14ac:dyDescent="0.25">
      <c r="K659163" s="3"/>
    </row>
    <row r="659172" spans="11:11" x14ac:dyDescent="0.25">
      <c r="K659172" s="3"/>
    </row>
    <row r="659181" spans="11:11" x14ac:dyDescent="0.25">
      <c r="K659181" s="3"/>
    </row>
    <row r="659190" spans="11:11" x14ac:dyDescent="0.25">
      <c r="K659190" s="3"/>
    </row>
    <row r="659199" spans="11:11" x14ac:dyDescent="0.25">
      <c r="K659199" s="3"/>
    </row>
    <row r="659208" spans="11:11" x14ac:dyDescent="0.25">
      <c r="K659208" s="3"/>
    </row>
    <row r="659217" spans="11:11" x14ac:dyDescent="0.25">
      <c r="K659217" s="3"/>
    </row>
    <row r="659226" spans="11:11" x14ac:dyDescent="0.25">
      <c r="K659226" s="3"/>
    </row>
    <row r="659235" spans="11:11" x14ac:dyDescent="0.25">
      <c r="K659235" s="3"/>
    </row>
    <row r="659244" spans="11:11" x14ac:dyDescent="0.25">
      <c r="K659244" s="3"/>
    </row>
    <row r="659253" spans="11:11" x14ac:dyDescent="0.25">
      <c r="K659253" s="3"/>
    </row>
    <row r="659262" spans="11:11" x14ac:dyDescent="0.25">
      <c r="K659262" s="3"/>
    </row>
    <row r="659271" spans="11:11" x14ac:dyDescent="0.25">
      <c r="K659271" s="3"/>
    </row>
    <row r="659280" spans="11:11" x14ac:dyDescent="0.25">
      <c r="K659280" s="3"/>
    </row>
    <row r="659289" spans="11:11" x14ac:dyDescent="0.25">
      <c r="K659289" s="3"/>
    </row>
    <row r="659298" spans="11:11" x14ac:dyDescent="0.25">
      <c r="K659298" s="3"/>
    </row>
    <row r="659307" spans="11:11" x14ac:dyDescent="0.25">
      <c r="K659307" s="3"/>
    </row>
    <row r="659316" spans="11:11" x14ac:dyDescent="0.25">
      <c r="K659316" s="3"/>
    </row>
    <row r="659325" spans="11:11" x14ac:dyDescent="0.25">
      <c r="K659325" s="3"/>
    </row>
    <row r="659334" spans="11:11" x14ac:dyDescent="0.25">
      <c r="K659334" s="3"/>
    </row>
    <row r="659343" spans="11:11" x14ac:dyDescent="0.25">
      <c r="K659343" s="3"/>
    </row>
    <row r="659352" spans="11:11" x14ac:dyDescent="0.25">
      <c r="K659352" s="3"/>
    </row>
    <row r="659361" spans="11:11" x14ac:dyDescent="0.25">
      <c r="K659361" s="3"/>
    </row>
    <row r="659370" spans="11:11" x14ac:dyDescent="0.25">
      <c r="K659370" s="3"/>
    </row>
    <row r="659379" spans="11:11" x14ac:dyDescent="0.25">
      <c r="K659379" s="3"/>
    </row>
    <row r="659388" spans="11:11" x14ac:dyDescent="0.25">
      <c r="K659388" s="3"/>
    </row>
    <row r="659397" spans="11:11" x14ac:dyDescent="0.25">
      <c r="K659397" s="3"/>
    </row>
    <row r="659406" spans="11:11" x14ac:dyDescent="0.25">
      <c r="K659406" s="3"/>
    </row>
    <row r="659415" spans="11:11" x14ac:dyDescent="0.25">
      <c r="K659415" s="3"/>
    </row>
    <row r="659424" spans="11:11" x14ac:dyDescent="0.25">
      <c r="K659424" s="3"/>
    </row>
    <row r="659433" spans="11:11" x14ac:dyDescent="0.25">
      <c r="K659433" s="3"/>
    </row>
    <row r="659442" spans="11:11" x14ac:dyDescent="0.25">
      <c r="K659442" s="3"/>
    </row>
    <row r="659451" spans="11:11" x14ac:dyDescent="0.25">
      <c r="K659451" s="3"/>
    </row>
    <row r="659460" spans="11:11" x14ac:dyDescent="0.25">
      <c r="K659460" s="3"/>
    </row>
    <row r="659469" spans="11:11" x14ac:dyDescent="0.25">
      <c r="K659469" s="3"/>
    </row>
    <row r="659478" spans="11:11" x14ac:dyDescent="0.25">
      <c r="K659478" s="3"/>
    </row>
    <row r="659487" spans="11:11" x14ac:dyDescent="0.25">
      <c r="K659487" s="3"/>
    </row>
    <row r="659496" spans="11:11" x14ac:dyDescent="0.25">
      <c r="K659496" s="3"/>
    </row>
    <row r="659505" spans="11:11" x14ac:dyDescent="0.25">
      <c r="K659505" s="3"/>
    </row>
    <row r="659514" spans="11:11" x14ac:dyDescent="0.25">
      <c r="K659514" s="3"/>
    </row>
    <row r="659523" spans="11:11" x14ac:dyDescent="0.25">
      <c r="K659523" s="3"/>
    </row>
    <row r="659532" spans="11:11" x14ac:dyDescent="0.25">
      <c r="K659532" s="3"/>
    </row>
    <row r="659541" spans="11:11" x14ac:dyDescent="0.25">
      <c r="K659541" s="3"/>
    </row>
    <row r="659550" spans="11:11" x14ac:dyDescent="0.25">
      <c r="K659550" s="3"/>
    </row>
    <row r="659559" spans="11:11" x14ac:dyDescent="0.25">
      <c r="K659559" s="3"/>
    </row>
    <row r="659568" spans="11:11" x14ac:dyDescent="0.25">
      <c r="K659568" s="3"/>
    </row>
    <row r="659577" spans="11:11" x14ac:dyDescent="0.25">
      <c r="K659577" s="3"/>
    </row>
    <row r="659586" spans="11:11" x14ac:dyDescent="0.25">
      <c r="K659586" s="3"/>
    </row>
    <row r="659595" spans="11:11" x14ac:dyDescent="0.25">
      <c r="K659595" s="3"/>
    </row>
    <row r="659604" spans="11:11" x14ac:dyDescent="0.25">
      <c r="K659604" s="3"/>
    </row>
    <row r="659613" spans="11:11" x14ac:dyDescent="0.25">
      <c r="K659613" s="3"/>
    </row>
    <row r="659622" spans="11:11" x14ac:dyDescent="0.25">
      <c r="K659622" s="3"/>
    </row>
    <row r="659631" spans="11:11" x14ac:dyDescent="0.25">
      <c r="K659631" s="3"/>
    </row>
    <row r="659640" spans="11:11" x14ac:dyDescent="0.25">
      <c r="K659640" s="3"/>
    </row>
    <row r="659649" spans="11:11" x14ac:dyDescent="0.25">
      <c r="K659649" s="3"/>
    </row>
    <row r="659658" spans="11:11" x14ac:dyDescent="0.25">
      <c r="K659658" s="3"/>
    </row>
    <row r="659667" spans="11:11" x14ac:dyDescent="0.25">
      <c r="K659667" s="3"/>
    </row>
    <row r="659676" spans="11:11" x14ac:dyDescent="0.25">
      <c r="K659676" s="3"/>
    </row>
    <row r="659685" spans="11:11" x14ac:dyDescent="0.25">
      <c r="K659685" s="3"/>
    </row>
    <row r="659694" spans="11:11" x14ac:dyDescent="0.25">
      <c r="K659694" s="3"/>
    </row>
    <row r="659703" spans="11:11" x14ac:dyDescent="0.25">
      <c r="K659703" s="3"/>
    </row>
    <row r="659712" spans="11:11" x14ac:dyDescent="0.25">
      <c r="K659712" s="3"/>
    </row>
    <row r="659721" spans="11:11" x14ac:dyDescent="0.25">
      <c r="K659721" s="3"/>
    </row>
    <row r="659730" spans="11:11" x14ac:dyDescent="0.25">
      <c r="K659730" s="3"/>
    </row>
    <row r="659739" spans="11:11" x14ac:dyDescent="0.25">
      <c r="K659739" s="3"/>
    </row>
    <row r="659748" spans="11:11" x14ac:dyDescent="0.25">
      <c r="K659748" s="3"/>
    </row>
    <row r="659757" spans="11:11" x14ac:dyDescent="0.25">
      <c r="K659757" s="3"/>
    </row>
    <row r="659766" spans="11:11" x14ac:dyDescent="0.25">
      <c r="K659766" s="3"/>
    </row>
    <row r="659775" spans="11:11" x14ac:dyDescent="0.25">
      <c r="K659775" s="3"/>
    </row>
    <row r="659784" spans="11:11" x14ac:dyDescent="0.25">
      <c r="K659784" s="3"/>
    </row>
    <row r="659793" spans="11:11" x14ac:dyDescent="0.25">
      <c r="K659793" s="3"/>
    </row>
    <row r="659802" spans="11:11" x14ac:dyDescent="0.25">
      <c r="K659802" s="3"/>
    </row>
    <row r="659811" spans="11:11" x14ac:dyDescent="0.25">
      <c r="K659811" s="3"/>
    </row>
    <row r="659820" spans="11:11" x14ac:dyDescent="0.25">
      <c r="K659820" s="3"/>
    </row>
    <row r="659829" spans="11:11" x14ac:dyDescent="0.25">
      <c r="K659829" s="3"/>
    </row>
    <row r="659838" spans="11:11" x14ac:dyDescent="0.25">
      <c r="K659838" s="3"/>
    </row>
    <row r="659847" spans="11:11" x14ac:dyDescent="0.25">
      <c r="K659847" s="3"/>
    </row>
    <row r="659856" spans="11:11" x14ac:dyDescent="0.25">
      <c r="K659856" s="3"/>
    </row>
    <row r="659865" spans="11:11" x14ac:dyDescent="0.25">
      <c r="K659865" s="3"/>
    </row>
    <row r="659874" spans="11:11" x14ac:dyDescent="0.25">
      <c r="K659874" s="3"/>
    </row>
    <row r="659883" spans="11:11" x14ac:dyDescent="0.25">
      <c r="K659883" s="3"/>
    </row>
    <row r="659892" spans="11:11" x14ac:dyDescent="0.25">
      <c r="K659892" s="3"/>
    </row>
    <row r="659901" spans="11:11" x14ac:dyDescent="0.25">
      <c r="K659901" s="3"/>
    </row>
    <row r="659910" spans="11:11" x14ac:dyDescent="0.25">
      <c r="K659910" s="3"/>
    </row>
    <row r="659919" spans="11:11" x14ac:dyDescent="0.25">
      <c r="K659919" s="3"/>
    </row>
    <row r="659928" spans="11:11" x14ac:dyDescent="0.25">
      <c r="K659928" s="3"/>
    </row>
    <row r="659937" spans="11:11" x14ac:dyDescent="0.25">
      <c r="K659937" s="3"/>
    </row>
    <row r="659946" spans="11:11" x14ac:dyDescent="0.25">
      <c r="K659946" s="3"/>
    </row>
    <row r="659955" spans="11:11" x14ac:dyDescent="0.25">
      <c r="K659955" s="3"/>
    </row>
    <row r="659964" spans="11:11" x14ac:dyDescent="0.25">
      <c r="K659964" s="3"/>
    </row>
    <row r="659973" spans="11:11" x14ac:dyDescent="0.25">
      <c r="K659973" s="3"/>
    </row>
    <row r="659982" spans="11:11" x14ac:dyDescent="0.25">
      <c r="K659982" s="3"/>
    </row>
    <row r="659991" spans="11:11" x14ac:dyDescent="0.25">
      <c r="K659991" s="3"/>
    </row>
    <row r="660000" spans="11:11" x14ac:dyDescent="0.25">
      <c r="K660000" s="3"/>
    </row>
    <row r="660009" spans="11:11" x14ac:dyDescent="0.25">
      <c r="K660009" s="3"/>
    </row>
    <row r="660018" spans="11:11" x14ac:dyDescent="0.25">
      <c r="K660018" s="3"/>
    </row>
    <row r="660027" spans="11:11" x14ac:dyDescent="0.25">
      <c r="K660027" s="3"/>
    </row>
    <row r="660036" spans="11:11" x14ac:dyDescent="0.25">
      <c r="K660036" s="3"/>
    </row>
    <row r="660045" spans="11:11" x14ac:dyDescent="0.25">
      <c r="K660045" s="3"/>
    </row>
    <row r="660054" spans="11:11" x14ac:dyDescent="0.25">
      <c r="K660054" s="3"/>
    </row>
    <row r="660063" spans="11:11" x14ac:dyDescent="0.25">
      <c r="K660063" s="3"/>
    </row>
    <row r="660072" spans="11:11" x14ac:dyDescent="0.25">
      <c r="K660072" s="3"/>
    </row>
    <row r="660081" spans="11:11" x14ac:dyDescent="0.25">
      <c r="K660081" s="3"/>
    </row>
    <row r="660090" spans="11:11" x14ac:dyDescent="0.25">
      <c r="K660090" s="3"/>
    </row>
    <row r="660099" spans="11:11" x14ac:dyDescent="0.25">
      <c r="K660099" s="3"/>
    </row>
    <row r="660108" spans="11:11" x14ac:dyDescent="0.25">
      <c r="K660108" s="3"/>
    </row>
    <row r="660117" spans="11:11" x14ac:dyDescent="0.25">
      <c r="K660117" s="3"/>
    </row>
    <row r="660126" spans="11:11" x14ac:dyDescent="0.25">
      <c r="K660126" s="3"/>
    </row>
    <row r="660135" spans="11:11" x14ac:dyDescent="0.25">
      <c r="K660135" s="3"/>
    </row>
    <row r="660144" spans="11:11" x14ac:dyDescent="0.25">
      <c r="K660144" s="3"/>
    </row>
    <row r="660153" spans="11:11" x14ac:dyDescent="0.25">
      <c r="K660153" s="3"/>
    </row>
    <row r="660162" spans="11:11" x14ac:dyDescent="0.25">
      <c r="K660162" s="3"/>
    </row>
    <row r="660171" spans="11:11" x14ac:dyDescent="0.25">
      <c r="K660171" s="3"/>
    </row>
    <row r="660180" spans="11:11" x14ac:dyDescent="0.25">
      <c r="K660180" s="3"/>
    </row>
    <row r="660189" spans="11:11" x14ac:dyDescent="0.25">
      <c r="K660189" s="3"/>
    </row>
    <row r="660198" spans="11:11" x14ac:dyDescent="0.25">
      <c r="K660198" s="3"/>
    </row>
    <row r="660207" spans="11:11" x14ac:dyDescent="0.25">
      <c r="K660207" s="3"/>
    </row>
    <row r="660216" spans="11:11" x14ac:dyDescent="0.25">
      <c r="K660216" s="3"/>
    </row>
    <row r="660225" spans="11:11" x14ac:dyDescent="0.25">
      <c r="K660225" s="3"/>
    </row>
    <row r="660234" spans="11:11" x14ac:dyDescent="0.25">
      <c r="K660234" s="3"/>
    </row>
    <row r="660243" spans="11:11" x14ac:dyDescent="0.25">
      <c r="K660243" s="3"/>
    </row>
    <row r="660252" spans="11:11" x14ac:dyDescent="0.25">
      <c r="K660252" s="3"/>
    </row>
    <row r="660261" spans="11:11" x14ac:dyDescent="0.25">
      <c r="K660261" s="3"/>
    </row>
    <row r="660270" spans="11:11" x14ac:dyDescent="0.25">
      <c r="K660270" s="3"/>
    </row>
    <row r="660279" spans="11:11" x14ac:dyDescent="0.25">
      <c r="K660279" s="3"/>
    </row>
    <row r="660288" spans="11:11" x14ac:dyDescent="0.25">
      <c r="K660288" s="3"/>
    </row>
    <row r="660297" spans="11:11" x14ac:dyDescent="0.25">
      <c r="K660297" s="3"/>
    </row>
    <row r="660306" spans="11:11" x14ac:dyDescent="0.25">
      <c r="K660306" s="3"/>
    </row>
    <row r="660315" spans="11:11" x14ac:dyDescent="0.25">
      <c r="K660315" s="3"/>
    </row>
    <row r="660324" spans="11:11" x14ac:dyDescent="0.25">
      <c r="K660324" s="3"/>
    </row>
    <row r="660333" spans="11:11" x14ac:dyDescent="0.25">
      <c r="K660333" s="3"/>
    </row>
    <row r="660342" spans="11:11" x14ac:dyDescent="0.25">
      <c r="K660342" s="3"/>
    </row>
    <row r="660351" spans="11:11" x14ac:dyDescent="0.25">
      <c r="K660351" s="3"/>
    </row>
    <row r="660360" spans="11:11" x14ac:dyDescent="0.25">
      <c r="K660360" s="3"/>
    </row>
    <row r="660369" spans="11:11" x14ac:dyDescent="0.25">
      <c r="K660369" s="3"/>
    </row>
    <row r="660378" spans="11:11" x14ac:dyDescent="0.25">
      <c r="K660378" s="3"/>
    </row>
    <row r="660387" spans="11:11" x14ac:dyDescent="0.25">
      <c r="K660387" s="3"/>
    </row>
    <row r="660396" spans="11:11" x14ac:dyDescent="0.25">
      <c r="K660396" s="3"/>
    </row>
    <row r="660405" spans="11:11" x14ac:dyDescent="0.25">
      <c r="K660405" s="3"/>
    </row>
    <row r="660414" spans="11:11" x14ac:dyDescent="0.25">
      <c r="K660414" s="3"/>
    </row>
    <row r="660423" spans="11:11" x14ac:dyDescent="0.25">
      <c r="K660423" s="3"/>
    </row>
    <row r="660432" spans="11:11" x14ac:dyDescent="0.25">
      <c r="K660432" s="3"/>
    </row>
    <row r="660441" spans="11:11" x14ac:dyDescent="0.25">
      <c r="K660441" s="3"/>
    </row>
    <row r="660450" spans="11:11" x14ac:dyDescent="0.25">
      <c r="K660450" s="3"/>
    </row>
    <row r="660459" spans="11:11" x14ac:dyDescent="0.25">
      <c r="K660459" s="3"/>
    </row>
    <row r="660468" spans="11:11" x14ac:dyDescent="0.25">
      <c r="K660468" s="3"/>
    </row>
    <row r="660477" spans="11:11" x14ac:dyDescent="0.25">
      <c r="K660477" s="3"/>
    </row>
    <row r="660486" spans="11:11" x14ac:dyDescent="0.25">
      <c r="K660486" s="3"/>
    </row>
    <row r="660495" spans="11:11" x14ac:dyDescent="0.25">
      <c r="K660495" s="3"/>
    </row>
    <row r="660504" spans="11:11" x14ac:dyDescent="0.25">
      <c r="K660504" s="3"/>
    </row>
    <row r="660513" spans="11:11" x14ac:dyDescent="0.25">
      <c r="K660513" s="3"/>
    </row>
    <row r="660522" spans="11:11" x14ac:dyDescent="0.25">
      <c r="K660522" s="3"/>
    </row>
    <row r="660531" spans="11:11" x14ac:dyDescent="0.25">
      <c r="K660531" s="3"/>
    </row>
    <row r="660540" spans="11:11" x14ac:dyDescent="0.25">
      <c r="K660540" s="3"/>
    </row>
    <row r="660549" spans="11:11" x14ac:dyDescent="0.25">
      <c r="K660549" s="3"/>
    </row>
    <row r="660558" spans="11:11" x14ac:dyDescent="0.25">
      <c r="K660558" s="3"/>
    </row>
    <row r="660567" spans="11:11" x14ac:dyDescent="0.25">
      <c r="K660567" s="3"/>
    </row>
    <row r="660576" spans="11:11" x14ac:dyDescent="0.25">
      <c r="K660576" s="3"/>
    </row>
    <row r="660585" spans="11:11" x14ac:dyDescent="0.25">
      <c r="K660585" s="3"/>
    </row>
    <row r="660594" spans="11:11" x14ac:dyDescent="0.25">
      <c r="K660594" s="3"/>
    </row>
    <row r="660603" spans="11:11" x14ac:dyDescent="0.25">
      <c r="K660603" s="3"/>
    </row>
    <row r="660612" spans="11:11" x14ac:dyDescent="0.25">
      <c r="K660612" s="3"/>
    </row>
    <row r="660621" spans="11:11" x14ac:dyDescent="0.25">
      <c r="K660621" s="3"/>
    </row>
    <row r="660630" spans="11:11" x14ac:dyDescent="0.25">
      <c r="K660630" s="3"/>
    </row>
    <row r="660639" spans="11:11" x14ac:dyDescent="0.25">
      <c r="K660639" s="3"/>
    </row>
    <row r="660648" spans="11:11" x14ac:dyDescent="0.25">
      <c r="K660648" s="3"/>
    </row>
    <row r="660657" spans="11:11" x14ac:dyDescent="0.25">
      <c r="K660657" s="3"/>
    </row>
    <row r="660666" spans="11:11" x14ac:dyDescent="0.25">
      <c r="K660666" s="3"/>
    </row>
    <row r="660675" spans="11:11" x14ac:dyDescent="0.25">
      <c r="K660675" s="3"/>
    </row>
    <row r="660684" spans="11:11" x14ac:dyDescent="0.25">
      <c r="K660684" s="3"/>
    </row>
    <row r="660693" spans="11:11" x14ac:dyDescent="0.25">
      <c r="K660693" s="3"/>
    </row>
    <row r="660702" spans="11:11" x14ac:dyDescent="0.25">
      <c r="K660702" s="3"/>
    </row>
    <row r="660711" spans="11:11" x14ac:dyDescent="0.25">
      <c r="K660711" s="3"/>
    </row>
    <row r="660720" spans="11:11" x14ac:dyDescent="0.25">
      <c r="K660720" s="3"/>
    </row>
    <row r="660729" spans="11:11" x14ac:dyDescent="0.25">
      <c r="K660729" s="3"/>
    </row>
    <row r="660738" spans="11:11" x14ac:dyDescent="0.25">
      <c r="K660738" s="3"/>
    </row>
    <row r="660747" spans="11:11" x14ac:dyDescent="0.25">
      <c r="K660747" s="3"/>
    </row>
    <row r="660756" spans="11:11" x14ac:dyDescent="0.25">
      <c r="K660756" s="3"/>
    </row>
    <row r="660765" spans="11:11" x14ac:dyDescent="0.25">
      <c r="K660765" s="3"/>
    </row>
    <row r="660774" spans="11:11" x14ac:dyDescent="0.25">
      <c r="K660774" s="3"/>
    </row>
    <row r="660783" spans="11:11" x14ac:dyDescent="0.25">
      <c r="K660783" s="3"/>
    </row>
    <row r="660792" spans="11:11" x14ac:dyDescent="0.25">
      <c r="K660792" s="3"/>
    </row>
    <row r="660801" spans="11:11" x14ac:dyDescent="0.25">
      <c r="K660801" s="3"/>
    </row>
    <row r="660810" spans="11:11" x14ac:dyDescent="0.25">
      <c r="K660810" s="3"/>
    </row>
    <row r="660819" spans="11:11" x14ac:dyDescent="0.25">
      <c r="K660819" s="3"/>
    </row>
    <row r="660828" spans="11:11" x14ac:dyDescent="0.25">
      <c r="K660828" s="3"/>
    </row>
    <row r="660837" spans="11:11" x14ac:dyDescent="0.25">
      <c r="K660837" s="3"/>
    </row>
    <row r="660846" spans="11:11" x14ac:dyDescent="0.25">
      <c r="K660846" s="3"/>
    </row>
    <row r="660855" spans="11:11" x14ac:dyDescent="0.25">
      <c r="K660855" s="3"/>
    </row>
    <row r="660864" spans="11:11" x14ac:dyDescent="0.25">
      <c r="K660864" s="3"/>
    </row>
    <row r="660873" spans="11:11" x14ac:dyDescent="0.25">
      <c r="K660873" s="3"/>
    </row>
    <row r="660882" spans="11:11" x14ac:dyDescent="0.25">
      <c r="K660882" s="3"/>
    </row>
    <row r="660891" spans="11:11" x14ac:dyDescent="0.25">
      <c r="K660891" s="3"/>
    </row>
    <row r="660900" spans="11:11" x14ac:dyDescent="0.25">
      <c r="K660900" s="3"/>
    </row>
    <row r="660909" spans="11:11" x14ac:dyDescent="0.25">
      <c r="K660909" s="3"/>
    </row>
    <row r="660918" spans="11:11" x14ac:dyDescent="0.25">
      <c r="K660918" s="3"/>
    </row>
    <row r="660927" spans="11:11" x14ac:dyDescent="0.25">
      <c r="K660927" s="3"/>
    </row>
    <row r="660936" spans="11:11" x14ac:dyDescent="0.25">
      <c r="K660936" s="3"/>
    </row>
    <row r="660945" spans="11:11" x14ac:dyDescent="0.25">
      <c r="K660945" s="3"/>
    </row>
    <row r="660954" spans="11:11" x14ac:dyDescent="0.25">
      <c r="K660954" s="3"/>
    </row>
    <row r="660963" spans="11:11" x14ac:dyDescent="0.25">
      <c r="K660963" s="3"/>
    </row>
    <row r="660972" spans="11:11" x14ac:dyDescent="0.25">
      <c r="K660972" s="3"/>
    </row>
    <row r="660981" spans="11:11" x14ac:dyDescent="0.25">
      <c r="K660981" s="3"/>
    </row>
    <row r="660990" spans="11:11" x14ac:dyDescent="0.25">
      <c r="K660990" s="3"/>
    </row>
    <row r="660999" spans="11:11" x14ac:dyDescent="0.25">
      <c r="K660999" s="3"/>
    </row>
    <row r="661008" spans="11:11" x14ac:dyDescent="0.25">
      <c r="K661008" s="3"/>
    </row>
    <row r="661017" spans="11:11" x14ac:dyDescent="0.25">
      <c r="K661017" s="3"/>
    </row>
    <row r="661026" spans="11:11" x14ac:dyDescent="0.25">
      <c r="K661026" s="3"/>
    </row>
    <row r="661035" spans="11:11" x14ac:dyDescent="0.25">
      <c r="K661035" s="3"/>
    </row>
    <row r="661044" spans="11:11" x14ac:dyDescent="0.25">
      <c r="K661044" s="3"/>
    </row>
    <row r="661053" spans="11:11" x14ac:dyDescent="0.25">
      <c r="K661053" s="3"/>
    </row>
    <row r="661062" spans="11:11" x14ac:dyDescent="0.25">
      <c r="K661062" s="3"/>
    </row>
    <row r="661071" spans="11:11" x14ac:dyDescent="0.25">
      <c r="K661071" s="3"/>
    </row>
    <row r="661080" spans="11:11" x14ac:dyDescent="0.25">
      <c r="K661080" s="3"/>
    </row>
    <row r="661089" spans="11:11" x14ac:dyDescent="0.25">
      <c r="K661089" s="3"/>
    </row>
    <row r="661098" spans="11:11" x14ac:dyDescent="0.25">
      <c r="K661098" s="3"/>
    </row>
    <row r="661107" spans="11:11" x14ac:dyDescent="0.25">
      <c r="K661107" s="3"/>
    </row>
    <row r="661116" spans="11:11" x14ac:dyDescent="0.25">
      <c r="K661116" s="3"/>
    </row>
    <row r="661125" spans="11:11" x14ac:dyDescent="0.25">
      <c r="K661125" s="3"/>
    </row>
    <row r="661134" spans="11:11" x14ac:dyDescent="0.25">
      <c r="K661134" s="3"/>
    </row>
    <row r="661143" spans="11:11" x14ac:dyDescent="0.25">
      <c r="K661143" s="3"/>
    </row>
    <row r="661152" spans="11:11" x14ac:dyDescent="0.25">
      <c r="K661152" s="3"/>
    </row>
    <row r="661161" spans="11:11" x14ac:dyDescent="0.25">
      <c r="K661161" s="3"/>
    </row>
    <row r="661170" spans="11:11" x14ac:dyDescent="0.25">
      <c r="K661170" s="3"/>
    </row>
    <row r="661179" spans="11:11" x14ac:dyDescent="0.25">
      <c r="K661179" s="3"/>
    </row>
    <row r="661188" spans="11:11" x14ac:dyDescent="0.25">
      <c r="K661188" s="3"/>
    </row>
    <row r="661197" spans="11:11" x14ac:dyDescent="0.25">
      <c r="K661197" s="3"/>
    </row>
    <row r="661206" spans="11:11" x14ac:dyDescent="0.25">
      <c r="K661206" s="3"/>
    </row>
    <row r="661215" spans="11:11" x14ac:dyDescent="0.25">
      <c r="K661215" s="3"/>
    </row>
    <row r="661224" spans="11:11" x14ac:dyDescent="0.25">
      <c r="K661224" s="3"/>
    </row>
    <row r="661233" spans="11:11" x14ac:dyDescent="0.25">
      <c r="K661233" s="3"/>
    </row>
    <row r="661242" spans="11:11" x14ac:dyDescent="0.25">
      <c r="K661242" s="3"/>
    </row>
    <row r="661251" spans="11:11" x14ac:dyDescent="0.25">
      <c r="K661251" s="3"/>
    </row>
    <row r="661260" spans="11:11" x14ac:dyDescent="0.25">
      <c r="K661260" s="3"/>
    </row>
    <row r="661269" spans="11:11" x14ac:dyDescent="0.25">
      <c r="K661269" s="3"/>
    </row>
    <row r="661278" spans="11:11" x14ac:dyDescent="0.25">
      <c r="K661278" s="3"/>
    </row>
    <row r="661287" spans="11:11" x14ac:dyDescent="0.25">
      <c r="K661287" s="3"/>
    </row>
    <row r="661296" spans="11:11" x14ac:dyDescent="0.25">
      <c r="K661296" s="3"/>
    </row>
    <row r="661305" spans="11:11" x14ac:dyDescent="0.25">
      <c r="K661305" s="3"/>
    </row>
    <row r="661314" spans="11:11" x14ac:dyDescent="0.25">
      <c r="K661314" s="3"/>
    </row>
    <row r="661323" spans="11:11" x14ac:dyDescent="0.25">
      <c r="K661323" s="3"/>
    </row>
    <row r="661332" spans="11:11" x14ac:dyDescent="0.25">
      <c r="K661332" s="3"/>
    </row>
    <row r="661341" spans="11:11" x14ac:dyDescent="0.25">
      <c r="K661341" s="3"/>
    </row>
    <row r="661350" spans="11:11" x14ac:dyDescent="0.25">
      <c r="K661350" s="3"/>
    </row>
    <row r="661359" spans="11:11" x14ac:dyDescent="0.25">
      <c r="K661359" s="3"/>
    </row>
    <row r="661368" spans="11:11" x14ac:dyDescent="0.25">
      <c r="K661368" s="3"/>
    </row>
    <row r="661377" spans="11:11" x14ac:dyDescent="0.25">
      <c r="K661377" s="3"/>
    </row>
    <row r="661386" spans="11:11" x14ac:dyDescent="0.25">
      <c r="K661386" s="3"/>
    </row>
    <row r="661395" spans="11:11" x14ac:dyDescent="0.25">
      <c r="K661395" s="3"/>
    </row>
    <row r="661404" spans="11:11" x14ac:dyDescent="0.25">
      <c r="K661404" s="3"/>
    </row>
    <row r="661413" spans="11:11" x14ac:dyDescent="0.25">
      <c r="K661413" s="3"/>
    </row>
    <row r="661422" spans="11:11" x14ac:dyDescent="0.25">
      <c r="K661422" s="3"/>
    </row>
    <row r="661431" spans="11:11" x14ac:dyDescent="0.25">
      <c r="K661431" s="3"/>
    </row>
    <row r="661440" spans="11:11" x14ac:dyDescent="0.25">
      <c r="K661440" s="3"/>
    </row>
    <row r="661449" spans="11:11" x14ac:dyDescent="0.25">
      <c r="K661449" s="3"/>
    </row>
    <row r="661458" spans="11:11" x14ac:dyDescent="0.25">
      <c r="K661458" s="3"/>
    </row>
    <row r="661467" spans="11:11" x14ac:dyDescent="0.25">
      <c r="K661467" s="3"/>
    </row>
    <row r="661476" spans="11:11" x14ac:dyDescent="0.25">
      <c r="K661476" s="3"/>
    </row>
    <row r="661485" spans="11:11" x14ac:dyDescent="0.25">
      <c r="K661485" s="3"/>
    </row>
    <row r="661494" spans="11:11" x14ac:dyDescent="0.25">
      <c r="K661494" s="3"/>
    </row>
    <row r="661503" spans="11:11" x14ac:dyDescent="0.25">
      <c r="K661503" s="3"/>
    </row>
    <row r="661512" spans="11:11" x14ac:dyDescent="0.25">
      <c r="K661512" s="3"/>
    </row>
    <row r="661521" spans="11:11" x14ac:dyDescent="0.25">
      <c r="K661521" s="3"/>
    </row>
    <row r="661530" spans="11:11" x14ac:dyDescent="0.25">
      <c r="K661530" s="3"/>
    </row>
    <row r="661539" spans="11:11" x14ac:dyDescent="0.25">
      <c r="K661539" s="3"/>
    </row>
    <row r="661548" spans="11:11" x14ac:dyDescent="0.25">
      <c r="K661548" s="3"/>
    </row>
    <row r="661557" spans="11:11" x14ac:dyDescent="0.25">
      <c r="K661557" s="3"/>
    </row>
    <row r="661566" spans="11:11" x14ac:dyDescent="0.25">
      <c r="K661566" s="3"/>
    </row>
    <row r="661575" spans="11:11" x14ac:dyDescent="0.25">
      <c r="K661575" s="3"/>
    </row>
    <row r="661584" spans="11:11" x14ac:dyDescent="0.25">
      <c r="K661584" s="3"/>
    </row>
    <row r="661593" spans="11:11" x14ac:dyDescent="0.25">
      <c r="K661593" s="3"/>
    </row>
    <row r="661602" spans="11:11" x14ac:dyDescent="0.25">
      <c r="K661602" s="3"/>
    </row>
    <row r="661611" spans="11:11" x14ac:dyDescent="0.25">
      <c r="K661611" s="3"/>
    </row>
    <row r="661620" spans="11:11" x14ac:dyDescent="0.25">
      <c r="K661620" s="3"/>
    </row>
    <row r="661629" spans="11:11" x14ac:dyDescent="0.25">
      <c r="K661629" s="3"/>
    </row>
    <row r="661638" spans="11:11" x14ac:dyDescent="0.25">
      <c r="K661638" s="3"/>
    </row>
    <row r="661647" spans="11:11" x14ac:dyDescent="0.25">
      <c r="K661647" s="3"/>
    </row>
    <row r="661656" spans="11:11" x14ac:dyDescent="0.25">
      <c r="K661656" s="3"/>
    </row>
    <row r="661665" spans="11:11" x14ac:dyDescent="0.25">
      <c r="K661665" s="3"/>
    </row>
    <row r="661674" spans="11:11" x14ac:dyDescent="0.25">
      <c r="K661674" s="3"/>
    </row>
    <row r="661683" spans="11:11" x14ac:dyDescent="0.25">
      <c r="K661683" s="3"/>
    </row>
    <row r="661692" spans="11:11" x14ac:dyDescent="0.25">
      <c r="K661692" s="3"/>
    </row>
    <row r="661701" spans="11:11" x14ac:dyDescent="0.25">
      <c r="K661701" s="3"/>
    </row>
    <row r="661710" spans="11:11" x14ac:dyDescent="0.25">
      <c r="K661710" s="3"/>
    </row>
    <row r="661719" spans="11:11" x14ac:dyDescent="0.25">
      <c r="K661719" s="3"/>
    </row>
    <row r="661728" spans="11:11" x14ac:dyDescent="0.25">
      <c r="K661728" s="3"/>
    </row>
    <row r="661737" spans="11:11" x14ac:dyDescent="0.25">
      <c r="K661737" s="3"/>
    </row>
    <row r="661746" spans="11:11" x14ac:dyDescent="0.25">
      <c r="K661746" s="3"/>
    </row>
    <row r="661755" spans="11:11" x14ac:dyDescent="0.25">
      <c r="K661755" s="3"/>
    </row>
    <row r="661764" spans="11:11" x14ac:dyDescent="0.25">
      <c r="K661764" s="3"/>
    </row>
    <row r="661773" spans="11:11" x14ac:dyDescent="0.25">
      <c r="K661773" s="3"/>
    </row>
    <row r="661782" spans="11:11" x14ac:dyDescent="0.25">
      <c r="K661782" s="3"/>
    </row>
    <row r="661791" spans="11:11" x14ac:dyDescent="0.25">
      <c r="K661791" s="3"/>
    </row>
    <row r="661800" spans="11:11" x14ac:dyDescent="0.25">
      <c r="K661800" s="3"/>
    </row>
    <row r="661809" spans="11:11" x14ac:dyDescent="0.25">
      <c r="K661809" s="3"/>
    </row>
    <row r="661818" spans="11:11" x14ac:dyDescent="0.25">
      <c r="K661818" s="3"/>
    </row>
    <row r="661827" spans="11:11" x14ac:dyDescent="0.25">
      <c r="K661827" s="3"/>
    </row>
    <row r="661836" spans="11:11" x14ac:dyDescent="0.25">
      <c r="K661836" s="3"/>
    </row>
    <row r="661845" spans="11:11" x14ac:dyDescent="0.25">
      <c r="K661845" s="3"/>
    </row>
    <row r="661854" spans="11:11" x14ac:dyDescent="0.25">
      <c r="K661854" s="3"/>
    </row>
    <row r="661863" spans="11:11" x14ac:dyDescent="0.25">
      <c r="K661863" s="3"/>
    </row>
    <row r="661872" spans="11:11" x14ac:dyDescent="0.25">
      <c r="K661872" s="3"/>
    </row>
    <row r="661881" spans="11:11" x14ac:dyDescent="0.25">
      <c r="K661881" s="3"/>
    </row>
    <row r="661890" spans="11:11" x14ac:dyDescent="0.25">
      <c r="K661890" s="3"/>
    </row>
    <row r="661899" spans="11:11" x14ac:dyDescent="0.25">
      <c r="K661899" s="3"/>
    </row>
    <row r="661908" spans="11:11" x14ac:dyDescent="0.25">
      <c r="K661908" s="3"/>
    </row>
    <row r="661917" spans="11:11" x14ac:dyDescent="0.25">
      <c r="K661917" s="3"/>
    </row>
    <row r="661926" spans="11:11" x14ac:dyDescent="0.25">
      <c r="K661926" s="3"/>
    </row>
    <row r="661935" spans="11:11" x14ac:dyDescent="0.25">
      <c r="K661935" s="3"/>
    </row>
    <row r="661944" spans="11:11" x14ac:dyDescent="0.25">
      <c r="K661944" s="3"/>
    </row>
    <row r="661953" spans="11:11" x14ac:dyDescent="0.25">
      <c r="K661953" s="3"/>
    </row>
    <row r="661962" spans="11:11" x14ac:dyDescent="0.25">
      <c r="K661962" s="3"/>
    </row>
    <row r="661971" spans="11:11" x14ac:dyDescent="0.25">
      <c r="K661971" s="3"/>
    </row>
    <row r="661980" spans="11:11" x14ac:dyDescent="0.25">
      <c r="K661980" s="3"/>
    </row>
    <row r="661989" spans="11:11" x14ac:dyDescent="0.25">
      <c r="K661989" s="3"/>
    </row>
    <row r="661998" spans="11:11" x14ac:dyDescent="0.25">
      <c r="K661998" s="3"/>
    </row>
    <row r="662007" spans="11:11" x14ac:dyDescent="0.25">
      <c r="K662007" s="3"/>
    </row>
    <row r="662016" spans="11:11" x14ac:dyDescent="0.25">
      <c r="K662016" s="3"/>
    </row>
    <row r="662025" spans="11:11" x14ac:dyDescent="0.25">
      <c r="K662025" s="3"/>
    </row>
    <row r="662034" spans="11:11" x14ac:dyDescent="0.25">
      <c r="K662034" s="3"/>
    </row>
    <row r="662043" spans="11:11" x14ac:dyDescent="0.25">
      <c r="K662043" s="3"/>
    </row>
    <row r="662052" spans="11:11" x14ac:dyDescent="0.25">
      <c r="K662052" s="3"/>
    </row>
    <row r="662061" spans="11:11" x14ac:dyDescent="0.25">
      <c r="K662061" s="3"/>
    </row>
    <row r="662070" spans="11:11" x14ac:dyDescent="0.25">
      <c r="K662070" s="3"/>
    </row>
    <row r="662079" spans="11:11" x14ac:dyDescent="0.25">
      <c r="K662079" s="3"/>
    </row>
    <row r="662088" spans="11:11" x14ac:dyDescent="0.25">
      <c r="K662088" s="3"/>
    </row>
    <row r="662097" spans="11:11" x14ac:dyDescent="0.25">
      <c r="K662097" s="3"/>
    </row>
    <row r="662106" spans="11:11" x14ac:dyDescent="0.25">
      <c r="K662106" s="3"/>
    </row>
    <row r="662115" spans="11:11" x14ac:dyDescent="0.25">
      <c r="K662115" s="3"/>
    </row>
    <row r="662124" spans="11:11" x14ac:dyDescent="0.25">
      <c r="K662124" s="3"/>
    </row>
    <row r="662133" spans="11:11" x14ac:dyDescent="0.25">
      <c r="K662133" s="3"/>
    </row>
    <row r="662142" spans="11:11" x14ac:dyDescent="0.25">
      <c r="K662142" s="3"/>
    </row>
    <row r="662151" spans="11:11" x14ac:dyDescent="0.25">
      <c r="K662151" s="3"/>
    </row>
    <row r="662160" spans="11:11" x14ac:dyDescent="0.25">
      <c r="K662160" s="3"/>
    </row>
    <row r="662169" spans="11:11" x14ac:dyDescent="0.25">
      <c r="K662169" s="3"/>
    </row>
    <row r="662178" spans="11:11" x14ac:dyDescent="0.25">
      <c r="K662178" s="3"/>
    </row>
    <row r="662187" spans="11:11" x14ac:dyDescent="0.25">
      <c r="K662187" s="3"/>
    </row>
    <row r="662196" spans="11:11" x14ac:dyDescent="0.25">
      <c r="K662196" s="3"/>
    </row>
    <row r="662205" spans="11:11" x14ac:dyDescent="0.25">
      <c r="K662205" s="3"/>
    </row>
    <row r="662214" spans="11:11" x14ac:dyDescent="0.25">
      <c r="K662214" s="3"/>
    </row>
    <row r="662223" spans="11:11" x14ac:dyDescent="0.25">
      <c r="K662223" s="3"/>
    </row>
    <row r="662232" spans="11:11" x14ac:dyDescent="0.25">
      <c r="K662232" s="3"/>
    </row>
    <row r="662241" spans="11:11" x14ac:dyDescent="0.25">
      <c r="K662241" s="3"/>
    </row>
    <row r="662250" spans="11:11" x14ac:dyDescent="0.25">
      <c r="K662250" s="3"/>
    </row>
    <row r="662259" spans="11:11" x14ac:dyDescent="0.25">
      <c r="K662259" s="3"/>
    </row>
    <row r="662268" spans="11:11" x14ac:dyDescent="0.25">
      <c r="K662268" s="3"/>
    </row>
    <row r="662277" spans="11:11" x14ac:dyDescent="0.25">
      <c r="K662277" s="3"/>
    </row>
    <row r="662286" spans="11:11" x14ac:dyDescent="0.25">
      <c r="K662286" s="3"/>
    </row>
    <row r="662295" spans="11:11" x14ac:dyDescent="0.25">
      <c r="K662295" s="3"/>
    </row>
    <row r="662304" spans="11:11" x14ac:dyDescent="0.25">
      <c r="K662304" s="3"/>
    </row>
    <row r="662313" spans="11:11" x14ac:dyDescent="0.25">
      <c r="K662313" s="3"/>
    </row>
    <row r="662322" spans="11:11" x14ac:dyDescent="0.25">
      <c r="K662322" s="3"/>
    </row>
    <row r="662331" spans="11:11" x14ac:dyDescent="0.25">
      <c r="K662331" s="3"/>
    </row>
    <row r="662340" spans="11:11" x14ac:dyDescent="0.25">
      <c r="K662340" s="3"/>
    </row>
    <row r="662349" spans="11:11" x14ac:dyDescent="0.25">
      <c r="K662349" s="3"/>
    </row>
    <row r="662358" spans="11:11" x14ac:dyDescent="0.25">
      <c r="K662358" s="3"/>
    </row>
    <row r="662367" spans="11:11" x14ac:dyDescent="0.25">
      <c r="K662367" s="3"/>
    </row>
    <row r="662376" spans="11:11" x14ac:dyDescent="0.25">
      <c r="K662376" s="3"/>
    </row>
    <row r="662385" spans="11:11" x14ac:dyDescent="0.25">
      <c r="K662385" s="3"/>
    </row>
    <row r="662394" spans="11:11" x14ac:dyDescent="0.25">
      <c r="K662394" s="3"/>
    </row>
    <row r="662403" spans="11:11" x14ac:dyDescent="0.25">
      <c r="K662403" s="3"/>
    </row>
    <row r="662412" spans="11:11" x14ac:dyDescent="0.25">
      <c r="K662412" s="3"/>
    </row>
    <row r="662421" spans="11:11" x14ac:dyDescent="0.25">
      <c r="K662421" s="3"/>
    </row>
    <row r="662430" spans="11:11" x14ac:dyDescent="0.25">
      <c r="K662430" s="3"/>
    </row>
    <row r="662439" spans="11:11" x14ac:dyDescent="0.25">
      <c r="K662439" s="3"/>
    </row>
    <row r="662448" spans="11:11" x14ac:dyDescent="0.25">
      <c r="K662448" s="3"/>
    </row>
    <row r="662457" spans="11:11" x14ac:dyDescent="0.25">
      <c r="K662457" s="3"/>
    </row>
    <row r="662466" spans="11:11" x14ac:dyDescent="0.25">
      <c r="K662466" s="3"/>
    </row>
    <row r="662475" spans="11:11" x14ac:dyDescent="0.25">
      <c r="K662475" s="3"/>
    </row>
    <row r="662484" spans="11:11" x14ac:dyDescent="0.25">
      <c r="K662484" s="3"/>
    </row>
    <row r="662493" spans="11:11" x14ac:dyDescent="0.25">
      <c r="K662493" s="3"/>
    </row>
    <row r="662502" spans="11:11" x14ac:dyDescent="0.25">
      <c r="K662502" s="3"/>
    </row>
    <row r="662511" spans="11:11" x14ac:dyDescent="0.25">
      <c r="K662511" s="3"/>
    </row>
    <row r="662520" spans="11:11" x14ac:dyDescent="0.25">
      <c r="K662520" s="3"/>
    </row>
    <row r="662529" spans="11:11" x14ac:dyDescent="0.25">
      <c r="K662529" s="3"/>
    </row>
    <row r="662538" spans="11:11" x14ac:dyDescent="0.25">
      <c r="K662538" s="3"/>
    </row>
    <row r="662547" spans="11:11" x14ac:dyDescent="0.25">
      <c r="K662547" s="3"/>
    </row>
    <row r="662556" spans="11:11" x14ac:dyDescent="0.25">
      <c r="K662556" s="3"/>
    </row>
    <row r="662565" spans="11:11" x14ac:dyDescent="0.25">
      <c r="K662565" s="3"/>
    </row>
    <row r="662574" spans="11:11" x14ac:dyDescent="0.25">
      <c r="K662574" s="3"/>
    </row>
    <row r="662583" spans="11:11" x14ac:dyDescent="0.25">
      <c r="K662583" s="3"/>
    </row>
    <row r="662592" spans="11:11" x14ac:dyDescent="0.25">
      <c r="K662592" s="3"/>
    </row>
    <row r="662601" spans="11:11" x14ac:dyDescent="0.25">
      <c r="K662601" s="3"/>
    </row>
    <row r="662610" spans="11:11" x14ac:dyDescent="0.25">
      <c r="K662610" s="3"/>
    </row>
    <row r="662619" spans="11:11" x14ac:dyDescent="0.25">
      <c r="K662619" s="3"/>
    </row>
    <row r="662628" spans="11:11" x14ac:dyDescent="0.25">
      <c r="K662628" s="3"/>
    </row>
    <row r="662637" spans="11:11" x14ac:dyDescent="0.25">
      <c r="K662637" s="3"/>
    </row>
    <row r="662646" spans="11:11" x14ac:dyDescent="0.25">
      <c r="K662646" s="3"/>
    </row>
    <row r="662655" spans="11:11" x14ac:dyDescent="0.25">
      <c r="K662655" s="3"/>
    </row>
    <row r="662664" spans="11:11" x14ac:dyDescent="0.25">
      <c r="K662664" s="3"/>
    </row>
    <row r="662673" spans="11:11" x14ac:dyDescent="0.25">
      <c r="K662673" s="3"/>
    </row>
    <row r="662682" spans="11:11" x14ac:dyDescent="0.25">
      <c r="K662682" s="3"/>
    </row>
    <row r="662691" spans="11:11" x14ac:dyDescent="0.25">
      <c r="K662691" s="3"/>
    </row>
    <row r="662700" spans="11:11" x14ac:dyDescent="0.25">
      <c r="K662700" s="3"/>
    </row>
    <row r="662709" spans="11:11" x14ac:dyDescent="0.25">
      <c r="K662709" s="3"/>
    </row>
    <row r="662718" spans="11:11" x14ac:dyDescent="0.25">
      <c r="K662718" s="3"/>
    </row>
    <row r="662727" spans="11:11" x14ac:dyDescent="0.25">
      <c r="K662727" s="3"/>
    </row>
    <row r="662736" spans="11:11" x14ac:dyDescent="0.25">
      <c r="K662736" s="3"/>
    </row>
    <row r="662745" spans="11:11" x14ac:dyDescent="0.25">
      <c r="K662745" s="3"/>
    </row>
    <row r="662754" spans="11:11" x14ac:dyDescent="0.25">
      <c r="K662754" s="3"/>
    </row>
    <row r="662763" spans="11:11" x14ac:dyDescent="0.25">
      <c r="K662763" s="3"/>
    </row>
    <row r="662772" spans="11:11" x14ac:dyDescent="0.25">
      <c r="K662772" s="3"/>
    </row>
    <row r="662781" spans="11:11" x14ac:dyDescent="0.25">
      <c r="K662781" s="3"/>
    </row>
    <row r="662790" spans="11:11" x14ac:dyDescent="0.25">
      <c r="K662790" s="3"/>
    </row>
    <row r="662799" spans="11:11" x14ac:dyDescent="0.25">
      <c r="K662799" s="3"/>
    </row>
    <row r="662808" spans="11:11" x14ac:dyDescent="0.25">
      <c r="K662808" s="3"/>
    </row>
    <row r="662817" spans="11:11" x14ac:dyDescent="0.25">
      <c r="K662817" s="3"/>
    </row>
    <row r="662826" spans="11:11" x14ac:dyDescent="0.25">
      <c r="K662826" s="3"/>
    </row>
    <row r="662835" spans="11:11" x14ac:dyDescent="0.25">
      <c r="K662835" s="3"/>
    </row>
    <row r="662844" spans="11:11" x14ac:dyDescent="0.25">
      <c r="K662844" s="3"/>
    </row>
    <row r="662853" spans="11:11" x14ac:dyDescent="0.25">
      <c r="K662853" s="3"/>
    </row>
    <row r="662862" spans="11:11" x14ac:dyDescent="0.25">
      <c r="K662862" s="3"/>
    </row>
    <row r="662871" spans="11:11" x14ac:dyDescent="0.25">
      <c r="K662871" s="3"/>
    </row>
    <row r="662880" spans="11:11" x14ac:dyDescent="0.25">
      <c r="K662880" s="3"/>
    </row>
    <row r="662889" spans="11:11" x14ac:dyDescent="0.25">
      <c r="K662889" s="3"/>
    </row>
    <row r="662898" spans="11:11" x14ac:dyDescent="0.25">
      <c r="K662898" s="3"/>
    </row>
    <row r="662907" spans="11:11" x14ac:dyDescent="0.25">
      <c r="K662907" s="3"/>
    </row>
    <row r="662916" spans="11:11" x14ac:dyDescent="0.25">
      <c r="K662916" s="3"/>
    </row>
    <row r="662925" spans="11:11" x14ac:dyDescent="0.25">
      <c r="K662925" s="3"/>
    </row>
    <row r="662934" spans="11:11" x14ac:dyDescent="0.25">
      <c r="K662934" s="3"/>
    </row>
    <row r="662943" spans="11:11" x14ac:dyDescent="0.25">
      <c r="K662943" s="3"/>
    </row>
    <row r="662952" spans="11:11" x14ac:dyDescent="0.25">
      <c r="K662952" s="3"/>
    </row>
    <row r="662961" spans="11:11" x14ac:dyDescent="0.25">
      <c r="K662961" s="3"/>
    </row>
    <row r="662970" spans="11:11" x14ac:dyDescent="0.25">
      <c r="K662970" s="3"/>
    </row>
    <row r="662979" spans="11:11" x14ac:dyDescent="0.25">
      <c r="K662979" s="3"/>
    </row>
    <row r="662988" spans="11:11" x14ac:dyDescent="0.25">
      <c r="K662988" s="3"/>
    </row>
    <row r="662997" spans="11:11" x14ac:dyDescent="0.25">
      <c r="K662997" s="3"/>
    </row>
    <row r="663006" spans="11:11" x14ac:dyDescent="0.25">
      <c r="K663006" s="3"/>
    </row>
    <row r="663015" spans="11:11" x14ac:dyDescent="0.25">
      <c r="K663015" s="3"/>
    </row>
    <row r="663024" spans="11:11" x14ac:dyDescent="0.25">
      <c r="K663024" s="3"/>
    </row>
    <row r="663033" spans="11:11" x14ac:dyDescent="0.25">
      <c r="K663033" s="3"/>
    </row>
    <row r="663042" spans="11:11" x14ac:dyDescent="0.25">
      <c r="K663042" s="3"/>
    </row>
    <row r="663051" spans="11:11" x14ac:dyDescent="0.25">
      <c r="K663051" s="3"/>
    </row>
    <row r="663060" spans="11:11" x14ac:dyDescent="0.25">
      <c r="K663060" s="3"/>
    </row>
    <row r="663069" spans="11:11" x14ac:dyDescent="0.25">
      <c r="K663069" s="3"/>
    </row>
    <row r="663078" spans="11:11" x14ac:dyDescent="0.25">
      <c r="K663078" s="3"/>
    </row>
    <row r="663087" spans="11:11" x14ac:dyDescent="0.25">
      <c r="K663087" s="3"/>
    </row>
    <row r="663096" spans="11:11" x14ac:dyDescent="0.25">
      <c r="K663096" s="3"/>
    </row>
    <row r="663105" spans="11:11" x14ac:dyDescent="0.25">
      <c r="K663105" s="3"/>
    </row>
    <row r="663114" spans="11:11" x14ac:dyDescent="0.25">
      <c r="K663114" s="3"/>
    </row>
    <row r="663123" spans="11:11" x14ac:dyDescent="0.25">
      <c r="K663123" s="3"/>
    </row>
    <row r="663132" spans="11:11" x14ac:dyDescent="0.25">
      <c r="K663132" s="3"/>
    </row>
    <row r="663141" spans="11:11" x14ac:dyDescent="0.25">
      <c r="K663141" s="3"/>
    </row>
    <row r="663150" spans="11:11" x14ac:dyDescent="0.25">
      <c r="K663150" s="3"/>
    </row>
    <row r="663159" spans="11:11" x14ac:dyDescent="0.25">
      <c r="K663159" s="3"/>
    </row>
    <row r="663168" spans="11:11" x14ac:dyDescent="0.25">
      <c r="K663168" s="3"/>
    </row>
    <row r="663177" spans="11:11" x14ac:dyDescent="0.25">
      <c r="K663177" s="3"/>
    </row>
    <row r="663186" spans="11:11" x14ac:dyDescent="0.25">
      <c r="K663186" s="3"/>
    </row>
    <row r="663195" spans="11:11" x14ac:dyDescent="0.25">
      <c r="K663195" s="3"/>
    </row>
    <row r="663204" spans="11:11" x14ac:dyDescent="0.25">
      <c r="K663204" s="3"/>
    </row>
    <row r="663213" spans="11:11" x14ac:dyDescent="0.25">
      <c r="K663213" s="3"/>
    </row>
    <row r="663222" spans="11:11" x14ac:dyDescent="0.25">
      <c r="K663222" s="3"/>
    </row>
    <row r="663231" spans="11:11" x14ac:dyDescent="0.25">
      <c r="K663231" s="3"/>
    </row>
    <row r="663240" spans="11:11" x14ac:dyDescent="0.25">
      <c r="K663240" s="3"/>
    </row>
    <row r="663249" spans="11:11" x14ac:dyDescent="0.25">
      <c r="K663249" s="3"/>
    </row>
    <row r="663258" spans="11:11" x14ac:dyDescent="0.25">
      <c r="K663258" s="3"/>
    </row>
    <row r="663267" spans="11:11" x14ac:dyDescent="0.25">
      <c r="K663267" s="3"/>
    </row>
    <row r="663276" spans="11:11" x14ac:dyDescent="0.25">
      <c r="K663276" s="3"/>
    </row>
    <row r="663285" spans="11:11" x14ac:dyDescent="0.25">
      <c r="K663285" s="3"/>
    </row>
    <row r="663294" spans="11:11" x14ac:dyDescent="0.25">
      <c r="K663294" s="3"/>
    </row>
    <row r="663303" spans="11:11" x14ac:dyDescent="0.25">
      <c r="K663303" s="3"/>
    </row>
    <row r="663312" spans="11:11" x14ac:dyDescent="0.25">
      <c r="K663312" s="3"/>
    </row>
    <row r="663321" spans="11:11" x14ac:dyDescent="0.25">
      <c r="K663321" s="3"/>
    </row>
    <row r="663330" spans="11:11" x14ac:dyDescent="0.25">
      <c r="K663330" s="3"/>
    </row>
    <row r="663339" spans="11:11" x14ac:dyDescent="0.25">
      <c r="K663339" s="3"/>
    </row>
    <row r="663348" spans="11:11" x14ac:dyDescent="0.25">
      <c r="K663348" s="3"/>
    </row>
    <row r="663357" spans="11:11" x14ac:dyDescent="0.25">
      <c r="K663357" s="3"/>
    </row>
    <row r="663366" spans="11:11" x14ac:dyDescent="0.25">
      <c r="K663366" s="3"/>
    </row>
    <row r="663375" spans="11:11" x14ac:dyDescent="0.25">
      <c r="K663375" s="3"/>
    </row>
    <row r="663384" spans="11:11" x14ac:dyDescent="0.25">
      <c r="K663384" s="3"/>
    </row>
    <row r="663393" spans="11:11" x14ac:dyDescent="0.25">
      <c r="K663393" s="3"/>
    </row>
    <row r="663402" spans="11:11" x14ac:dyDescent="0.25">
      <c r="K663402" s="3"/>
    </row>
    <row r="663411" spans="11:11" x14ac:dyDescent="0.25">
      <c r="K663411" s="3"/>
    </row>
    <row r="663420" spans="11:11" x14ac:dyDescent="0.25">
      <c r="K663420" s="3"/>
    </row>
    <row r="663429" spans="11:11" x14ac:dyDescent="0.25">
      <c r="K663429" s="3"/>
    </row>
    <row r="663438" spans="11:11" x14ac:dyDescent="0.25">
      <c r="K663438" s="3"/>
    </row>
    <row r="663447" spans="11:11" x14ac:dyDescent="0.25">
      <c r="K663447" s="3"/>
    </row>
    <row r="663456" spans="11:11" x14ac:dyDescent="0.25">
      <c r="K663456" s="3"/>
    </row>
    <row r="663465" spans="11:11" x14ac:dyDescent="0.25">
      <c r="K663465" s="3"/>
    </row>
    <row r="663474" spans="11:11" x14ac:dyDescent="0.25">
      <c r="K663474" s="3"/>
    </row>
    <row r="663483" spans="11:11" x14ac:dyDescent="0.25">
      <c r="K663483" s="3"/>
    </row>
    <row r="663492" spans="11:11" x14ac:dyDescent="0.25">
      <c r="K663492" s="3"/>
    </row>
    <row r="663501" spans="11:11" x14ac:dyDescent="0.25">
      <c r="K663501" s="3"/>
    </row>
    <row r="663510" spans="11:11" x14ac:dyDescent="0.25">
      <c r="K663510" s="3"/>
    </row>
    <row r="663519" spans="11:11" x14ac:dyDescent="0.25">
      <c r="K663519" s="3"/>
    </row>
    <row r="663528" spans="11:11" x14ac:dyDescent="0.25">
      <c r="K663528" s="3"/>
    </row>
    <row r="663537" spans="11:11" x14ac:dyDescent="0.25">
      <c r="K663537" s="3"/>
    </row>
    <row r="663546" spans="11:11" x14ac:dyDescent="0.25">
      <c r="K663546" s="3"/>
    </row>
    <row r="663555" spans="11:11" x14ac:dyDescent="0.25">
      <c r="K663555" s="3"/>
    </row>
    <row r="663564" spans="11:11" x14ac:dyDescent="0.25">
      <c r="K663564" s="3"/>
    </row>
    <row r="663573" spans="11:11" x14ac:dyDescent="0.25">
      <c r="K663573" s="3"/>
    </row>
    <row r="663582" spans="11:11" x14ac:dyDescent="0.25">
      <c r="K663582" s="3"/>
    </row>
    <row r="663591" spans="11:11" x14ac:dyDescent="0.25">
      <c r="K663591" s="3"/>
    </row>
    <row r="663600" spans="11:11" x14ac:dyDescent="0.25">
      <c r="K663600" s="3"/>
    </row>
    <row r="663609" spans="11:11" x14ac:dyDescent="0.25">
      <c r="K663609" s="3"/>
    </row>
    <row r="663618" spans="11:11" x14ac:dyDescent="0.25">
      <c r="K663618" s="3"/>
    </row>
    <row r="663627" spans="11:11" x14ac:dyDescent="0.25">
      <c r="K663627" s="3"/>
    </row>
    <row r="663636" spans="11:11" x14ac:dyDescent="0.25">
      <c r="K663636" s="3"/>
    </row>
    <row r="663645" spans="11:11" x14ac:dyDescent="0.25">
      <c r="K663645" s="3"/>
    </row>
    <row r="663654" spans="11:11" x14ac:dyDescent="0.25">
      <c r="K663654" s="3"/>
    </row>
    <row r="663663" spans="11:11" x14ac:dyDescent="0.25">
      <c r="K663663" s="3"/>
    </row>
    <row r="663672" spans="11:11" x14ac:dyDescent="0.25">
      <c r="K663672" s="3"/>
    </row>
    <row r="663681" spans="11:11" x14ac:dyDescent="0.25">
      <c r="K663681" s="3"/>
    </row>
    <row r="663690" spans="11:11" x14ac:dyDescent="0.25">
      <c r="K663690" s="3"/>
    </row>
    <row r="663699" spans="11:11" x14ac:dyDescent="0.25">
      <c r="K663699" s="3"/>
    </row>
    <row r="663708" spans="11:11" x14ac:dyDescent="0.25">
      <c r="K663708" s="3"/>
    </row>
    <row r="663717" spans="11:11" x14ac:dyDescent="0.25">
      <c r="K663717" s="3"/>
    </row>
    <row r="663726" spans="11:11" x14ac:dyDescent="0.25">
      <c r="K663726" s="3"/>
    </row>
    <row r="663735" spans="11:11" x14ac:dyDescent="0.25">
      <c r="K663735" s="3"/>
    </row>
    <row r="663744" spans="11:11" x14ac:dyDescent="0.25">
      <c r="K663744" s="3"/>
    </row>
    <row r="663753" spans="11:11" x14ac:dyDescent="0.25">
      <c r="K663753" s="3"/>
    </row>
    <row r="663762" spans="11:11" x14ac:dyDescent="0.25">
      <c r="K663762" s="3"/>
    </row>
    <row r="663771" spans="11:11" x14ac:dyDescent="0.25">
      <c r="K663771" s="3"/>
    </row>
    <row r="663780" spans="11:11" x14ac:dyDescent="0.25">
      <c r="K663780" s="3"/>
    </row>
    <row r="663789" spans="11:11" x14ac:dyDescent="0.25">
      <c r="K663789" s="3"/>
    </row>
    <row r="663798" spans="11:11" x14ac:dyDescent="0.25">
      <c r="K663798" s="3"/>
    </row>
    <row r="663807" spans="11:11" x14ac:dyDescent="0.25">
      <c r="K663807" s="3"/>
    </row>
    <row r="663816" spans="11:11" x14ac:dyDescent="0.25">
      <c r="K663816" s="3"/>
    </row>
    <row r="663825" spans="11:11" x14ac:dyDescent="0.25">
      <c r="K663825" s="3"/>
    </row>
    <row r="663834" spans="11:11" x14ac:dyDescent="0.25">
      <c r="K663834" s="3"/>
    </row>
    <row r="663843" spans="11:11" x14ac:dyDescent="0.25">
      <c r="K663843" s="3"/>
    </row>
    <row r="663852" spans="11:11" x14ac:dyDescent="0.25">
      <c r="K663852" s="3"/>
    </row>
    <row r="663861" spans="11:11" x14ac:dyDescent="0.25">
      <c r="K663861" s="3"/>
    </row>
    <row r="663870" spans="11:11" x14ac:dyDescent="0.25">
      <c r="K663870" s="3"/>
    </row>
    <row r="663879" spans="11:11" x14ac:dyDescent="0.25">
      <c r="K663879" s="3"/>
    </row>
    <row r="663888" spans="11:11" x14ac:dyDescent="0.25">
      <c r="K663888" s="3"/>
    </row>
    <row r="663897" spans="11:11" x14ac:dyDescent="0.25">
      <c r="K663897" s="3"/>
    </row>
    <row r="663906" spans="11:11" x14ac:dyDescent="0.25">
      <c r="K663906" s="3"/>
    </row>
    <row r="663915" spans="11:11" x14ac:dyDescent="0.25">
      <c r="K663915" s="3"/>
    </row>
    <row r="663924" spans="11:11" x14ac:dyDescent="0.25">
      <c r="K663924" s="3"/>
    </row>
    <row r="663933" spans="11:11" x14ac:dyDescent="0.25">
      <c r="K663933" s="3"/>
    </row>
    <row r="663942" spans="11:11" x14ac:dyDescent="0.25">
      <c r="K663942" s="3"/>
    </row>
    <row r="663951" spans="11:11" x14ac:dyDescent="0.25">
      <c r="K663951" s="3"/>
    </row>
    <row r="663960" spans="11:11" x14ac:dyDescent="0.25">
      <c r="K663960" s="3"/>
    </row>
    <row r="663969" spans="11:11" x14ac:dyDescent="0.25">
      <c r="K663969" s="3"/>
    </row>
    <row r="663978" spans="11:11" x14ac:dyDescent="0.25">
      <c r="K663978" s="3"/>
    </row>
    <row r="663987" spans="11:11" x14ac:dyDescent="0.25">
      <c r="K663987" s="3"/>
    </row>
    <row r="663996" spans="11:11" x14ac:dyDescent="0.25">
      <c r="K663996" s="3"/>
    </row>
    <row r="664005" spans="11:11" x14ac:dyDescent="0.25">
      <c r="K664005" s="3"/>
    </row>
    <row r="664014" spans="11:11" x14ac:dyDescent="0.25">
      <c r="K664014" s="3"/>
    </row>
    <row r="664023" spans="11:11" x14ac:dyDescent="0.25">
      <c r="K664023" s="3"/>
    </row>
    <row r="664032" spans="11:11" x14ac:dyDescent="0.25">
      <c r="K664032" s="3"/>
    </row>
    <row r="664041" spans="11:11" x14ac:dyDescent="0.25">
      <c r="K664041" s="3"/>
    </row>
    <row r="664050" spans="11:11" x14ac:dyDescent="0.25">
      <c r="K664050" s="3"/>
    </row>
    <row r="664059" spans="11:11" x14ac:dyDescent="0.25">
      <c r="K664059" s="3"/>
    </row>
    <row r="664068" spans="11:11" x14ac:dyDescent="0.25">
      <c r="K664068" s="3"/>
    </row>
    <row r="664077" spans="11:11" x14ac:dyDescent="0.25">
      <c r="K664077" s="3"/>
    </row>
    <row r="664086" spans="11:11" x14ac:dyDescent="0.25">
      <c r="K664086" s="3"/>
    </row>
    <row r="664095" spans="11:11" x14ac:dyDescent="0.25">
      <c r="K664095" s="3"/>
    </row>
    <row r="664104" spans="11:11" x14ac:dyDescent="0.25">
      <c r="K664104" s="3"/>
    </row>
    <row r="664113" spans="11:11" x14ac:dyDescent="0.25">
      <c r="K664113" s="3"/>
    </row>
    <row r="664122" spans="11:11" x14ac:dyDescent="0.25">
      <c r="K664122" s="3"/>
    </row>
    <row r="664131" spans="11:11" x14ac:dyDescent="0.25">
      <c r="K664131" s="3"/>
    </row>
    <row r="664140" spans="11:11" x14ac:dyDescent="0.25">
      <c r="K664140" s="3"/>
    </row>
    <row r="664149" spans="11:11" x14ac:dyDescent="0.25">
      <c r="K664149" s="3"/>
    </row>
    <row r="664158" spans="11:11" x14ac:dyDescent="0.25">
      <c r="K664158" s="3"/>
    </row>
    <row r="664167" spans="11:11" x14ac:dyDescent="0.25">
      <c r="K664167" s="3"/>
    </row>
    <row r="664176" spans="11:11" x14ac:dyDescent="0.25">
      <c r="K664176" s="3"/>
    </row>
    <row r="664185" spans="11:11" x14ac:dyDescent="0.25">
      <c r="K664185" s="3"/>
    </row>
    <row r="664194" spans="11:11" x14ac:dyDescent="0.25">
      <c r="K664194" s="3"/>
    </row>
    <row r="664203" spans="11:11" x14ac:dyDescent="0.25">
      <c r="K664203" s="3"/>
    </row>
    <row r="664212" spans="11:11" x14ac:dyDescent="0.25">
      <c r="K664212" s="3"/>
    </row>
    <row r="664221" spans="11:11" x14ac:dyDescent="0.25">
      <c r="K664221" s="3"/>
    </row>
    <row r="664230" spans="11:11" x14ac:dyDescent="0.25">
      <c r="K664230" s="3"/>
    </row>
    <row r="664239" spans="11:11" x14ac:dyDescent="0.25">
      <c r="K664239" s="3"/>
    </row>
    <row r="664248" spans="11:11" x14ac:dyDescent="0.25">
      <c r="K664248" s="3"/>
    </row>
    <row r="664257" spans="11:11" x14ac:dyDescent="0.25">
      <c r="K664257" s="3"/>
    </row>
    <row r="664266" spans="11:11" x14ac:dyDescent="0.25">
      <c r="K664266" s="3"/>
    </row>
    <row r="664275" spans="11:11" x14ac:dyDescent="0.25">
      <c r="K664275" s="3"/>
    </row>
    <row r="664284" spans="11:11" x14ac:dyDescent="0.25">
      <c r="K664284" s="3"/>
    </row>
    <row r="664293" spans="11:11" x14ac:dyDescent="0.25">
      <c r="K664293" s="3"/>
    </row>
    <row r="664302" spans="11:11" x14ac:dyDescent="0.25">
      <c r="K664302" s="3"/>
    </row>
    <row r="664311" spans="11:11" x14ac:dyDescent="0.25">
      <c r="K664311" s="3"/>
    </row>
    <row r="664320" spans="11:11" x14ac:dyDescent="0.25">
      <c r="K664320" s="3"/>
    </row>
    <row r="664329" spans="11:11" x14ac:dyDescent="0.25">
      <c r="K664329" s="3"/>
    </row>
    <row r="664338" spans="11:11" x14ac:dyDescent="0.25">
      <c r="K664338" s="3"/>
    </row>
    <row r="664347" spans="11:11" x14ac:dyDescent="0.25">
      <c r="K664347" s="3"/>
    </row>
    <row r="664356" spans="11:11" x14ac:dyDescent="0.25">
      <c r="K664356" s="3"/>
    </row>
    <row r="664365" spans="11:11" x14ac:dyDescent="0.25">
      <c r="K664365" s="3"/>
    </row>
    <row r="664374" spans="11:11" x14ac:dyDescent="0.25">
      <c r="K664374" s="3"/>
    </row>
    <row r="664383" spans="11:11" x14ac:dyDescent="0.25">
      <c r="K664383" s="3"/>
    </row>
    <row r="664392" spans="11:11" x14ac:dyDescent="0.25">
      <c r="K664392" s="3"/>
    </row>
    <row r="664401" spans="11:11" x14ac:dyDescent="0.25">
      <c r="K664401" s="3"/>
    </row>
    <row r="664410" spans="11:11" x14ac:dyDescent="0.25">
      <c r="K664410" s="3"/>
    </row>
    <row r="664419" spans="11:11" x14ac:dyDescent="0.25">
      <c r="K664419" s="3"/>
    </row>
    <row r="664428" spans="11:11" x14ac:dyDescent="0.25">
      <c r="K664428" s="3"/>
    </row>
    <row r="664437" spans="11:11" x14ac:dyDescent="0.25">
      <c r="K664437" s="3"/>
    </row>
    <row r="664446" spans="11:11" x14ac:dyDescent="0.25">
      <c r="K664446" s="3"/>
    </row>
    <row r="664455" spans="11:11" x14ac:dyDescent="0.25">
      <c r="K664455" s="3"/>
    </row>
    <row r="664464" spans="11:11" x14ac:dyDescent="0.25">
      <c r="K664464" s="3"/>
    </row>
    <row r="664473" spans="11:11" x14ac:dyDescent="0.25">
      <c r="K664473" s="3"/>
    </row>
    <row r="664482" spans="11:11" x14ac:dyDescent="0.25">
      <c r="K664482" s="3"/>
    </row>
    <row r="664491" spans="11:11" x14ac:dyDescent="0.25">
      <c r="K664491" s="3"/>
    </row>
    <row r="664500" spans="11:11" x14ac:dyDescent="0.25">
      <c r="K664500" s="3"/>
    </row>
    <row r="664509" spans="11:11" x14ac:dyDescent="0.25">
      <c r="K664509" s="3"/>
    </row>
    <row r="664518" spans="11:11" x14ac:dyDescent="0.25">
      <c r="K664518" s="3"/>
    </row>
    <row r="664527" spans="11:11" x14ac:dyDescent="0.25">
      <c r="K664527" s="3"/>
    </row>
    <row r="664536" spans="11:11" x14ac:dyDescent="0.25">
      <c r="K664536" s="3"/>
    </row>
    <row r="664545" spans="11:11" x14ac:dyDescent="0.25">
      <c r="K664545" s="3"/>
    </row>
    <row r="664554" spans="11:11" x14ac:dyDescent="0.25">
      <c r="K664554" s="3"/>
    </row>
    <row r="664563" spans="11:11" x14ac:dyDescent="0.25">
      <c r="K664563" s="3"/>
    </row>
    <row r="664572" spans="11:11" x14ac:dyDescent="0.25">
      <c r="K664572" s="3"/>
    </row>
    <row r="664581" spans="11:11" x14ac:dyDescent="0.25">
      <c r="K664581" s="3"/>
    </row>
    <row r="664590" spans="11:11" x14ac:dyDescent="0.25">
      <c r="K664590" s="3"/>
    </row>
    <row r="664599" spans="11:11" x14ac:dyDescent="0.25">
      <c r="K664599" s="3"/>
    </row>
    <row r="664608" spans="11:11" x14ac:dyDescent="0.25">
      <c r="K664608" s="3"/>
    </row>
    <row r="664617" spans="11:11" x14ac:dyDescent="0.25">
      <c r="K664617" s="3"/>
    </row>
    <row r="664626" spans="11:11" x14ac:dyDescent="0.25">
      <c r="K664626" s="3"/>
    </row>
    <row r="664635" spans="11:11" x14ac:dyDescent="0.25">
      <c r="K664635" s="3"/>
    </row>
    <row r="664644" spans="11:11" x14ac:dyDescent="0.25">
      <c r="K664644" s="3"/>
    </row>
    <row r="664653" spans="11:11" x14ac:dyDescent="0.25">
      <c r="K664653" s="3"/>
    </row>
    <row r="664662" spans="11:11" x14ac:dyDescent="0.25">
      <c r="K664662" s="3"/>
    </row>
    <row r="664671" spans="11:11" x14ac:dyDescent="0.25">
      <c r="K664671" s="3"/>
    </row>
    <row r="664680" spans="11:11" x14ac:dyDescent="0.25">
      <c r="K664680" s="3"/>
    </row>
    <row r="664689" spans="11:11" x14ac:dyDescent="0.25">
      <c r="K664689" s="3"/>
    </row>
    <row r="664698" spans="11:11" x14ac:dyDescent="0.25">
      <c r="K664698" s="3"/>
    </row>
    <row r="664707" spans="11:11" x14ac:dyDescent="0.25">
      <c r="K664707" s="3"/>
    </row>
    <row r="664716" spans="11:11" x14ac:dyDescent="0.25">
      <c r="K664716" s="3"/>
    </row>
    <row r="664725" spans="11:11" x14ac:dyDescent="0.25">
      <c r="K664725" s="3"/>
    </row>
    <row r="664734" spans="11:11" x14ac:dyDescent="0.25">
      <c r="K664734" s="3"/>
    </row>
    <row r="664743" spans="11:11" x14ac:dyDescent="0.25">
      <c r="K664743" s="3"/>
    </row>
    <row r="664752" spans="11:11" x14ac:dyDescent="0.25">
      <c r="K664752" s="3"/>
    </row>
    <row r="664761" spans="11:11" x14ac:dyDescent="0.25">
      <c r="K664761" s="3"/>
    </row>
    <row r="664770" spans="11:11" x14ac:dyDescent="0.25">
      <c r="K664770" s="3"/>
    </row>
    <row r="664779" spans="11:11" x14ac:dyDescent="0.25">
      <c r="K664779" s="3"/>
    </row>
    <row r="664788" spans="11:11" x14ac:dyDescent="0.25">
      <c r="K664788" s="3"/>
    </row>
    <row r="664797" spans="11:11" x14ac:dyDescent="0.25">
      <c r="K664797" s="3"/>
    </row>
    <row r="664806" spans="11:11" x14ac:dyDescent="0.25">
      <c r="K664806" s="3"/>
    </row>
    <row r="664815" spans="11:11" x14ac:dyDescent="0.25">
      <c r="K664815" s="3"/>
    </row>
    <row r="664824" spans="11:11" x14ac:dyDescent="0.25">
      <c r="K664824" s="3"/>
    </row>
    <row r="664833" spans="11:11" x14ac:dyDescent="0.25">
      <c r="K664833" s="3"/>
    </row>
    <row r="664842" spans="11:11" x14ac:dyDescent="0.25">
      <c r="K664842" s="3"/>
    </row>
    <row r="664851" spans="11:11" x14ac:dyDescent="0.25">
      <c r="K664851" s="3"/>
    </row>
    <row r="664860" spans="11:11" x14ac:dyDescent="0.25">
      <c r="K664860" s="3"/>
    </row>
    <row r="664869" spans="11:11" x14ac:dyDescent="0.25">
      <c r="K664869" s="3"/>
    </row>
    <row r="664878" spans="11:11" x14ac:dyDescent="0.25">
      <c r="K664878" s="3"/>
    </row>
    <row r="664887" spans="11:11" x14ac:dyDescent="0.25">
      <c r="K664887" s="3"/>
    </row>
    <row r="664896" spans="11:11" x14ac:dyDescent="0.25">
      <c r="K664896" s="3"/>
    </row>
    <row r="664905" spans="11:11" x14ac:dyDescent="0.25">
      <c r="K664905" s="3"/>
    </row>
    <row r="664914" spans="11:11" x14ac:dyDescent="0.25">
      <c r="K664914" s="3"/>
    </row>
    <row r="664923" spans="11:11" x14ac:dyDescent="0.25">
      <c r="K664923" s="3"/>
    </row>
    <row r="664932" spans="11:11" x14ac:dyDescent="0.25">
      <c r="K664932" s="3"/>
    </row>
    <row r="664941" spans="11:11" x14ac:dyDescent="0.25">
      <c r="K664941" s="3"/>
    </row>
    <row r="664950" spans="11:11" x14ac:dyDescent="0.25">
      <c r="K664950" s="3"/>
    </row>
    <row r="664959" spans="11:11" x14ac:dyDescent="0.25">
      <c r="K664959" s="3"/>
    </row>
    <row r="664968" spans="11:11" x14ac:dyDescent="0.25">
      <c r="K664968" s="3"/>
    </row>
    <row r="664977" spans="11:11" x14ac:dyDescent="0.25">
      <c r="K664977" s="3"/>
    </row>
    <row r="664986" spans="11:11" x14ac:dyDescent="0.25">
      <c r="K664986" s="3"/>
    </row>
    <row r="664995" spans="11:11" x14ac:dyDescent="0.25">
      <c r="K664995" s="3"/>
    </row>
    <row r="665004" spans="11:11" x14ac:dyDescent="0.25">
      <c r="K665004" s="3"/>
    </row>
    <row r="665013" spans="11:11" x14ac:dyDescent="0.25">
      <c r="K665013" s="3"/>
    </row>
    <row r="665022" spans="11:11" x14ac:dyDescent="0.25">
      <c r="K665022" s="3"/>
    </row>
    <row r="665031" spans="11:11" x14ac:dyDescent="0.25">
      <c r="K665031" s="3"/>
    </row>
    <row r="665040" spans="11:11" x14ac:dyDescent="0.25">
      <c r="K665040" s="3"/>
    </row>
    <row r="665049" spans="11:11" x14ac:dyDescent="0.25">
      <c r="K665049" s="3"/>
    </row>
    <row r="665058" spans="11:11" x14ac:dyDescent="0.25">
      <c r="K665058" s="3"/>
    </row>
    <row r="665067" spans="11:11" x14ac:dyDescent="0.25">
      <c r="K665067" s="3"/>
    </row>
    <row r="665076" spans="11:11" x14ac:dyDescent="0.25">
      <c r="K665076" s="3"/>
    </row>
    <row r="665085" spans="11:11" x14ac:dyDescent="0.25">
      <c r="K665085" s="3"/>
    </row>
    <row r="665094" spans="11:11" x14ac:dyDescent="0.25">
      <c r="K665094" s="3"/>
    </row>
    <row r="665103" spans="11:11" x14ac:dyDescent="0.25">
      <c r="K665103" s="3"/>
    </row>
    <row r="665112" spans="11:11" x14ac:dyDescent="0.25">
      <c r="K665112" s="3"/>
    </row>
    <row r="665121" spans="11:11" x14ac:dyDescent="0.25">
      <c r="K665121" s="3"/>
    </row>
    <row r="665130" spans="11:11" x14ac:dyDescent="0.25">
      <c r="K665130" s="3"/>
    </row>
    <row r="665139" spans="11:11" x14ac:dyDescent="0.25">
      <c r="K665139" s="3"/>
    </row>
    <row r="665148" spans="11:11" x14ac:dyDescent="0.25">
      <c r="K665148" s="3"/>
    </row>
    <row r="665157" spans="11:11" x14ac:dyDescent="0.25">
      <c r="K665157" s="3"/>
    </row>
    <row r="665166" spans="11:11" x14ac:dyDescent="0.25">
      <c r="K665166" s="3"/>
    </row>
    <row r="665175" spans="11:11" x14ac:dyDescent="0.25">
      <c r="K665175" s="3"/>
    </row>
    <row r="665184" spans="11:11" x14ac:dyDescent="0.25">
      <c r="K665184" s="3"/>
    </row>
    <row r="665193" spans="11:11" x14ac:dyDescent="0.25">
      <c r="K665193" s="3"/>
    </row>
    <row r="665202" spans="11:11" x14ac:dyDescent="0.25">
      <c r="K665202" s="3"/>
    </row>
    <row r="665211" spans="11:11" x14ac:dyDescent="0.25">
      <c r="K665211" s="3"/>
    </row>
    <row r="665220" spans="11:11" x14ac:dyDescent="0.25">
      <c r="K665220" s="3"/>
    </row>
    <row r="665229" spans="11:11" x14ac:dyDescent="0.25">
      <c r="K665229" s="3"/>
    </row>
    <row r="665238" spans="11:11" x14ac:dyDescent="0.25">
      <c r="K665238" s="3"/>
    </row>
    <row r="665247" spans="11:11" x14ac:dyDescent="0.25">
      <c r="K665247" s="3"/>
    </row>
    <row r="665256" spans="11:11" x14ac:dyDescent="0.25">
      <c r="K665256" s="3"/>
    </row>
    <row r="665265" spans="11:11" x14ac:dyDescent="0.25">
      <c r="K665265" s="3"/>
    </row>
    <row r="665274" spans="11:11" x14ac:dyDescent="0.25">
      <c r="K665274" s="3"/>
    </row>
    <row r="665283" spans="11:11" x14ac:dyDescent="0.25">
      <c r="K665283" s="3"/>
    </row>
    <row r="665292" spans="11:11" x14ac:dyDescent="0.25">
      <c r="K665292" s="3"/>
    </row>
    <row r="665301" spans="11:11" x14ac:dyDescent="0.25">
      <c r="K665301" s="3"/>
    </row>
    <row r="665310" spans="11:11" x14ac:dyDescent="0.25">
      <c r="K665310" s="3"/>
    </row>
    <row r="665319" spans="11:11" x14ac:dyDescent="0.25">
      <c r="K665319" s="3"/>
    </row>
    <row r="665328" spans="11:11" x14ac:dyDescent="0.25">
      <c r="K665328" s="3"/>
    </row>
    <row r="665337" spans="11:11" x14ac:dyDescent="0.25">
      <c r="K665337" s="3"/>
    </row>
    <row r="665346" spans="11:11" x14ac:dyDescent="0.25">
      <c r="K665346" s="3"/>
    </row>
    <row r="665355" spans="11:11" x14ac:dyDescent="0.25">
      <c r="K665355" s="3"/>
    </row>
    <row r="665364" spans="11:11" x14ac:dyDescent="0.25">
      <c r="K665364" s="3"/>
    </row>
    <row r="665373" spans="11:11" x14ac:dyDescent="0.25">
      <c r="K665373" s="3"/>
    </row>
    <row r="665382" spans="11:11" x14ac:dyDescent="0.25">
      <c r="K665382" s="3"/>
    </row>
    <row r="665391" spans="11:11" x14ac:dyDescent="0.25">
      <c r="K665391" s="3"/>
    </row>
    <row r="665400" spans="11:11" x14ac:dyDescent="0.25">
      <c r="K665400" s="3"/>
    </row>
    <row r="665409" spans="11:11" x14ac:dyDescent="0.25">
      <c r="K665409" s="3"/>
    </row>
    <row r="665418" spans="11:11" x14ac:dyDescent="0.25">
      <c r="K665418" s="3"/>
    </row>
    <row r="665427" spans="11:11" x14ac:dyDescent="0.25">
      <c r="K665427" s="3"/>
    </row>
    <row r="665436" spans="11:11" x14ac:dyDescent="0.25">
      <c r="K665436" s="3"/>
    </row>
    <row r="665445" spans="11:11" x14ac:dyDescent="0.25">
      <c r="K665445" s="3"/>
    </row>
    <row r="665454" spans="11:11" x14ac:dyDescent="0.25">
      <c r="K665454" s="3"/>
    </row>
    <row r="665463" spans="11:11" x14ac:dyDescent="0.25">
      <c r="K665463" s="3"/>
    </row>
    <row r="665472" spans="11:11" x14ac:dyDescent="0.25">
      <c r="K665472" s="3"/>
    </row>
    <row r="665481" spans="11:11" x14ac:dyDescent="0.25">
      <c r="K665481" s="3"/>
    </row>
    <row r="665490" spans="11:11" x14ac:dyDescent="0.25">
      <c r="K665490" s="3"/>
    </row>
    <row r="665499" spans="11:11" x14ac:dyDescent="0.25">
      <c r="K665499" s="3"/>
    </row>
    <row r="665508" spans="11:11" x14ac:dyDescent="0.25">
      <c r="K665508" s="3"/>
    </row>
    <row r="665517" spans="11:11" x14ac:dyDescent="0.25">
      <c r="K665517" s="3"/>
    </row>
    <row r="665526" spans="11:11" x14ac:dyDescent="0.25">
      <c r="K665526" s="3"/>
    </row>
    <row r="665535" spans="11:11" x14ac:dyDescent="0.25">
      <c r="K665535" s="3"/>
    </row>
    <row r="665544" spans="11:11" x14ac:dyDescent="0.25">
      <c r="K665544" s="3"/>
    </row>
    <row r="665553" spans="11:11" x14ac:dyDescent="0.25">
      <c r="K665553" s="3"/>
    </row>
    <row r="665562" spans="11:11" x14ac:dyDescent="0.25">
      <c r="K665562" s="3"/>
    </row>
    <row r="665571" spans="11:11" x14ac:dyDescent="0.25">
      <c r="K665571" s="3"/>
    </row>
    <row r="665580" spans="11:11" x14ac:dyDescent="0.25">
      <c r="K665580" s="3"/>
    </row>
    <row r="665589" spans="11:11" x14ac:dyDescent="0.25">
      <c r="K665589" s="3"/>
    </row>
    <row r="665598" spans="11:11" x14ac:dyDescent="0.25">
      <c r="K665598" s="3"/>
    </row>
    <row r="665607" spans="11:11" x14ac:dyDescent="0.25">
      <c r="K665607" s="3"/>
    </row>
    <row r="665616" spans="11:11" x14ac:dyDescent="0.25">
      <c r="K665616" s="3"/>
    </row>
    <row r="665625" spans="11:11" x14ac:dyDescent="0.25">
      <c r="K665625" s="3"/>
    </row>
    <row r="665634" spans="11:11" x14ac:dyDescent="0.25">
      <c r="K665634" s="3"/>
    </row>
    <row r="665643" spans="11:11" x14ac:dyDescent="0.25">
      <c r="K665643" s="3"/>
    </row>
    <row r="665652" spans="11:11" x14ac:dyDescent="0.25">
      <c r="K665652" s="3"/>
    </row>
    <row r="665661" spans="11:11" x14ac:dyDescent="0.25">
      <c r="K665661" s="3"/>
    </row>
    <row r="665670" spans="11:11" x14ac:dyDescent="0.25">
      <c r="K665670" s="3"/>
    </row>
    <row r="665679" spans="11:11" x14ac:dyDescent="0.25">
      <c r="K665679" s="3"/>
    </row>
    <row r="665688" spans="11:11" x14ac:dyDescent="0.25">
      <c r="K665688" s="3"/>
    </row>
    <row r="665697" spans="11:11" x14ac:dyDescent="0.25">
      <c r="K665697" s="3"/>
    </row>
    <row r="665706" spans="11:11" x14ac:dyDescent="0.25">
      <c r="K665706" s="3"/>
    </row>
    <row r="665715" spans="11:11" x14ac:dyDescent="0.25">
      <c r="K665715" s="3"/>
    </row>
    <row r="665724" spans="11:11" x14ac:dyDescent="0.25">
      <c r="K665724" s="3"/>
    </row>
    <row r="665733" spans="11:11" x14ac:dyDescent="0.25">
      <c r="K665733" s="3"/>
    </row>
    <row r="665742" spans="11:11" x14ac:dyDescent="0.25">
      <c r="K665742" s="3"/>
    </row>
    <row r="665751" spans="11:11" x14ac:dyDescent="0.25">
      <c r="K665751" s="3"/>
    </row>
    <row r="665760" spans="11:11" x14ac:dyDescent="0.25">
      <c r="K665760" s="3"/>
    </row>
    <row r="665769" spans="11:11" x14ac:dyDescent="0.25">
      <c r="K665769" s="3"/>
    </row>
    <row r="665778" spans="11:11" x14ac:dyDescent="0.25">
      <c r="K665778" s="3"/>
    </row>
    <row r="665787" spans="11:11" x14ac:dyDescent="0.25">
      <c r="K665787" s="3"/>
    </row>
    <row r="665796" spans="11:11" x14ac:dyDescent="0.25">
      <c r="K665796" s="3"/>
    </row>
    <row r="665805" spans="11:11" x14ac:dyDescent="0.25">
      <c r="K665805" s="3"/>
    </row>
    <row r="665814" spans="11:11" x14ac:dyDescent="0.25">
      <c r="K665814" s="3"/>
    </row>
    <row r="665823" spans="11:11" x14ac:dyDescent="0.25">
      <c r="K665823" s="3"/>
    </row>
    <row r="665832" spans="11:11" x14ac:dyDescent="0.25">
      <c r="K665832" s="3"/>
    </row>
    <row r="665841" spans="11:11" x14ac:dyDescent="0.25">
      <c r="K665841" s="3"/>
    </row>
    <row r="665850" spans="11:11" x14ac:dyDescent="0.25">
      <c r="K665850" s="3"/>
    </row>
    <row r="665859" spans="11:11" x14ac:dyDescent="0.25">
      <c r="K665859" s="3"/>
    </row>
    <row r="665868" spans="11:11" x14ac:dyDescent="0.25">
      <c r="K665868" s="3"/>
    </row>
    <row r="665877" spans="11:11" x14ac:dyDescent="0.25">
      <c r="K665877" s="3"/>
    </row>
    <row r="665886" spans="11:11" x14ac:dyDescent="0.25">
      <c r="K665886" s="3"/>
    </row>
    <row r="665895" spans="11:11" x14ac:dyDescent="0.25">
      <c r="K665895" s="3"/>
    </row>
    <row r="665904" spans="11:11" x14ac:dyDescent="0.25">
      <c r="K665904" s="3"/>
    </row>
    <row r="665913" spans="11:11" x14ac:dyDescent="0.25">
      <c r="K665913" s="3"/>
    </row>
    <row r="665922" spans="11:11" x14ac:dyDescent="0.25">
      <c r="K665922" s="3"/>
    </row>
    <row r="665931" spans="11:11" x14ac:dyDescent="0.25">
      <c r="K665931" s="3"/>
    </row>
    <row r="665940" spans="11:11" x14ac:dyDescent="0.25">
      <c r="K665940" s="3"/>
    </row>
    <row r="665949" spans="11:11" x14ac:dyDescent="0.25">
      <c r="K665949" s="3"/>
    </row>
    <row r="665958" spans="11:11" x14ac:dyDescent="0.25">
      <c r="K665958" s="3"/>
    </row>
    <row r="665967" spans="11:11" x14ac:dyDescent="0.25">
      <c r="K665967" s="3"/>
    </row>
    <row r="665976" spans="11:11" x14ac:dyDescent="0.25">
      <c r="K665976" s="3"/>
    </row>
    <row r="665985" spans="11:11" x14ac:dyDescent="0.25">
      <c r="K665985" s="3"/>
    </row>
    <row r="665994" spans="11:11" x14ac:dyDescent="0.25">
      <c r="K665994" s="3"/>
    </row>
    <row r="666003" spans="11:11" x14ac:dyDescent="0.25">
      <c r="K666003" s="3"/>
    </row>
    <row r="666012" spans="11:11" x14ac:dyDescent="0.25">
      <c r="K666012" s="3"/>
    </row>
    <row r="666021" spans="11:11" x14ac:dyDescent="0.25">
      <c r="K666021" s="3"/>
    </row>
    <row r="666030" spans="11:11" x14ac:dyDescent="0.25">
      <c r="K666030" s="3"/>
    </row>
    <row r="666039" spans="11:11" x14ac:dyDescent="0.25">
      <c r="K666039" s="3"/>
    </row>
    <row r="666048" spans="11:11" x14ac:dyDescent="0.25">
      <c r="K666048" s="3"/>
    </row>
    <row r="666057" spans="11:11" x14ac:dyDescent="0.25">
      <c r="K666057" s="3"/>
    </row>
    <row r="666066" spans="11:11" x14ac:dyDescent="0.25">
      <c r="K666066" s="3"/>
    </row>
    <row r="666075" spans="11:11" x14ac:dyDescent="0.25">
      <c r="K666075" s="3"/>
    </row>
    <row r="666084" spans="11:11" x14ac:dyDescent="0.25">
      <c r="K666084" s="3"/>
    </row>
    <row r="666093" spans="11:11" x14ac:dyDescent="0.25">
      <c r="K666093" s="3"/>
    </row>
    <row r="666102" spans="11:11" x14ac:dyDescent="0.25">
      <c r="K666102" s="3"/>
    </row>
    <row r="666111" spans="11:11" x14ac:dyDescent="0.25">
      <c r="K666111" s="3"/>
    </row>
    <row r="666120" spans="11:11" x14ac:dyDescent="0.25">
      <c r="K666120" s="3"/>
    </row>
    <row r="666129" spans="11:11" x14ac:dyDescent="0.25">
      <c r="K666129" s="3"/>
    </row>
    <row r="666138" spans="11:11" x14ac:dyDescent="0.25">
      <c r="K666138" s="3"/>
    </row>
    <row r="666147" spans="11:11" x14ac:dyDescent="0.25">
      <c r="K666147" s="3"/>
    </row>
    <row r="666156" spans="11:11" x14ac:dyDescent="0.25">
      <c r="K666156" s="3"/>
    </row>
    <row r="666165" spans="11:11" x14ac:dyDescent="0.25">
      <c r="K666165" s="3"/>
    </row>
    <row r="666174" spans="11:11" x14ac:dyDescent="0.25">
      <c r="K666174" s="3"/>
    </row>
    <row r="666183" spans="11:11" x14ac:dyDescent="0.25">
      <c r="K666183" s="3"/>
    </row>
    <row r="666192" spans="11:11" x14ac:dyDescent="0.25">
      <c r="K666192" s="3"/>
    </row>
    <row r="666201" spans="11:11" x14ac:dyDescent="0.25">
      <c r="K666201" s="3"/>
    </row>
    <row r="666210" spans="11:11" x14ac:dyDescent="0.25">
      <c r="K666210" s="3"/>
    </row>
    <row r="666219" spans="11:11" x14ac:dyDescent="0.25">
      <c r="K666219" s="3"/>
    </row>
    <row r="666228" spans="11:11" x14ac:dyDescent="0.25">
      <c r="K666228" s="3"/>
    </row>
    <row r="666237" spans="11:11" x14ac:dyDescent="0.25">
      <c r="K666237" s="3"/>
    </row>
    <row r="666246" spans="11:11" x14ac:dyDescent="0.25">
      <c r="K666246" s="3"/>
    </row>
    <row r="666255" spans="11:11" x14ac:dyDescent="0.25">
      <c r="K666255" s="3"/>
    </row>
    <row r="666264" spans="11:11" x14ac:dyDescent="0.25">
      <c r="K666264" s="3"/>
    </row>
    <row r="666273" spans="11:11" x14ac:dyDescent="0.25">
      <c r="K666273" s="3"/>
    </row>
    <row r="666282" spans="11:11" x14ac:dyDescent="0.25">
      <c r="K666282" s="3"/>
    </row>
    <row r="666291" spans="11:11" x14ac:dyDescent="0.25">
      <c r="K666291" s="3"/>
    </row>
    <row r="666300" spans="11:11" x14ac:dyDescent="0.25">
      <c r="K666300" s="3"/>
    </row>
    <row r="666309" spans="11:11" x14ac:dyDescent="0.25">
      <c r="K666309" s="3"/>
    </row>
    <row r="666318" spans="11:11" x14ac:dyDescent="0.25">
      <c r="K666318" s="3"/>
    </row>
    <row r="666327" spans="11:11" x14ac:dyDescent="0.25">
      <c r="K666327" s="3"/>
    </row>
    <row r="666336" spans="11:11" x14ac:dyDescent="0.25">
      <c r="K666336" s="3"/>
    </row>
    <row r="666345" spans="11:11" x14ac:dyDescent="0.25">
      <c r="K666345" s="3"/>
    </row>
    <row r="666354" spans="11:11" x14ac:dyDescent="0.25">
      <c r="K666354" s="3"/>
    </row>
    <row r="666363" spans="11:11" x14ac:dyDescent="0.25">
      <c r="K666363" s="3"/>
    </row>
    <row r="666372" spans="11:11" x14ac:dyDescent="0.25">
      <c r="K666372" s="3"/>
    </row>
    <row r="666381" spans="11:11" x14ac:dyDescent="0.25">
      <c r="K666381" s="3"/>
    </row>
    <row r="666390" spans="11:11" x14ac:dyDescent="0.25">
      <c r="K666390" s="3"/>
    </row>
    <row r="666399" spans="11:11" x14ac:dyDescent="0.25">
      <c r="K666399" s="3"/>
    </row>
    <row r="666408" spans="11:11" x14ac:dyDescent="0.25">
      <c r="K666408" s="3"/>
    </row>
    <row r="666417" spans="11:11" x14ac:dyDescent="0.25">
      <c r="K666417" s="3"/>
    </row>
    <row r="666426" spans="11:11" x14ac:dyDescent="0.25">
      <c r="K666426" s="3"/>
    </row>
    <row r="666435" spans="11:11" x14ac:dyDescent="0.25">
      <c r="K666435" s="3"/>
    </row>
    <row r="666444" spans="11:11" x14ac:dyDescent="0.25">
      <c r="K666444" s="3"/>
    </row>
    <row r="666453" spans="11:11" x14ac:dyDescent="0.25">
      <c r="K666453" s="3"/>
    </row>
    <row r="666462" spans="11:11" x14ac:dyDescent="0.25">
      <c r="K666462" s="3"/>
    </row>
    <row r="666471" spans="11:11" x14ac:dyDescent="0.25">
      <c r="K666471" s="3"/>
    </row>
    <row r="666480" spans="11:11" x14ac:dyDescent="0.25">
      <c r="K666480" s="3"/>
    </row>
    <row r="666489" spans="11:11" x14ac:dyDescent="0.25">
      <c r="K666489" s="3"/>
    </row>
    <row r="666498" spans="11:11" x14ac:dyDescent="0.25">
      <c r="K666498" s="3"/>
    </row>
    <row r="666507" spans="11:11" x14ac:dyDescent="0.25">
      <c r="K666507" s="3"/>
    </row>
    <row r="666516" spans="11:11" x14ac:dyDescent="0.25">
      <c r="K666516" s="3"/>
    </row>
    <row r="666525" spans="11:11" x14ac:dyDescent="0.25">
      <c r="K666525" s="3"/>
    </row>
    <row r="666534" spans="11:11" x14ac:dyDescent="0.25">
      <c r="K666534" s="3"/>
    </row>
    <row r="666543" spans="11:11" x14ac:dyDescent="0.25">
      <c r="K666543" s="3"/>
    </row>
    <row r="666552" spans="11:11" x14ac:dyDescent="0.25">
      <c r="K666552" s="3"/>
    </row>
    <row r="666561" spans="11:11" x14ac:dyDescent="0.25">
      <c r="K666561" s="3"/>
    </row>
    <row r="666570" spans="11:11" x14ac:dyDescent="0.25">
      <c r="K666570" s="3"/>
    </row>
    <row r="666579" spans="11:11" x14ac:dyDescent="0.25">
      <c r="K666579" s="3"/>
    </row>
    <row r="666588" spans="11:11" x14ac:dyDescent="0.25">
      <c r="K666588" s="3"/>
    </row>
    <row r="666597" spans="11:11" x14ac:dyDescent="0.25">
      <c r="K666597" s="3"/>
    </row>
    <row r="666606" spans="11:11" x14ac:dyDescent="0.25">
      <c r="K666606" s="3"/>
    </row>
    <row r="666615" spans="11:11" x14ac:dyDescent="0.25">
      <c r="K666615" s="3"/>
    </row>
    <row r="666624" spans="11:11" x14ac:dyDescent="0.25">
      <c r="K666624" s="3"/>
    </row>
    <row r="666633" spans="11:11" x14ac:dyDescent="0.25">
      <c r="K666633" s="3"/>
    </row>
    <row r="666642" spans="11:11" x14ac:dyDescent="0.25">
      <c r="K666642" s="3"/>
    </row>
    <row r="666651" spans="11:11" x14ac:dyDescent="0.25">
      <c r="K666651" s="3"/>
    </row>
    <row r="666660" spans="11:11" x14ac:dyDescent="0.25">
      <c r="K666660" s="3"/>
    </row>
    <row r="666669" spans="11:11" x14ac:dyDescent="0.25">
      <c r="K666669" s="3"/>
    </row>
    <row r="666678" spans="11:11" x14ac:dyDescent="0.25">
      <c r="K666678" s="3"/>
    </row>
    <row r="666687" spans="11:11" x14ac:dyDescent="0.25">
      <c r="K666687" s="3"/>
    </row>
    <row r="666696" spans="11:11" x14ac:dyDescent="0.25">
      <c r="K666696" s="3"/>
    </row>
    <row r="666705" spans="11:11" x14ac:dyDescent="0.25">
      <c r="K666705" s="3"/>
    </row>
    <row r="666714" spans="11:11" x14ac:dyDescent="0.25">
      <c r="K666714" s="3"/>
    </row>
    <row r="666723" spans="11:11" x14ac:dyDescent="0.25">
      <c r="K666723" s="3"/>
    </row>
    <row r="666732" spans="11:11" x14ac:dyDescent="0.25">
      <c r="K666732" s="3"/>
    </row>
    <row r="666741" spans="11:11" x14ac:dyDescent="0.25">
      <c r="K666741" s="3"/>
    </row>
    <row r="666750" spans="11:11" x14ac:dyDescent="0.25">
      <c r="K666750" s="3"/>
    </row>
    <row r="666759" spans="11:11" x14ac:dyDescent="0.25">
      <c r="K666759" s="3"/>
    </row>
    <row r="666768" spans="11:11" x14ac:dyDescent="0.25">
      <c r="K666768" s="3"/>
    </row>
    <row r="666777" spans="11:11" x14ac:dyDescent="0.25">
      <c r="K666777" s="3"/>
    </row>
    <row r="666786" spans="11:11" x14ac:dyDescent="0.25">
      <c r="K666786" s="3"/>
    </row>
    <row r="666795" spans="11:11" x14ac:dyDescent="0.25">
      <c r="K666795" s="3"/>
    </row>
    <row r="666804" spans="11:11" x14ac:dyDescent="0.25">
      <c r="K666804" s="3"/>
    </row>
    <row r="666813" spans="11:11" x14ac:dyDescent="0.25">
      <c r="K666813" s="3"/>
    </row>
    <row r="666822" spans="11:11" x14ac:dyDescent="0.25">
      <c r="K666822" s="3"/>
    </row>
    <row r="666831" spans="11:11" x14ac:dyDescent="0.25">
      <c r="K666831" s="3"/>
    </row>
    <row r="666840" spans="11:11" x14ac:dyDescent="0.25">
      <c r="K666840" s="3"/>
    </row>
    <row r="666849" spans="11:11" x14ac:dyDescent="0.25">
      <c r="K666849" s="3"/>
    </row>
    <row r="666858" spans="11:11" x14ac:dyDescent="0.25">
      <c r="K666858" s="3"/>
    </row>
    <row r="666867" spans="11:11" x14ac:dyDescent="0.25">
      <c r="K666867" s="3"/>
    </row>
    <row r="666876" spans="11:11" x14ac:dyDescent="0.25">
      <c r="K666876" s="3"/>
    </row>
    <row r="666885" spans="11:11" x14ac:dyDescent="0.25">
      <c r="K666885" s="3"/>
    </row>
    <row r="666894" spans="11:11" x14ac:dyDescent="0.25">
      <c r="K666894" s="3"/>
    </row>
    <row r="666903" spans="11:11" x14ac:dyDescent="0.25">
      <c r="K666903" s="3"/>
    </row>
    <row r="666912" spans="11:11" x14ac:dyDescent="0.25">
      <c r="K666912" s="3"/>
    </row>
    <row r="666921" spans="11:11" x14ac:dyDescent="0.25">
      <c r="K666921" s="3"/>
    </row>
    <row r="666930" spans="11:11" x14ac:dyDescent="0.25">
      <c r="K666930" s="3"/>
    </row>
    <row r="666939" spans="11:11" x14ac:dyDescent="0.25">
      <c r="K666939" s="3"/>
    </row>
    <row r="666948" spans="11:11" x14ac:dyDescent="0.25">
      <c r="K666948" s="3"/>
    </row>
    <row r="666957" spans="11:11" x14ac:dyDescent="0.25">
      <c r="K666957" s="3"/>
    </row>
    <row r="666966" spans="11:11" x14ac:dyDescent="0.25">
      <c r="K666966" s="3"/>
    </row>
    <row r="666975" spans="11:11" x14ac:dyDescent="0.25">
      <c r="K666975" s="3"/>
    </row>
    <row r="666984" spans="11:11" x14ac:dyDescent="0.25">
      <c r="K666984" s="3"/>
    </row>
    <row r="666993" spans="11:11" x14ac:dyDescent="0.25">
      <c r="K666993" s="3"/>
    </row>
    <row r="667002" spans="11:11" x14ac:dyDescent="0.25">
      <c r="K667002" s="3"/>
    </row>
    <row r="667011" spans="11:11" x14ac:dyDescent="0.25">
      <c r="K667011" s="3"/>
    </row>
    <row r="667020" spans="11:11" x14ac:dyDescent="0.25">
      <c r="K667020" s="3"/>
    </row>
    <row r="667029" spans="11:11" x14ac:dyDescent="0.25">
      <c r="K667029" s="3"/>
    </row>
    <row r="667038" spans="11:11" x14ac:dyDescent="0.25">
      <c r="K667038" s="3"/>
    </row>
    <row r="667047" spans="11:11" x14ac:dyDescent="0.25">
      <c r="K667047" s="3"/>
    </row>
    <row r="667056" spans="11:11" x14ac:dyDescent="0.25">
      <c r="K667056" s="3"/>
    </row>
    <row r="667065" spans="11:11" x14ac:dyDescent="0.25">
      <c r="K667065" s="3"/>
    </row>
    <row r="667074" spans="11:11" x14ac:dyDescent="0.25">
      <c r="K667074" s="3"/>
    </row>
    <row r="667083" spans="11:11" x14ac:dyDescent="0.25">
      <c r="K667083" s="3"/>
    </row>
    <row r="667092" spans="11:11" x14ac:dyDescent="0.25">
      <c r="K667092" s="3"/>
    </row>
    <row r="667101" spans="11:11" x14ac:dyDescent="0.25">
      <c r="K667101" s="3"/>
    </row>
    <row r="667110" spans="11:11" x14ac:dyDescent="0.25">
      <c r="K667110" s="3"/>
    </row>
    <row r="667119" spans="11:11" x14ac:dyDescent="0.25">
      <c r="K667119" s="3"/>
    </row>
    <row r="667128" spans="11:11" x14ac:dyDescent="0.25">
      <c r="K667128" s="3"/>
    </row>
    <row r="667137" spans="11:11" x14ac:dyDescent="0.25">
      <c r="K667137" s="3"/>
    </row>
    <row r="667146" spans="11:11" x14ac:dyDescent="0.25">
      <c r="K667146" s="3"/>
    </row>
    <row r="667155" spans="11:11" x14ac:dyDescent="0.25">
      <c r="K667155" s="3"/>
    </row>
    <row r="667164" spans="11:11" x14ac:dyDescent="0.25">
      <c r="K667164" s="3"/>
    </row>
    <row r="667173" spans="11:11" x14ac:dyDescent="0.25">
      <c r="K667173" s="3"/>
    </row>
    <row r="667182" spans="11:11" x14ac:dyDescent="0.25">
      <c r="K667182" s="3"/>
    </row>
    <row r="667191" spans="11:11" x14ac:dyDescent="0.25">
      <c r="K667191" s="3"/>
    </row>
    <row r="667200" spans="11:11" x14ac:dyDescent="0.25">
      <c r="K667200" s="3"/>
    </row>
    <row r="667209" spans="11:11" x14ac:dyDescent="0.25">
      <c r="K667209" s="3"/>
    </row>
    <row r="667218" spans="11:11" x14ac:dyDescent="0.25">
      <c r="K667218" s="3"/>
    </row>
    <row r="667227" spans="11:11" x14ac:dyDescent="0.25">
      <c r="K667227" s="3"/>
    </row>
    <row r="667236" spans="11:11" x14ac:dyDescent="0.25">
      <c r="K667236" s="3"/>
    </row>
    <row r="667245" spans="11:11" x14ac:dyDescent="0.25">
      <c r="K667245" s="3"/>
    </row>
    <row r="667254" spans="11:11" x14ac:dyDescent="0.25">
      <c r="K667254" s="3"/>
    </row>
    <row r="667263" spans="11:11" x14ac:dyDescent="0.25">
      <c r="K667263" s="3"/>
    </row>
    <row r="667272" spans="11:11" x14ac:dyDescent="0.25">
      <c r="K667272" s="3"/>
    </row>
    <row r="667281" spans="11:11" x14ac:dyDescent="0.25">
      <c r="K667281" s="3"/>
    </row>
    <row r="667290" spans="11:11" x14ac:dyDescent="0.25">
      <c r="K667290" s="3"/>
    </row>
    <row r="667299" spans="11:11" x14ac:dyDescent="0.25">
      <c r="K667299" s="3"/>
    </row>
    <row r="667308" spans="11:11" x14ac:dyDescent="0.25">
      <c r="K667308" s="3"/>
    </row>
    <row r="667317" spans="11:11" x14ac:dyDescent="0.25">
      <c r="K667317" s="3"/>
    </row>
    <row r="667326" spans="11:11" x14ac:dyDescent="0.25">
      <c r="K667326" s="3"/>
    </row>
    <row r="667335" spans="11:11" x14ac:dyDescent="0.25">
      <c r="K667335" s="3"/>
    </row>
    <row r="667344" spans="11:11" x14ac:dyDescent="0.25">
      <c r="K667344" s="3"/>
    </row>
    <row r="667353" spans="11:11" x14ac:dyDescent="0.25">
      <c r="K667353" s="3"/>
    </row>
    <row r="667362" spans="11:11" x14ac:dyDescent="0.25">
      <c r="K667362" s="3"/>
    </row>
    <row r="667371" spans="11:11" x14ac:dyDescent="0.25">
      <c r="K667371" s="3"/>
    </row>
    <row r="667380" spans="11:11" x14ac:dyDescent="0.25">
      <c r="K667380" s="3"/>
    </row>
    <row r="667389" spans="11:11" x14ac:dyDescent="0.25">
      <c r="K667389" s="3"/>
    </row>
    <row r="667398" spans="11:11" x14ac:dyDescent="0.25">
      <c r="K667398" s="3"/>
    </row>
    <row r="667407" spans="11:11" x14ac:dyDescent="0.25">
      <c r="K667407" s="3"/>
    </row>
    <row r="667416" spans="11:11" x14ac:dyDescent="0.25">
      <c r="K667416" s="3"/>
    </row>
    <row r="667425" spans="11:11" x14ac:dyDescent="0.25">
      <c r="K667425" s="3"/>
    </row>
    <row r="667434" spans="11:11" x14ac:dyDescent="0.25">
      <c r="K667434" s="3"/>
    </row>
    <row r="667443" spans="11:11" x14ac:dyDescent="0.25">
      <c r="K667443" s="3"/>
    </row>
    <row r="667452" spans="11:11" x14ac:dyDescent="0.25">
      <c r="K667452" s="3"/>
    </row>
    <row r="667461" spans="11:11" x14ac:dyDescent="0.25">
      <c r="K667461" s="3"/>
    </row>
    <row r="667470" spans="11:11" x14ac:dyDescent="0.25">
      <c r="K667470" s="3"/>
    </row>
    <row r="667479" spans="11:11" x14ac:dyDescent="0.25">
      <c r="K667479" s="3"/>
    </row>
    <row r="667488" spans="11:11" x14ac:dyDescent="0.25">
      <c r="K667488" s="3"/>
    </row>
    <row r="667497" spans="11:11" x14ac:dyDescent="0.25">
      <c r="K667497" s="3"/>
    </row>
    <row r="667506" spans="11:11" x14ac:dyDescent="0.25">
      <c r="K667506" s="3"/>
    </row>
    <row r="667515" spans="11:11" x14ac:dyDescent="0.25">
      <c r="K667515" s="3"/>
    </row>
    <row r="667524" spans="11:11" x14ac:dyDescent="0.25">
      <c r="K667524" s="3"/>
    </row>
    <row r="667533" spans="11:11" x14ac:dyDescent="0.25">
      <c r="K667533" s="3"/>
    </row>
    <row r="667542" spans="11:11" x14ac:dyDescent="0.25">
      <c r="K667542" s="3"/>
    </row>
    <row r="667551" spans="11:11" x14ac:dyDescent="0.25">
      <c r="K667551" s="3"/>
    </row>
    <row r="667560" spans="11:11" x14ac:dyDescent="0.25">
      <c r="K667560" s="3"/>
    </row>
    <row r="667569" spans="11:11" x14ac:dyDescent="0.25">
      <c r="K667569" s="3"/>
    </row>
    <row r="667578" spans="11:11" x14ac:dyDescent="0.25">
      <c r="K667578" s="3"/>
    </row>
    <row r="667587" spans="11:11" x14ac:dyDescent="0.25">
      <c r="K667587" s="3"/>
    </row>
    <row r="667596" spans="11:11" x14ac:dyDescent="0.25">
      <c r="K667596" s="3"/>
    </row>
    <row r="667605" spans="11:11" x14ac:dyDescent="0.25">
      <c r="K667605" s="3"/>
    </row>
    <row r="667614" spans="11:11" x14ac:dyDescent="0.25">
      <c r="K667614" s="3"/>
    </row>
    <row r="667623" spans="11:11" x14ac:dyDescent="0.25">
      <c r="K667623" s="3"/>
    </row>
    <row r="667632" spans="11:11" x14ac:dyDescent="0.25">
      <c r="K667632" s="3"/>
    </row>
    <row r="667641" spans="11:11" x14ac:dyDescent="0.25">
      <c r="K667641" s="3"/>
    </row>
    <row r="667650" spans="11:11" x14ac:dyDescent="0.25">
      <c r="K667650" s="3"/>
    </row>
    <row r="667659" spans="11:11" x14ac:dyDescent="0.25">
      <c r="K667659" s="3"/>
    </row>
    <row r="667668" spans="11:11" x14ac:dyDescent="0.25">
      <c r="K667668" s="3"/>
    </row>
    <row r="667677" spans="11:11" x14ac:dyDescent="0.25">
      <c r="K667677" s="3"/>
    </row>
    <row r="667686" spans="11:11" x14ac:dyDescent="0.25">
      <c r="K667686" s="3"/>
    </row>
    <row r="667695" spans="11:11" x14ac:dyDescent="0.25">
      <c r="K667695" s="3"/>
    </row>
    <row r="667704" spans="11:11" x14ac:dyDescent="0.25">
      <c r="K667704" s="3"/>
    </row>
    <row r="667713" spans="11:11" x14ac:dyDescent="0.25">
      <c r="K667713" s="3"/>
    </row>
    <row r="667722" spans="11:11" x14ac:dyDescent="0.25">
      <c r="K667722" s="3"/>
    </row>
    <row r="667731" spans="11:11" x14ac:dyDescent="0.25">
      <c r="K667731" s="3"/>
    </row>
    <row r="667740" spans="11:11" x14ac:dyDescent="0.25">
      <c r="K667740" s="3"/>
    </row>
    <row r="667749" spans="11:11" x14ac:dyDescent="0.25">
      <c r="K667749" s="3"/>
    </row>
    <row r="667758" spans="11:11" x14ac:dyDescent="0.25">
      <c r="K667758" s="3"/>
    </row>
    <row r="667767" spans="11:11" x14ac:dyDescent="0.25">
      <c r="K667767" s="3"/>
    </row>
    <row r="667776" spans="11:11" x14ac:dyDescent="0.25">
      <c r="K667776" s="3"/>
    </row>
    <row r="667785" spans="11:11" x14ac:dyDescent="0.25">
      <c r="K667785" s="3"/>
    </row>
    <row r="667794" spans="11:11" x14ac:dyDescent="0.25">
      <c r="K667794" s="3"/>
    </row>
    <row r="667803" spans="11:11" x14ac:dyDescent="0.25">
      <c r="K667803" s="3"/>
    </row>
    <row r="667812" spans="11:11" x14ac:dyDescent="0.25">
      <c r="K667812" s="3"/>
    </row>
    <row r="667821" spans="11:11" x14ac:dyDescent="0.25">
      <c r="K667821" s="3"/>
    </row>
    <row r="667830" spans="11:11" x14ac:dyDescent="0.25">
      <c r="K667830" s="3"/>
    </row>
    <row r="667839" spans="11:11" x14ac:dyDescent="0.25">
      <c r="K667839" s="3"/>
    </row>
    <row r="667848" spans="11:11" x14ac:dyDescent="0.25">
      <c r="K667848" s="3"/>
    </row>
    <row r="667857" spans="11:11" x14ac:dyDescent="0.25">
      <c r="K667857" s="3"/>
    </row>
    <row r="667866" spans="11:11" x14ac:dyDescent="0.25">
      <c r="K667866" s="3"/>
    </row>
    <row r="667875" spans="11:11" x14ac:dyDescent="0.25">
      <c r="K667875" s="3"/>
    </row>
    <row r="667884" spans="11:11" x14ac:dyDescent="0.25">
      <c r="K667884" s="3"/>
    </row>
    <row r="667893" spans="11:11" x14ac:dyDescent="0.25">
      <c r="K667893" s="3"/>
    </row>
    <row r="667902" spans="11:11" x14ac:dyDescent="0.25">
      <c r="K667902" s="3"/>
    </row>
    <row r="667911" spans="11:11" x14ac:dyDescent="0.25">
      <c r="K667911" s="3"/>
    </row>
    <row r="667920" spans="11:11" x14ac:dyDescent="0.25">
      <c r="K667920" s="3"/>
    </row>
    <row r="667929" spans="11:11" x14ac:dyDescent="0.25">
      <c r="K667929" s="3"/>
    </row>
    <row r="667938" spans="11:11" x14ac:dyDescent="0.25">
      <c r="K667938" s="3"/>
    </row>
    <row r="667947" spans="11:11" x14ac:dyDescent="0.25">
      <c r="K667947" s="3"/>
    </row>
    <row r="667956" spans="11:11" x14ac:dyDescent="0.25">
      <c r="K667956" s="3"/>
    </row>
    <row r="667965" spans="11:11" x14ac:dyDescent="0.25">
      <c r="K667965" s="3"/>
    </row>
    <row r="667974" spans="11:11" x14ac:dyDescent="0.25">
      <c r="K667974" s="3"/>
    </row>
    <row r="667983" spans="11:11" x14ac:dyDescent="0.25">
      <c r="K667983" s="3"/>
    </row>
    <row r="667992" spans="11:11" x14ac:dyDescent="0.25">
      <c r="K667992" s="3"/>
    </row>
    <row r="668001" spans="11:11" x14ac:dyDescent="0.25">
      <c r="K668001" s="3"/>
    </row>
    <row r="668010" spans="11:11" x14ac:dyDescent="0.25">
      <c r="K668010" s="3"/>
    </row>
    <row r="668019" spans="11:11" x14ac:dyDescent="0.25">
      <c r="K668019" s="3"/>
    </row>
    <row r="668028" spans="11:11" x14ac:dyDescent="0.25">
      <c r="K668028" s="3"/>
    </row>
    <row r="668037" spans="11:11" x14ac:dyDescent="0.25">
      <c r="K668037" s="3"/>
    </row>
    <row r="668046" spans="11:11" x14ac:dyDescent="0.25">
      <c r="K668046" s="3"/>
    </row>
    <row r="668055" spans="11:11" x14ac:dyDescent="0.25">
      <c r="K668055" s="3"/>
    </row>
    <row r="668064" spans="11:11" x14ac:dyDescent="0.25">
      <c r="K668064" s="3"/>
    </row>
    <row r="668073" spans="11:11" x14ac:dyDescent="0.25">
      <c r="K668073" s="3"/>
    </row>
    <row r="668082" spans="11:11" x14ac:dyDescent="0.25">
      <c r="K668082" s="3"/>
    </row>
    <row r="668091" spans="11:11" x14ac:dyDescent="0.25">
      <c r="K668091" s="3"/>
    </row>
    <row r="668100" spans="11:11" x14ac:dyDescent="0.25">
      <c r="K668100" s="3"/>
    </row>
    <row r="668109" spans="11:11" x14ac:dyDescent="0.25">
      <c r="K668109" s="3"/>
    </row>
    <row r="668118" spans="11:11" x14ac:dyDescent="0.25">
      <c r="K668118" s="3"/>
    </row>
    <row r="668127" spans="11:11" x14ac:dyDescent="0.25">
      <c r="K668127" s="3"/>
    </row>
    <row r="668136" spans="11:11" x14ac:dyDescent="0.25">
      <c r="K668136" s="3"/>
    </row>
    <row r="668145" spans="11:11" x14ac:dyDescent="0.25">
      <c r="K668145" s="3"/>
    </row>
    <row r="668154" spans="11:11" x14ac:dyDescent="0.25">
      <c r="K668154" s="3"/>
    </row>
    <row r="668163" spans="11:11" x14ac:dyDescent="0.25">
      <c r="K668163" s="3"/>
    </row>
    <row r="668172" spans="11:11" x14ac:dyDescent="0.25">
      <c r="K668172" s="3"/>
    </row>
    <row r="668181" spans="11:11" x14ac:dyDescent="0.25">
      <c r="K668181" s="3"/>
    </row>
    <row r="668190" spans="11:11" x14ac:dyDescent="0.25">
      <c r="K668190" s="3"/>
    </row>
    <row r="668199" spans="11:11" x14ac:dyDescent="0.25">
      <c r="K668199" s="3"/>
    </row>
    <row r="668208" spans="11:11" x14ac:dyDescent="0.25">
      <c r="K668208" s="3"/>
    </row>
    <row r="668217" spans="11:11" x14ac:dyDescent="0.25">
      <c r="K668217" s="3"/>
    </row>
    <row r="668226" spans="11:11" x14ac:dyDescent="0.25">
      <c r="K668226" s="3"/>
    </row>
    <row r="668235" spans="11:11" x14ac:dyDescent="0.25">
      <c r="K668235" s="3"/>
    </row>
    <row r="668244" spans="11:11" x14ac:dyDescent="0.25">
      <c r="K668244" s="3"/>
    </row>
    <row r="668253" spans="11:11" x14ac:dyDescent="0.25">
      <c r="K668253" s="3"/>
    </row>
    <row r="668262" spans="11:11" x14ac:dyDescent="0.25">
      <c r="K668262" s="3"/>
    </row>
    <row r="668271" spans="11:11" x14ac:dyDescent="0.25">
      <c r="K668271" s="3"/>
    </row>
    <row r="668280" spans="11:11" x14ac:dyDescent="0.25">
      <c r="K668280" s="3"/>
    </row>
    <row r="668289" spans="11:11" x14ac:dyDescent="0.25">
      <c r="K668289" s="3"/>
    </row>
    <row r="668298" spans="11:11" x14ac:dyDescent="0.25">
      <c r="K668298" s="3"/>
    </row>
    <row r="668307" spans="11:11" x14ac:dyDescent="0.25">
      <c r="K668307" s="3"/>
    </row>
    <row r="668316" spans="11:11" x14ac:dyDescent="0.25">
      <c r="K668316" s="3"/>
    </row>
    <row r="668325" spans="11:11" x14ac:dyDescent="0.25">
      <c r="K668325" s="3"/>
    </row>
    <row r="668334" spans="11:11" x14ac:dyDescent="0.25">
      <c r="K668334" s="3"/>
    </row>
    <row r="668343" spans="11:11" x14ac:dyDescent="0.25">
      <c r="K668343" s="3"/>
    </row>
    <row r="668352" spans="11:11" x14ac:dyDescent="0.25">
      <c r="K668352" s="3"/>
    </row>
    <row r="668361" spans="11:11" x14ac:dyDescent="0.25">
      <c r="K668361" s="3"/>
    </row>
    <row r="668370" spans="11:11" x14ac:dyDescent="0.25">
      <c r="K668370" s="3"/>
    </row>
    <row r="668379" spans="11:11" x14ac:dyDescent="0.25">
      <c r="K668379" s="3"/>
    </row>
    <row r="668388" spans="11:11" x14ac:dyDescent="0.25">
      <c r="K668388" s="3"/>
    </row>
    <row r="668397" spans="11:11" x14ac:dyDescent="0.25">
      <c r="K668397" s="3"/>
    </row>
    <row r="668406" spans="11:11" x14ac:dyDescent="0.25">
      <c r="K668406" s="3"/>
    </row>
    <row r="668415" spans="11:11" x14ac:dyDescent="0.25">
      <c r="K668415" s="3"/>
    </row>
    <row r="668424" spans="11:11" x14ac:dyDescent="0.25">
      <c r="K668424" s="3"/>
    </row>
    <row r="668433" spans="11:11" x14ac:dyDescent="0.25">
      <c r="K668433" s="3"/>
    </row>
    <row r="668442" spans="11:11" x14ac:dyDescent="0.25">
      <c r="K668442" s="3"/>
    </row>
    <row r="668451" spans="11:11" x14ac:dyDescent="0.25">
      <c r="K668451" s="3"/>
    </row>
    <row r="668460" spans="11:11" x14ac:dyDescent="0.25">
      <c r="K668460" s="3"/>
    </row>
    <row r="668469" spans="11:11" x14ac:dyDescent="0.25">
      <c r="K668469" s="3"/>
    </row>
    <row r="668478" spans="11:11" x14ac:dyDescent="0.25">
      <c r="K668478" s="3"/>
    </row>
    <row r="668487" spans="11:11" x14ac:dyDescent="0.25">
      <c r="K668487" s="3"/>
    </row>
    <row r="668496" spans="11:11" x14ac:dyDescent="0.25">
      <c r="K668496" s="3"/>
    </row>
    <row r="668505" spans="11:11" x14ac:dyDescent="0.25">
      <c r="K668505" s="3"/>
    </row>
    <row r="668514" spans="11:11" x14ac:dyDescent="0.25">
      <c r="K668514" s="3"/>
    </row>
    <row r="668523" spans="11:11" x14ac:dyDescent="0.25">
      <c r="K668523" s="3"/>
    </row>
    <row r="668532" spans="11:11" x14ac:dyDescent="0.25">
      <c r="K668532" s="3"/>
    </row>
    <row r="668541" spans="11:11" x14ac:dyDescent="0.25">
      <c r="K668541" s="3"/>
    </row>
    <row r="668550" spans="11:11" x14ac:dyDescent="0.25">
      <c r="K668550" s="3"/>
    </row>
    <row r="668559" spans="11:11" x14ac:dyDescent="0.25">
      <c r="K668559" s="3"/>
    </row>
    <row r="668568" spans="11:11" x14ac:dyDescent="0.25">
      <c r="K668568" s="3"/>
    </row>
    <row r="668577" spans="11:11" x14ac:dyDescent="0.25">
      <c r="K668577" s="3"/>
    </row>
    <row r="668586" spans="11:11" x14ac:dyDescent="0.25">
      <c r="K668586" s="3"/>
    </row>
    <row r="668595" spans="11:11" x14ac:dyDescent="0.25">
      <c r="K668595" s="3"/>
    </row>
    <row r="668604" spans="11:11" x14ac:dyDescent="0.25">
      <c r="K668604" s="3"/>
    </row>
    <row r="668613" spans="11:11" x14ac:dyDescent="0.25">
      <c r="K668613" s="3"/>
    </row>
    <row r="668622" spans="11:11" x14ac:dyDescent="0.25">
      <c r="K668622" s="3"/>
    </row>
    <row r="668631" spans="11:11" x14ac:dyDescent="0.25">
      <c r="K668631" s="3"/>
    </row>
    <row r="668640" spans="11:11" x14ac:dyDescent="0.25">
      <c r="K668640" s="3"/>
    </row>
    <row r="668649" spans="11:11" x14ac:dyDescent="0.25">
      <c r="K668649" s="3"/>
    </row>
    <row r="668658" spans="11:11" x14ac:dyDescent="0.25">
      <c r="K668658" s="3"/>
    </row>
    <row r="668667" spans="11:11" x14ac:dyDescent="0.25">
      <c r="K668667" s="3"/>
    </row>
    <row r="668676" spans="11:11" x14ac:dyDescent="0.25">
      <c r="K668676" s="3"/>
    </row>
    <row r="668685" spans="11:11" x14ac:dyDescent="0.25">
      <c r="K668685" s="3"/>
    </row>
    <row r="668694" spans="11:11" x14ac:dyDescent="0.25">
      <c r="K668694" s="3"/>
    </row>
    <row r="668703" spans="11:11" x14ac:dyDescent="0.25">
      <c r="K668703" s="3"/>
    </row>
    <row r="668712" spans="11:11" x14ac:dyDescent="0.25">
      <c r="K668712" s="3"/>
    </row>
    <row r="668721" spans="11:11" x14ac:dyDescent="0.25">
      <c r="K668721" s="3"/>
    </row>
    <row r="668730" spans="11:11" x14ac:dyDescent="0.25">
      <c r="K668730" s="3"/>
    </row>
    <row r="668739" spans="11:11" x14ac:dyDescent="0.25">
      <c r="K668739" s="3"/>
    </row>
    <row r="668748" spans="11:11" x14ac:dyDescent="0.25">
      <c r="K668748" s="3"/>
    </row>
    <row r="668757" spans="11:11" x14ac:dyDescent="0.25">
      <c r="K668757" s="3"/>
    </row>
    <row r="668766" spans="11:11" x14ac:dyDescent="0.25">
      <c r="K668766" s="3"/>
    </row>
    <row r="668775" spans="11:11" x14ac:dyDescent="0.25">
      <c r="K668775" s="3"/>
    </row>
    <row r="668784" spans="11:11" x14ac:dyDescent="0.25">
      <c r="K668784" s="3"/>
    </row>
    <row r="668793" spans="11:11" x14ac:dyDescent="0.25">
      <c r="K668793" s="3"/>
    </row>
    <row r="668802" spans="11:11" x14ac:dyDescent="0.25">
      <c r="K668802" s="3"/>
    </row>
    <row r="668811" spans="11:11" x14ac:dyDescent="0.25">
      <c r="K668811" s="3"/>
    </row>
    <row r="668820" spans="11:11" x14ac:dyDescent="0.25">
      <c r="K668820" s="3"/>
    </row>
    <row r="668829" spans="11:11" x14ac:dyDescent="0.25">
      <c r="K668829" s="3"/>
    </row>
    <row r="668838" spans="11:11" x14ac:dyDescent="0.25">
      <c r="K668838" s="3"/>
    </row>
    <row r="668847" spans="11:11" x14ac:dyDescent="0.25">
      <c r="K668847" s="3"/>
    </row>
    <row r="668856" spans="11:11" x14ac:dyDescent="0.25">
      <c r="K668856" s="3"/>
    </row>
    <row r="668865" spans="11:11" x14ac:dyDescent="0.25">
      <c r="K668865" s="3"/>
    </row>
    <row r="668874" spans="11:11" x14ac:dyDescent="0.25">
      <c r="K668874" s="3"/>
    </row>
    <row r="668883" spans="11:11" x14ac:dyDescent="0.25">
      <c r="K668883" s="3"/>
    </row>
    <row r="668892" spans="11:11" x14ac:dyDescent="0.25">
      <c r="K668892" s="3"/>
    </row>
    <row r="668901" spans="11:11" x14ac:dyDescent="0.25">
      <c r="K668901" s="3"/>
    </row>
    <row r="668910" spans="11:11" x14ac:dyDescent="0.25">
      <c r="K668910" s="3"/>
    </row>
    <row r="668919" spans="11:11" x14ac:dyDescent="0.25">
      <c r="K668919" s="3"/>
    </row>
    <row r="668928" spans="11:11" x14ac:dyDescent="0.25">
      <c r="K668928" s="3"/>
    </row>
    <row r="668937" spans="11:11" x14ac:dyDescent="0.25">
      <c r="K668937" s="3"/>
    </row>
    <row r="668946" spans="11:11" x14ac:dyDescent="0.25">
      <c r="K668946" s="3"/>
    </row>
    <row r="668955" spans="11:11" x14ac:dyDescent="0.25">
      <c r="K668955" s="3"/>
    </row>
    <row r="668964" spans="11:11" x14ac:dyDescent="0.25">
      <c r="K668964" s="3"/>
    </row>
    <row r="668973" spans="11:11" x14ac:dyDescent="0.25">
      <c r="K668973" s="3"/>
    </row>
    <row r="668982" spans="11:11" x14ac:dyDescent="0.25">
      <c r="K668982" s="3"/>
    </row>
    <row r="668991" spans="11:11" x14ac:dyDescent="0.25">
      <c r="K668991" s="3"/>
    </row>
    <row r="669000" spans="11:11" x14ac:dyDescent="0.25">
      <c r="K669000" s="3"/>
    </row>
    <row r="669009" spans="11:11" x14ac:dyDescent="0.25">
      <c r="K669009" s="3"/>
    </row>
    <row r="669018" spans="11:11" x14ac:dyDescent="0.25">
      <c r="K669018" s="3"/>
    </row>
    <row r="669027" spans="11:11" x14ac:dyDescent="0.25">
      <c r="K669027" s="3"/>
    </row>
    <row r="669036" spans="11:11" x14ac:dyDescent="0.25">
      <c r="K669036" s="3"/>
    </row>
    <row r="669045" spans="11:11" x14ac:dyDescent="0.25">
      <c r="K669045" s="3"/>
    </row>
    <row r="669054" spans="11:11" x14ac:dyDescent="0.25">
      <c r="K669054" s="3"/>
    </row>
    <row r="669063" spans="11:11" x14ac:dyDescent="0.25">
      <c r="K669063" s="3"/>
    </row>
    <row r="669072" spans="11:11" x14ac:dyDescent="0.25">
      <c r="K669072" s="3"/>
    </row>
    <row r="669081" spans="11:11" x14ac:dyDescent="0.25">
      <c r="K669081" s="3"/>
    </row>
    <row r="669090" spans="11:11" x14ac:dyDescent="0.25">
      <c r="K669090" s="3"/>
    </row>
    <row r="669099" spans="11:11" x14ac:dyDescent="0.25">
      <c r="K669099" s="3"/>
    </row>
    <row r="669108" spans="11:11" x14ac:dyDescent="0.25">
      <c r="K669108" s="3"/>
    </row>
    <row r="669117" spans="11:11" x14ac:dyDescent="0.25">
      <c r="K669117" s="3"/>
    </row>
    <row r="669126" spans="11:11" x14ac:dyDescent="0.25">
      <c r="K669126" s="3"/>
    </row>
    <row r="669135" spans="11:11" x14ac:dyDescent="0.25">
      <c r="K669135" s="3"/>
    </row>
    <row r="669144" spans="11:11" x14ac:dyDescent="0.25">
      <c r="K669144" s="3"/>
    </row>
    <row r="669153" spans="11:11" x14ac:dyDescent="0.25">
      <c r="K669153" s="3"/>
    </row>
    <row r="669162" spans="11:11" x14ac:dyDescent="0.25">
      <c r="K669162" s="3"/>
    </row>
    <row r="669171" spans="11:11" x14ac:dyDescent="0.25">
      <c r="K669171" s="3"/>
    </row>
    <row r="669180" spans="11:11" x14ac:dyDescent="0.25">
      <c r="K669180" s="3"/>
    </row>
    <row r="669189" spans="11:11" x14ac:dyDescent="0.25">
      <c r="K669189" s="3"/>
    </row>
    <row r="669198" spans="11:11" x14ac:dyDescent="0.25">
      <c r="K669198" s="3"/>
    </row>
    <row r="669207" spans="11:11" x14ac:dyDescent="0.25">
      <c r="K669207" s="3"/>
    </row>
    <row r="669216" spans="11:11" x14ac:dyDescent="0.25">
      <c r="K669216" s="3"/>
    </row>
    <row r="669225" spans="11:11" x14ac:dyDescent="0.25">
      <c r="K669225" s="3"/>
    </row>
    <row r="669234" spans="11:11" x14ac:dyDescent="0.25">
      <c r="K669234" s="3"/>
    </row>
    <row r="669243" spans="11:11" x14ac:dyDescent="0.25">
      <c r="K669243" s="3"/>
    </row>
    <row r="669252" spans="11:11" x14ac:dyDescent="0.25">
      <c r="K669252" s="3"/>
    </row>
    <row r="669261" spans="11:11" x14ac:dyDescent="0.25">
      <c r="K669261" s="3"/>
    </row>
    <row r="669270" spans="11:11" x14ac:dyDescent="0.25">
      <c r="K669270" s="3"/>
    </row>
    <row r="669279" spans="11:11" x14ac:dyDescent="0.25">
      <c r="K669279" s="3"/>
    </row>
    <row r="669288" spans="11:11" x14ac:dyDescent="0.25">
      <c r="K669288" s="3"/>
    </row>
    <row r="669297" spans="11:11" x14ac:dyDescent="0.25">
      <c r="K669297" s="3"/>
    </row>
    <row r="669306" spans="11:11" x14ac:dyDescent="0.25">
      <c r="K669306" s="3"/>
    </row>
    <row r="669315" spans="11:11" x14ac:dyDescent="0.25">
      <c r="K669315" s="3"/>
    </row>
    <row r="669324" spans="11:11" x14ac:dyDescent="0.25">
      <c r="K669324" s="3"/>
    </row>
    <row r="669333" spans="11:11" x14ac:dyDescent="0.25">
      <c r="K669333" s="3"/>
    </row>
    <row r="669342" spans="11:11" x14ac:dyDescent="0.25">
      <c r="K669342" s="3"/>
    </row>
    <row r="669351" spans="11:11" x14ac:dyDescent="0.25">
      <c r="K669351" s="3"/>
    </row>
    <row r="669360" spans="11:11" x14ac:dyDescent="0.25">
      <c r="K669360" s="3"/>
    </row>
    <row r="669369" spans="11:11" x14ac:dyDescent="0.25">
      <c r="K669369" s="3"/>
    </row>
    <row r="669378" spans="11:11" x14ac:dyDescent="0.25">
      <c r="K669378" s="3"/>
    </row>
    <row r="669387" spans="11:11" x14ac:dyDescent="0.25">
      <c r="K669387" s="3"/>
    </row>
    <row r="669396" spans="11:11" x14ac:dyDescent="0.25">
      <c r="K669396" s="3"/>
    </row>
    <row r="669405" spans="11:11" x14ac:dyDescent="0.25">
      <c r="K669405" s="3"/>
    </row>
    <row r="669414" spans="11:11" x14ac:dyDescent="0.25">
      <c r="K669414" s="3"/>
    </row>
    <row r="669423" spans="11:11" x14ac:dyDescent="0.25">
      <c r="K669423" s="3"/>
    </row>
    <row r="669432" spans="11:11" x14ac:dyDescent="0.25">
      <c r="K669432" s="3"/>
    </row>
    <row r="669441" spans="11:11" x14ac:dyDescent="0.25">
      <c r="K669441" s="3"/>
    </row>
    <row r="669450" spans="11:11" x14ac:dyDescent="0.25">
      <c r="K669450" s="3"/>
    </row>
    <row r="669459" spans="11:11" x14ac:dyDescent="0.25">
      <c r="K669459" s="3"/>
    </row>
    <row r="669468" spans="11:11" x14ac:dyDescent="0.25">
      <c r="K669468" s="3"/>
    </row>
    <row r="669477" spans="11:11" x14ac:dyDescent="0.25">
      <c r="K669477" s="3"/>
    </row>
    <row r="669486" spans="11:11" x14ac:dyDescent="0.25">
      <c r="K669486" s="3"/>
    </row>
    <row r="669495" spans="11:11" x14ac:dyDescent="0.25">
      <c r="K669495" s="3"/>
    </row>
    <row r="669504" spans="11:11" x14ac:dyDescent="0.25">
      <c r="K669504" s="3"/>
    </row>
    <row r="669513" spans="11:11" x14ac:dyDescent="0.25">
      <c r="K669513" s="3"/>
    </row>
    <row r="669522" spans="11:11" x14ac:dyDescent="0.25">
      <c r="K669522" s="3"/>
    </row>
    <row r="669531" spans="11:11" x14ac:dyDescent="0.25">
      <c r="K669531" s="3"/>
    </row>
    <row r="669540" spans="11:11" x14ac:dyDescent="0.25">
      <c r="K669540" s="3"/>
    </row>
    <row r="669549" spans="11:11" x14ac:dyDescent="0.25">
      <c r="K669549" s="3"/>
    </row>
    <row r="669558" spans="11:11" x14ac:dyDescent="0.25">
      <c r="K669558" s="3"/>
    </row>
    <row r="669567" spans="11:11" x14ac:dyDescent="0.25">
      <c r="K669567" s="3"/>
    </row>
    <row r="669576" spans="11:11" x14ac:dyDescent="0.25">
      <c r="K669576" s="3"/>
    </row>
    <row r="669585" spans="11:11" x14ac:dyDescent="0.25">
      <c r="K669585" s="3"/>
    </row>
    <row r="669594" spans="11:11" x14ac:dyDescent="0.25">
      <c r="K669594" s="3"/>
    </row>
    <row r="669603" spans="11:11" x14ac:dyDescent="0.25">
      <c r="K669603" s="3"/>
    </row>
    <row r="669612" spans="11:11" x14ac:dyDescent="0.25">
      <c r="K669612" s="3"/>
    </row>
    <row r="669621" spans="11:11" x14ac:dyDescent="0.25">
      <c r="K669621" s="3"/>
    </row>
    <row r="669630" spans="11:11" x14ac:dyDescent="0.25">
      <c r="K669630" s="3"/>
    </row>
    <row r="669639" spans="11:11" x14ac:dyDescent="0.25">
      <c r="K669639" s="3"/>
    </row>
    <row r="669648" spans="11:11" x14ac:dyDescent="0.25">
      <c r="K669648" s="3"/>
    </row>
    <row r="669657" spans="11:11" x14ac:dyDescent="0.25">
      <c r="K669657" s="3"/>
    </row>
    <row r="669666" spans="11:11" x14ac:dyDescent="0.25">
      <c r="K669666" s="3"/>
    </row>
    <row r="669675" spans="11:11" x14ac:dyDescent="0.25">
      <c r="K669675" s="3"/>
    </row>
    <row r="669684" spans="11:11" x14ac:dyDescent="0.25">
      <c r="K669684" s="3"/>
    </row>
    <row r="669693" spans="11:11" x14ac:dyDescent="0.25">
      <c r="K669693" s="3"/>
    </row>
    <row r="669702" spans="11:11" x14ac:dyDescent="0.25">
      <c r="K669702" s="3"/>
    </row>
    <row r="669711" spans="11:11" x14ac:dyDescent="0.25">
      <c r="K669711" s="3"/>
    </row>
    <row r="669720" spans="11:11" x14ac:dyDescent="0.25">
      <c r="K669720" s="3"/>
    </row>
    <row r="669729" spans="11:11" x14ac:dyDescent="0.25">
      <c r="K669729" s="3"/>
    </row>
    <row r="669738" spans="11:11" x14ac:dyDescent="0.25">
      <c r="K669738" s="3"/>
    </row>
    <row r="669747" spans="11:11" x14ac:dyDescent="0.25">
      <c r="K669747" s="3"/>
    </row>
    <row r="669756" spans="11:11" x14ac:dyDescent="0.25">
      <c r="K669756" s="3"/>
    </row>
    <row r="669765" spans="11:11" x14ac:dyDescent="0.25">
      <c r="K669765" s="3"/>
    </row>
    <row r="669774" spans="11:11" x14ac:dyDescent="0.25">
      <c r="K669774" s="3"/>
    </row>
    <row r="669783" spans="11:11" x14ac:dyDescent="0.25">
      <c r="K669783" s="3"/>
    </row>
    <row r="669792" spans="11:11" x14ac:dyDescent="0.25">
      <c r="K669792" s="3"/>
    </row>
    <row r="669801" spans="11:11" x14ac:dyDescent="0.25">
      <c r="K669801" s="3"/>
    </row>
    <row r="669810" spans="11:11" x14ac:dyDescent="0.25">
      <c r="K669810" s="3"/>
    </row>
    <row r="669819" spans="11:11" x14ac:dyDescent="0.25">
      <c r="K669819" s="3"/>
    </row>
    <row r="669828" spans="11:11" x14ac:dyDescent="0.25">
      <c r="K669828" s="3"/>
    </row>
    <row r="669837" spans="11:11" x14ac:dyDescent="0.25">
      <c r="K669837" s="3"/>
    </row>
    <row r="669846" spans="11:11" x14ac:dyDescent="0.25">
      <c r="K669846" s="3"/>
    </row>
    <row r="669855" spans="11:11" x14ac:dyDescent="0.25">
      <c r="K669855" s="3"/>
    </row>
    <row r="669864" spans="11:11" x14ac:dyDescent="0.25">
      <c r="K669864" s="3"/>
    </row>
    <row r="669873" spans="11:11" x14ac:dyDescent="0.25">
      <c r="K669873" s="3"/>
    </row>
    <row r="669882" spans="11:11" x14ac:dyDescent="0.25">
      <c r="K669882" s="3"/>
    </row>
    <row r="669891" spans="11:11" x14ac:dyDescent="0.25">
      <c r="K669891" s="3"/>
    </row>
    <row r="669900" spans="11:11" x14ac:dyDescent="0.25">
      <c r="K669900" s="3"/>
    </row>
    <row r="669909" spans="11:11" x14ac:dyDescent="0.25">
      <c r="K669909" s="3"/>
    </row>
    <row r="669918" spans="11:11" x14ac:dyDescent="0.25">
      <c r="K669918" s="3"/>
    </row>
    <row r="669927" spans="11:11" x14ac:dyDescent="0.25">
      <c r="K669927" s="3"/>
    </row>
    <row r="669936" spans="11:11" x14ac:dyDescent="0.25">
      <c r="K669936" s="3"/>
    </row>
    <row r="669945" spans="11:11" x14ac:dyDescent="0.25">
      <c r="K669945" s="3"/>
    </row>
    <row r="669954" spans="11:11" x14ac:dyDescent="0.25">
      <c r="K669954" s="3"/>
    </row>
    <row r="669963" spans="11:11" x14ac:dyDescent="0.25">
      <c r="K669963" s="3"/>
    </row>
    <row r="669972" spans="11:11" x14ac:dyDescent="0.25">
      <c r="K669972" s="3"/>
    </row>
    <row r="669981" spans="11:11" x14ac:dyDescent="0.25">
      <c r="K669981" s="3"/>
    </row>
    <row r="669990" spans="11:11" x14ac:dyDescent="0.25">
      <c r="K669990" s="3"/>
    </row>
    <row r="669999" spans="11:11" x14ac:dyDescent="0.25">
      <c r="K669999" s="3"/>
    </row>
    <row r="670008" spans="11:11" x14ac:dyDescent="0.25">
      <c r="K670008" s="3"/>
    </row>
    <row r="670017" spans="11:11" x14ac:dyDescent="0.25">
      <c r="K670017" s="3"/>
    </row>
    <row r="670026" spans="11:11" x14ac:dyDescent="0.25">
      <c r="K670026" s="3"/>
    </row>
    <row r="670035" spans="11:11" x14ac:dyDescent="0.25">
      <c r="K670035" s="3"/>
    </row>
    <row r="670044" spans="11:11" x14ac:dyDescent="0.25">
      <c r="K670044" s="3"/>
    </row>
    <row r="670053" spans="11:11" x14ac:dyDescent="0.25">
      <c r="K670053" s="3"/>
    </row>
    <row r="670062" spans="11:11" x14ac:dyDescent="0.25">
      <c r="K670062" s="3"/>
    </row>
    <row r="670071" spans="11:11" x14ac:dyDescent="0.25">
      <c r="K670071" s="3"/>
    </row>
    <row r="670080" spans="11:11" x14ac:dyDescent="0.25">
      <c r="K670080" s="3"/>
    </row>
    <row r="670089" spans="11:11" x14ac:dyDescent="0.25">
      <c r="K670089" s="3"/>
    </row>
    <row r="670098" spans="11:11" x14ac:dyDescent="0.25">
      <c r="K670098" s="3"/>
    </row>
    <row r="670107" spans="11:11" x14ac:dyDescent="0.25">
      <c r="K670107" s="3"/>
    </row>
    <row r="670116" spans="11:11" x14ac:dyDescent="0.25">
      <c r="K670116" s="3"/>
    </row>
    <row r="670125" spans="11:11" x14ac:dyDescent="0.25">
      <c r="K670125" s="3"/>
    </row>
    <row r="670134" spans="11:11" x14ac:dyDescent="0.25">
      <c r="K670134" s="3"/>
    </row>
    <row r="670143" spans="11:11" x14ac:dyDescent="0.25">
      <c r="K670143" s="3"/>
    </row>
    <row r="670152" spans="11:11" x14ac:dyDescent="0.25">
      <c r="K670152" s="3"/>
    </row>
    <row r="670161" spans="11:11" x14ac:dyDescent="0.25">
      <c r="K670161" s="3"/>
    </row>
    <row r="670170" spans="11:11" x14ac:dyDescent="0.25">
      <c r="K670170" s="3"/>
    </row>
    <row r="670179" spans="11:11" x14ac:dyDescent="0.25">
      <c r="K670179" s="3"/>
    </row>
    <row r="670188" spans="11:11" x14ac:dyDescent="0.25">
      <c r="K670188" s="3"/>
    </row>
    <row r="670197" spans="11:11" x14ac:dyDescent="0.25">
      <c r="K670197" s="3"/>
    </row>
    <row r="670206" spans="11:11" x14ac:dyDescent="0.25">
      <c r="K670206" s="3"/>
    </row>
    <row r="670215" spans="11:11" x14ac:dyDescent="0.25">
      <c r="K670215" s="3"/>
    </row>
    <row r="670224" spans="11:11" x14ac:dyDescent="0.25">
      <c r="K670224" s="3"/>
    </row>
    <row r="670233" spans="11:11" x14ac:dyDescent="0.25">
      <c r="K670233" s="3"/>
    </row>
    <row r="670242" spans="11:11" x14ac:dyDescent="0.25">
      <c r="K670242" s="3"/>
    </row>
    <row r="670251" spans="11:11" x14ac:dyDescent="0.25">
      <c r="K670251" s="3"/>
    </row>
    <row r="670260" spans="11:11" x14ac:dyDescent="0.25">
      <c r="K670260" s="3"/>
    </row>
    <row r="670269" spans="11:11" x14ac:dyDescent="0.25">
      <c r="K670269" s="3"/>
    </row>
    <row r="670278" spans="11:11" x14ac:dyDescent="0.25">
      <c r="K670278" s="3"/>
    </row>
    <row r="670287" spans="11:11" x14ac:dyDescent="0.25">
      <c r="K670287" s="3"/>
    </row>
    <row r="670296" spans="11:11" x14ac:dyDescent="0.25">
      <c r="K670296" s="3"/>
    </row>
    <row r="670305" spans="11:11" x14ac:dyDescent="0.25">
      <c r="K670305" s="3"/>
    </row>
    <row r="670314" spans="11:11" x14ac:dyDescent="0.25">
      <c r="K670314" s="3"/>
    </row>
    <row r="670323" spans="11:11" x14ac:dyDescent="0.25">
      <c r="K670323" s="3"/>
    </row>
    <row r="670332" spans="11:11" x14ac:dyDescent="0.25">
      <c r="K670332" s="3"/>
    </row>
    <row r="670341" spans="11:11" x14ac:dyDescent="0.25">
      <c r="K670341" s="3"/>
    </row>
    <row r="670350" spans="11:11" x14ac:dyDescent="0.25">
      <c r="K670350" s="3"/>
    </row>
    <row r="670359" spans="11:11" x14ac:dyDescent="0.25">
      <c r="K670359" s="3"/>
    </row>
    <row r="670368" spans="11:11" x14ac:dyDescent="0.25">
      <c r="K670368" s="3"/>
    </row>
    <row r="670377" spans="11:11" x14ac:dyDescent="0.25">
      <c r="K670377" s="3"/>
    </row>
    <row r="670386" spans="11:11" x14ac:dyDescent="0.25">
      <c r="K670386" s="3"/>
    </row>
    <row r="670395" spans="11:11" x14ac:dyDescent="0.25">
      <c r="K670395" s="3"/>
    </row>
    <row r="670404" spans="11:11" x14ac:dyDescent="0.25">
      <c r="K670404" s="3"/>
    </row>
    <row r="670413" spans="11:11" x14ac:dyDescent="0.25">
      <c r="K670413" s="3"/>
    </row>
    <row r="670422" spans="11:11" x14ac:dyDescent="0.25">
      <c r="K670422" s="3"/>
    </row>
    <row r="670431" spans="11:11" x14ac:dyDescent="0.25">
      <c r="K670431" s="3"/>
    </row>
    <row r="670440" spans="11:11" x14ac:dyDescent="0.25">
      <c r="K670440" s="3"/>
    </row>
    <row r="670449" spans="11:11" x14ac:dyDescent="0.25">
      <c r="K670449" s="3"/>
    </row>
    <row r="670458" spans="11:11" x14ac:dyDescent="0.25">
      <c r="K670458" s="3"/>
    </row>
    <row r="670467" spans="11:11" x14ac:dyDescent="0.25">
      <c r="K670467" s="3"/>
    </row>
    <row r="670476" spans="11:11" x14ac:dyDescent="0.25">
      <c r="K670476" s="3"/>
    </row>
    <row r="670485" spans="11:11" x14ac:dyDescent="0.25">
      <c r="K670485" s="3"/>
    </row>
    <row r="670494" spans="11:11" x14ac:dyDescent="0.25">
      <c r="K670494" s="3"/>
    </row>
    <row r="670503" spans="11:11" x14ac:dyDescent="0.25">
      <c r="K670503" s="3"/>
    </row>
    <row r="670512" spans="11:11" x14ac:dyDescent="0.25">
      <c r="K670512" s="3"/>
    </row>
    <row r="670521" spans="11:11" x14ac:dyDescent="0.25">
      <c r="K670521" s="3"/>
    </row>
    <row r="670530" spans="11:11" x14ac:dyDescent="0.25">
      <c r="K670530" s="3"/>
    </row>
    <row r="670539" spans="11:11" x14ac:dyDescent="0.25">
      <c r="K670539" s="3"/>
    </row>
    <row r="670548" spans="11:11" x14ac:dyDescent="0.25">
      <c r="K670548" s="3"/>
    </row>
    <row r="670557" spans="11:11" x14ac:dyDescent="0.25">
      <c r="K670557" s="3"/>
    </row>
    <row r="670566" spans="11:11" x14ac:dyDescent="0.25">
      <c r="K670566" s="3"/>
    </row>
    <row r="670575" spans="11:11" x14ac:dyDescent="0.25">
      <c r="K670575" s="3"/>
    </row>
    <row r="670584" spans="11:11" x14ac:dyDescent="0.25">
      <c r="K670584" s="3"/>
    </row>
    <row r="670593" spans="11:11" x14ac:dyDescent="0.25">
      <c r="K670593" s="3"/>
    </row>
    <row r="670602" spans="11:11" x14ac:dyDescent="0.25">
      <c r="K670602" s="3"/>
    </row>
    <row r="670611" spans="11:11" x14ac:dyDescent="0.25">
      <c r="K670611" s="3"/>
    </row>
    <row r="670620" spans="11:11" x14ac:dyDescent="0.25">
      <c r="K670620" s="3"/>
    </row>
    <row r="670629" spans="11:11" x14ac:dyDescent="0.25">
      <c r="K670629" s="3"/>
    </row>
    <row r="670638" spans="11:11" x14ac:dyDescent="0.25">
      <c r="K670638" s="3"/>
    </row>
    <row r="670647" spans="11:11" x14ac:dyDescent="0.25">
      <c r="K670647" s="3"/>
    </row>
    <row r="670656" spans="11:11" x14ac:dyDescent="0.25">
      <c r="K670656" s="3"/>
    </row>
    <row r="670665" spans="11:11" x14ac:dyDescent="0.25">
      <c r="K670665" s="3"/>
    </row>
    <row r="670674" spans="11:11" x14ac:dyDescent="0.25">
      <c r="K670674" s="3"/>
    </row>
    <row r="670683" spans="11:11" x14ac:dyDescent="0.25">
      <c r="K670683" s="3"/>
    </row>
    <row r="670692" spans="11:11" x14ac:dyDescent="0.25">
      <c r="K670692" s="3"/>
    </row>
    <row r="670701" spans="11:11" x14ac:dyDescent="0.25">
      <c r="K670701" s="3"/>
    </row>
    <row r="670710" spans="11:11" x14ac:dyDescent="0.25">
      <c r="K670710" s="3"/>
    </row>
    <row r="670719" spans="11:11" x14ac:dyDescent="0.25">
      <c r="K670719" s="3"/>
    </row>
    <row r="670728" spans="11:11" x14ac:dyDescent="0.25">
      <c r="K670728" s="3"/>
    </row>
    <row r="670737" spans="11:11" x14ac:dyDescent="0.25">
      <c r="K670737" s="3"/>
    </row>
    <row r="670746" spans="11:11" x14ac:dyDescent="0.25">
      <c r="K670746" s="3"/>
    </row>
    <row r="670755" spans="11:11" x14ac:dyDescent="0.25">
      <c r="K670755" s="3"/>
    </row>
    <row r="670764" spans="11:11" x14ac:dyDescent="0.25">
      <c r="K670764" s="3"/>
    </row>
    <row r="670773" spans="11:11" x14ac:dyDescent="0.25">
      <c r="K670773" s="3"/>
    </row>
    <row r="670782" spans="11:11" x14ac:dyDescent="0.25">
      <c r="K670782" s="3"/>
    </row>
    <row r="670791" spans="11:11" x14ac:dyDescent="0.25">
      <c r="K670791" s="3"/>
    </row>
    <row r="670800" spans="11:11" x14ac:dyDescent="0.25">
      <c r="K670800" s="3"/>
    </row>
    <row r="670809" spans="11:11" x14ac:dyDescent="0.25">
      <c r="K670809" s="3"/>
    </row>
    <row r="670818" spans="11:11" x14ac:dyDescent="0.25">
      <c r="K670818" s="3"/>
    </row>
    <row r="670827" spans="11:11" x14ac:dyDescent="0.25">
      <c r="K670827" s="3"/>
    </row>
    <row r="670836" spans="11:11" x14ac:dyDescent="0.25">
      <c r="K670836" s="3"/>
    </row>
    <row r="670845" spans="11:11" x14ac:dyDescent="0.25">
      <c r="K670845" s="3"/>
    </row>
    <row r="670854" spans="11:11" x14ac:dyDescent="0.25">
      <c r="K670854" s="3"/>
    </row>
    <row r="670863" spans="11:11" x14ac:dyDescent="0.25">
      <c r="K670863" s="3"/>
    </row>
    <row r="670872" spans="11:11" x14ac:dyDescent="0.25">
      <c r="K670872" s="3"/>
    </row>
    <row r="670881" spans="11:11" x14ac:dyDescent="0.25">
      <c r="K670881" s="3"/>
    </row>
    <row r="670890" spans="11:11" x14ac:dyDescent="0.25">
      <c r="K670890" s="3"/>
    </row>
    <row r="670899" spans="11:11" x14ac:dyDescent="0.25">
      <c r="K670899" s="3"/>
    </row>
    <row r="670908" spans="11:11" x14ac:dyDescent="0.25">
      <c r="K670908" s="3"/>
    </row>
    <row r="670917" spans="11:11" x14ac:dyDescent="0.25">
      <c r="K670917" s="3"/>
    </row>
    <row r="670926" spans="11:11" x14ac:dyDescent="0.25">
      <c r="K670926" s="3"/>
    </row>
    <row r="670935" spans="11:11" x14ac:dyDescent="0.25">
      <c r="K670935" s="3"/>
    </row>
    <row r="670944" spans="11:11" x14ac:dyDescent="0.25">
      <c r="K670944" s="3"/>
    </row>
    <row r="670953" spans="11:11" x14ac:dyDescent="0.25">
      <c r="K670953" s="3"/>
    </row>
    <row r="670962" spans="11:11" x14ac:dyDescent="0.25">
      <c r="K670962" s="3"/>
    </row>
    <row r="670971" spans="11:11" x14ac:dyDescent="0.25">
      <c r="K670971" s="3"/>
    </row>
    <row r="670980" spans="11:11" x14ac:dyDescent="0.25">
      <c r="K670980" s="3"/>
    </row>
    <row r="670989" spans="11:11" x14ac:dyDescent="0.25">
      <c r="K670989" s="3"/>
    </row>
    <row r="670998" spans="11:11" x14ac:dyDescent="0.25">
      <c r="K670998" s="3"/>
    </row>
    <row r="671007" spans="11:11" x14ac:dyDescent="0.25">
      <c r="K671007" s="3"/>
    </row>
    <row r="671016" spans="11:11" x14ac:dyDescent="0.25">
      <c r="K671016" s="3"/>
    </row>
    <row r="671025" spans="11:11" x14ac:dyDescent="0.25">
      <c r="K671025" s="3"/>
    </row>
    <row r="671034" spans="11:11" x14ac:dyDescent="0.25">
      <c r="K671034" s="3"/>
    </row>
    <row r="671043" spans="11:11" x14ac:dyDescent="0.25">
      <c r="K671043" s="3"/>
    </row>
    <row r="671052" spans="11:11" x14ac:dyDescent="0.25">
      <c r="K671052" s="3"/>
    </row>
    <row r="671061" spans="11:11" x14ac:dyDescent="0.25">
      <c r="K671061" s="3"/>
    </row>
    <row r="671070" spans="11:11" x14ac:dyDescent="0.25">
      <c r="K671070" s="3"/>
    </row>
    <row r="671079" spans="11:11" x14ac:dyDescent="0.25">
      <c r="K671079" s="3"/>
    </row>
    <row r="671088" spans="11:11" x14ac:dyDescent="0.25">
      <c r="K671088" s="3"/>
    </row>
    <row r="671097" spans="11:11" x14ac:dyDescent="0.25">
      <c r="K671097" s="3"/>
    </row>
    <row r="671106" spans="11:11" x14ac:dyDescent="0.25">
      <c r="K671106" s="3"/>
    </row>
    <row r="671115" spans="11:11" x14ac:dyDescent="0.25">
      <c r="K671115" s="3"/>
    </row>
    <row r="671124" spans="11:11" x14ac:dyDescent="0.25">
      <c r="K671124" s="3"/>
    </row>
    <row r="671133" spans="11:11" x14ac:dyDescent="0.25">
      <c r="K671133" s="3"/>
    </row>
    <row r="671142" spans="11:11" x14ac:dyDescent="0.25">
      <c r="K671142" s="3"/>
    </row>
    <row r="671151" spans="11:11" x14ac:dyDescent="0.25">
      <c r="K671151" s="3"/>
    </row>
    <row r="671160" spans="11:11" x14ac:dyDescent="0.25">
      <c r="K671160" s="3"/>
    </row>
    <row r="671169" spans="11:11" x14ac:dyDescent="0.25">
      <c r="K671169" s="3"/>
    </row>
    <row r="671178" spans="11:11" x14ac:dyDescent="0.25">
      <c r="K671178" s="3"/>
    </row>
    <row r="671187" spans="11:11" x14ac:dyDescent="0.25">
      <c r="K671187" s="3"/>
    </row>
    <row r="671196" spans="11:11" x14ac:dyDescent="0.25">
      <c r="K671196" s="3"/>
    </row>
    <row r="671205" spans="11:11" x14ac:dyDescent="0.25">
      <c r="K671205" s="3"/>
    </row>
    <row r="671214" spans="11:11" x14ac:dyDescent="0.25">
      <c r="K671214" s="3"/>
    </row>
    <row r="671223" spans="11:11" x14ac:dyDescent="0.25">
      <c r="K671223" s="3"/>
    </row>
    <row r="671232" spans="11:11" x14ac:dyDescent="0.25">
      <c r="K671232" s="3"/>
    </row>
    <row r="671241" spans="11:11" x14ac:dyDescent="0.25">
      <c r="K671241" s="3"/>
    </row>
    <row r="671250" spans="11:11" x14ac:dyDescent="0.25">
      <c r="K671250" s="3"/>
    </row>
    <row r="671259" spans="11:11" x14ac:dyDescent="0.25">
      <c r="K671259" s="3"/>
    </row>
    <row r="671268" spans="11:11" x14ac:dyDescent="0.25">
      <c r="K671268" s="3"/>
    </row>
    <row r="671277" spans="11:11" x14ac:dyDescent="0.25">
      <c r="K671277" s="3"/>
    </row>
    <row r="671286" spans="11:11" x14ac:dyDescent="0.25">
      <c r="K671286" s="3"/>
    </row>
    <row r="671295" spans="11:11" x14ac:dyDescent="0.25">
      <c r="K671295" s="3"/>
    </row>
    <row r="671304" spans="11:11" x14ac:dyDescent="0.25">
      <c r="K671304" s="3"/>
    </row>
    <row r="671313" spans="11:11" x14ac:dyDescent="0.25">
      <c r="K671313" s="3"/>
    </row>
    <row r="671322" spans="11:11" x14ac:dyDescent="0.25">
      <c r="K671322" s="3"/>
    </row>
    <row r="671331" spans="11:11" x14ac:dyDescent="0.25">
      <c r="K671331" s="3"/>
    </row>
    <row r="671340" spans="11:11" x14ac:dyDescent="0.25">
      <c r="K671340" s="3"/>
    </row>
    <row r="671349" spans="11:11" x14ac:dyDescent="0.25">
      <c r="K671349" s="3"/>
    </row>
    <row r="671358" spans="11:11" x14ac:dyDescent="0.25">
      <c r="K671358" s="3"/>
    </row>
    <row r="671367" spans="11:11" x14ac:dyDescent="0.25">
      <c r="K671367" s="3"/>
    </row>
    <row r="671376" spans="11:11" x14ac:dyDescent="0.25">
      <c r="K671376" s="3"/>
    </row>
    <row r="671385" spans="11:11" x14ac:dyDescent="0.25">
      <c r="K671385" s="3"/>
    </row>
    <row r="671394" spans="11:11" x14ac:dyDescent="0.25">
      <c r="K671394" s="3"/>
    </row>
    <row r="671403" spans="11:11" x14ac:dyDescent="0.25">
      <c r="K671403" s="3"/>
    </row>
    <row r="671412" spans="11:11" x14ac:dyDescent="0.25">
      <c r="K671412" s="3"/>
    </row>
    <row r="671421" spans="11:11" x14ac:dyDescent="0.25">
      <c r="K671421" s="3"/>
    </row>
    <row r="671430" spans="11:11" x14ac:dyDescent="0.25">
      <c r="K671430" s="3"/>
    </row>
    <row r="671439" spans="11:11" x14ac:dyDescent="0.25">
      <c r="K671439" s="3"/>
    </row>
    <row r="671448" spans="11:11" x14ac:dyDescent="0.25">
      <c r="K671448" s="3"/>
    </row>
    <row r="671457" spans="11:11" x14ac:dyDescent="0.25">
      <c r="K671457" s="3"/>
    </row>
    <row r="671466" spans="11:11" x14ac:dyDescent="0.25">
      <c r="K671466" s="3"/>
    </row>
    <row r="671475" spans="11:11" x14ac:dyDescent="0.25">
      <c r="K671475" s="3"/>
    </row>
    <row r="671484" spans="11:11" x14ac:dyDescent="0.25">
      <c r="K671484" s="3"/>
    </row>
    <row r="671493" spans="11:11" x14ac:dyDescent="0.25">
      <c r="K671493" s="3"/>
    </row>
    <row r="671502" spans="11:11" x14ac:dyDescent="0.25">
      <c r="K671502" s="3"/>
    </row>
    <row r="671511" spans="11:11" x14ac:dyDescent="0.25">
      <c r="K671511" s="3"/>
    </row>
    <row r="671520" spans="11:11" x14ac:dyDescent="0.25">
      <c r="K671520" s="3"/>
    </row>
    <row r="671529" spans="11:11" x14ac:dyDescent="0.25">
      <c r="K671529" s="3"/>
    </row>
    <row r="671538" spans="11:11" x14ac:dyDescent="0.25">
      <c r="K671538" s="3"/>
    </row>
    <row r="671547" spans="11:11" x14ac:dyDescent="0.25">
      <c r="K671547" s="3"/>
    </row>
    <row r="671556" spans="11:11" x14ac:dyDescent="0.25">
      <c r="K671556" s="3"/>
    </row>
    <row r="671565" spans="11:11" x14ac:dyDescent="0.25">
      <c r="K671565" s="3"/>
    </row>
    <row r="671574" spans="11:11" x14ac:dyDescent="0.25">
      <c r="K671574" s="3"/>
    </row>
    <row r="671583" spans="11:11" x14ac:dyDescent="0.25">
      <c r="K671583" s="3"/>
    </row>
    <row r="671592" spans="11:11" x14ac:dyDescent="0.25">
      <c r="K671592" s="3"/>
    </row>
    <row r="671601" spans="11:11" x14ac:dyDescent="0.25">
      <c r="K671601" s="3"/>
    </row>
    <row r="671610" spans="11:11" x14ac:dyDescent="0.25">
      <c r="K671610" s="3"/>
    </row>
    <row r="671619" spans="11:11" x14ac:dyDescent="0.25">
      <c r="K671619" s="3"/>
    </row>
    <row r="671628" spans="11:11" x14ac:dyDescent="0.25">
      <c r="K671628" s="3"/>
    </row>
    <row r="671637" spans="11:11" x14ac:dyDescent="0.25">
      <c r="K671637" s="3"/>
    </row>
    <row r="671646" spans="11:11" x14ac:dyDescent="0.25">
      <c r="K671646" s="3"/>
    </row>
    <row r="671655" spans="11:11" x14ac:dyDescent="0.25">
      <c r="K671655" s="3"/>
    </row>
    <row r="671664" spans="11:11" x14ac:dyDescent="0.25">
      <c r="K671664" s="3"/>
    </row>
    <row r="671673" spans="11:11" x14ac:dyDescent="0.25">
      <c r="K671673" s="3"/>
    </row>
    <row r="671682" spans="11:11" x14ac:dyDescent="0.25">
      <c r="K671682" s="3"/>
    </row>
    <row r="671691" spans="11:11" x14ac:dyDescent="0.25">
      <c r="K671691" s="3"/>
    </row>
    <row r="671700" spans="11:11" x14ac:dyDescent="0.25">
      <c r="K671700" s="3"/>
    </row>
    <row r="671709" spans="11:11" x14ac:dyDescent="0.25">
      <c r="K671709" s="3"/>
    </row>
    <row r="671718" spans="11:11" x14ac:dyDescent="0.25">
      <c r="K671718" s="3"/>
    </row>
    <row r="671727" spans="11:11" x14ac:dyDescent="0.25">
      <c r="K671727" s="3"/>
    </row>
    <row r="671736" spans="11:11" x14ac:dyDescent="0.25">
      <c r="K671736" s="3"/>
    </row>
    <row r="671745" spans="11:11" x14ac:dyDescent="0.25">
      <c r="K671745" s="3"/>
    </row>
    <row r="671754" spans="11:11" x14ac:dyDescent="0.25">
      <c r="K671754" s="3"/>
    </row>
    <row r="671763" spans="11:11" x14ac:dyDescent="0.25">
      <c r="K671763" s="3"/>
    </row>
    <row r="671772" spans="11:11" x14ac:dyDescent="0.25">
      <c r="K671772" s="3"/>
    </row>
    <row r="671781" spans="11:11" x14ac:dyDescent="0.25">
      <c r="K671781" s="3"/>
    </row>
    <row r="671790" spans="11:11" x14ac:dyDescent="0.25">
      <c r="K671790" s="3"/>
    </row>
    <row r="671799" spans="11:11" x14ac:dyDescent="0.25">
      <c r="K671799" s="3"/>
    </row>
    <row r="671808" spans="11:11" x14ac:dyDescent="0.25">
      <c r="K671808" s="3"/>
    </row>
    <row r="671817" spans="11:11" x14ac:dyDescent="0.25">
      <c r="K671817" s="3"/>
    </row>
    <row r="671826" spans="11:11" x14ac:dyDescent="0.25">
      <c r="K671826" s="3"/>
    </row>
    <row r="671835" spans="11:11" x14ac:dyDescent="0.25">
      <c r="K671835" s="3"/>
    </row>
    <row r="671844" spans="11:11" x14ac:dyDescent="0.25">
      <c r="K671844" s="3"/>
    </row>
    <row r="671853" spans="11:11" x14ac:dyDescent="0.25">
      <c r="K671853" s="3"/>
    </row>
    <row r="671862" spans="11:11" x14ac:dyDescent="0.25">
      <c r="K671862" s="3"/>
    </row>
    <row r="671871" spans="11:11" x14ac:dyDescent="0.25">
      <c r="K671871" s="3"/>
    </row>
    <row r="671880" spans="11:11" x14ac:dyDescent="0.25">
      <c r="K671880" s="3"/>
    </row>
    <row r="671889" spans="11:11" x14ac:dyDescent="0.25">
      <c r="K671889" s="3"/>
    </row>
    <row r="671898" spans="11:11" x14ac:dyDescent="0.25">
      <c r="K671898" s="3"/>
    </row>
    <row r="671907" spans="11:11" x14ac:dyDescent="0.25">
      <c r="K671907" s="3"/>
    </row>
    <row r="671916" spans="11:11" x14ac:dyDescent="0.25">
      <c r="K671916" s="3"/>
    </row>
    <row r="671925" spans="11:11" x14ac:dyDescent="0.25">
      <c r="K671925" s="3"/>
    </row>
    <row r="671934" spans="11:11" x14ac:dyDescent="0.25">
      <c r="K671934" s="3"/>
    </row>
    <row r="671943" spans="11:11" x14ac:dyDescent="0.25">
      <c r="K671943" s="3"/>
    </row>
    <row r="671952" spans="11:11" x14ac:dyDescent="0.25">
      <c r="K671952" s="3"/>
    </row>
    <row r="671961" spans="11:11" x14ac:dyDescent="0.25">
      <c r="K671961" s="3"/>
    </row>
    <row r="671970" spans="11:11" x14ac:dyDescent="0.25">
      <c r="K671970" s="3"/>
    </row>
    <row r="671979" spans="11:11" x14ac:dyDescent="0.25">
      <c r="K671979" s="3"/>
    </row>
    <row r="671988" spans="11:11" x14ac:dyDescent="0.25">
      <c r="K671988" s="3"/>
    </row>
    <row r="671997" spans="11:11" x14ac:dyDescent="0.25">
      <c r="K671997" s="3"/>
    </row>
    <row r="672006" spans="11:11" x14ac:dyDescent="0.25">
      <c r="K672006" s="3"/>
    </row>
    <row r="672015" spans="11:11" x14ac:dyDescent="0.25">
      <c r="K672015" s="3"/>
    </row>
    <row r="672024" spans="11:11" x14ac:dyDescent="0.25">
      <c r="K672024" s="3"/>
    </row>
    <row r="672033" spans="11:11" x14ac:dyDescent="0.25">
      <c r="K672033" s="3"/>
    </row>
    <row r="672042" spans="11:11" x14ac:dyDescent="0.25">
      <c r="K672042" s="3"/>
    </row>
    <row r="672051" spans="11:11" x14ac:dyDescent="0.25">
      <c r="K672051" s="3"/>
    </row>
    <row r="672060" spans="11:11" x14ac:dyDescent="0.25">
      <c r="K672060" s="3"/>
    </row>
    <row r="672069" spans="11:11" x14ac:dyDescent="0.25">
      <c r="K672069" s="3"/>
    </row>
    <row r="672078" spans="11:11" x14ac:dyDescent="0.25">
      <c r="K672078" s="3"/>
    </row>
    <row r="672087" spans="11:11" x14ac:dyDescent="0.25">
      <c r="K672087" s="3"/>
    </row>
    <row r="672096" spans="11:11" x14ac:dyDescent="0.25">
      <c r="K672096" s="3"/>
    </row>
    <row r="672105" spans="11:11" x14ac:dyDescent="0.25">
      <c r="K672105" s="3"/>
    </row>
    <row r="672114" spans="11:11" x14ac:dyDescent="0.25">
      <c r="K672114" s="3"/>
    </row>
    <row r="672123" spans="11:11" x14ac:dyDescent="0.25">
      <c r="K672123" s="3"/>
    </row>
    <row r="672132" spans="11:11" x14ac:dyDescent="0.25">
      <c r="K672132" s="3"/>
    </row>
    <row r="672141" spans="11:11" x14ac:dyDescent="0.25">
      <c r="K672141" s="3"/>
    </row>
    <row r="672150" spans="11:11" x14ac:dyDescent="0.25">
      <c r="K672150" s="3"/>
    </row>
    <row r="672159" spans="11:11" x14ac:dyDescent="0.25">
      <c r="K672159" s="3"/>
    </row>
    <row r="672168" spans="11:11" x14ac:dyDescent="0.25">
      <c r="K672168" s="3"/>
    </row>
    <row r="672177" spans="11:11" x14ac:dyDescent="0.25">
      <c r="K672177" s="3"/>
    </row>
    <row r="672186" spans="11:11" x14ac:dyDescent="0.25">
      <c r="K672186" s="3"/>
    </row>
    <row r="672195" spans="11:11" x14ac:dyDescent="0.25">
      <c r="K672195" s="3"/>
    </row>
    <row r="672204" spans="11:11" x14ac:dyDescent="0.25">
      <c r="K672204" s="3"/>
    </row>
    <row r="672213" spans="11:11" x14ac:dyDescent="0.25">
      <c r="K672213" s="3"/>
    </row>
    <row r="672222" spans="11:11" x14ac:dyDescent="0.25">
      <c r="K672222" s="3"/>
    </row>
    <row r="672231" spans="11:11" x14ac:dyDescent="0.25">
      <c r="K672231" s="3"/>
    </row>
    <row r="672240" spans="11:11" x14ac:dyDescent="0.25">
      <c r="K672240" s="3"/>
    </row>
    <row r="672249" spans="11:11" x14ac:dyDescent="0.25">
      <c r="K672249" s="3"/>
    </row>
    <row r="672258" spans="11:11" x14ac:dyDescent="0.25">
      <c r="K672258" s="3"/>
    </row>
    <row r="672267" spans="11:11" x14ac:dyDescent="0.25">
      <c r="K672267" s="3"/>
    </row>
    <row r="672276" spans="11:11" x14ac:dyDescent="0.25">
      <c r="K672276" s="3"/>
    </row>
    <row r="672285" spans="11:11" x14ac:dyDescent="0.25">
      <c r="K672285" s="3"/>
    </row>
    <row r="672294" spans="11:11" x14ac:dyDescent="0.25">
      <c r="K672294" s="3"/>
    </row>
    <row r="672303" spans="11:11" x14ac:dyDescent="0.25">
      <c r="K672303" s="3"/>
    </row>
    <row r="672312" spans="11:11" x14ac:dyDescent="0.25">
      <c r="K672312" s="3"/>
    </row>
    <row r="672321" spans="11:11" x14ac:dyDescent="0.25">
      <c r="K672321" s="3"/>
    </row>
    <row r="672330" spans="11:11" x14ac:dyDescent="0.25">
      <c r="K672330" s="3"/>
    </row>
    <row r="672339" spans="11:11" x14ac:dyDescent="0.25">
      <c r="K672339" s="3"/>
    </row>
    <row r="672348" spans="11:11" x14ac:dyDescent="0.25">
      <c r="K672348" s="3"/>
    </row>
    <row r="672357" spans="11:11" x14ac:dyDescent="0.25">
      <c r="K672357" s="3"/>
    </row>
    <row r="672366" spans="11:11" x14ac:dyDescent="0.25">
      <c r="K672366" s="3"/>
    </row>
    <row r="672375" spans="11:11" x14ac:dyDescent="0.25">
      <c r="K672375" s="3"/>
    </row>
    <row r="672384" spans="11:11" x14ac:dyDescent="0.25">
      <c r="K672384" s="3"/>
    </row>
    <row r="672393" spans="11:11" x14ac:dyDescent="0.25">
      <c r="K672393" s="3"/>
    </row>
    <row r="672402" spans="11:11" x14ac:dyDescent="0.25">
      <c r="K672402" s="3"/>
    </row>
    <row r="672411" spans="11:11" x14ac:dyDescent="0.25">
      <c r="K672411" s="3"/>
    </row>
    <row r="672420" spans="11:11" x14ac:dyDescent="0.25">
      <c r="K672420" s="3"/>
    </row>
    <row r="672429" spans="11:11" x14ac:dyDescent="0.25">
      <c r="K672429" s="3"/>
    </row>
    <row r="672438" spans="11:11" x14ac:dyDescent="0.25">
      <c r="K672438" s="3"/>
    </row>
    <row r="672447" spans="11:11" x14ac:dyDescent="0.25">
      <c r="K672447" s="3"/>
    </row>
    <row r="672456" spans="11:11" x14ac:dyDescent="0.25">
      <c r="K672456" s="3"/>
    </row>
    <row r="672465" spans="11:11" x14ac:dyDescent="0.25">
      <c r="K672465" s="3"/>
    </row>
    <row r="672474" spans="11:11" x14ac:dyDescent="0.25">
      <c r="K672474" s="3"/>
    </row>
    <row r="672483" spans="11:11" x14ac:dyDescent="0.25">
      <c r="K672483" s="3"/>
    </row>
    <row r="672492" spans="11:11" x14ac:dyDescent="0.25">
      <c r="K672492" s="3"/>
    </row>
    <row r="672501" spans="11:11" x14ac:dyDescent="0.25">
      <c r="K672501" s="3"/>
    </row>
    <row r="672510" spans="11:11" x14ac:dyDescent="0.25">
      <c r="K672510" s="3"/>
    </row>
    <row r="672519" spans="11:11" x14ac:dyDescent="0.25">
      <c r="K672519" s="3"/>
    </row>
    <row r="672528" spans="11:11" x14ac:dyDescent="0.25">
      <c r="K672528" s="3"/>
    </row>
    <row r="672537" spans="11:11" x14ac:dyDescent="0.25">
      <c r="K672537" s="3"/>
    </row>
    <row r="672546" spans="11:11" x14ac:dyDescent="0.25">
      <c r="K672546" s="3"/>
    </row>
    <row r="672555" spans="11:11" x14ac:dyDescent="0.25">
      <c r="K672555" s="3"/>
    </row>
    <row r="672564" spans="11:11" x14ac:dyDescent="0.25">
      <c r="K672564" s="3"/>
    </row>
    <row r="672573" spans="11:11" x14ac:dyDescent="0.25">
      <c r="K672573" s="3"/>
    </row>
    <row r="672582" spans="11:11" x14ac:dyDescent="0.25">
      <c r="K672582" s="3"/>
    </row>
    <row r="672591" spans="11:11" x14ac:dyDescent="0.25">
      <c r="K672591" s="3"/>
    </row>
    <row r="672600" spans="11:11" x14ac:dyDescent="0.25">
      <c r="K672600" s="3"/>
    </row>
    <row r="672609" spans="11:11" x14ac:dyDescent="0.25">
      <c r="K672609" s="3"/>
    </row>
    <row r="672618" spans="11:11" x14ac:dyDescent="0.25">
      <c r="K672618" s="3"/>
    </row>
    <row r="672627" spans="11:11" x14ac:dyDescent="0.25">
      <c r="K672627" s="3"/>
    </row>
    <row r="672636" spans="11:11" x14ac:dyDescent="0.25">
      <c r="K672636" s="3"/>
    </row>
    <row r="672645" spans="11:11" x14ac:dyDescent="0.25">
      <c r="K672645" s="3"/>
    </row>
    <row r="672654" spans="11:11" x14ac:dyDescent="0.25">
      <c r="K672654" s="3"/>
    </row>
    <row r="672663" spans="11:11" x14ac:dyDescent="0.25">
      <c r="K672663" s="3"/>
    </row>
    <row r="672672" spans="11:11" x14ac:dyDescent="0.25">
      <c r="K672672" s="3"/>
    </row>
    <row r="672681" spans="11:11" x14ac:dyDescent="0.25">
      <c r="K672681" s="3"/>
    </row>
    <row r="672690" spans="11:11" x14ac:dyDescent="0.25">
      <c r="K672690" s="3"/>
    </row>
    <row r="672699" spans="11:11" x14ac:dyDescent="0.25">
      <c r="K672699" s="3"/>
    </row>
    <row r="672708" spans="11:11" x14ac:dyDescent="0.25">
      <c r="K672708" s="3"/>
    </row>
    <row r="672717" spans="11:11" x14ac:dyDescent="0.25">
      <c r="K672717" s="3"/>
    </row>
    <row r="672726" spans="11:11" x14ac:dyDescent="0.25">
      <c r="K672726" s="3"/>
    </row>
    <row r="672735" spans="11:11" x14ac:dyDescent="0.25">
      <c r="K672735" s="3"/>
    </row>
    <row r="672744" spans="11:11" x14ac:dyDescent="0.25">
      <c r="K672744" s="3"/>
    </row>
    <row r="672753" spans="11:11" x14ac:dyDescent="0.25">
      <c r="K672753" s="3"/>
    </row>
    <row r="672762" spans="11:11" x14ac:dyDescent="0.25">
      <c r="K672762" s="3"/>
    </row>
    <row r="672771" spans="11:11" x14ac:dyDescent="0.25">
      <c r="K672771" s="3"/>
    </row>
    <row r="672780" spans="11:11" x14ac:dyDescent="0.25">
      <c r="K672780" s="3"/>
    </row>
    <row r="672789" spans="11:11" x14ac:dyDescent="0.25">
      <c r="K672789" s="3"/>
    </row>
    <row r="672798" spans="11:11" x14ac:dyDescent="0.25">
      <c r="K672798" s="3"/>
    </row>
    <row r="672807" spans="11:11" x14ac:dyDescent="0.25">
      <c r="K672807" s="3"/>
    </row>
    <row r="672816" spans="11:11" x14ac:dyDescent="0.25">
      <c r="K672816" s="3"/>
    </row>
    <row r="672825" spans="11:11" x14ac:dyDescent="0.25">
      <c r="K672825" s="3"/>
    </row>
    <row r="672834" spans="11:11" x14ac:dyDescent="0.25">
      <c r="K672834" s="3"/>
    </row>
    <row r="672843" spans="11:11" x14ac:dyDescent="0.25">
      <c r="K672843" s="3"/>
    </row>
    <row r="672852" spans="11:11" x14ac:dyDescent="0.25">
      <c r="K672852" s="3"/>
    </row>
    <row r="672861" spans="11:11" x14ac:dyDescent="0.25">
      <c r="K672861" s="3"/>
    </row>
    <row r="672870" spans="11:11" x14ac:dyDescent="0.25">
      <c r="K672870" s="3"/>
    </row>
    <row r="672879" spans="11:11" x14ac:dyDescent="0.25">
      <c r="K672879" s="3"/>
    </row>
    <row r="672888" spans="11:11" x14ac:dyDescent="0.25">
      <c r="K672888" s="3"/>
    </row>
    <row r="672897" spans="11:11" x14ac:dyDescent="0.25">
      <c r="K672897" s="3"/>
    </row>
    <row r="672906" spans="11:11" x14ac:dyDescent="0.25">
      <c r="K672906" s="3"/>
    </row>
    <row r="672915" spans="11:11" x14ac:dyDescent="0.25">
      <c r="K672915" s="3"/>
    </row>
    <row r="672924" spans="11:11" x14ac:dyDescent="0.25">
      <c r="K672924" s="3"/>
    </row>
    <row r="672933" spans="11:11" x14ac:dyDescent="0.25">
      <c r="K672933" s="3"/>
    </row>
    <row r="672942" spans="11:11" x14ac:dyDescent="0.25">
      <c r="K672942" s="3"/>
    </row>
    <row r="672951" spans="11:11" x14ac:dyDescent="0.25">
      <c r="K672951" s="3"/>
    </row>
    <row r="672960" spans="11:11" x14ac:dyDescent="0.25">
      <c r="K672960" s="3"/>
    </row>
    <row r="672969" spans="11:11" x14ac:dyDescent="0.25">
      <c r="K672969" s="3"/>
    </row>
    <row r="672978" spans="11:11" x14ac:dyDescent="0.25">
      <c r="K672978" s="3"/>
    </row>
    <row r="672987" spans="11:11" x14ac:dyDescent="0.25">
      <c r="K672987" s="3"/>
    </row>
    <row r="672996" spans="11:11" x14ac:dyDescent="0.25">
      <c r="K672996" s="3"/>
    </row>
    <row r="673005" spans="11:11" x14ac:dyDescent="0.25">
      <c r="K673005" s="3"/>
    </row>
    <row r="673014" spans="11:11" x14ac:dyDescent="0.25">
      <c r="K673014" s="3"/>
    </row>
    <row r="673023" spans="11:11" x14ac:dyDescent="0.25">
      <c r="K673023" s="3"/>
    </row>
    <row r="673032" spans="11:11" x14ac:dyDescent="0.25">
      <c r="K673032" s="3"/>
    </row>
    <row r="673041" spans="11:11" x14ac:dyDescent="0.25">
      <c r="K673041" s="3"/>
    </row>
    <row r="673050" spans="11:11" x14ac:dyDescent="0.25">
      <c r="K673050" s="3"/>
    </row>
    <row r="673059" spans="11:11" x14ac:dyDescent="0.25">
      <c r="K673059" s="3"/>
    </row>
    <row r="673068" spans="11:11" x14ac:dyDescent="0.25">
      <c r="K673068" s="3"/>
    </row>
    <row r="673077" spans="11:11" x14ac:dyDescent="0.25">
      <c r="K673077" s="3"/>
    </row>
    <row r="673086" spans="11:11" x14ac:dyDescent="0.25">
      <c r="K673086" s="3"/>
    </row>
    <row r="673095" spans="11:11" x14ac:dyDescent="0.25">
      <c r="K673095" s="3"/>
    </row>
    <row r="673104" spans="11:11" x14ac:dyDescent="0.25">
      <c r="K673104" s="3"/>
    </row>
    <row r="673113" spans="11:11" x14ac:dyDescent="0.25">
      <c r="K673113" s="3"/>
    </row>
    <row r="673122" spans="11:11" x14ac:dyDescent="0.25">
      <c r="K673122" s="3"/>
    </row>
    <row r="673131" spans="11:11" x14ac:dyDescent="0.25">
      <c r="K673131" s="3"/>
    </row>
    <row r="673140" spans="11:11" x14ac:dyDescent="0.25">
      <c r="K673140" s="3"/>
    </row>
    <row r="673149" spans="11:11" x14ac:dyDescent="0.25">
      <c r="K673149" s="3"/>
    </row>
    <row r="673158" spans="11:11" x14ac:dyDescent="0.25">
      <c r="K673158" s="3"/>
    </row>
    <row r="673167" spans="11:11" x14ac:dyDescent="0.25">
      <c r="K673167" s="3"/>
    </row>
    <row r="673176" spans="11:11" x14ac:dyDescent="0.25">
      <c r="K673176" s="3"/>
    </row>
    <row r="673185" spans="11:11" x14ac:dyDescent="0.25">
      <c r="K673185" s="3"/>
    </row>
    <row r="673194" spans="11:11" x14ac:dyDescent="0.25">
      <c r="K673194" s="3"/>
    </row>
    <row r="673203" spans="11:11" x14ac:dyDescent="0.25">
      <c r="K673203" s="3"/>
    </row>
    <row r="673212" spans="11:11" x14ac:dyDescent="0.25">
      <c r="K673212" s="3"/>
    </row>
    <row r="673221" spans="11:11" x14ac:dyDescent="0.25">
      <c r="K673221" s="3"/>
    </row>
    <row r="673230" spans="11:11" x14ac:dyDescent="0.25">
      <c r="K673230" s="3"/>
    </row>
    <row r="673239" spans="11:11" x14ac:dyDescent="0.25">
      <c r="K673239" s="3"/>
    </row>
    <row r="673248" spans="11:11" x14ac:dyDescent="0.25">
      <c r="K673248" s="3"/>
    </row>
    <row r="673257" spans="11:11" x14ac:dyDescent="0.25">
      <c r="K673257" s="3"/>
    </row>
    <row r="673266" spans="11:11" x14ac:dyDescent="0.25">
      <c r="K673266" s="3"/>
    </row>
    <row r="673275" spans="11:11" x14ac:dyDescent="0.25">
      <c r="K673275" s="3"/>
    </row>
    <row r="673284" spans="11:11" x14ac:dyDescent="0.25">
      <c r="K673284" s="3"/>
    </row>
    <row r="673293" spans="11:11" x14ac:dyDescent="0.25">
      <c r="K673293" s="3"/>
    </row>
    <row r="673302" spans="11:11" x14ac:dyDescent="0.25">
      <c r="K673302" s="3"/>
    </row>
    <row r="673311" spans="11:11" x14ac:dyDescent="0.25">
      <c r="K673311" s="3"/>
    </row>
    <row r="673320" spans="11:11" x14ac:dyDescent="0.25">
      <c r="K673320" s="3"/>
    </row>
    <row r="673329" spans="11:11" x14ac:dyDescent="0.25">
      <c r="K673329" s="3"/>
    </row>
    <row r="673338" spans="11:11" x14ac:dyDescent="0.25">
      <c r="K673338" s="3"/>
    </row>
    <row r="673347" spans="11:11" x14ac:dyDescent="0.25">
      <c r="K673347" s="3"/>
    </row>
    <row r="673356" spans="11:11" x14ac:dyDescent="0.25">
      <c r="K673356" s="3"/>
    </row>
    <row r="673365" spans="11:11" x14ac:dyDescent="0.25">
      <c r="K673365" s="3"/>
    </row>
    <row r="673374" spans="11:11" x14ac:dyDescent="0.25">
      <c r="K673374" s="3"/>
    </row>
    <row r="673383" spans="11:11" x14ac:dyDescent="0.25">
      <c r="K673383" s="3"/>
    </row>
    <row r="673392" spans="11:11" x14ac:dyDescent="0.25">
      <c r="K673392" s="3"/>
    </row>
    <row r="673401" spans="11:11" x14ac:dyDescent="0.25">
      <c r="K673401" s="3"/>
    </row>
    <row r="673410" spans="11:11" x14ac:dyDescent="0.25">
      <c r="K673410" s="3"/>
    </row>
    <row r="673419" spans="11:11" x14ac:dyDescent="0.25">
      <c r="K673419" s="3"/>
    </row>
    <row r="673428" spans="11:11" x14ac:dyDescent="0.25">
      <c r="K673428" s="3"/>
    </row>
    <row r="673437" spans="11:11" x14ac:dyDescent="0.25">
      <c r="K673437" s="3"/>
    </row>
    <row r="673446" spans="11:11" x14ac:dyDescent="0.25">
      <c r="K673446" s="3"/>
    </row>
    <row r="673455" spans="11:11" x14ac:dyDescent="0.25">
      <c r="K673455" s="3"/>
    </row>
    <row r="673464" spans="11:11" x14ac:dyDescent="0.25">
      <c r="K673464" s="3"/>
    </row>
    <row r="673473" spans="11:11" x14ac:dyDescent="0.25">
      <c r="K673473" s="3"/>
    </row>
    <row r="673482" spans="11:11" x14ac:dyDescent="0.25">
      <c r="K673482" s="3"/>
    </row>
    <row r="673491" spans="11:11" x14ac:dyDescent="0.25">
      <c r="K673491" s="3"/>
    </row>
    <row r="673500" spans="11:11" x14ac:dyDescent="0.25">
      <c r="K673500" s="3"/>
    </row>
    <row r="673509" spans="11:11" x14ac:dyDescent="0.25">
      <c r="K673509" s="3"/>
    </row>
    <row r="673518" spans="11:11" x14ac:dyDescent="0.25">
      <c r="K673518" s="3"/>
    </row>
    <row r="673527" spans="11:11" x14ac:dyDescent="0.25">
      <c r="K673527" s="3"/>
    </row>
    <row r="673536" spans="11:11" x14ac:dyDescent="0.25">
      <c r="K673536" s="3"/>
    </row>
    <row r="673545" spans="11:11" x14ac:dyDescent="0.25">
      <c r="K673545" s="3"/>
    </row>
    <row r="673554" spans="11:11" x14ac:dyDescent="0.25">
      <c r="K673554" s="3"/>
    </row>
    <row r="673563" spans="11:11" x14ac:dyDescent="0.25">
      <c r="K673563" s="3"/>
    </row>
    <row r="673572" spans="11:11" x14ac:dyDescent="0.25">
      <c r="K673572" s="3"/>
    </row>
    <row r="673581" spans="11:11" x14ac:dyDescent="0.25">
      <c r="K673581" s="3"/>
    </row>
    <row r="673590" spans="11:11" x14ac:dyDescent="0.25">
      <c r="K673590" s="3"/>
    </row>
    <row r="673599" spans="11:11" x14ac:dyDescent="0.25">
      <c r="K673599" s="3"/>
    </row>
    <row r="673608" spans="11:11" x14ac:dyDescent="0.25">
      <c r="K673608" s="3"/>
    </row>
    <row r="673617" spans="11:11" x14ac:dyDescent="0.25">
      <c r="K673617" s="3"/>
    </row>
    <row r="673626" spans="11:11" x14ac:dyDescent="0.25">
      <c r="K673626" s="3"/>
    </row>
    <row r="673635" spans="11:11" x14ac:dyDescent="0.25">
      <c r="K673635" s="3"/>
    </row>
    <row r="673644" spans="11:11" x14ac:dyDescent="0.25">
      <c r="K673644" s="3"/>
    </row>
    <row r="673653" spans="11:11" x14ac:dyDescent="0.25">
      <c r="K673653" s="3"/>
    </row>
    <row r="673662" spans="11:11" x14ac:dyDescent="0.25">
      <c r="K673662" s="3"/>
    </row>
    <row r="673671" spans="11:11" x14ac:dyDescent="0.25">
      <c r="K673671" s="3"/>
    </row>
    <row r="673680" spans="11:11" x14ac:dyDescent="0.25">
      <c r="K673680" s="3"/>
    </row>
    <row r="673689" spans="11:11" x14ac:dyDescent="0.25">
      <c r="K673689" s="3"/>
    </row>
    <row r="673698" spans="11:11" x14ac:dyDescent="0.25">
      <c r="K673698" s="3"/>
    </row>
    <row r="673707" spans="11:11" x14ac:dyDescent="0.25">
      <c r="K673707" s="3"/>
    </row>
    <row r="673716" spans="11:11" x14ac:dyDescent="0.25">
      <c r="K673716" s="3"/>
    </row>
    <row r="673725" spans="11:11" x14ac:dyDescent="0.25">
      <c r="K673725" s="3"/>
    </row>
    <row r="673734" spans="11:11" x14ac:dyDescent="0.25">
      <c r="K673734" s="3"/>
    </row>
    <row r="673743" spans="11:11" x14ac:dyDescent="0.25">
      <c r="K673743" s="3"/>
    </row>
    <row r="673752" spans="11:11" x14ac:dyDescent="0.25">
      <c r="K673752" s="3"/>
    </row>
    <row r="673761" spans="11:11" x14ac:dyDescent="0.25">
      <c r="K673761" s="3"/>
    </row>
    <row r="673770" spans="11:11" x14ac:dyDescent="0.25">
      <c r="K673770" s="3"/>
    </row>
    <row r="673779" spans="11:11" x14ac:dyDescent="0.25">
      <c r="K673779" s="3"/>
    </row>
    <row r="673788" spans="11:11" x14ac:dyDescent="0.25">
      <c r="K673788" s="3"/>
    </row>
    <row r="673797" spans="11:11" x14ac:dyDescent="0.25">
      <c r="K673797" s="3"/>
    </row>
    <row r="673806" spans="11:11" x14ac:dyDescent="0.25">
      <c r="K673806" s="3"/>
    </row>
    <row r="673815" spans="11:11" x14ac:dyDescent="0.25">
      <c r="K673815" s="3"/>
    </row>
    <row r="673824" spans="11:11" x14ac:dyDescent="0.25">
      <c r="K673824" s="3"/>
    </row>
    <row r="673833" spans="11:11" x14ac:dyDescent="0.25">
      <c r="K673833" s="3"/>
    </row>
    <row r="673842" spans="11:11" x14ac:dyDescent="0.25">
      <c r="K673842" s="3"/>
    </row>
    <row r="673851" spans="11:11" x14ac:dyDescent="0.25">
      <c r="K673851" s="3"/>
    </row>
    <row r="673860" spans="11:11" x14ac:dyDescent="0.25">
      <c r="K673860" s="3"/>
    </row>
    <row r="673869" spans="11:11" x14ac:dyDescent="0.25">
      <c r="K673869" s="3"/>
    </row>
    <row r="673878" spans="11:11" x14ac:dyDescent="0.25">
      <c r="K673878" s="3"/>
    </row>
    <row r="673887" spans="11:11" x14ac:dyDescent="0.25">
      <c r="K673887" s="3"/>
    </row>
    <row r="673896" spans="11:11" x14ac:dyDescent="0.25">
      <c r="K673896" s="3"/>
    </row>
    <row r="673905" spans="11:11" x14ac:dyDescent="0.25">
      <c r="K673905" s="3"/>
    </row>
    <row r="673914" spans="11:11" x14ac:dyDescent="0.25">
      <c r="K673914" s="3"/>
    </row>
    <row r="673923" spans="11:11" x14ac:dyDescent="0.25">
      <c r="K673923" s="3"/>
    </row>
    <row r="673932" spans="11:11" x14ac:dyDescent="0.25">
      <c r="K673932" s="3"/>
    </row>
    <row r="673941" spans="11:11" x14ac:dyDescent="0.25">
      <c r="K673941" s="3"/>
    </row>
    <row r="673950" spans="11:11" x14ac:dyDescent="0.25">
      <c r="K673950" s="3"/>
    </row>
    <row r="673959" spans="11:11" x14ac:dyDescent="0.25">
      <c r="K673959" s="3"/>
    </row>
    <row r="673968" spans="11:11" x14ac:dyDescent="0.25">
      <c r="K673968" s="3"/>
    </row>
    <row r="673977" spans="11:11" x14ac:dyDescent="0.25">
      <c r="K673977" s="3"/>
    </row>
    <row r="673986" spans="11:11" x14ac:dyDescent="0.25">
      <c r="K673986" s="3"/>
    </row>
    <row r="673995" spans="11:11" x14ac:dyDescent="0.25">
      <c r="K673995" s="3"/>
    </row>
    <row r="674004" spans="11:11" x14ac:dyDescent="0.25">
      <c r="K674004" s="3"/>
    </row>
    <row r="674013" spans="11:11" x14ac:dyDescent="0.25">
      <c r="K674013" s="3"/>
    </row>
    <row r="674022" spans="11:11" x14ac:dyDescent="0.25">
      <c r="K674022" s="3"/>
    </row>
    <row r="674031" spans="11:11" x14ac:dyDescent="0.25">
      <c r="K674031" s="3"/>
    </row>
    <row r="674040" spans="11:11" x14ac:dyDescent="0.25">
      <c r="K674040" s="3"/>
    </row>
    <row r="674049" spans="11:11" x14ac:dyDescent="0.25">
      <c r="K674049" s="3"/>
    </row>
    <row r="674058" spans="11:11" x14ac:dyDescent="0.25">
      <c r="K674058" s="3"/>
    </row>
    <row r="674067" spans="11:11" x14ac:dyDescent="0.25">
      <c r="K674067" s="3"/>
    </row>
    <row r="674076" spans="11:11" x14ac:dyDescent="0.25">
      <c r="K674076" s="3"/>
    </row>
    <row r="674085" spans="11:11" x14ac:dyDescent="0.25">
      <c r="K674085" s="3"/>
    </row>
    <row r="674094" spans="11:11" x14ac:dyDescent="0.25">
      <c r="K674094" s="3"/>
    </row>
    <row r="674103" spans="11:11" x14ac:dyDescent="0.25">
      <c r="K674103" s="3"/>
    </row>
    <row r="674112" spans="11:11" x14ac:dyDescent="0.25">
      <c r="K674112" s="3"/>
    </row>
    <row r="674121" spans="11:11" x14ac:dyDescent="0.25">
      <c r="K674121" s="3"/>
    </row>
    <row r="674130" spans="11:11" x14ac:dyDescent="0.25">
      <c r="K674130" s="3"/>
    </row>
    <row r="674139" spans="11:11" x14ac:dyDescent="0.25">
      <c r="K674139" s="3"/>
    </row>
    <row r="674148" spans="11:11" x14ac:dyDescent="0.25">
      <c r="K674148" s="3"/>
    </row>
    <row r="674157" spans="11:11" x14ac:dyDescent="0.25">
      <c r="K674157" s="3"/>
    </row>
    <row r="674166" spans="11:11" x14ac:dyDescent="0.25">
      <c r="K674166" s="3"/>
    </row>
    <row r="674175" spans="11:11" x14ac:dyDescent="0.25">
      <c r="K674175" s="3"/>
    </row>
    <row r="674184" spans="11:11" x14ac:dyDescent="0.25">
      <c r="K674184" s="3"/>
    </row>
    <row r="674193" spans="11:11" x14ac:dyDescent="0.25">
      <c r="K674193" s="3"/>
    </row>
    <row r="674202" spans="11:11" x14ac:dyDescent="0.25">
      <c r="K674202" s="3"/>
    </row>
    <row r="674211" spans="11:11" x14ac:dyDescent="0.25">
      <c r="K674211" s="3"/>
    </row>
    <row r="674220" spans="11:11" x14ac:dyDescent="0.25">
      <c r="K674220" s="3"/>
    </row>
    <row r="674229" spans="11:11" x14ac:dyDescent="0.25">
      <c r="K674229" s="3"/>
    </row>
    <row r="674238" spans="11:11" x14ac:dyDescent="0.25">
      <c r="K674238" s="3"/>
    </row>
    <row r="674247" spans="11:11" x14ac:dyDescent="0.25">
      <c r="K674247" s="3"/>
    </row>
    <row r="674256" spans="11:11" x14ac:dyDescent="0.25">
      <c r="K674256" s="3"/>
    </row>
    <row r="674265" spans="11:11" x14ac:dyDescent="0.25">
      <c r="K674265" s="3"/>
    </row>
    <row r="674274" spans="11:11" x14ac:dyDescent="0.25">
      <c r="K674274" s="3"/>
    </row>
    <row r="674283" spans="11:11" x14ac:dyDescent="0.25">
      <c r="K674283" s="3"/>
    </row>
    <row r="674292" spans="11:11" x14ac:dyDescent="0.25">
      <c r="K674292" s="3"/>
    </row>
    <row r="674301" spans="11:11" x14ac:dyDescent="0.25">
      <c r="K674301" s="3"/>
    </row>
    <row r="674310" spans="11:11" x14ac:dyDescent="0.25">
      <c r="K674310" s="3"/>
    </row>
    <row r="674319" spans="11:11" x14ac:dyDescent="0.25">
      <c r="K674319" s="3"/>
    </row>
    <row r="674328" spans="11:11" x14ac:dyDescent="0.25">
      <c r="K674328" s="3"/>
    </row>
    <row r="674337" spans="11:11" x14ac:dyDescent="0.25">
      <c r="K674337" s="3"/>
    </row>
    <row r="674346" spans="11:11" x14ac:dyDescent="0.25">
      <c r="K674346" s="3"/>
    </row>
    <row r="674355" spans="11:11" x14ac:dyDescent="0.25">
      <c r="K674355" s="3"/>
    </row>
    <row r="674364" spans="11:11" x14ac:dyDescent="0.25">
      <c r="K674364" s="3"/>
    </row>
    <row r="674373" spans="11:11" x14ac:dyDescent="0.25">
      <c r="K674373" s="3"/>
    </row>
    <row r="674382" spans="11:11" x14ac:dyDescent="0.25">
      <c r="K674382" s="3"/>
    </row>
    <row r="674391" spans="11:11" x14ac:dyDescent="0.25">
      <c r="K674391" s="3"/>
    </row>
    <row r="674400" spans="11:11" x14ac:dyDescent="0.25">
      <c r="K674400" s="3"/>
    </row>
    <row r="674409" spans="11:11" x14ac:dyDescent="0.25">
      <c r="K674409" s="3"/>
    </row>
    <row r="674418" spans="11:11" x14ac:dyDescent="0.25">
      <c r="K674418" s="3"/>
    </row>
    <row r="674427" spans="11:11" x14ac:dyDescent="0.25">
      <c r="K674427" s="3"/>
    </row>
    <row r="674436" spans="11:11" x14ac:dyDescent="0.25">
      <c r="K674436" s="3"/>
    </row>
    <row r="674445" spans="11:11" x14ac:dyDescent="0.25">
      <c r="K674445" s="3"/>
    </row>
    <row r="674454" spans="11:11" x14ac:dyDescent="0.25">
      <c r="K674454" s="3"/>
    </row>
    <row r="674463" spans="11:11" x14ac:dyDescent="0.25">
      <c r="K674463" s="3"/>
    </row>
    <row r="674472" spans="11:11" x14ac:dyDescent="0.25">
      <c r="K674472" s="3"/>
    </row>
    <row r="674481" spans="11:11" x14ac:dyDescent="0.25">
      <c r="K674481" s="3"/>
    </row>
    <row r="674490" spans="11:11" x14ac:dyDescent="0.25">
      <c r="K674490" s="3"/>
    </row>
    <row r="674499" spans="11:11" x14ac:dyDescent="0.25">
      <c r="K674499" s="3"/>
    </row>
    <row r="674508" spans="11:11" x14ac:dyDescent="0.25">
      <c r="K674508" s="3"/>
    </row>
    <row r="674517" spans="11:11" x14ac:dyDescent="0.25">
      <c r="K674517" s="3"/>
    </row>
    <row r="674526" spans="11:11" x14ac:dyDescent="0.25">
      <c r="K674526" s="3"/>
    </row>
    <row r="674535" spans="11:11" x14ac:dyDescent="0.25">
      <c r="K674535" s="3"/>
    </row>
    <row r="674544" spans="11:11" x14ac:dyDescent="0.25">
      <c r="K674544" s="3"/>
    </row>
    <row r="674553" spans="11:11" x14ac:dyDescent="0.25">
      <c r="K674553" s="3"/>
    </row>
    <row r="674562" spans="11:11" x14ac:dyDescent="0.25">
      <c r="K674562" s="3"/>
    </row>
    <row r="674571" spans="11:11" x14ac:dyDescent="0.25">
      <c r="K674571" s="3"/>
    </row>
    <row r="674580" spans="11:11" x14ac:dyDescent="0.25">
      <c r="K674580" s="3"/>
    </row>
    <row r="674589" spans="11:11" x14ac:dyDescent="0.25">
      <c r="K674589" s="3"/>
    </row>
    <row r="674598" spans="11:11" x14ac:dyDescent="0.25">
      <c r="K674598" s="3"/>
    </row>
    <row r="674607" spans="11:11" x14ac:dyDescent="0.25">
      <c r="K674607" s="3"/>
    </row>
    <row r="674616" spans="11:11" x14ac:dyDescent="0.25">
      <c r="K674616" s="3"/>
    </row>
    <row r="674625" spans="11:11" x14ac:dyDescent="0.25">
      <c r="K674625" s="3"/>
    </row>
    <row r="674634" spans="11:11" x14ac:dyDescent="0.25">
      <c r="K674634" s="3"/>
    </row>
    <row r="674643" spans="11:11" x14ac:dyDescent="0.25">
      <c r="K674643" s="3"/>
    </row>
    <row r="674652" spans="11:11" x14ac:dyDescent="0.25">
      <c r="K674652" s="3"/>
    </row>
    <row r="674661" spans="11:11" x14ac:dyDescent="0.25">
      <c r="K674661" s="3"/>
    </row>
    <row r="674670" spans="11:11" x14ac:dyDescent="0.25">
      <c r="K674670" s="3"/>
    </row>
    <row r="674679" spans="11:11" x14ac:dyDescent="0.25">
      <c r="K674679" s="3"/>
    </row>
    <row r="674688" spans="11:11" x14ac:dyDescent="0.25">
      <c r="K674688" s="3"/>
    </row>
    <row r="674697" spans="11:11" x14ac:dyDescent="0.25">
      <c r="K674697" s="3"/>
    </row>
    <row r="674706" spans="11:11" x14ac:dyDescent="0.25">
      <c r="K674706" s="3"/>
    </row>
    <row r="674715" spans="11:11" x14ac:dyDescent="0.25">
      <c r="K674715" s="3"/>
    </row>
    <row r="674724" spans="11:11" x14ac:dyDescent="0.25">
      <c r="K674724" s="3"/>
    </row>
    <row r="674733" spans="11:11" x14ac:dyDescent="0.25">
      <c r="K674733" s="3"/>
    </row>
    <row r="674742" spans="11:11" x14ac:dyDescent="0.25">
      <c r="K674742" s="3"/>
    </row>
    <row r="674751" spans="11:11" x14ac:dyDescent="0.25">
      <c r="K674751" s="3"/>
    </row>
    <row r="674760" spans="11:11" x14ac:dyDescent="0.25">
      <c r="K674760" s="3"/>
    </row>
    <row r="674769" spans="11:11" x14ac:dyDescent="0.25">
      <c r="K674769" s="3"/>
    </row>
    <row r="674778" spans="11:11" x14ac:dyDescent="0.25">
      <c r="K674778" s="3"/>
    </row>
    <row r="674787" spans="11:11" x14ac:dyDescent="0.25">
      <c r="K674787" s="3"/>
    </row>
    <row r="674796" spans="11:11" x14ac:dyDescent="0.25">
      <c r="K674796" s="3"/>
    </row>
    <row r="674805" spans="11:11" x14ac:dyDescent="0.25">
      <c r="K674805" s="3"/>
    </row>
    <row r="674814" spans="11:11" x14ac:dyDescent="0.25">
      <c r="K674814" s="3"/>
    </row>
    <row r="674823" spans="11:11" x14ac:dyDescent="0.25">
      <c r="K674823" s="3"/>
    </row>
    <row r="674832" spans="11:11" x14ac:dyDescent="0.25">
      <c r="K674832" s="3"/>
    </row>
    <row r="674841" spans="11:11" x14ac:dyDescent="0.25">
      <c r="K674841" s="3"/>
    </row>
    <row r="674850" spans="11:11" x14ac:dyDescent="0.25">
      <c r="K674850" s="3"/>
    </row>
    <row r="674859" spans="11:11" x14ac:dyDescent="0.25">
      <c r="K674859" s="3"/>
    </row>
    <row r="674868" spans="11:11" x14ac:dyDescent="0.25">
      <c r="K674868" s="3"/>
    </row>
    <row r="674877" spans="11:11" x14ac:dyDescent="0.25">
      <c r="K674877" s="3"/>
    </row>
    <row r="674886" spans="11:11" x14ac:dyDescent="0.25">
      <c r="K674886" s="3"/>
    </row>
    <row r="674895" spans="11:11" x14ac:dyDescent="0.25">
      <c r="K674895" s="3"/>
    </row>
    <row r="674904" spans="11:11" x14ac:dyDescent="0.25">
      <c r="K674904" s="3"/>
    </row>
    <row r="674913" spans="11:11" x14ac:dyDescent="0.25">
      <c r="K674913" s="3"/>
    </row>
    <row r="674922" spans="11:11" x14ac:dyDescent="0.25">
      <c r="K674922" s="3"/>
    </row>
    <row r="674931" spans="11:11" x14ac:dyDescent="0.25">
      <c r="K674931" s="3"/>
    </row>
    <row r="674940" spans="11:11" x14ac:dyDescent="0.25">
      <c r="K674940" s="3"/>
    </row>
    <row r="674949" spans="11:11" x14ac:dyDescent="0.25">
      <c r="K674949" s="3"/>
    </row>
    <row r="674958" spans="11:11" x14ac:dyDescent="0.25">
      <c r="K674958" s="3"/>
    </row>
    <row r="674967" spans="11:11" x14ac:dyDescent="0.25">
      <c r="K674967" s="3"/>
    </row>
    <row r="674976" spans="11:11" x14ac:dyDescent="0.25">
      <c r="K674976" s="3"/>
    </row>
    <row r="674985" spans="11:11" x14ac:dyDescent="0.25">
      <c r="K674985" s="3"/>
    </row>
    <row r="674994" spans="11:11" x14ac:dyDescent="0.25">
      <c r="K674994" s="3"/>
    </row>
    <row r="675003" spans="11:11" x14ac:dyDescent="0.25">
      <c r="K675003" s="3"/>
    </row>
    <row r="675012" spans="11:11" x14ac:dyDescent="0.25">
      <c r="K675012" s="3"/>
    </row>
    <row r="675021" spans="11:11" x14ac:dyDescent="0.25">
      <c r="K675021" s="3"/>
    </row>
    <row r="675030" spans="11:11" x14ac:dyDescent="0.25">
      <c r="K675030" s="3"/>
    </row>
    <row r="675039" spans="11:11" x14ac:dyDescent="0.25">
      <c r="K675039" s="3"/>
    </row>
    <row r="675048" spans="11:11" x14ac:dyDescent="0.25">
      <c r="K675048" s="3"/>
    </row>
    <row r="675057" spans="11:11" x14ac:dyDescent="0.25">
      <c r="K675057" s="3"/>
    </row>
    <row r="675066" spans="11:11" x14ac:dyDescent="0.25">
      <c r="K675066" s="3"/>
    </row>
    <row r="675075" spans="11:11" x14ac:dyDescent="0.25">
      <c r="K675075" s="3"/>
    </row>
    <row r="675084" spans="11:11" x14ac:dyDescent="0.25">
      <c r="K675084" s="3"/>
    </row>
    <row r="675093" spans="11:11" x14ac:dyDescent="0.25">
      <c r="K675093" s="3"/>
    </row>
    <row r="675102" spans="11:11" x14ac:dyDescent="0.25">
      <c r="K675102" s="3"/>
    </row>
    <row r="675111" spans="11:11" x14ac:dyDescent="0.25">
      <c r="K675111" s="3"/>
    </row>
    <row r="675120" spans="11:11" x14ac:dyDescent="0.25">
      <c r="K675120" s="3"/>
    </row>
    <row r="675129" spans="11:11" x14ac:dyDescent="0.25">
      <c r="K675129" s="3"/>
    </row>
    <row r="675138" spans="11:11" x14ac:dyDescent="0.25">
      <c r="K675138" s="3"/>
    </row>
    <row r="675147" spans="11:11" x14ac:dyDescent="0.25">
      <c r="K675147" s="3"/>
    </row>
    <row r="675156" spans="11:11" x14ac:dyDescent="0.25">
      <c r="K675156" s="3"/>
    </row>
    <row r="675165" spans="11:11" x14ac:dyDescent="0.25">
      <c r="K675165" s="3"/>
    </row>
    <row r="675174" spans="11:11" x14ac:dyDescent="0.25">
      <c r="K675174" s="3"/>
    </row>
    <row r="675183" spans="11:11" x14ac:dyDescent="0.25">
      <c r="K675183" s="3"/>
    </row>
    <row r="675192" spans="11:11" x14ac:dyDescent="0.25">
      <c r="K675192" s="3"/>
    </row>
    <row r="675201" spans="11:11" x14ac:dyDescent="0.25">
      <c r="K675201" s="3"/>
    </row>
    <row r="675210" spans="11:11" x14ac:dyDescent="0.25">
      <c r="K675210" s="3"/>
    </row>
    <row r="675219" spans="11:11" x14ac:dyDescent="0.25">
      <c r="K675219" s="3"/>
    </row>
    <row r="675228" spans="11:11" x14ac:dyDescent="0.25">
      <c r="K675228" s="3"/>
    </row>
    <row r="675237" spans="11:11" x14ac:dyDescent="0.25">
      <c r="K675237" s="3"/>
    </row>
    <row r="675246" spans="11:11" x14ac:dyDescent="0.25">
      <c r="K675246" s="3"/>
    </row>
    <row r="675255" spans="11:11" x14ac:dyDescent="0.25">
      <c r="K675255" s="3"/>
    </row>
    <row r="675264" spans="11:11" x14ac:dyDescent="0.25">
      <c r="K675264" s="3"/>
    </row>
    <row r="675273" spans="11:11" x14ac:dyDescent="0.25">
      <c r="K675273" s="3"/>
    </row>
    <row r="675282" spans="11:11" x14ac:dyDescent="0.25">
      <c r="K675282" s="3"/>
    </row>
    <row r="675291" spans="11:11" x14ac:dyDescent="0.25">
      <c r="K675291" s="3"/>
    </row>
    <row r="675300" spans="11:11" x14ac:dyDescent="0.25">
      <c r="K675300" s="3"/>
    </row>
    <row r="675309" spans="11:11" x14ac:dyDescent="0.25">
      <c r="K675309" s="3"/>
    </row>
    <row r="675318" spans="11:11" x14ac:dyDescent="0.25">
      <c r="K675318" s="3"/>
    </row>
    <row r="675327" spans="11:11" x14ac:dyDescent="0.25">
      <c r="K675327" s="3"/>
    </row>
    <row r="675336" spans="11:11" x14ac:dyDescent="0.25">
      <c r="K675336" s="3"/>
    </row>
    <row r="675345" spans="11:11" x14ac:dyDescent="0.25">
      <c r="K675345" s="3"/>
    </row>
    <row r="675354" spans="11:11" x14ac:dyDescent="0.25">
      <c r="K675354" s="3"/>
    </row>
    <row r="675363" spans="11:11" x14ac:dyDescent="0.25">
      <c r="K675363" s="3"/>
    </row>
    <row r="675372" spans="11:11" x14ac:dyDescent="0.25">
      <c r="K675372" s="3"/>
    </row>
    <row r="675381" spans="11:11" x14ac:dyDescent="0.25">
      <c r="K675381" s="3"/>
    </row>
    <row r="675390" spans="11:11" x14ac:dyDescent="0.25">
      <c r="K675390" s="3"/>
    </row>
    <row r="675399" spans="11:11" x14ac:dyDescent="0.25">
      <c r="K675399" s="3"/>
    </row>
    <row r="675408" spans="11:11" x14ac:dyDescent="0.25">
      <c r="K675408" s="3"/>
    </row>
    <row r="675417" spans="11:11" x14ac:dyDescent="0.25">
      <c r="K675417" s="3"/>
    </row>
    <row r="675426" spans="11:11" x14ac:dyDescent="0.25">
      <c r="K675426" s="3"/>
    </row>
    <row r="675435" spans="11:11" x14ac:dyDescent="0.25">
      <c r="K675435" s="3"/>
    </row>
    <row r="675444" spans="11:11" x14ac:dyDescent="0.25">
      <c r="K675444" s="3"/>
    </row>
    <row r="675453" spans="11:11" x14ac:dyDescent="0.25">
      <c r="K675453" s="3"/>
    </row>
    <row r="675462" spans="11:11" x14ac:dyDescent="0.25">
      <c r="K675462" s="3"/>
    </row>
    <row r="675471" spans="11:11" x14ac:dyDescent="0.25">
      <c r="K675471" s="3"/>
    </row>
    <row r="675480" spans="11:11" x14ac:dyDescent="0.25">
      <c r="K675480" s="3"/>
    </row>
    <row r="675489" spans="11:11" x14ac:dyDescent="0.25">
      <c r="K675489" s="3"/>
    </row>
    <row r="675498" spans="11:11" x14ac:dyDescent="0.25">
      <c r="K675498" s="3"/>
    </row>
    <row r="675507" spans="11:11" x14ac:dyDescent="0.25">
      <c r="K675507" s="3"/>
    </row>
    <row r="675516" spans="11:11" x14ac:dyDescent="0.25">
      <c r="K675516" s="3"/>
    </row>
    <row r="675525" spans="11:11" x14ac:dyDescent="0.25">
      <c r="K675525" s="3"/>
    </row>
    <row r="675534" spans="11:11" x14ac:dyDescent="0.25">
      <c r="K675534" s="3"/>
    </row>
    <row r="675543" spans="11:11" x14ac:dyDescent="0.25">
      <c r="K675543" s="3"/>
    </row>
    <row r="675552" spans="11:11" x14ac:dyDescent="0.25">
      <c r="K675552" s="3"/>
    </row>
    <row r="675561" spans="11:11" x14ac:dyDescent="0.25">
      <c r="K675561" s="3"/>
    </row>
    <row r="675570" spans="11:11" x14ac:dyDescent="0.25">
      <c r="K675570" s="3"/>
    </row>
    <row r="675579" spans="11:11" x14ac:dyDescent="0.25">
      <c r="K675579" s="3"/>
    </row>
    <row r="675588" spans="11:11" x14ac:dyDescent="0.25">
      <c r="K675588" s="3"/>
    </row>
    <row r="675597" spans="11:11" x14ac:dyDescent="0.25">
      <c r="K675597" s="3"/>
    </row>
    <row r="675606" spans="11:11" x14ac:dyDescent="0.25">
      <c r="K675606" s="3"/>
    </row>
    <row r="675615" spans="11:11" x14ac:dyDescent="0.25">
      <c r="K675615" s="3"/>
    </row>
    <row r="675624" spans="11:11" x14ac:dyDescent="0.25">
      <c r="K675624" s="3"/>
    </row>
    <row r="675633" spans="11:11" x14ac:dyDescent="0.25">
      <c r="K675633" s="3"/>
    </row>
    <row r="675642" spans="11:11" x14ac:dyDescent="0.25">
      <c r="K675642" s="3"/>
    </row>
    <row r="675651" spans="11:11" x14ac:dyDescent="0.25">
      <c r="K675651" s="3"/>
    </row>
    <row r="675660" spans="11:11" x14ac:dyDescent="0.25">
      <c r="K675660" s="3"/>
    </row>
    <row r="675669" spans="11:11" x14ac:dyDescent="0.25">
      <c r="K675669" s="3"/>
    </row>
    <row r="675678" spans="11:11" x14ac:dyDescent="0.25">
      <c r="K675678" s="3"/>
    </row>
    <row r="675687" spans="11:11" x14ac:dyDescent="0.25">
      <c r="K675687" s="3"/>
    </row>
    <row r="675696" spans="11:11" x14ac:dyDescent="0.25">
      <c r="K675696" s="3"/>
    </row>
    <row r="675705" spans="11:11" x14ac:dyDescent="0.25">
      <c r="K675705" s="3"/>
    </row>
    <row r="675714" spans="11:11" x14ac:dyDescent="0.25">
      <c r="K675714" s="3"/>
    </row>
    <row r="675723" spans="11:11" x14ac:dyDescent="0.25">
      <c r="K675723" s="3"/>
    </row>
    <row r="675732" spans="11:11" x14ac:dyDescent="0.25">
      <c r="K675732" s="3"/>
    </row>
    <row r="675741" spans="11:11" x14ac:dyDescent="0.25">
      <c r="K675741" s="3"/>
    </row>
    <row r="675750" spans="11:11" x14ac:dyDescent="0.25">
      <c r="K675750" s="3"/>
    </row>
    <row r="675759" spans="11:11" x14ac:dyDescent="0.25">
      <c r="K675759" s="3"/>
    </row>
    <row r="675768" spans="11:11" x14ac:dyDescent="0.25">
      <c r="K675768" s="3"/>
    </row>
    <row r="675777" spans="11:11" x14ac:dyDescent="0.25">
      <c r="K675777" s="3"/>
    </row>
    <row r="675786" spans="11:11" x14ac:dyDescent="0.25">
      <c r="K675786" s="3"/>
    </row>
    <row r="675795" spans="11:11" x14ac:dyDescent="0.25">
      <c r="K675795" s="3"/>
    </row>
    <row r="675804" spans="11:11" x14ac:dyDescent="0.25">
      <c r="K675804" s="3"/>
    </row>
    <row r="675813" spans="11:11" x14ac:dyDescent="0.25">
      <c r="K675813" s="3"/>
    </row>
    <row r="675822" spans="11:11" x14ac:dyDescent="0.25">
      <c r="K675822" s="3"/>
    </row>
    <row r="675831" spans="11:11" x14ac:dyDescent="0.25">
      <c r="K675831" s="3"/>
    </row>
    <row r="675840" spans="11:11" x14ac:dyDescent="0.25">
      <c r="K675840" s="3"/>
    </row>
    <row r="675849" spans="11:11" x14ac:dyDescent="0.25">
      <c r="K675849" s="3"/>
    </row>
    <row r="675858" spans="11:11" x14ac:dyDescent="0.25">
      <c r="K675858" s="3"/>
    </row>
    <row r="675867" spans="11:11" x14ac:dyDescent="0.25">
      <c r="K675867" s="3"/>
    </row>
    <row r="675876" spans="11:11" x14ac:dyDescent="0.25">
      <c r="K675876" s="3"/>
    </row>
    <row r="675885" spans="11:11" x14ac:dyDescent="0.25">
      <c r="K675885" s="3"/>
    </row>
    <row r="675894" spans="11:11" x14ac:dyDescent="0.25">
      <c r="K675894" s="3"/>
    </row>
    <row r="675903" spans="11:11" x14ac:dyDescent="0.25">
      <c r="K675903" s="3"/>
    </row>
    <row r="675912" spans="11:11" x14ac:dyDescent="0.25">
      <c r="K675912" s="3"/>
    </row>
    <row r="675921" spans="11:11" x14ac:dyDescent="0.25">
      <c r="K675921" s="3"/>
    </row>
    <row r="675930" spans="11:11" x14ac:dyDescent="0.25">
      <c r="K675930" s="3"/>
    </row>
    <row r="675939" spans="11:11" x14ac:dyDescent="0.25">
      <c r="K675939" s="3"/>
    </row>
    <row r="675948" spans="11:11" x14ac:dyDescent="0.25">
      <c r="K675948" s="3"/>
    </row>
    <row r="675957" spans="11:11" x14ac:dyDescent="0.25">
      <c r="K675957" s="3"/>
    </row>
    <row r="675966" spans="11:11" x14ac:dyDescent="0.25">
      <c r="K675966" s="3"/>
    </row>
    <row r="675975" spans="11:11" x14ac:dyDescent="0.25">
      <c r="K675975" s="3"/>
    </row>
    <row r="675984" spans="11:11" x14ac:dyDescent="0.25">
      <c r="K675984" s="3"/>
    </row>
    <row r="675993" spans="11:11" x14ac:dyDescent="0.25">
      <c r="K675993" s="3"/>
    </row>
    <row r="676002" spans="11:11" x14ac:dyDescent="0.25">
      <c r="K676002" s="3"/>
    </row>
    <row r="676011" spans="11:11" x14ac:dyDescent="0.25">
      <c r="K676011" s="3"/>
    </row>
    <row r="676020" spans="11:11" x14ac:dyDescent="0.25">
      <c r="K676020" s="3"/>
    </row>
    <row r="676029" spans="11:11" x14ac:dyDescent="0.25">
      <c r="K676029" s="3"/>
    </row>
    <row r="676038" spans="11:11" x14ac:dyDescent="0.25">
      <c r="K676038" s="3"/>
    </row>
    <row r="676047" spans="11:11" x14ac:dyDescent="0.25">
      <c r="K676047" s="3"/>
    </row>
    <row r="676056" spans="11:11" x14ac:dyDescent="0.25">
      <c r="K676056" s="3"/>
    </row>
    <row r="676065" spans="11:11" x14ac:dyDescent="0.25">
      <c r="K676065" s="3"/>
    </row>
    <row r="676074" spans="11:11" x14ac:dyDescent="0.25">
      <c r="K676074" s="3"/>
    </row>
    <row r="676083" spans="11:11" x14ac:dyDescent="0.25">
      <c r="K676083" s="3"/>
    </row>
    <row r="676092" spans="11:11" x14ac:dyDescent="0.25">
      <c r="K676092" s="3"/>
    </row>
    <row r="676101" spans="11:11" x14ac:dyDescent="0.25">
      <c r="K676101" s="3"/>
    </row>
    <row r="676110" spans="11:11" x14ac:dyDescent="0.25">
      <c r="K676110" s="3"/>
    </row>
    <row r="676119" spans="11:11" x14ac:dyDescent="0.25">
      <c r="K676119" s="3"/>
    </row>
    <row r="676128" spans="11:11" x14ac:dyDescent="0.25">
      <c r="K676128" s="3"/>
    </row>
    <row r="676137" spans="11:11" x14ac:dyDescent="0.25">
      <c r="K676137" s="3"/>
    </row>
    <row r="676146" spans="11:11" x14ac:dyDescent="0.25">
      <c r="K676146" s="3"/>
    </row>
    <row r="676155" spans="11:11" x14ac:dyDescent="0.25">
      <c r="K676155" s="3"/>
    </row>
    <row r="676164" spans="11:11" x14ac:dyDescent="0.25">
      <c r="K676164" s="3"/>
    </row>
    <row r="676173" spans="11:11" x14ac:dyDescent="0.25">
      <c r="K676173" s="3"/>
    </row>
    <row r="676182" spans="11:11" x14ac:dyDescent="0.25">
      <c r="K676182" s="3"/>
    </row>
    <row r="676191" spans="11:11" x14ac:dyDescent="0.25">
      <c r="K676191" s="3"/>
    </row>
    <row r="676200" spans="11:11" x14ac:dyDescent="0.25">
      <c r="K676200" s="3"/>
    </row>
    <row r="676209" spans="11:11" x14ac:dyDescent="0.25">
      <c r="K676209" s="3"/>
    </row>
    <row r="676218" spans="11:11" x14ac:dyDescent="0.25">
      <c r="K676218" s="3"/>
    </row>
    <row r="676227" spans="11:11" x14ac:dyDescent="0.25">
      <c r="K676227" s="3"/>
    </row>
    <row r="676236" spans="11:11" x14ac:dyDescent="0.25">
      <c r="K676236" s="3"/>
    </row>
    <row r="676245" spans="11:11" x14ac:dyDescent="0.25">
      <c r="K676245" s="3"/>
    </row>
    <row r="676254" spans="11:11" x14ac:dyDescent="0.25">
      <c r="K676254" s="3"/>
    </row>
    <row r="676263" spans="11:11" x14ac:dyDescent="0.25">
      <c r="K676263" s="3"/>
    </row>
    <row r="676272" spans="11:11" x14ac:dyDescent="0.25">
      <c r="K676272" s="3"/>
    </row>
    <row r="676281" spans="11:11" x14ac:dyDescent="0.25">
      <c r="K676281" s="3"/>
    </row>
    <row r="676290" spans="11:11" x14ac:dyDescent="0.25">
      <c r="K676290" s="3"/>
    </row>
    <row r="676299" spans="11:11" x14ac:dyDescent="0.25">
      <c r="K676299" s="3"/>
    </row>
    <row r="676308" spans="11:11" x14ac:dyDescent="0.25">
      <c r="K676308" s="3"/>
    </row>
    <row r="676317" spans="11:11" x14ac:dyDescent="0.25">
      <c r="K676317" s="3"/>
    </row>
    <row r="676326" spans="11:11" x14ac:dyDescent="0.25">
      <c r="K676326" s="3"/>
    </row>
    <row r="676335" spans="11:11" x14ac:dyDescent="0.25">
      <c r="K676335" s="3"/>
    </row>
    <row r="676344" spans="11:11" x14ac:dyDescent="0.25">
      <c r="K676344" s="3"/>
    </row>
    <row r="676353" spans="11:11" x14ac:dyDescent="0.25">
      <c r="K676353" s="3"/>
    </row>
    <row r="676362" spans="11:11" x14ac:dyDescent="0.25">
      <c r="K676362" s="3"/>
    </row>
    <row r="676371" spans="11:11" x14ac:dyDescent="0.25">
      <c r="K676371" s="3"/>
    </row>
    <row r="676380" spans="11:11" x14ac:dyDescent="0.25">
      <c r="K676380" s="3"/>
    </row>
    <row r="676389" spans="11:11" x14ac:dyDescent="0.25">
      <c r="K676389" s="3"/>
    </row>
    <row r="676398" spans="11:11" x14ac:dyDescent="0.25">
      <c r="K676398" s="3"/>
    </row>
    <row r="676407" spans="11:11" x14ac:dyDescent="0.25">
      <c r="K676407" s="3"/>
    </row>
    <row r="676416" spans="11:11" x14ac:dyDescent="0.25">
      <c r="K676416" s="3"/>
    </row>
    <row r="676425" spans="11:11" x14ac:dyDescent="0.25">
      <c r="K676425" s="3"/>
    </row>
    <row r="676434" spans="11:11" x14ac:dyDescent="0.25">
      <c r="K676434" s="3"/>
    </row>
    <row r="676443" spans="11:11" x14ac:dyDescent="0.25">
      <c r="K676443" s="3"/>
    </row>
    <row r="676452" spans="11:11" x14ac:dyDescent="0.25">
      <c r="K676452" s="3"/>
    </row>
    <row r="676461" spans="11:11" x14ac:dyDescent="0.25">
      <c r="K676461" s="3"/>
    </row>
    <row r="676470" spans="11:11" x14ac:dyDescent="0.25">
      <c r="K676470" s="3"/>
    </row>
    <row r="676479" spans="11:11" x14ac:dyDescent="0.25">
      <c r="K676479" s="3"/>
    </row>
    <row r="676488" spans="11:11" x14ac:dyDescent="0.25">
      <c r="K676488" s="3"/>
    </row>
    <row r="676497" spans="11:11" x14ac:dyDescent="0.25">
      <c r="K676497" s="3"/>
    </row>
    <row r="676506" spans="11:11" x14ac:dyDescent="0.25">
      <c r="K676506" s="3"/>
    </row>
    <row r="676515" spans="11:11" x14ac:dyDescent="0.25">
      <c r="K676515" s="3"/>
    </row>
    <row r="676524" spans="11:11" x14ac:dyDescent="0.25">
      <c r="K676524" s="3"/>
    </row>
    <row r="676533" spans="11:11" x14ac:dyDescent="0.25">
      <c r="K676533" s="3"/>
    </row>
    <row r="676542" spans="11:11" x14ac:dyDescent="0.25">
      <c r="K676542" s="3"/>
    </row>
    <row r="676551" spans="11:11" x14ac:dyDescent="0.25">
      <c r="K676551" s="3"/>
    </row>
    <row r="676560" spans="11:11" x14ac:dyDescent="0.25">
      <c r="K676560" s="3"/>
    </row>
    <row r="676569" spans="11:11" x14ac:dyDescent="0.25">
      <c r="K676569" s="3"/>
    </row>
    <row r="676578" spans="11:11" x14ac:dyDescent="0.25">
      <c r="K676578" s="3"/>
    </row>
    <row r="676587" spans="11:11" x14ac:dyDescent="0.25">
      <c r="K676587" s="3"/>
    </row>
    <row r="676596" spans="11:11" x14ac:dyDescent="0.25">
      <c r="K676596" s="3"/>
    </row>
    <row r="676605" spans="11:11" x14ac:dyDescent="0.25">
      <c r="K676605" s="3"/>
    </row>
    <row r="676614" spans="11:11" x14ac:dyDescent="0.25">
      <c r="K676614" s="3"/>
    </row>
    <row r="676623" spans="11:11" x14ac:dyDescent="0.25">
      <c r="K676623" s="3"/>
    </row>
    <row r="676632" spans="11:11" x14ac:dyDescent="0.25">
      <c r="K676632" s="3"/>
    </row>
    <row r="676641" spans="11:11" x14ac:dyDescent="0.25">
      <c r="K676641" s="3"/>
    </row>
    <row r="676650" spans="11:11" x14ac:dyDescent="0.25">
      <c r="K676650" s="3"/>
    </row>
    <row r="676659" spans="11:11" x14ac:dyDescent="0.25">
      <c r="K676659" s="3"/>
    </row>
    <row r="676668" spans="11:11" x14ac:dyDescent="0.25">
      <c r="K676668" s="3"/>
    </row>
    <row r="676677" spans="11:11" x14ac:dyDescent="0.25">
      <c r="K676677" s="3"/>
    </row>
    <row r="676686" spans="11:11" x14ac:dyDescent="0.25">
      <c r="K676686" s="3"/>
    </row>
    <row r="676695" spans="11:11" x14ac:dyDescent="0.25">
      <c r="K676695" s="3"/>
    </row>
    <row r="676704" spans="11:11" x14ac:dyDescent="0.25">
      <c r="K676704" s="3"/>
    </row>
    <row r="676713" spans="11:11" x14ac:dyDescent="0.25">
      <c r="K676713" s="3"/>
    </row>
    <row r="676722" spans="11:11" x14ac:dyDescent="0.25">
      <c r="K676722" s="3"/>
    </row>
    <row r="676731" spans="11:11" x14ac:dyDescent="0.25">
      <c r="K676731" s="3"/>
    </row>
    <row r="676740" spans="11:11" x14ac:dyDescent="0.25">
      <c r="K676740" s="3"/>
    </row>
    <row r="676749" spans="11:11" x14ac:dyDescent="0.25">
      <c r="K676749" s="3"/>
    </row>
    <row r="676758" spans="11:11" x14ac:dyDescent="0.25">
      <c r="K676758" s="3"/>
    </row>
    <row r="676767" spans="11:11" x14ac:dyDescent="0.25">
      <c r="K676767" s="3"/>
    </row>
    <row r="676776" spans="11:11" x14ac:dyDescent="0.25">
      <c r="K676776" s="3"/>
    </row>
    <row r="676785" spans="11:11" x14ac:dyDescent="0.25">
      <c r="K676785" s="3"/>
    </row>
    <row r="676794" spans="11:11" x14ac:dyDescent="0.25">
      <c r="K676794" s="3"/>
    </row>
    <row r="676803" spans="11:11" x14ac:dyDescent="0.25">
      <c r="K676803" s="3"/>
    </row>
    <row r="676812" spans="11:11" x14ac:dyDescent="0.25">
      <c r="K676812" s="3"/>
    </row>
    <row r="676821" spans="11:11" x14ac:dyDescent="0.25">
      <c r="K676821" s="3"/>
    </row>
    <row r="676830" spans="11:11" x14ac:dyDescent="0.25">
      <c r="K676830" s="3"/>
    </row>
    <row r="676839" spans="11:11" x14ac:dyDescent="0.25">
      <c r="K676839" s="3"/>
    </row>
    <row r="676848" spans="11:11" x14ac:dyDescent="0.25">
      <c r="K676848" s="3"/>
    </row>
    <row r="676857" spans="11:11" x14ac:dyDescent="0.25">
      <c r="K676857" s="3"/>
    </row>
    <row r="676866" spans="11:11" x14ac:dyDescent="0.25">
      <c r="K676866" s="3"/>
    </row>
    <row r="676875" spans="11:11" x14ac:dyDescent="0.25">
      <c r="K676875" s="3"/>
    </row>
    <row r="676884" spans="11:11" x14ac:dyDescent="0.25">
      <c r="K676884" s="3"/>
    </row>
    <row r="676893" spans="11:11" x14ac:dyDescent="0.25">
      <c r="K676893" s="3"/>
    </row>
    <row r="676902" spans="11:11" x14ac:dyDescent="0.25">
      <c r="K676902" s="3"/>
    </row>
    <row r="676911" spans="11:11" x14ac:dyDescent="0.25">
      <c r="K676911" s="3"/>
    </row>
    <row r="676920" spans="11:11" x14ac:dyDescent="0.25">
      <c r="K676920" s="3"/>
    </row>
    <row r="676929" spans="11:11" x14ac:dyDescent="0.25">
      <c r="K676929" s="3"/>
    </row>
    <row r="676938" spans="11:11" x14ac:dyDescent="0.25">
      <c r="K676938" s="3"/>
    </row>
    <row r="676947" spans="11:11" x14ac:dyDescent="0.25">
      <c r="K676947" s="3"/>
    </row>
    <row r="676956" spans="11:11" x14ac:dyDescent="0.25">
      <c r="K676956" s="3"/>
    </row>
    <row r="676965" spans="11:11" x14ac:dyDescent="0.25">
      <c r="K676965" s="3"/>
    </row>
    <row r="676974" spans="11:11" x14ac:dyDescent="0.25">
      <c r="K676974" s="3"/>
    </row>
    <row r="676983" spans="11:11" x14ac:dyDescent="0.25">
      <c r="K676983" s="3"/>
    </row>
    <row r="676992" spans="11:11" x14ac:dyDescent="0.25">
      <c r="K676992" s="3"/>
    </row>
    <row r="677001" spans="11:11" x14ac:dyDescent="0.25">
      <c r="K677001" s="3"/>
    </row>
    <row r="677010" spans="11:11" x14ac:dyDescent="0.25">
      <c r="K677010" s="3"/>
    </row>
    <row r="677019" spans="11:11" x14ac:dyDescent="0.25">
      <c r="K677019" s="3"/>
    </row>
    <row r="677028" spans="11:11" x14ac:dyDescent="0.25">
      <c r="K677028" s="3"/>
    </row>
    <row r="677037" spans="11:11" x14ac:dyDescent="0.25">
      <c r="K677037" s="3"/>
    </row>
    <row r="677046" spans="11:11" x14ac:dyDescent="0.25">
      <c r="K677046" s="3"/>
    </row>
    <row r="677055" spans="11:11" x14ac:dyDescent="0.25">
      <c r="K677055" s="3"/>
    </row>
    <row r="677064" spans="11:11" x14ac:dyDescent="0.25">
      <c r="K677064" s="3"/>
    </row>
    <row r="677073" spans="11:11" x14ac:dyDescent="0.25">
      <c r="K677073" s="3"/>
    </row>
    <row r="677082" spans="11:11" x14ac:dyDescent="0.25">
      <c r="K677082" s="3"/>
    </row>
    <row r="677091" spans="11:11" x14ac:dyDescent="0.25">
      <c r="K677091" s="3"/>
    </row>
    <row r="677100" spans="11:11" x14ac:dyDescent="0.25">
      <c r="K677100" s="3"/>
    </row>
    <row r="677109" spans="11:11" x14ac:dyDescent="0.25">
      <c r="K677109" s="3"/>
    </row>
    <row r="677118" spans="11:11" x14ac:dyDescent="0.25">
      <c r="K677118" s="3"/>
    </row>
    <row r="677127" spans="11:11" x14ac:dyDescent="0.25">
      <c r="K677127" s="3"/>
    </row>
    <row r="677136" spans="11:11" x14ac:dyDescent="0.25">
      <c r="K677136" s="3"/>
    </row>
    <row r="677145" spans="11:11" x14ac:dyDescent="0.25">
      <c r="K677145" s="3"/>
    </row>
    <row r="677154" spans="11:11" x14ac:dyDescent="0.25">
      <c r="K677154" s="3"/>
    </row>
    <row r="677163" spans="11:11" x14ac:dyDescent="0.25">
      <c r="K677163" s="3"/>
    </row>
    <row r="677172" spans="11:11" x14ac:dyDescent="0.25">
      <c r="K677172" s="3"/>
    </row>
    <row r="677181" spans="11:11" x14ac:dyDescent="0.25">
      <c r="K677181" s="3"/>
    </row>
    <row r="677190" spans="11:11" x14ac:dyDescent="0.25">
      <c r="K677190" s="3"/>
    </row>
    <row r="677199" spans="11:11" x14ac:dyDescent="0.25">
      <c r="K677199" s="3"/>
    </row>
    <row r="677208" spans="11:11" x14ac:dyDescent="0.25">
      <c r="K677208" s="3"/>
    </row>
    <row r="677217" spans="11:11" x14ac:dyDescent="0.25">
      <c r="K677217" s="3"/>
    </row>
    <row r="677226" spans="11:11" x14ac:dyDescent="0.25">
      <c r="K677226" s="3"/>
    </row>
    <row r="677235" spans="11:11" x14ac:dyDescent="0.25">
      <c r="K677235" s="3"/>
    </row>
    <row r="677244" spans="11:11" x14ac:dyDescent="0.25">
      <c r="K677244" s="3"/>
    </row>
    <row r="677253" spans="11:11" x14ac:dyDescent="0.25">
      <c r="K677253" s="3"/>
    </row>
    <row r="677262" spans="11:11" x14ac:dyDescent="0.25">
      <c r="K677262" s="3"/>
    </row>
    <row r="677271" spans="11:11" x14ac:dyDescent="0.25">
      <c r="K677271" s="3"/>
    </row>
    <row r="677280" spans="11:11" x14ac:dyDescent="0.25">
      <c r="K677280" s="3"/>
    </row>
    <row r="677289" spans="11:11" x14ac:dyDescent="0.25">
      <c r="K677289" s="3"/>
    </row>
    <row r="677298" spans="11:11" x14ac:dyDescent="0.25">
      <c r="K677298" s="3"/>
    </row>
    <row r="677307" spans="11:11" x14ac:dyDescent="0.25">
      <c r="K677307" s="3"/>
    </row>
    <row r="677316" spans="11:11" x14ac:dyDescent="0.25">
      <c r="K677316" s="3"/>
    </row>
    <row r="677325" spans="11:11" x14ac:dyDescent="0.25">
      <c r="K677325" s="3"/>
    </row>
    <row r="677334" spans="11:11" x14ac:dyDescent="0.25">
      <c r="K677334" s="3"/>
    </row>
    <row r="677343" spans="11:11" x14ac:dyDescent="0.25">
      <c r="K677343" s="3"/>
    </row>
    <row r="677352" spans="11:11" x14ac:dyDescent="0.25">
      <c r="K677352" s="3"/>
    </row>
    <row r="677361" spans="11:11" x14ac:dyDescent="0.25">
      <c r="K677361" s="3"/>
    </row>
    <row r="677370" spans="11:11" x14ac:dyDescent="0.25">
      <c r="K677370" s="3"/>
    </row>
    <row r="677379" spans="11:11" x14ac:dyDescent="0.25">
      <c r="K677379" s="3"/>
    </row>
    <row r="677388" spans="11:11" x14ac:dyDescent="0.25">
      <c r="K677388" s="3"/>
    </row>
    <row r="677397" spans="11:11" x14ac:dyDescent="0.25">
      <c r="K677397" s="3"/>
    </row>
    <row r="677406" spans="11:11" x14ac:dyDescent="0.25">
      <c r="K677406" s="3"/>
    </row>
    <row r="677415" spans="11:11" x14ac:dyDescent="0.25">
      <c r="K677415" s="3"/>
    </row>
    <row r="677424" spans="11:11" x14ac:dyDescent="0.25">
      <c r="K677424" s="3"/>
    </row>
    <row r="677433" spans="11:11" x14ac:dyDescent="0.25">
      <c r="K677433" s="3"/>
    </row>
    <row r="677442" spans="11:11" x14ac:dyDescent="0.25">
      <c r="K677442" s="3"/>
    </row>
    <row r="677451" spans="11:11" x14ac:dyDescent="0.25">
      <c r="K677451" s="3"/>
    </row>
    <row r="677460" spans="11:11" x14ac:dyDescent="0.25">
      <c r="K677460" s="3"/>
    </row>
    <row r="677469" spans="11:11" x14ac:dyDescent="0.25">
      <c r="K677469" s="3"/>
    </row>
    <row r="677478" spans="11:11" x14ac:dyDescent="0.25">
      <c r="K677478" s="3"/>
    </row>
    <row r="677487" spans="11:11" x14ac:dyDescent="0.25">
      <c r="K677487" s="3"/>
    </row>
    <row r="677496" spans="11:11" x14ac:dyDescent="0.25">
      <c r="K677496" s="3"/>
    </row>
    <row r="677505" spans="11:11" x14ac:dyDescent="0.25">
      <c r="K677505" s="3"/>
    </row>
    <row r="677514" spans="11:11" x14ac:dyDescent="0.25">
      <c r="K677514" s="3"/>
    </row>
    <row r="677523" spans="11:11" x14ac:dyDescent="0.25">
      <c r="K677523" s="3"/>
    </row>
    <row r="677532" spans="11:11" x14ac:dyDescent="0.25">
      <c r="K677532" s="3"/>
    </row>
    <row r="677541" spans="11:11" x14ac:dyDescent="0.25">
      <c r="K677541" s="3"/>
    </row>
    <row r="677550" spans="11:11" x14ac:dyDescent="0.25">
      <c r="K677550" s="3"/>
    </row>
    <row r="677559" spans="11:11" x14ac:dyDescent="0.25">
      <c r="K677559" s="3"/>
    </row>
    <row r="677568" spans="11:11" x14ac:dyDescent="0.25">
      <c r="K677568" s="3"/>
    </row>
    <row r="677577" spans="11:11" x14ac:dyDescent="0.25">
      <c r="K677577" s="3"/>
    </row>
    <row r="677586" spans="11:11" x14ac:dyDescent="0.25">
      <c r="K677586" s="3"/>
    </row>
    <row r="677595" spans="11:11" x14ac:dyDescent="0.25">
      <c r="K677595" s="3"/>
    </row>
    <row r="677604" spans="11:11" x14ac:dyDescent="0.25">
      <c r="K677604" s="3"/>
    </row>
    <row r="677613" spans="11:11" x14ac:dyDescent="0.25">
      <c r="K677613" s="3"/>
    </row>
    <row r="677622" spans="11:11" x14ac:dyDescent="0.25">
      <c r="K677622" s="3"/>
    </row>
    <row r="677631" spans="11:11" x14ac:dyDescent="0.25">
      <c r="K677631" s="3"/>
    </row>
    <row r="677640" spans="11:11" x14ac:dyDescent="0.25">
      <c r="K677640" s="3"/>
    </row>
    <row r="677649" spans="11:11" x14ac:dyDescent="0.25">
      <c r="K677649" s="3"/>
    </row>
    <row r="677658" spans="11:11" x14ac:dyDescent="0.25">
      <c r="K677658" s="3"/>
    </row>
    <row r="677667" spans="11:11" x14ac:dyDescent="0.25">
      <c r="K677667" s="3"/>
    </row>
    <row r="677676" spans="11:11" x14ac:dyDescent="0.25">
      <c r="K677676" s="3"/>
    </row>
    <row r="677685" spans="11:11" x14ac:dyDescent="0.25">
      <c r="K677685" s="3"/>
    </row>
    <row r="677694" spans="11:11" x14ac:dyDescent="0.25">
      <c r="K677694" s="3"/>
    </row>
    <row r="677703" spans="11:11" x14ac:dyDescent="0.25">
      <c r="K677703" s="3"/>
    </row>
    <row r="677712" spans="11:11" x14ac:dyDescent="0.25">
      <c r="K677712" s="3"/>
    </row>
    <row r="677721" spans="11:11" x14ac:dyDescent="0.25">
      <c r="K677721" s="3"/>
    </row>
    <row r="677730" spans="11:11" x14ac:dyDescent="0.25">
      <c r="K677730" s="3"/>
    </row>
    <row r="677739" spans="11:11" x14ac:dyDescent="0.25">
      <c r="K677739" s="3"/>
    </row>
    <row r="677748" spans="11:11" x14ac:dyDescent="0.25">
      <c r="K677748" s="3"/>
    </row>
    <row r="677757" spans="11:11" x14ac:dyDescent="0.25">
      <c r="K677757" s="3"/>
    </row>
    <row r="677766" spans="11:11" x14ac:dyDescent="0.25">
      <c r="K677766" s="3"/>
    </row>
    <row r="677775" spans="11:11" x14ac:dyDescent="0.25">
      <c r="K677775" s="3"/>
    </row>
    <row r="677784" spans="11:11" x14ac:dyDescent="0.25">
      <c r="K677784" s="3"/>
    </row>
    <row r="677793" spans="11:11" x14ac:dyDescent="0.25">
      <c r="K677793" s="3"/>
    </row>
    <row r="677802" spans="11:11" x14ac:dyDescent="0.25">
      <c r="K677802" s="3"/>
    </row>
    <row r="677811" spans="11:11" x14ac:dyDescent="0.25">
      <c r="K677811" s="3"/>
    </row>
    <row r="677820" spans="11:11" x14ac:dyDescent="0.25">
      <c r="K677820" s="3"/>
    </row>
    <row r="677829" spans="11:11" x14ac:dyDescent="0.25">
      <c r="K677829" s="3"/>
    </row>
    <row r="677838" spans="11:11" x14ac:dyDescent="0.25">
      <c r="K677838" s="3"/>
    </row>
    <row r="677847" spans="11:11" x14ac:dyDescent="0.25">
      <c r="K677847" s="3"/>
    </row>
    <row r="677856" spans="11:11" x14ac:dyDescent="0.25">
      <c r="K677856" s="3"/>
    </row>
    <row r="677865" spans="11:11" x14ac:dyDescent="0.25">
      <c r="K677865" s="3"/>
    </row>
    <row r="677874" spans="11:11" x14ac:dyDescent="0.25">
      <c r="K677874" s="3"/>
    </row>
    <row r="677883" spans="11:11" x14ac:dyDescent="0.25">
      <c r="K677883" s="3"/>
    </row>
    <row r="677892" spans="11:11" x14ac:dyDescent="0.25">
      <c r="K677892" s="3"/>
    </row>
    <row r="677901" spans="11:11" x14ac:dyDescent="0.25">
      <c r="K677901" s="3"/>
    </row>
    <row r="677910" spans="11:11" x14ac:dyDescent="0.25">
      <c r="K677910" s="3"/>
    </row>
    <row r="677919" spans="11:11" x14ac:dyDescent="0.25">
      <c r="K677919" s="3"/>
    </row>
    <row r="677928" spans="11:11" x14ac:dyDescent="0.25">
      <c r="K677928" s="3"/>
    </row>
    <row r="677937" spans="11:11" x14ac:dyDescent="0.25">
      <c r="K677937" s="3"/>
    </row>
    <row r="677946" spans="11:11" x14ac:dyDescent="0.25">
      <c r="K677946" s="3"/>
    </row>
    <row r="677955" spans="11:11" x14ac:dyDescent="0.25">
      <c r="K677955" s="3"/>
    </row>
    <row r="677964" spans="11:11" x14ac:dyDescent="0.25">
      <c r="K677964" s="3"/>
    </row>
    <row r="677973" spans="11:11" x14ac:dyDescent="0.25">
      <c r="K677973" s="3"/>
    </row>
    <row r="677982" spans="11:11" x14ac:dyDescent="0.25">
      <c r="K677982" s="3"/>
    </row>
    <row r="677991" spans="11:11" x14ac:dyDescent="0.25">
      <c r="K677991" s="3"/>
    </row>
    <row r="678000" spans="11:11" x14ac:dyDescent="0.25">
      <c r="K678000" s="3"/>
    </row>
    <row r="678009" spans="11:11" x14ac:dyDescent="0.25">
      <c r="K678009" s="3"/>
    </row>
    <row r="678018" spans="11:11" x14ac:dyDescent="0.25">
      <c r="K678018" s="3"/>
    </row>
    <row r="678027" spans="11:11" x14ac:dyDescent="0.25">
      <c r="K678027" s="3"/>
    </row>
    <row r="678036" spans="11:11" x14ac:dyDescent="0.25">
      <c r="K678036" s="3"/>
    </row>
    <row r="678045" spans="11:11" x14ac:dyDescent="0.25">
      <c r="K678045" s="3"/>
    </row>
    <row r="678054" spans="11:11" x14ac:dyDescent="0.25">
      <c r="K678054" s="3"/>
    </row>
    <row r="678063" spans="11:11" x14ac:dyDescent="0.25">
      <c r="K678063" s="3"/>
    </row>
    <row r="678072" spans="11:11" x14ac:dyDescent="0.25">
      <c r="K678072" s="3"/>
    </row>
    <row r="678081" spans="11:11" x14ac:dyDescent="0.25">
      <c r="K678081" s="3"/>
    </row>
    <row r="678090" spans="11:11" x14ac:dyDescent="0.25">
      <c r="K678090" s="3"/>
    </row>
    <row r="678099" spans="11:11" x14ac:dyDescent="0.25">
      <c r="K678099" s="3"/>
    </row>
    <row r="678108" spans="11:11" x14ac:dyDescent="0.25">
      <c r="K678108" s="3"/>
    </row>
    <row r="678117" spans="11:11" x14ac:dyDescent="0.25">
      <c r="K678117" s="3"/>
    </row>
    <row r="678126" spans="11:11" x14ac:dyDescent="0.25">
      <c r="K678126" s="3"/>
    </row>
    <row r="678135" spans="11:11" x14ac:dyDescent="0.25">
      <c r="K678135" s="3"/>
    </row>
    <row r="678144" spans="11:11" x14ac:dyDescent="0.25">
      <c r="K678144" s="3"/>
    </row>
    <row r="678153" spans="11:11" x14ac:dyDescent="0.25">
      <c r="K678153" s="3"/>
    </row>
    <row r="678162" spans="11:11" x14ac:dyDescent="0.25">
      <c r="K678162" s="3"/>
    </row>
    <row r="678171" spans="11:11" x14ac:dyDescent="0.25">
      <c r="K678171" s="3"/>
    </row>
    <row r="678180" spans="11:11" x14ac:dyDescent="0.25">
      <c r="K678180" s="3"/>
    </row>
    <row r="678189" spans="11:11" x14ac:dyDescent="0.25">
      <c r="K678189" s="3"/>
    </row>
    <row r="678198" spans="11:11" x14ac:dyDescent="0.25">
      <c r="K678198" s="3"/>
    </row>
    <row r="678207" spans="11:11" x14ac:dyDescent="0.25">
      <c r="K678207" s="3"/>
    </row>
    <row r="678216" spans="11:11" x14ac:dyDescent="0.25">
      <c r="K678216" s="3"/>
    </row>
    <row r="678225" spans="11:11" x14ac:dyDescent="0.25">
      <c r="K678225" s="3"/>
    </row>
    <row r="678234" spans="11:11" x14ac:dyDescent="0.25">
      <c r="K678234" s="3"/>
    </row>
    <row r="678243" spans="11:11" x14ac:dyDescent="0.25">
      <c r="K678243" s="3"/>
    </row>
    <row r="678252" spans="11:11" x14ac:dyDescent="0.25">
      <c r="K678252" s="3"/>
    </row>
    <row r="678261" spans="11:11" x14ac:dyDescent="0.25">
      <c r="K678261" s="3"/>
    </row>
    <row r="678270" spans="11:11" x14ac:dyDescent="0.25">
      <c r="K678270" s="3"/>
    </row>
    <row r="678279" spans="11:11" x14ac:dyDescent="0.25">
      <c r="K678279" s="3"/>
    </row>
    <row r="678288" spans="11:11" x14ac:dyDescent="0.25">
      <c r="K678288" s="3"/>
    </row>
    <row r="678297" spans="11:11" x14ac:dyDescent="0.25">
      <c r="K678297" s="3"/>
    </row>
    <row r="678306" spans="11:11" x14ac:dyDescent="0.25">
      <c r="K678306" s="3"/>
    </row>
    <row r="678315" spans="11:11" x14ac:dyDescent="0.25">
      <c r="K678315" s="3"/>
    </row>
    <row r="678324" spans="11:11" x14ac:dyDescent="0.25">
      <c r="K678324" s="3"/>
    </row>
    <row r="678333" spans="11:11" x14ac:dyDescent="0.25">
      <c r="K678333" s="3"/>
    </row>
    <row r="678342" spans="11:11" x14ac:dyDescent="0.25">
      <c r="K678342" s="3"/>
    </row>
    <row r="678351" spans="11:11" x14ac:dyDescent="0.25">
      <c r="K678351" s="3"/>
    </row>
    <row r="678360" spans="11:11" x14ac:dyDescent="0.25">
      <c r="K678360" s="3"/>
    </row>
    <row r="678369" spans="11:11" x14ac:dyDescent="0.25">
      <c r="K678369" s="3"/>
    </row>
    <row r="678378" spans="11:11" x14ac:dyDescent="0.25">
      <c r="K678378" s="3"/>
    </row>
    <row r="678387" spans="11:11" x14ac:dyDescent="0.25">
      <c r="K678387" s="3"/>
    </row>
    <row r="678396" spans="11:11" x14ac:dyDescent="0.25">
      <c r="K678396" s="3"/>
    </row>
    <row r="678405" spans="11:11" x14ac:dyDescent="0.25">
      <c r="K678405" s="3"/>
    </row>
    <row r="678414" spans="11:11" x14ac:dyDescent="0.25">
      <c r="K678414" s="3"/>
    </row>
    <row r="678423" spans="11:11" x14ac:dyDescent="0.25">
      <c r="K678423" s="3"/>
    </row>
    <row r="678432" spans="11:11" x14ac:dyDescent="0.25">
      <c r="K678432" s="3"/>
    </row>
    <row r="678441" spans="11:11" x14ac:dyDescent="0.25">
      <c r="K678441" s="3"/>
    </row>
    <row r="678450" spans="11:11" x14ac:dyDescent="0.25">
      <c r="K678450" s="3"/>
    </row>
    <row r="678459" spans="11:11" x14ac:dyDescent="0.25">
      <c r="K678459" s="3"/>
    </row>
    <row r="678468" spans="11:11" x14ac:dyDescent="0.25">
      <c r="K678468" s="3"/>
    </row>
    <row r="678477" spans="11:11" x14ac:dyDescent="0.25">
      <c r="K678477" s="3"/>
    </row>
    <row r="678486" spans="11:11" x14ac:dyDescent="0.25">
      <c r="K678486" s="3"/>
    </row>
    <row r="678495" spans="11:11" x14ac:dyDescent="0.25">
      <c r="K678495" s="3"/>
    </row>
    <row r="678504" spans="11:11" x14ac:dyDescent="0.25">
      <c r="K678504" s="3"/>
    </row>
    <row r="678513" spans="11:11" x14ac:dyDescent="0.25">
      <c r="K678513" s="3"/>
    </row>
    <row r="678522" spans="11:11" x14ac:dyDescent="0.25">
      <c r="K678522" s="3"/>
    </row>
    <row r="678531" spans="11:11" x14ac:dyDescent="0.25">
      <c r="K678531" s="3"/>
    </row>
    <row r="678540" spans="11:11" x14ac:dyDescent="0.25">
      <c r="K678540" s="3"/>
    </row>
    <row r="678549" spans="11:11" x14ac:dyDescent="0.25">
      <c r="K678549" s="3"/>
    </row>
    <row r="678558" spans="11:11" x14ac:dyDescent="0.25">
      <c r="K678558" s="3"/>
    </row>
    <row r="678567" spans="11:11" x14ac:dyDescent="0.25">
      <c r="K678567" s="3"/>
    </row>
    <row r="678576" spans="11:11" x14ac:dyDescent="0.25">
      <c r="K678576" s="3"/>
    </row>
    <row r="678585" spans="11:11" x14ac:dyDescent="0.25">
      <c r="K678585" s="3"/>
    </row>
    <row r="678594" spans="11:11" x14ac:dyDescent="0.25">
      <c r="K678594" s="3"/>
    </row>
    <row r="678603" spans="11:11" x14ac:dyDescent="0.25">
      <c r="K678603" s="3"/>
    </row>
    <row r="678612" spans="11:11" x14ac:dyDescent="0.25">
      <c r="K678612" s="3"/>
    </row>
    <row r="678621" spans="11:11" x14ac:dyDescent="0.25">
      <c r="K678621" s="3"/>
    </row>
    <row r="678630" spans="11:11" x14ac:dyDescent="0.25">
      <c r="K678630" s="3"/>
    </row>
    <row r="678639" spans="11:11" x14ac:dyDescent="0.25">
      <c r="K678639" s="3"/>
    </row>
    <row r="678648" spans="11:11" x14ac:dyDescent="0.25">
      <c r="K678648" s="3"/>
    </row>
    <row r="678657" spans="11:11" x14ac:dyDescent="0.25">
      <c r="K678657" s="3"/>
    </row>
    <row r="678666" spans="11:11" x14ac:dyDescent="0.25">
      <c r="K678666" s="3"/>
    </row>
    <row r="678675" spans="11:11" x14ac:dyDescent="0.25">
      <c r="K678675" s="3"/>
    </row>
    <row r="678684" spans="11:11" x14ac:dyDescent="0.25">
      <c r="K678684" s="3"/>
    </row>
    <row r="678693" spans="11:11" x14ac:dyDescent="0.25">
      <c r="K678693" s="3"/>
    </row>
    <row r="678702" spans="11:11" x14ac:dyDescent="0.25">
      <c r="K678702" s="3"/>
    </row>
    <row r="678711" spans="11:11" x14ac:dyDescent="0.25">
      <c r="K678711" s="3"/>
    </row>
    <row r="678720" spans="11:11" x14ac:dyDescent="0.25">
      <c r="K678720" s="3"/>
    </row>
    <row r="678729" spans="11:11" x14ac:dyDescent="0.25">
      <c r="K678729" s="3"/>
    </row>
    <row r="678738" spans="11:11" x14ac:dyDescent="0.25">
      <c r="K678738" s="3"/>
    </row>
    <row r="678747" spans="11:11" x14ac:dyDescent="0.25">
      <c r="K678747" s="3"/>
    </row>
    <row r="678756" spans="11:11" x14ac:dyDescent="0.25">
      <c r="K678756" s="3"/>
    </row>
    <row r="678765" spans="11:11" x14ac:dyDescent="0.25">
      <c r="K678765" s="3"/>
    </row>
    <row r="678774" spans="11:11" x14ac:dyDescent="0.25">
      <c r="K678774" s="3"/>
    </row>
    <row r="678783" spans="11:11" x14ac:dyDescent="0.25">
      <c r="K678783" s="3"/>
    </row>
    <row r="678792" spans="11:11" x14ac:dyDescent="0.25">
      <c r="K678792" s="3"/>
    </row>
    <row r="678801" spans="11:11" x14ac:dyDescent="0.25">
      <c r="K678801" s="3"/>
    </row>
    <row r="678810" spans="11:11" x14ac:dyDescent="0.25">
      <c r="K678810" s="3"/>
    </row>
    <row r="678819" spans="11:11" x14ac:dyDescent="0.25">
      <c r="K678819" s="3"/>
    </row>
    <row r="678828" spans="11:11" x14ac:dyDescent="0.25">
      <c r="K678828" s="3"/>
    </row>
    <row r="678837" spans="11:11" x14ac:dyDescent="0.25">
      <c r="K678837" s="3"/>
    </row>
    <row r="678846" spans="11:11" x14ac:dyDescent="0.25">
      <c r="K678846" s="3"/>
    </row>
    <row r="678855" spans="11:11" x14ac:dyDescent="0.25">
      <c r="K678855" s="3"/>
    </row>
    <row r="678864" spans="11:11" x14ac:dyDescent="0.25">
      <c r="K678864" s="3"/>
    </row>
    <row r="678873" spans="11:11" x14ac:dyDescent="0.25">
      <c r="K678873" s="3"/>
    </row>
    <row r="678882" spans="11:11" x14ac:dyDescent="0.25">
      <c r="K678882" s="3"/>
    </row>
    <row r="678891" spans="11:11" x14ac:dyDescent="0.25">
      <c r="K678891" s="3"/>
    </row>
    <row r="678900" spans="11:11" x14ac:dyDescent="0.25">
      <c r="K678900" s="3"/>
    </row>
    <row r="678909" spans="11:11" x14ac:dyDescent="0.25">
      <c r="K678909" s="3"/>
    </row>
    <row r="678918" spans="11:11" x14ac:dyDescent="0.25">
      <c r="K678918" s="3"/>
    </row>
    <row r="678927" spans="11:11" x14ac:dyDescent="0.25">
      <c r="K678927" s="3"/>
    </row>
    <row r="678936" spans="11:11" x14ac:dyDescent="0.25">
      <c r="K678936" s="3"/>
    </row>
    <row r="678945" spans="11:11" x14ac:dyDescent="0.25">
      <c r="K678945" s="3"/>
    </row>
    <row r="678954" spans="11:11" x14ac:dyDescent="0.25">
      <c r="K678954" s="3"/>
    </row>
    <row r="678963" spans="11:11" x14ac:dyDescent="0.25">
      <c r="K678963" s="3"/>
    </row>
    <row r="678972" spans="11:11" x14ac:dyDescent="0.25">
      <c r="K678972" s="3"/>
    </row>
    <row r="678981" spans="11:11" x14ac:dyDescent="0.25">
      <c r="K678981" s="3"/>
    </row>
    <row r="678990" spans="11:11" x14ac:dyDescent="0.25">
      <c r="K678990" s="3"/>
    </row>
    <row r="678999" spans="11:11" x14ac:dyDescent="0.25">
      <c r="K678999" s="3"/>
    </row>
    <row r="679008" spans="11:11" x14ac:dyDescent="0.25">
      <c r="K679008" s="3"/>
    </row>
    <row r="679017" spans="11:11" x14ac:dyDescent="0.25">
      <c r="K679017" s="3"/>
    </row>
    <row r="679026" spans="11:11" x14ac:dyDescent="0.25">
      <c r="K679026" s="3"/>
    </row>
    <row r="679035" spans="11:11" x14ac:dyDescent="0.25">
      <c r="K679035" s="3"/>
    </row>
    <row r="679044" spans="11:11" x14ac:dyDescent="0.25">
      <c r="K679044" s="3"/>
    </row>
    <row r="679053" spans="11:11" x14ac:dyDescent="0.25">
      <c r="K679053" s="3"/>
    </row>
    <row r="679062" spans="11:11" x14ac:dyDescent="0.25">
      <c r="K679062" s="3"/>
    </row>
    <row r="679071" spans="11:11" x14ac:dyDescent="0.25">
      <c r="K679071" s="3"/>
    </row>
    <row r="679080" spans="11:11" x14ac:dyDescent="0.25">
      <c r="K679080" s="3"/>
    </row>
    <row r="679089" spans="11:11" x14ac:dyDescent="0.25">
      <c r="K679089" s="3"/>
    </row>
    <row r="679098" spans="11:11" x14ac:dyDescent="0.25">
      <c r="K679098" s="3"/>
    </row>
    <row r="679107" spans="11:11" x14ac:dyDescent="0.25">
      <c r="K679107" s="3"/>
    </row>
    <row r="679116" spans="11:11" x14ac:dyDescent="0.25">
      <c r="K679116" s="3"/>
    </row>
    <row r="679125" spans="11:11" x14ac:dyDescent="0.25">
      <c r="K679125" s="3"/>
    </row>
    <row r="679134" spans="11:11" x14ac:dyDescent="0.25">
      <c r="K679134" s="3"/>
    </row>
    <row r="679143" spans="11:11" x14ac:dyDescent="0.25">
      <c r="K679143" s="3"/>
    </row>
    <row r="679152" spans="11:11" x14ac:dyDescent="0.25">
      <c r="K679152" s="3"/>
    </row>
    <row r="679161" spans="11:11" x14ac:dyDescent="0.25">
      <c r="K679161" s="3"/>
    </row>
    <row r="679170" spans="11:11" x14ac:dyDescent="0.25">
      <c r="K679170" s="3"/>
    </row>
    <row r="679179" spans="11:11" x14ac:dyDescent="0.25">
      <c r="K679179" s="3"/>
    </row>
    <row r="679188" spans="11:11" x14ac:dyDescent="0.25">
      <c r="K679188" s="3"/>
    </row>
    <row r="679197" spans="11:11" x14ac:dyDescent="0.25">
      <c r="K679197" s="3"/>
    </row>
    <row r="679206" spans="11:11" x14ac:dyDescent="0.25">
      <c r="K679206" s="3"/>
    </row>
    <row r="679215" spans="11:11" x14ac:dyDescent="0.25">
      <c r="K679215" s="3"/>
    </row>
    <row r="679224" spans="11:11" x14ac:dyDescent="0.25">
      <c r="K679224" s="3"/>
    </row>
    <row r="679233" spans="11:11" x14ac:dyDescent="0.25">
      <c r="K679233" s="3"/>
    </row>
    <row r="679242" spans="11:11" x14ac:dyDescent="0.25">
      <c r="K679242" s="3"/>
    </row>
    <row r="679251" spans="11:11" x14ac:dyDescent="0.25">
      <c r="K679251" s="3"/>
    </row>
    <row r="679260" spans="11:11" x14ac:dyDescent="0.25">
      <c r="K679260" s="3"/>
    </row>
    <row r="679269" spans="11:11" x14ac:dyDescent="0.25">
      <c r="K679269" s="3"/>
    </row>
    <row r="679278" spans="11:11" x14ac:dyDescent="0.25">
      <c r="K679278" s="3"/>
    </row>
    <row r="679287" spans="11:11" x14ac:dyDescent="0.25">
      <c r="K679287" s="3"/>
    </row>
    <row r="679296" spans="11:11" x14ac:dyDescent="0.25">
      <c r="K679296" s="3"/>
    </row>
    <row r="679305" spans="11:11" x14ac:dyDescent="0.25">
      <c r="K679305" s="3"/>
    </row>
    <row r="679314" spans="11:11" x14ac:dyDescent="0.25">
      <c r="K679314" s="3"/>
    </row>
    <row r="679323" spans="11:11" x14ac:dyDescent="0.25">
      <c r="K679323" s="3"/>
    </row>
    <row r="679332" spans="11:11" x14ac:dyDescent="0.25">
      <c r="K679332" s="3"/>
    </row>
    <row r="679341" spans="11:11" x14ac:dyDescent="0.25">
      <c r="K679341" s="3"/>
    </row>
    <row r="679350" spans="11:11" x14ac:dyDescent="0.25">
      <c r="K679350" s="3"/>
    </row>
    <row r="679359" spans="11:11" x14ac:dyDescent="0.25">
      <c r="K679359" s="3"/>
    </row>
    <row r="679368" spans="11:11" x14ac:dyDescent="0.25">
      <c r="K679368" s="3"/>
    </row>
    <row r="679377" spans="11:11" x14ac:dyDescent="0.25">
      <c r="K679377" s="3"/>
    </row>
    <row r="679386" spans="11:11" x14ac:dyDescent="0.25">
      <c r="K679386" s="3"/>
    </row>
    <row r="679395" spans="11:11" x14ac:dyDescent="0.25">
      <c r="K679395" s="3"/>
    </row>
    <row r="679404" spans="11:11" x14ac:dyDescent="0.25">
      <c r="K679404" s="3"/>
    </row>
    <row r="679413" spans="11:11" x14ac:dyDescent="0.25">
      <c r="K679413" s="3"/>
    </row>
    <row r="679422" spans="11:11" x14ac:dyDescent="0.25">
      <c r="K679422" s="3"/>
    </row>
    <row r="679431" spans="11:11" x14ac:dyDescent="0.25">
      <c r="K679431" s="3"/>
    </row>
    <row r="679440" spans="11:11" x14ac:dyDescent="0.25">
      <c r="K679440" s="3"/>
    </row>
    <row r="679449" spans="11:11" x14ac:dyDescent="0.25">
      <c r="K679449" s="3"/>
    </row>
    <row r="679458" spans="11:11" x14ac:dyDescent="0.25">
      <c r="K679458" s="3"/>
    </row>
    <row r="679467" spans="11:11" x14ac:dyDescent="0.25">
      <c r="K679467" s="3"/>
    </row>
    <row r="679476" spans="11:11" x14ac:dyDescent="0.25">
      <c r="K679476" s="3"/>
    </row>
    <row r="679485" spans="11:11" x14ac:dyDescent="0.25">
      <c r="K679485" s="3"/>
    </row>
    <row r="679494" spans="11:11" x14ac:dyDescent="0.25">
      <c r="K679494" s="3"/>
    </row>
    <row r="679503" spans="11:11" x14ac:dyDescent="0.25">
      <c r="K679503" s="3"/>
    </row>
    <row r="679512" spans="11:11" x14ac:dyDescent="0.25">
      <c r="K679512" s="3"/>
    </row>
    <row r="679521" spans="11:11" x14ac:dyDescent="0.25">
      <c r="K679521" s="3"/>
    </row>
    <row r="679530" spans="11:11" x14ac:dyDescent="0.25">
      <c r="K679530" s="3"/>
    </row>
    <row r="679539" spans="11:11" x14ac:dyDescent="0.25">
      <c r="K679539" s="3"/>
    </row>
    <row r="679548" spans="11:11" x14ac:dyDescent="0.25">
      <c r="K679548" s="3"/>
    </row>
    <row r="679557" spans="11:11" x14ac:dyDescent="0.25">
      <c r="K679557" s="3"/>
    </row>
    <row r="679566" spans="11:11" x14ac:dyDescent="0.25">
      <c r="K679566" s="3"/>
    </row>
    <row r="679575" spans="11:11" x14ac:dyDescent="0.25">
      <c r="K679575" s="3"/>
    </row>
    <row r="679584" spans="11:11" x14ac:dyDescent="0.25">
      <c r="K679584" s="3"/>
    </row>
    <row r="679593" spans="11:11" x14ac:dyDescent="0.25">
      <c r="K679593" s="3"/>
    </row>
    <row r="679602" spans="11:11" x14ac:dyDescent="0.25">
      <c r="K679602" s="3"/>
    </row>
    <row r="679611" spans="11:11" x14ac:dyDescent="0.25">
      <c r="K679611" s="3"/>
    </row>
    <row r="679620" spans="11:11" x14ac:dyDescent="0.25">
      <c r="K679620" s="3"/>
    </row>
    <row r="679629" spans="11:11" x14ac:dyDescent="0.25">
      <c r="K679629" s="3"/>
    </row>
    <row r="679638" spans="11:11" x14ac:dyDescent="0.25">
      <c r="K679638" s="3"/>
    </row>
    <row r="679647" spans="11:11" x14ac:dyDescent="0.25">
      <c r="K679647" s="3"/>
    </row>
    <row r="679656" spans="11:11" x14ac:dyDescent="0.25">
      <c r="K679656" s="3"/>
    </row>
    <row r="679665" spans="11:11" x14ac:dyDescent="0.25">
      <c r="K679665" s="3"/>
    </row>
    <row r="679674" spans="11:11" x14ac:dyDescent="0.25">
      <c r="K679674" s="3"/>
    </row>
    <row r="679683" spans="11:11" x14ac:dyDescent="0.25">
      <c r="K679683" s="3"/>
    </row>
    <row r="679692" spans="11:11" x14ac:dyDescent="0.25">
      <c r="K679692" s="3"/>
    </row>
    <row r="679701" spans="11:11" x14ac:dyDescent="0.25">
      <c r="K679701" s="3"/>
    </row>
    <row r="679710" spans="11:11" x14ac:dyDescent="0.25">
      <c r="K679710" s="3"/>
    </row>
    <row r="679719" spans="11:11" x14ac:dyDescent="0.25">
      <c r="K679719" s="3"/>
    </row>
    <row r="679728" spans="11:11" x14ac:dyDescent="0.25">
      <c r="K679728" s="3"/>
    </row>
    <row r="679737" spans="11:11" x14ac:dyDescent="0.25">
      <c r="K679737" s="3"/>
    </row>
    <row r="679746" spans="11:11" x14ac:dyDescent="0.25">
      <c r="K679746" s="3"/>
    </row>
    <row r="679755" spans="11:11" x14ac:dyDescent="0.25">
      <c r="K679755" s="3"/>
    </row>
    <row r="679764" spans="11:11" x14ac:dyDescent="0.25">
      <c r="K679764" s="3"/>
    </row>
    <row r="679773" spans="11:11" x14ac:dyDescent="0.25">
      <c r="K679773" s="3"/>
    </row>
    <row r="679782" spans="11:11" x14ac:dyDescent="0.25">
      <c r="K679782" s="3"/>
    </row>
    <row r="679791" spans="11:11" x14ac:dyDescent="0.25">
      <c r="K679791" s="3"/>
    </row>
    <row r="679800" spans="11:11" x14ac:dyDescent="0.25">
      <c r="K679800" s="3"/>
    </row>
    <row r="679809" spans="11:11" x14ac:dyDescent="0.25">
      <c r="K679809" s="3"/>
    </row>
    <row r="679818" spans="11:11" x14ac:dyDescent="0.25">
      <c r="K679818" s="3"/>
    </row>
    <row r="679827" spans="11:11" x14ac:dyDescent="0.25">
      <c r="K679827" s="3"/>
    </row>
    <row r="679836" spans="11:11" x14ac:dyDescent="0.25">
      <c r="K679836" s="3"/>
    </row>
    <row r="679845" spans="11:11" x14ac:dyDescent="0.25">
      <c r="K679845" s="3"/>
    </row>
    <row r="679854" spans="11:11" x14ac:dyDescent="0.25">
      <c r="K679854" s="3"/>
    </row>
    <row r="679863" spans="11:11" x14ac:dyDescent="0.25">
      <c r="K679863" s="3"/>
    </row>
    <row r="679872" spans="11:11" x14ac:dyDescent="0.25">
      <c r="K679872" s="3"/>
    </row>
    <row r="679881" spans="11:11" x14ac:dyDescent="0.25">
      <c r="K679881" s="3"/>
    </row>
    <row r="679890" spans="11:11" x14ac:dyDescent="0.25">
      <c r="K679890" s="3"/>
    </row>
    <row r="679899" spans="11:11" x14ac:dyDescent="0.25">
      <c r="K679899" s="3"/>
    </row>
    <row r="679908" spans="11:11" x14ac:dyDescent="0.25">
      <c r="K679908" s="3"/>
    </row>
    <row r="679917" spans="11:11" x14ac:dyDescent="0.25">
      <c r="K679917" s="3"/>
    </row>
    <row r="679926" spans="11:11" x14ac:dyDescent="0.25">
      <c r="K679926" s="3"/>
    </row>
    <row r="679935" spans="11:11" x14ac:dyDescent="0.25">
      <c r="K679935" s="3"/>
    </row>
    <row r="679944" spans="11:11" x14ac:dyDescent="0.25">
      <c r="K679944" s="3"/>
    </row>
    <row r="679953" spans="11:11" x14ac:dyDescent="0.25">
      <c r="K679953" s="3"/>
    </row>
    <row r="679962" spans="11:11" x14ac:dyDescent="0.25">
      <c r="K679962" s="3"/>
    </row>
    <row r="679971" spans="11:11" x14ac:dyDescent="0.25">
      <c r="K679971" s="3"/>
    </row>
    <row r="679980" spans="11:11" x14ac:dyDescent="0.25">
      <c r="K679980" s="3"/>
    </row>
    <row r="679989" spans="11:11" x14ac:dyDescent="0.25">
      <c r="K679989" s="3"/>
    </row>
    <row r="679998" spans="11:11" x14ac:dyDescent="0.25">
      <c r="K679998" s="3"/>
    </row>
    <row r="680007" spans="11:11" x14ac:dyDescent="0.25">
      <c r="K680007" s="3"/>
    </row>
    <row r="680016" spans="11:11" x14ac:dyDescent="0.25">
      <c r="K680016" s="3"/>
    </row>
    <row r="680025" spans="11:11" x14ac:dyDescent="0.25">
      <c r="K680025" s="3"/>
    </row>
    <row r="680034" spans="11:11" x14ac:dyDescent="0.25">
      <c r="K680034" s="3"/>
    </row>
    <row r="680043" spans="11:11" x14ac:dyDescent="0.25">
      <c r="K680043" s="3"/>
    </row>
    <row r="680052" spans="11:11" x14ac:dyDescent="0.25">
      <c r="K680052" s="3"/>
    </row>
    <row r="680061" spans="11:11" x14ac:dyDescent="0.25">
      <c r="K680061" s="3"/>
    </row>
    <row r="680070" spans="11:11" x14ac:dyDescent="0.25">
      <c r="K680070" s="3"/>
    </row>
    <row r="680079" spans="11:11" x14ac:dyDescent="0.25">
      <c r="K680079" s="3"/>
    </row>
    <row r="680088" spans="11:11" x14ac:dyDescent="0.25">
      <c r="K680088" s="3"/>
    </row>
    <row r="680097" spans="11:11" x14ac:dyDescent="0.25">
      <c r="K680097" s="3"/>
    </row>
    <row r="680106" spans="11:11" x14ac:dyDescent="0.25">
      <c r="K680106" s="3"/>
    </row>
    <row r="680115" spans="11:11" x14ac:dyDescent="0.25">
      <c r="K680115" s="3"/>
    </row>
    <row r="680124" spans="11:11" x14ac:dyDescent="0.25">
      <c r="K680124" s="3"/>
    </row>
    <row r="680133" spans="11:11" x14ac:dyDescent="0.25">
      <c r="K680133" s="3"/>
    </row>
    <row r="680142" spans="11:11" x14ac:dyDescent="0.25">
      <c r="K680142" s="3"/>
    </row>
    <row r="680151" spans="11:11" x14ac:dyDescent="0.25">
      <c r="K680151" s="3"/>
    </row>
    <row r="680160" spans="11:11" x14ac:dyDescent="0.25">
      <c r="K680160" s="3"/>
    </row>
    <row r="680169" spans="11:11" x14ac:dyDescent="0.25">
      <c r="K680169" s="3"/>
    </row>
    <row r="680178" spans="11:11" x14ac:dyDescent="0.25">
      <c r="K680178" s="3"/>
    </row>
    <row r="680187" spans="11:11" x14ac:dyDescent="0.25">
      <c r="K680187" s="3"/>
    </row>
    <row r="680196" spans="11:11" x14ac:dyDescent="0.25">
      <c r="K680196" s="3"/>
    </row>
    <row r="680205" spans="11:11" x14ac:dyDescent="0.25">
      <c r="K680205" s="3"/>
    </row>
    <row r="680214" spans="11:11" x14ac:dyDescent="0.25">
      <c r="K680214" s="3"/>
    </row>
    <row r="680223" spans="11:11" x14ac:dyDescent="0.25">
      <c r="K680223" s="3"/>
    </row>
    <row r="680232" spans="11:11" x14ac:dyDescent="0.25">
      <c r="K680232" s="3"/>
    </row>
    <row r="680241" spans="11:11" x14ac:dyDescent="0.25">
      <c r="K680241" s="3"/>
    </row>
    <row r="680250" spans="11:11" x14ac:dyDescent="0.25">
      <c r="K680250" s="3"/>
    </row>
    <row r="680259" spans="11:11" x14ac:dyDescent="0.25">
      <c r="K680259" s="3"/>
    </row>
    <row r="680268" spans="11:11" x14ac:dyDescent="0.25">
      <c r="K680268" s="3"/>
    </row>
    <row r="680277" spans="11:11" x14ac:dyDescent="0.25">
      <c r="K680277" s="3"/>
    </row>
    <row r="680286" spans="11:11" x14ac:dyDescent="0.25">
      <c r="K680286" s="3"/>
    </row>
    <row r="680295" spans="11:11" x14ac:dyDescent="0.25">
      <c r="K680295" s="3"/>
    </row>
    <row r="680304" spans="11:11" x14ac:dyDescent="0.25">
      <c r="K680304" s="3"/>
    </row>
    <row r="680313" spans="11:11" x14ac:dyDescent="0.25">
      <c r="K680313" s="3"/>
    </row>
    <row r="680322" spans="11:11" x14ac:dyDescent="0.25">
      <c r="K680322" s="3"/>
    </row>
    <row r="680331" spans="11:11" x14ac:dyDescent="0.25">
      <c r="K680331" s="3"/>
    </row>
    <row r="680340" spans="11:11" x14ac:dyDescent="0.25">
      <c r="K680340" s="3"/>
    </row>
    <row r="680349" spans="11:11" x14ac:dyDescent="0.25">
      <c r="K680349" s="3"/>
    </row>
    <row r="680358" spans="11:11" x14ac:dyDescent="0.25">
      <c r="K680358" s="3"/>
    </row>
    <row r="680367" spans="11:11" x14ac:dyDescent="0.25">
      <c r="K680367" s="3"/>
    </row>
    <row r="680376" spans="11:11" x14ac:dyDescent="0.25">
      <c r="K680376" s="3"/>
    </row>
    <row r="680385" spans="11:11" x14ac:dyDescent="0.25">
      <c r="K680385" s="3"/>
    </row>
    <row r="680394" spans="11:11" x14ac:dyDescent="0.25">
      <c r="K680394" s="3"/>
    </row>
    <row r="680403" spans="11:11" x14ac:dyDescent="0.25">
      <c r="K680403" s="3"/>
    </row>
    <row r="680412" spans="11:11" x14ac:dyDescent="0.25">
      <c r="K680412" s="3"/>
    </row>
    <row r="680421" spans="11:11" x14ac:dyDescent="0.25">
      <c r="K680421" s="3"/>
    </row>
    <row r="680430" spans="11:11" x14ac:dyDescent="0.25">
      <c r="K680430" s="3"/>
    </row>
    <row r="680439" spans="11:11" x14ac:dyDescent="0.25">
      <c r="K680439" s="3"/>
    </row>
    <row r="680448" spans="11:11" x14ac:dyDescent="0.25">
      <c r="K680448" s="3"/>
    </row>
    <row r="680457" spans="11:11" x14ac:dyDescent="0.25">
      <c r="K680457" s="3"/>
    </row>
    <row r="680466" spans="11:11" x14ac:dyDescent="0.25">
      <c r="K680466" s="3"/>
    </row>
    <row r="680475" spans="11:11" x14ac:dyDescent="0.25">
      <c r="K680475" s="3"/>
    </row>
    <row r="680484" spans="11:11" x14ac:dyDescent="0.25">
      <c r="K680484" s="3"/>
    </row>
    <row r="680493" spans="11:11" x14ac:dyDescent="0.25">
      <c r="K680493" s="3"/>
    </row>
    <row r="680502" spans="11:11" x14ac:dyDescent="0.25">
      <c r="K680502" s="3"/>
    </row>
    <row r="680511" spans="11:11" x14ac:dyDescent="0.25">
      <c r="K680511" s="3"/>
    </row>
    <row r="680520" spans="11:11" x14ac:dyDescent="0.25">
      <c r="K680520" s="3"/>
    </row>
    <row r="680529" spans="11:11" x14ac:dyDescent="0.25">
      <c r="K680529" s="3"/>
    </row>
    <row r="680538" spans="11:11" x14ac:dyDescent="0.25">
      <c r="K680538" s="3"/>
    </row>
    <row r="680547" spans="11:11" x14ac:dyDescent="0.25">
      <c r="K680547" s="3"/>
    </row>
    <row r="680556" spans="11:11" x14ac:dyDescent="0.25">
      <c r="K680556" s="3"/>
    </row>
    <row r="680565" spans="11:11" x14ac:dyDescent="0.25">
      <c r="K680565" s="3"/>
    </row>
    <row r="680574" spans="11:11" x14ac:dyDescent="0.25">
      <c r="K680574" s="3"/>
    </row>
    <row r="680583" spans="11:11" x14ac:dyDescent="0.25">
      <c r="K680583" s="3"/>
    </row>
    <row r="680592" spans="11:11" x14ac:dyDescent="0.25">
      <c r="K680592" s="3"/>
    </row>
    <row r="680601" spans="11:11" x14ac:dyDescent="0.25">
      <c r="K680601" s="3"/>
    </row>
    <row r="680610" spans="11:11" x14ac:dyDescent="0.25">
      <c r="K680610" s="3"/>
    </row>
    <row r="680619" spans="11:11" x14ac:dyDescent="0.25">
      <c r="K680619" s="3"/>
    </row>
    <row r="680628" spans="11:11" x14ac:dyDescent="0.25">
      <c r="K680628" s="3"/>
    </row>
    <row r="680637" spans="11:11" x14ac:dyDescent="0.25">
      <c r="K680637" s="3"/>
    </row>
    <row r="680646" spans="11:11" x14ac:dyDescent="0.25">
      <c r="K680646" s="3"/>
    </row>
    <row r="680655" spans="11:11" x14ac:dyDescent="0.25">
      <c r="K680655" s="3"/>
    </row>
    <row r="680664" spans="11:11" x14ac:dyDescent="0.25">
      <c r="K680664" s="3"/>
    </row>
    <row r="680673" spans="11:11" x14ac:dyDescent="0.25">
      <c r="K680673" s="3"/>
    </row>
    <row r="680682" spans="11:11" x14ac:dyDescent="0.25">
      <c r="K680682" s="3"/>
    </row>
    <row r="680691" spans="11:11" x14ac:dyDescent="0.25">
      <c r="K680691" s="3"/>
    </row>
    <row r="680700" spans="11:11" x14ac:dyDescent="0.25">
      <c r="K680700" s="3"/>
    </row>
    <row r="680709" spans="11:11" x14ac:dyDescent="0.25">
      <c r="K680709" s="3"/>
    </row>
    <row r="680718" spans="11:11" x14ac:dyDescent="0.25">
      <c r="K680718" s="3"/>
    </row>
    <row r="680727" spans="11:11" x14ac:dyDescent="0.25">
      <c r="K680727" s="3"/>
    </row>
    <row r="680736" spans="11:11" x14ac:dyDescent="0.25">
      <c r="K680736" s="3"/>
    </row>
    <row r="680745" spans="11:11" x14ac:dyDescent="0.25">
      <c r="K680745" s="3"/>
    </row>
    <row r="680754" spans="11:11" x14ac:dyDescent="0.25">
      <c r="K680754" s="3"/>
    </row>
    <row r="680763" spans="11:11" x14ac:dyDescent="0.25">
      <c r="K680763" s="3"/>
    </row>
    <row r="680772" spans="11:11" x14ac:dyDescent="0.25">
      <c r="K680772" s="3"/>
    </row>
    <row r="680781" spans="11:11" x14ac:dyDescent="0.25">
      <c r="K680781" s="3"/>
    </row>
    <row r="680790" spans="11:11" x14ac:dyDescent="0.25">
      <c r="K680790" s="3"/>
    </row>
    <row r="680799" spans="11:11" x14ac:dyDescent="0.25">
      <c r="K680799" s="3"/>
    </row>
    <row r="680808" spans="11:11" x14ac:dyDescent="0.25">
      <c r="K680808" s="3"/>
    </row>
    <row r="680817" spans="11:11" x14ac:dyDescent="0.25">
      <c r="K680817" s="3"/>
    </row>
    <row r="680826" spans="11:11" x14ac:dyDescent="0.25">
      <c r="K680826" s="3"/>
    </row>
    <row r="680835" spans="11:11" x14ac:dyDescent="0.25">
      <c r="K680835" s="3"/>
    </row>
    <row r="680844" spans="11:11" x14ac:dyDescent="0.25">
      <c r="K680844" s="3"/>
    </row>
    <row r="680853" spans="11:11" x14ac:dyDescent="0.25">
      <c r="K680853" s="3"/>
    </row>
    <row r="680862" spans="11:11" x14ac:dyDescent="0.25">
      <c r="K680862" s="3"/>
    </row>
    <row r="680871" spans="11:11" x14ac:dyDescent="0.25">
      <c r="K680871" s="3"/>
    </row>
    <row r="680880" spans="11:11" x14ac:dyDescent="0.25">
      <c r="K680880" s="3"/>
    </row>
    <row r="680889" spans="11:11" x14ac:dyDescent="0.25">
      <c r="K680889" s="3"/>
    </row>
    <row r="680898" spans="11:11" x14ac:dyDescent="0.25">
      <c r="K680898" s="3"/>
    </row>
    <row r="680907" spans="11:11" x14ac:dyDescent="0.25">
      <c r="K680907" s="3"/>
    </row>
    <row r="680916" spans="11:11" x14ac:dyDescent="0.25">
      <c r="K680916" s="3"/>
    </row>
    <row r="680925" spans="11:11" x14ac:dyDescent="0.25">
      <c r="K680925" s="3"/>
    </row>
    <row r="680934" spans="11:11" x14ac:dyDescent="0.25">
      <c r="K680934" s="3"/>
    </row>
    <row r="680943" spans="11:11" x14ac:dyDescent="0.25">
      <c r="K680943" s="3"/>
    </row>
    <row r="680952" spans="11:11" x14ac:dyDescent="0.25">
      <c r="K680952" s="3"/>
    </row>
    <row r="680961" spans="11:11" x14ac:dyDescent="0.25">
      <c r="K680961" s="3"/>
    </row>
    <row r="680970" spans="11:11" x14ac:dyDescent="0.25">
      <c r="K680970" s="3"/>
    </row>
    <row r="680979" spans="11:11" x14ac:dyDescent="0.25">
      <c r="K680979" s="3"/>
    </row>
    <row r="680988" spans="11:11" x14ac:dyDescent="0.25">
      <c r="K680988" s="3"/>
    </row>
    <row r="680997" spans="11:11" x14ac:dyDescent="0.25">
      <c r="K680997" s="3"/>
    </row>
    <row r="681006" spans="11:11" x14ac:dyDescent="0.25">
      <c r="K681006" s="3"/>
    </row>
    <row r="681015" spans="11:11" x14ac:dyDescent="0.25">
      <c r="K681015" s="3"/>
    </row>
    <row r="681024" spans="11:11" x14ac:dyDescent="0.25">
      <c r="K681024" s="3"/>
    </row>
    <row r="681033" spans="11:11" x14ac:dyDescent="0.25">
      <c r="K681033" s="3"/>
    </row>
    <row r="681042" spans="11:11" x14ac:dyDescent="0.25">
      <c r="K681042" s="3"/>
    </row>
    <row r="681051" spans="11:11" x14ac:dyDescent="0.25">
      <c r="K681051" s="3"/>
    </row>
    <row r="681060" spans="11:11" x14ac:dyDescent="0.25">
      <c r="K681060" s="3"/>
    </row>
    <row r="681069" spans="11:11" x14ac:dyDescent="0.25">
      <c r="K681069" s="3"/>
    </row>
    <row r="681078" spans="11:11" x14ac:dyDescent="0.25">
      <c r="K681078" s="3"/>
    </row>
    <row r="681087" spans="11:11" x14ac:dyDescent="0.25">
      <c r="K681087" s="3"/>
    </row>
    <row r="681096" spans="11:11" x14ac:dyDescent="0.25">
      <c r="K681096" s="3"/>
    </row>
    <row r="681105" spans="11:11" x14ac:dyDescent="0.25">
      <c r="K681105" s="3"/>
    </row>
    <row r="681114" spans="11:11" x14ac:dyDescent="0.25">
      <c r="K681114" s="3"/>
    </row>
    <row r="681123" spans="11:11" x14ac:dyDescent="0.25">
      <c r="K681123" s="3"/>
    </row>
    <row r="681132" spans="11:11" x14ac:dyDescent="0.25">
      <c r="K681132" s="3"/>
    </row>
    <row r="681141" spans="11:11" x14ac:dyDescent="0.25">
      <c r="K681141" s="3"/>
    </row>
    <row r="681150" spans="11:11" x14ac:dyDescent="0.25">
      <c r="K681150" s="3"/>
    </row>
    <row r="681159" spans="11:11" x14ac:dyDescent="0.25">
      <c r="K681159" s="3"/>
    </row>
    <row r="681168" spans="11:11" x14ac:dyDescent="0.25">
      <c r="K681168" s="3"/>
    </row>
    <row r="681177" spans="11:11" x14ac:dyDescent="0.25">
      <c r="K681177" s="3"/>
    </row>
    <row r="681186" spans="11:11" x14ac:dyDescent="0.25">
      <c r="K681186" s="3"/>
    </row>
    <row r="681195" spans="11:11" x14ac:dyDescent="0.25">
      <c r="K681195" s="3"/>
    </row>
    <row r="681204" spans="11:11" x14ac:dyDescent="0.25">
      <c r="K681204" s="3"/>
    </row>
    <row r="681213" spans="11:11" x14ac:dyDescent="0.25">
      <c r="K681213" s="3"/>
    </row>
    <row r="681222" spans="11:11" x14ac:dyDescent="0.25">
      <c r="K681222" s="3"/>
    </row>
    <row r="681231" spans="11:11" x14ac:dyDescent="0.25">
      <c r="K681231" s="3"/>
    </row>
    <row r="681240" spans="11:11" x14ac:dyDescent="0.25">
      <c r="K681240" s="3"/>
    </row>
    <row r="681249" spans="11:11" x14ac:dyDescent="0.25">
      <c r="K681249" s="3"/>
    </row>
    <row r="681258" spans="11:11" x14ac:dyDescent="0.25">
      <c r="K681258" s="3"/>
    </row>
    <row r="681267" spans="11:11" x14ac:dyDescent="0.25">
      <c r="K681267" s="3"/>
    </row>
    <row r="681276" spans="11:11" x14ac:dyDescent="0.25">
      <c r="K681276" s="3"/>
    </row>
    <row r="681285" spans="11:11" x14ac:dyDescent="0.25">
      <c r="K681285" s="3"/>
    </row>
    <row r="681294" spans="11:11" x14ac:dyDescent="0.25">
      <c r="K681294" s="3"/>
    </row>
    <row r="681303" spans="11:11" x14ac:dyDescent="0.25">
      <c r="K681303" s="3"/>
    </row>
    <row r="681312" spans="11:11" x14ac:dyDescent="0.25">
      <c r="K681312" s="3"/>
    </row>
    <row r="681321" spans="11:11" x14ac:dyDescent="0.25">
      <c r="K681321" s="3"/>
    </row>
    <row r="681330" spans="11:11" x14ac:dyDescent="0.25">
      <c r="K681330" s="3"/>
    </row>
    <row r="681339" spans="11:11" x14ac:dyDescent="0.25">
      <c r="K681339" s="3"/>
    </row>
    <row r="681348" spans="11:11" x14ac:dyDescent="0.25">
      <c r="K681348" s="3"/>
    </row>
    <row r="681357" spans="11:11" x14ac:dyDescent="0.25">
      <c r="K681357" s="3"/>
    </row>
    <row r="681366" spans="11:11" x14ac:dyDescent="0.25">
      <c r="K681366" s="3"/>
    </row>
    <row r="681375" spans="11:11" x14ac:dyDescent="0.25">
      <c r="K681375" s="3"/>
    </row>
    <row r="681384" spans="11:11" x14ac:dyDescent="0.25">
      <c r="K681384" s="3"/>
    </row>
    <row r="681393" spans="11:11" x14ac:dyDescent="0.25">
      <c r="K681393" s="3"/>
    </row>
    <row r="681402" spans="11:11" x14ac:dyDescent="0.25">
      <c r="K681402" s="3"/>
    </row>
    <row r="681411" spans="11:11" x14ac:dyDescent="0.25">
      <c r="K681411" s="3"/>
    </row>
    <row r="681420" spans="11:11" x14ac:dyDescent="0.25">
      <c r="K681420" s="3"/>
    </row>
    <row r="681429" spans="11:11" x14ac:dyDescent="0.25">
      <c r="K681429" s="3"/>
    </row>
    <row r="681438" spans="11:11" x14ac:dyDescent="0.25">
      <c r="K681438" s="3"/>
    </row>
    <row r="681447" spans="11:11" x14ac:dyDescent="0.25">
      <c r="K681447" s="3"/>
    </row>
    <row r="681456" spans="11:11" x14ac:dyDescent="0.25">
      <c r="K681456" s="3"/>
    </row>
    <row r="681465" spans="11:11" x14ac:dyDescent="0.25">
      <c r="K681465" s="3"/>
    </row>
    <row r="681474" spans="11:11" x14ac:dyDescent="0.25">
      <c r="K681474" s="3"/>
    </row>
    <row r="681483" spans="11:11" x14ac:dyDescent="0.25">
      <c r="K681483" s="3"/>
    </row>
    <row r="681492" spans="11:11" x14ac:dyDescent="0.25">
      <c r="K681492" s="3"/>
    </row>
    <row r="681501" spans="11:11" x14ac:dyDescent="0.25">
      <c r="K681501" s="3"/>
    </row>
    <row r="681510" spans="11:11" x14ac:dyDescent="0.25">
      <c r="K681510" s="3"/>
    </row>
    <row r="681519" spans="11:11" x14ac:dyDescent="0.25">
      <c r="K681519" s="3"/>
    </row>
    <row r="681528" spans="11:11" x14ac:dyDescent="0.25">
      <c r="K681528" s="3"/>
    </row>
    <row r="681537" spans="11:11" x14ac:dyDescent="0.25">
      <c r="K681537" s="3"/>
    </row>
    <row r="681546" spans="11:11" x14ac:dyDescent="0.25">
      <c r="K681546" s="3"/>
    </row>
    <row r="681555" spans="11:11" x14ac:dyDescent="0.25">
      <c r="K681555" s="3"/>
    </row>
    <row r="681564" spans="11:11" x14ac:dyDescent="0.25">
      <c r="K681564" s="3"/>
    </row>
    <row r="681573" spans="11:11" x14ac:dyDescent="0.25">
      <c r="K681573" s="3"/>
    </row>
    <row r="681582" spans="11:11" x14ac:dyDescent="0.25">
      <c r="K681582" s="3"/>
    </row>
    <row r="681591" spans="11:11" x14ac:dyDescent="0.25">
      <c r="K681591" s="3"/>
    </row>
    <row r="681600" spans="11:11" x14ac:dyDescent="0.25">
      <c r="K681600" s="3"/>
    </row>
    <row r="681609" spans="11:11" x14ac:dyDescent="0.25">
      <c r="K681609" s="3"/>
    </row>
    <row r="681618" spans="11:11" x14ac:dyDescent="0.25">
      <c r="K681618" s="3"/>
    </row>
    <row r="681627" spans="11:11" x14ac:dyDescent="0.25">
      <c r="K681627" s="3"/>
    </row>
    <row r="681636" spans="11:11" x14ac:dyDescent="0.25">
      <c r="K681636" s="3"/>
    </row>
    <row r="681645" spans="11:11" x14ac:dyDescent="0.25">
      <c r="K681645" s="3"/>
    </row>
    <row r="681654" spans="11:11" x14ac:dyDescent="0.25">
      <c r="K681654" s="3"/>
    </row>
    <row r="681663" spans="11:11" x14ac:dyDescent="0.25">
      <c r="K681663" s="3"/>
    </row>
    <row r="681672" spans="11:11" x14ac:dyDescent="0.25">
      <c r="K681672" s="3"/>
    </row>
    <row r="681681" spans="11:11" x14ac:dyDescent="0.25">
      <c r="K681681" s="3"/>
    </row>
    <row r="681690" spans="11:11" x14ac:dyDescent="0.25">
      <c r="K681690" s="3"/>
    </row>
    <row r="681699" spans="11:11" x14ac:dyDescent="0.25">
      <c r="K681699" s="3"/>
    </row>
    <row r="681708" spans="11:11" x14ac:dyDescent="0.25">
      <c r="K681708" s="3"/>
    </row>
    <row r="681717" spans="11:11" x14ac:dyDescent="0.25">
      <c r="K681717" s="3"/>
    </row>
    <row r="681726" spans="11:11" x14ac:dyDescent="0.25">
      <c r="K681726" s="3"/>
    </row>
    <row r="681735" spans="11:11" x14ac:dyDescent="0.25">
      <c r="K681735" s="3"/>
    </row>
    <row r="681744" spans="11:11" x14ac:dyDescent="0.25">
      <c r="K681744" s="3"/>
    </row>
    <row r="681753" spans="11:11" x14ac:dyDescent="0.25">
      <c r="K681753" s="3"/>
    </row>
    <row r="681762" spans="11:11" x14ac:dyDescent="0.25">
      <c r="K681762" s="3"/>
    </row>
    <row r="681771" spans="11:11" x14ac:dyDescent="0.25">
      <c r="K681771" s="3"/>
    </row>
    <row r="681780" spans="11:11" x14ac:dyDescent="0.25">
      <c r="K681780" s="3"/>
    </row>
    <row r="681789" spans="11:11" x14ac:dyDescent="0.25">
      <c r="K681789" s="3"/>
    </row>
    <row r="681798" spans="11:11" x14ac:dyDescent="0.25">
      <c r="K681798" s="3"/>
    </row>
    <row r="681807" spans="11:11" x14ac:dyDescent="0.25">
      <c r="K681807" s="3"/>
    </row>
    <row r="681816" spans="11:11" x14ac:dyDescent="0.25">
      <c r="K681816" s="3"/>
    </row>
    <row r="681825" spans="11:11" x14ac:dyDescent="0.25">
      <c r="K681825" s="3"/>
    </row>
    <row r="681834" spans="11:11" x14ac:dyDescent="0.25">
      <c r="K681834" s="3"/>
    </row>
    <row r="681843" spans="11:11" x14ac:dyDescent="0.25">
      <c r="K681843" s="3"/>
    </row>
    <row r="681852" spans="11:11" x14ac:dyDescent="0.25">
      <c r="K681852" s="3"/>
    </row>
    <row r="681861" spans="11:11" x14ac:dyDescent="0.25">
      <c r="K681861" s="3"/>
    </row>
    <row r="681870" spans="11:11" x14ac:dyDescent="0.25">
      <c r="K681870" s="3"/>
    </row>
    <row r="681879" spans="11:11" x14ac:dyDescent="0.25">
      <c r="K681879" s="3"/>
    </row>
    <row r="681888" spans="11:11" x14ac:dyDescent="0.25">
      <c r="K681888" s="3"/>
    </row>
    <row r="681897" spans="11:11" x14ac:dyDescent="0.25">
      <c r="K681897" s="3"/>
    </row>
    <row r="681906" spans="11:11" x14ac:dyDescent="0.25">
      <c r="K681906" s="3"/>
    </row>
    <row r="681915" spans="11:11" x14ac:dyDescent="0.25">
      <c r="K681915" s="3"/>
    </row>
    <row r="681924" spans="11:11" x14ac:dyDescent="0.25">
      <c r="K681924" s="3"/>
    </row>
    <row r="681933" spans="11:11" x14ac:dyDescent="0.25">
      <c r="K681933" s="3"/>
    </row>
    <row r="681942" spans="11:11" x14ac:dyDescent="0.25">
      <c r="K681942" s="3"/>
    </row>
    <row r="681951" spans="11:11" x14ac:dyDescent="0.25">
      <c r="K681951" s="3"/>
    </row>
    <row r="681960" spans="11:11" x14ac:dyDescent="0.25">
      <c r="K681960" s="3"/>
    </row>
    <row r="681969" spans="11:11" x14ac:dyDescent="0.25">
      <c r="K681969" s="3"/>
    </row>
    <row r="681978" spans="11:11" x14ac:dyDescent="0.25">
      <c r="K681978" s="3"/>
    </row>
    <row r="681987" spans="11:11" x14ac:dyDescent="0.25">
      <c r="K681987" s="3"/>
    </row>
    <row r="681996" spans="11:11" x14ac:dyDescent="0.25">
      <c r="K681996" s="3"/>
    </row>
    <row r="682005" spans="11:11" x14ac:dyDescent="0.25">
      <c r="K682005" s="3"/>
    </row>
    <row r="682014" spans="11:11" x14ac:dyDescent="0.25">
      <c r="K682014" s="3"/>
    </row>
    <row r="682023" spans="11:11" x14ac:dyDescent="0.25">
      <c r="K682023" s="3"/>
    </row>
    <row r="682032" spans="11:11" x14ac:dyDescent="0.25">
      <c r="K682032" s="3"/>
    </row>
    <row r="682041" spans="11:11" x14ac:dyDescent="0.25">
      <c r="K682041" s="3"/>
    </row>
    <row r="682050" spans="11:11" x14ac:dyDescent="0.25">
      <c r="K682050" s="3"/>
    </row>
    <row r="682059" spans="11:11" x14ac:dyDescent="0.25">
      <c r="K682059" s="3"/>
    </row>
    <row r="682068" spans="11:11" x14ac:dyDescent="0.25">
      <c r="K682068" s="3"/>
    </row>
    <row r="682077" spans="11:11" x14ac:dyDescent="0.25">
      <c r="K682077" s="3"/>
    </row>
    <row r="682086" spans="11:11" x14ac:dyDescent="0.25">
      <c r="K682086" s="3"/>
    </row>
    <row r="682095" spans="11:11" x14ac:dyDescent="0.25">
      <c r="K682095" s="3"/>
    </row>
    <row r="682104" spans="11:11" x14ac:dyDescent="0.25">
      <c r="K682104" s="3"/>
    </row>
    <row r="682113" spans="11:11" x14ac:dyDescent="0.25">
      <c r="K682113" s="3"/>
    </row>
    <row r="682122" spans="11:11" x14ac:dyDescent="0.25">
      <c r="K682122" s="3"/>
    </row>
    <row r="682131" spans="11:11" x14ac:dyDescent="0.25">
      <c r="K682131" s="3"/>
    </row>
    <row r="682140" spans="11:11" x14ac:dyDescent="0.25">
      <c r="K682140" s="3"/>
    </row>
    <row r="682149" spans="11:11" x14ac:dyDescent="0.25">
      <c r="K682149" s="3"/>
    </row>
    <row r="682158" spans="11:11" x14ac:dyDescent="0.25">
      <c r="K682158" s="3"/>
    </row>
    <row r="682167" spans="11:11" x14ac:dyDescent="0.25">
      <c r="K682167" s="3"/>
    </row>
    <row r="682176" spans="11:11" x14ac:dyDescent="0.25">
      <c r="K682176" s="3"/>
    </row>
    <row r="682185" spans="11:11" x14ac:dyDescent="0.25">
      <c r="K682185" s="3"/>
    </row>
    <row r="682194" spans="11:11" x14ac:dyDescent="0.25">
      <c r="K682194" s="3"/>
    </row>
    <row r="682203" spans="11:11" x14ac:dyDescent="0.25">
      <c r="K682203" s="3"/>
    </row>
    <row r="682212" spans="11:11" x14ac:dyDescent="0.25">
      <c r="K682212" s="3"/>
    </row>
    <row r="682221" spans="11:11" x14ac:dyDescent="0.25">
      <c r="K682221" s="3"/>
    </row>
    <row r="682230" spans="11:11" x14ac:dyDescent="0.25">
      <c r="K682230" s="3"/>
    </row>
    <row r="682239" spans="11:11" x14ac:dyDescent="0.25">
      <c r="K682239" s="3"/>
    </row>
    <row r="682248" spans="11:11" x14ac:dyDescent="0.25">
      <c r="K682248" s="3"/>
    </row>
    <row r="682257" spans="11:11" x14ac:dyDescent="0.25">
      <c r="K682257" s="3"/>
    </row>
    <row r="682266" spans="11:11" x14ac:dyDescent="0.25">
      <c r="K682266" s="3"/>
    </row>
    <row r="682275" spans="11:11" x14ac:dyDescent="0.25">
      <c r="K682275" s="3"/>
    </row>
    <row r="682284" spans="11:11" x14ac:dyDescent="0.25">
      <c r="K682284" s="3"/>
    </row>
    <row r="682293" spans="11:11" x14ac:dyDescent="0.25">
      <c r="K682293" s="3"/>
    </row>
    <row r="682302" spans="11:11" x14ac:dyDescent="0.25">
      <c r="K682302" s="3"/>
    </row>
    <row r="682311" spans="11:11" x14ac:dyDescent="0.25">
      <c r="K682311" s="3"/>
    </row>
    <row r="682320" spans="11:11" x14ac:dyDescent="0.25">
      <c r="K682320" s="3"/>
    </row>
    <row r="682329" spans="11:11" x14ac:dyDescent="0.25">
      <c r="K682329" s="3"/>
    </row>
    <row r="682338" spans="11:11" x14ac:dyDescent="0.25">
      <c r="K682338" s="3"/>
    </row>
    <row r="682347" spans="11:11" x14ac:dyDescent="0.25">
      <c r="K682347" s="3"/>
    </row>
    <row r="682356" spans="11:11" x14ac:dyDescent="0.25">
      <c r="K682356" s="3"/>
    </row>
    <row r="682365" spans="11:11" x14ac:dyDescent="0.25">
      <c r="K682365" s="3"/>
    </row>
    <row r="682374" spans="11:11" x14ac:dyDescent="0.25">
      <c r="K682374" s="3"/>
    </row>
    <row r="682383" spans="11:11" x14ac:dyDescent="0.25">
      <c r="K682383" s="3"/>
    </row>
    <row r="682392" spans="11:11" x14ac:dyDescent="0.25">
      <c r="K682392" s="3"/>
    </row>
    <row r="682401" spans="11:11" x14ac:dyDescent="0.25">
      <c r="K682401" s="3"/>
    </row>
    <row r="682410" spans="11:11" x14ac:dyDescent="0.25">
      <c r="K682410" s="3"/>
    </row>
    <row r="682419" spans="11:11" x14ac:dyDescent="0.25">
      <c r="K682419" s="3"/>
    </row>
    <row r="682428" spans="11:11" x14ac:dyDescent="0.25">
      <c r="K682428" s="3"/>
    </row>
    <row r="682437" spans="11:11" x14ac:dyDescent="0.25">
      <c r="K682437" s="3"/>
    </row>
    <row r="682446" spans="11:11" x14ac:dyDescent="0.25">
      <c r="K682446" s="3"/>
    </row>
    <row r="682455" spans="11:11" x14ac:dyDescent="0.25">
      <c r="K682455" s="3"/>
    </row>
    <row r="682464" spans="11:11" x14ac:dyDescent="0.25">
      <c r="K682464" s="3"/>
    </row>
    <row r="682473" spans="11:11" x14ac:dyDescent="0.25">
      <c r="K682473" s="3"/>
    </row>
    <row r="682482" spans="11:11" x14ac:dyDescent="0.25">
      <c r="K682482" s="3"/>
    </row>
    <row r="682491" spans="11:11" x14ac:dyDescent="0.25">
      <c r="K682491" s="3"/>
    </row>
    <row r="682500" spans="11:11" x14ac:dyDescent="0.25">
      <c r="K682500" s="3"/>
    </row>
    <row r="682509" spans="11:11" x14ac:dyDescent="0.25">
      <c r="K682509" s="3"/>
    </row>
    <row r="682518" spans="11:11" x14ac:dyDescent="0.25">
      <c r="K682518" s="3"/>
    </row>
    <row r="682527" spans="11:11" x14ac:dyDescent="0.25">
      <c r="K682527" s="3"/>
    </row>
    <row r="682536" spans="11:11" x14ac:dyDescent="0.25">
      <c r="K682536" s="3"/>
    </row>
    <row r="682545" spans="11:11" x14ac:dyDescent="0.25">
      <c r="K682545" s="3"/>
    </row>
    <row r="682554" spans="11:11" x14ac:dyDescent="0.25">
      <c r="K682554" s="3"/>
    </row>
    <row r="682563" spans="11:11" x14ac:dyDescent="0.25">
      <c r="K682563" s="3"/>
    </row>
    <row r="682572" spans="11:11" x14ac:dyDescent="0.25">
      <c r="K682572" s="3"/>
    </row>
    <row r="682581" spans="11:11" x14ac:dyDescent="0.25">
      <c r="K682581" s="3"/>
    </row>
    <row r="682590" spans="11:11" x14ac:dyDescent="0.25">
      <c r="K682590" s="3"/>
    </row>
    <row r="682599" spans="11:11" x14ac:dyDescent="0.25">
      <c r="K682599" s="3"/>
    </row>
    <row r="682608" spans="11:11" x14ac:dyDescent="0.25">
      <c r="K682608" s="3"/>
    </row>
    <row r="682617" spans="11:11" x14ac:dyDescent="0.25">
      <c r="K682617" s="3"/>
    </row>
    <row r="682626" spans="11:11" x14ac:dyDescent="0.25">
      <c r="K682626" s="3"/>
    </row>
    <row r="682635" spans="11:11" x14ac:dyDescent="0.25">
      <c r="K682635" s="3"/>
    </row>
    <row r="682644" spans="11:11" x14ac:dyDescent="0.25">
      <c r="K682644" s="3"/>
    </row>
    <row r="682653" spans="11:11" x14ac:dyDescent="0.25">
      <c r="K682653" s="3"/>
    </row>
    <row r="682662" spans="11:11" x14ac:dyDescent="0.25">
      <c r="K682662" s="3"/>
    </row>
    <row r="682671" spans="11:11" x14ac:dyDescent="0.25">
      <c r="K682671" s="3"/>
    </row>
    <row r="682680" spans="11:11" x14ac:dyDescent="0.25">
      <c r="K682680" s="3"/>
    </row>
    <row r="682689" spans="11:11" x14ac:dyDescent="0.25">
      <c r="K682689" s="3"/>
    </row>
    <row r="682698" spans="11:11" x14ac:dyDescent="0.25">
      <c r="K682698" s="3"/>
    </row>
    <row r="682707" spans="11:11" x14ac:dyDescent="0.25">
      <c r="K682707" s="3"/>
    </row>
    <row r="682716" spans="11:11" x14ac:dyDescent="0.25">
      <c r="K682716" s="3"/>
    </row>
    <row r="682725" spans="11:11" x14ac:dyDescent="0.25">
      <c r="K682725" s="3"/>
    </row>
    <row r="682734" spans="11:11" x14ac:dyDescent="0.25">
      <c r="K682734" s="3"/>
    </row>
    <row r="682743" spans="11:11" x14ac:dyDescent="0.25">
      <c r="K682743" s="3"/>
    </row>
    <row r="682752" spans="11:11" x14ac:dyDescent="0.25">
      <c r="K682752" s="3"/>
    </row>
    <row r="682761" spans="11:11" x14ac:dyDescent="0.25">
      <c r="K682761" s="3"/>
    </row>
    <row r="682770" spans="11:11" x14ac:dyDescent="0.25">
      <c r="K682770" s="3"/>
    </row>
    <row r="682779" spans="11:11" x14ac:dyDescent="0.25">
      <c r="K682779" s="3"/>
    </row>
    <row r="682788" spans="11:11" x14ac:dyDescent="0.25">
      <c r="K682788" s="3"/>
    </row>
    <row r="682797" spans="11:11" x14ac:dyDescent="0.25">
      <c r="K682797" s="3"/>
    </row>
    <row r="682806" spans="11:11" x14ac:dyDescent="0.25">
      <c r="K682806" s="3"/>
    </row>
    <row r="682815" spans="11:11" x14ac:dyDescent="0.25">
      <c r="K682815" s="3"/>
    </row>
    <row r="682824" spans="11:11" x14ac:dyDescent="0.25">
      <c r="K682824" s="3"/>
    </row>
    <row r="682833" spans="11:11" x14ac:dyDescent="0.25">
      <c r="K682833" s="3"/>
    </row>
    <row r="682842" spans="11:11" x14ac:dyDescent="0.25">
      <c r="K682842" s="3"/>
    </row>
    <row r="682851" spans="11:11" x14ac:dyDescent="0.25">
      <c r="K682851" s="3"/>
    </row>
    <row r="682860" spans="11:11" x14ac:dyDescent="0.25">
      <c r="K682860" s="3"/>
    </row>
    <row r="682869" spans="11:11" x14ac:dyDescent="0.25">
      <c r="K682869" s="3"/>
    </row>
    <row r="682878" spans="11:11" x14ac:dyDescent="0.25">
      <c r="K682878" s="3"/>
    </row>
    <row r="682887" spans="11:11" x14ac:dyDescent="0.25">
      <c r="K682887" s="3"/>
    </row>
    <row r="682896" spans="11:11" x14ac:dyDescent="0.25">
      <c r="K682896" s="3"/>
    </row>
    <row r="682905" spans="11:11" x14ac:dyDescent="0.25">
      <c r="K682905" s="3"/>
    </row>
    <row r="682914" spans="11:11" x14ac:dyDescent="0.25">
      <c r="K682914" s="3"/>
    </row>
    <row r="682923" spans="11:11" x14ac:dyDescent="0.25">
      <c r="K682923" s="3"/>
    </row>
    <row r="682932" spans="11:11" x14ac:dyDescent="0.25">
      <c r="K682932" s="3"/>
    </row>
    <row r="682941" spans="11:11" x14ac:dyDescent="0.25">
      <c r="K682941" s="3"/>
    </row>
    <row r="682950" spans="11:11" x14ac:dyDescent="0.25">
      <c r="K682950" s="3"/>
    </row>
    <row r="682959" spans="11:11" x14ac:dyDescent="0.25">
      <c r="K682959" s="3"/>
    </row>
    <row r="682968" spans="11:11" x14ac:dyDescent="0.25">
      <c r="K682968" s="3"/>
    </row>
    <row r="682977" spans="11:11" x14ac:dyDescent="0.25">
      <c r="K682977" s="3"/>
    </row>
    <row r="682986" spans="11:11" x14ac:dyDescent="0.25">
      <c r="K682986" s="3"/>
    </row>
    <row r="682995" spans="11:11" x14ac:dyDescent="0.25">
      <c r="K682995" s="3"/>
    </row>
    <row r="683004" spans="11:11" x14ac:dyDescent="0.25">
      <c r="K683004" s="3"/>
    </row>
    <row r="683013" spans="11:11" x14ac:dyDescent="0.25">
      <c r="K683013" s="3"/>
    </row>
    <row r="683022" spans="11:11" x14ac:dyDescent="0.25">
      <c r="K683022" s="3"/>
    </row>
    <row r="683031" spans="11:11" x14ac:dyDescent="0.25">
      <c r="K683031" s="3"/>
    </row>
    <row r="683040" spans="11:11" x14ac:dyDescent="0.25">
      <c r="K683040" s="3"/>
    </row>
    <row r="683049" spans="11:11" x14ac:dyDescent="0.25">
      <c r="K683049" s="3"/>
    </row>
    <row r="683058" spans="11:11" x14ac:dyDescent="0.25">
      <c r="K683058" s="3"/>
    </row>
    <row r="683067" spans="11:11" x14ac:dyDescent="0.25">
      <c r="K683067" s="3"/>
    </row>
    <row r="683076" spans="11:11" x14ac:dyDescent="0.25">
      <c r="K683076" s="3"/>
    </row>
    <row r="683085" spans="11:11" x14ac:dyDescent="0.25">
      <c r="K683085" s="3"/>
    </row>
    <row r="683094" spans="11:11" x14ac:dyDescent="0.25">
      <c r="K683094" s="3"/>
    </row>
    <row r="683103" spans="11:11" x14ac:dyDescent="0.25">
      <c r="K683103" s="3"/>
    </row>
    <row r="683112" spans="11:11" x14ac:dyDescent="0.25">
      <c r="K683112" s="3"/>
    </row>
    <row r="683121" spans="11:11" x14ac:dyDescent="0.25">
      <c r="K683121" s="3"/>
    </row>
    <row r="683130" spans="11:11" x14ac:dyDescent="0.25">
      <c r="K683130" s="3"/>
    </row>
    <row r="683139" spans="11:11" x14ac:dyDescent="0.25">
      <c r="K683139" s="3"/>
    </row>
    <row r="683148" spans="11:11" x14ac:dyDescent="0.25">
      <c r="K683148" s="3"/>
    </row>
    <row r="683157" spans="11:11" x14ac:dyDescent="0.25">
      <c r="K683157" s="3"/>
    </row>
    <row r="683166" spans="11:11" x14ac:dyDescent="0.25">
      <c r="K683166" s="3"/>
    </row>
    <row r="683175" spans="11:11" x14ac:dyDescent="0.25">
      <c r="K683175" s="3"/>
    </row>
    <row r="683184" spans="11:11" x14ac:dyDescent="0.25">
      <c r="K683184" s="3"/>
    </row>
    <row r="683193" spans="11:11" x14ac:dyDescent="0.25">
      <c r="K683193" s="3"/>
    </row>
    <row r="683202" spans="11:11" x14ac:dyDescent="0.25">
      <c r="K683202" s="3"/>
    </row>
    <row r="683211" spans="11:11" x14ac:dyDescent="0.25">
      <c r="K683211" s="3"/>
    </row>
    <row r="683220" spans="11:11" x14ac:dyDescent="0.25">
      <c r="K683220" s="3"/>
    </row>
    <row r="683229" spans="11:11" x14ac:dyDescent="0.25">
      <c r="K683229" s="3"/>
    </row>
    <row r="683238" spans="11:11" x14ac:dyDescent="0.25">
      <c r="K683238" s="3"/>
    </row>
    <row r="683247" spans="11:11" x14ac:dyDescent="0.25">
      <c r="K683247" s="3"/>
    </row>
    <row r="683256" spans="11:11" x14ac:dyDescent="0.25">
      <c r="K683256" s="3"/>
    </row>
    <row r="683265" spans="11:11" x14ac:dyDescent="0.25">
      <c r="K683265" s="3"/>
    </row>
    <row r="683274" spans="11:11" x14ac:dyDescent="0.25">
      <c r="K683274" s="3"/>
    </row>
    <row r="683283" spans="11:11" x14ac:dyDescent="0.25">
      <c r="K683283" s="3"/>
    </row>
    <row r="683292" spans="11:11" x14ac:dyDescent="0.25">
      <c r="K683292" s="3"/>
    </row>
    <row r="683301" spans="11:11" x14ac:dyDescent="0.25">
      <c r="K683301" s="3"/>
    </row>
    <row r="683310" spans="11:11" x14ac:dyDescent="0.25">
      <c r="K683310" s="3"/>
    </row>
    <row r="683319" spans="11:11" x14ac:dyDescent="0.25">
      <c r="K683319" s="3"/>
    </row>
    <row r="683328" spans="11:11" x14ac:dyDescent="0.25">
      <c r="K683328" s="3"/>
    </row>
    <row r="683337" spans="11:11" x14ac:dyDescent="0.25">
      <c r="K683337" s="3"/>
    </row>
    <row r="683346" spans="11:11" x14ac:dyDescent="0.25">
      <c r="K683346" s="3"/>
    </row>
    <row r="683355" spans="11:11" x14ac:dyDescent="0.25">
      <c r="K683355" s="3"/>
    </row>
    <row r="683364" spans="11:11" x14ac:dyDescent="0.25">
      <c r="K683364" s="3"/>
    </row>
    <row r="683373" spans="11:11" x14ac:dyDescent="0.25">
      <c r="K683373" s="3"/>
    </row>
    <row r="683382" spans="11:11" x14ac:dyDescent="0.25">
      <c r="K683382" s="3"/>
    </row>
    <row r="683391" spans="11:11" x14ac:dyDescent="0.25">
      <c r="K683391" s="3"/>
    </row>
    <row r="683400" spans="11:11" x14ac:dyDescent="0.25">
      <c r="K683400" s="3"/>
    </row>
    <row r="683409" spans="11:11" x14ac:dyDescent="0.25">
      <c r="K683409" s="3"/>
    </row>
    <row r="683418" spans="11:11" x14ac:dyDescent="0.25">
      <c r="K683418" s="3"/>
    </row>
    <row r="683427" spans="11:11" x14ac:dyDescent="0.25">
      <c r="K683427" s="3"/>
    </row>
    <row r="683436" spans="11:11" x14ac:dyDescent="0.25">
      <c r="K683436" s="3"/>
    </row>
    <row r="683445" spans="11:11" x14ac:dyDescent="0.25">
      <c r="K683445" s="3"/>
    </row>
    <row r="683454" spans="11:11" x14ac:dyDescent="0.25">
      <c r="K683454" s="3"/>
    </row>
    <row r="683463" spans="11:11" x14ac:dyDescent="0.25">
      <c r="K683463" s="3"/>
    </row>
    <row r="683472" spans="11:11" x14ac:dyDescent="0.25">
      <c r="K683472" s="3"/>
    </row>
    <row r="683481" spans="11:11" x14ac:dyDescent="0.25">
      <c r="K683481" s="3"/>
    </row>
    <row r="683490" spans="11:11" x14ac:dyDescent="0.25">
      <c r="K683490" s="3"/>
    </row>
    <row r="683499" spans="11:11" x14ac:dyDescent="0.25">
      <c r="K683499" s="3"/>
    </row>
    <row r="683508" spans="11:11" x14ac:dyDescent="0.25">
      <c r="K683508" s="3"/>
    </row>
    <row r="683517" spans="11:11" x14ac:dyDescent="0.25">
      <c r="K683517" s="3"/>
    </row>
    <row r="683526" spans="11:11" x14ac:dyDescent="0.25">
      <c r="K683526" s="3"/>
    </row>
    <row r="683535" spans="11:11" x14ac:dyDescent="0.25">
      <c r="K683535" s="3"/>
    </row>
    <row r="683544" spans="11:11" x14ac:dyDescent="0.25">
      <c r="K683544" s="3"/>
    </row>
    <row r="683553" spans="11:11" x14ac:dyDescent="0.25">
      <c r="K683553" s="3"/>
    </row>
    <row r="683562" spans="11:11" x14ac:dyDescent="0.25">
      <c r="K683562" s="3"/>
    </row>
    <row r="683571" spans="11:11" x14ac:dyDescent="0.25">
      <c r="K683571" s="3"/>
    </row>
    <row r="683580" spans="11:11" x14ac:dyDescent="0.25">
      <c r="K683580" s="3"/>
    </row>
    <row r="683589" spans="11:11" x14ac:dyDescent="0.25">
      <c r="K683589" s="3"/>
    </row>
    <row r="683598" spans="11:11" x14ac:dyDescent="0.25">
      <c r="K683598" s="3"/>
    </row>
    <row r="683607" spans="11:11" x14ac:dyDescent="0.25">
      <c r="K683607" s="3"/>
    </row>
    <row r="683616" spans="11:11" x14ac:dyDescent="0.25">
      <c r="K683616" s="3"/>
    </row>
    <row r="683625" spans="11:11" x14ac:dyDescent="0.25">
      <c r="K683625" s="3"/>
    </row>
    <row r="683634" spans="11:11" x14ac:dyDescent="0.25">
      <c r="K683634" s="3"/>
    </row>
    <row r="683643" spans="11:11" x14ac:dyDescent="0.25">
      <c r="K683643" s="3"/>
    </row>
    <row r="683652" spans="11:11" x14ac:dyDescent="0.25">
      <c r="K683652" s="3"/>
    </row>
    <row r="683661" spans="11:11" x14ac:dyDescent="0.25">
      <c r="K683661" s="3"/>
    </row>
    <row r="683670" spans="11:11" x14ac:dyDescent="0.25">
      <c r="K683670" s="3"/>
    </row>
    <row r="683679" spans="11:11" x14ac:dyDescent="0.25">
      <c r="K683679" s="3"/>
    </row>
    <row r="683688" spans="11:11" x14ac:dyDescent="0.25">
      <c r="K683688" s="3"/>
    </row>
    <row r="683697" spans="11:11" x14ac:dyDescent="0.25">
      <c r="K683697" s="3"/>
    </row>
    <row r="683706" spans="11:11" x14ac:dyDescent="0.25">
      <c r="K683706" s="3"/>
    </row>
    <row r="683715" spans="11:11" x14ac:dyDescent="0.25">
      <c r="K683715" s="3"/>
    </row>
    <row r="683724" spans="11:11" x14ac:dyDescent="0.25">
      <c r="K683724" s="3"/>
    </row>
    <row r="683733" spans="11:11" x14ac:dyDescent="0.25">
      <c r="K683733" s="3"/>
    </row>
    <row r="683742" spans="11:11" x14ac:dyDescent="0.25">
      <c r="K683742" s="3"/>
    </row>
    <row r="683751" spans="11:11" x14ac:dyDescent="0.25">
      <c r="K683751" s="3"/>
    </row>
    <row r="683760" spans="11:11" x14ac:dyDescent="0.25">
      <c r="K683760" s="3"/>
    </row>
    <row r="683769" spans="11:11" x14ac:dyDescent="0.25">
      <c r="K683769" s="3"/>
    </row>
    <row r="683778" spans="11:11" x14ac:dyDescent="0.25">
      <c r="K683778" s="3"/>
    </row>
    <row r="683787" spans="11:11" x14ac:dyDescent="0.25">
      <c r="K683787" s="3"/>
    </row>
    <row r="683796" spans="11:11" x14ac:dyDescent="0.25">
      <c r="K683796" s="3"/>
    </row>
    <row r="683805" spans="11:11" x14ac:dyDescent="0.25">
      <c r="K683805" s="3"/>
    </row>
    <row r="683814" spans="11:11" x14ac:dyDescent="0.25">
      <c r="K683814" s="3"/>
    </row>
    <row r="683823" spans="11:11" x14ac:dyDescent="0.25">
      <c r="K683823" s="3"/>
    </row>
    <row r="683832" spans="11:11" x14ac:dyDescent="0.25">
      <c r="K683832" s="3"/>
    </row>
    <row r="683841" spans="11:11" x14ac:dyDescent="0.25">
      <c r="K683841" s="3"/>
    </row>
    <row r="683850" spans="11:11" x14ac:dyDescent="0.25">
      <c r="K683850" s="3"/>
    </row>
    <row r="683859" spans="11:11" x14ac:dyDescent="0.25">
      <c r="K683859" s="3"/>
    </row>
    <row r="683868" spans="11:11" x14ac:dyDescent="0.25">
      <c r="K683868" s="3"/>
    </row>
    <row r="683877" spans="11:11" x14ac:dyDescent="0.25">
      <c r="K683877" s="3"/>
    </row>
    <row r="683886" spans="11:11" x14ac:dyDescent="0.25">
      <c r="K683886" s="3"/>
    </row>
    <row r="683895" spans="11:11" x14ac:dyDescent="0.25">
      <c r="K683895" s="3"/>
    </row>
    <row r="683904" spans="11:11" x14ac:dyDescent="0.25">
      <c r="K683904" s="3"/>
    </row>
    <row r="683913" spans="11:11" x14ac:dyDescent="0.25">
      <c r="K683913" s="3"/>
    </row>
    <row r="683922" spans="11:11" x14ac:dyDescent="0.25">
      <c r="K683922" s="3"/>
    </row>
    <row r="683931" spans="11:11" x14ac:dyDescent="0.25">
      <c r="K683931" s="3"/>
    </row>
    <row r="683940" spans="11:11" x14ac:dyDescent="0.25">
      <c r="K683940" s="3"/>
    </row>
    <row r="683949" spans="11:11" x14ac:dyDescent="0.25">
      <c r="K683949" s="3"/>
    </row>
    <row r="683958" spans="11:11" x14ac:dyDescent="0.25">
      <c r="K683958" s="3"/>
    </row>
    <row r="683967" spans="11:11" x14ac:dyDescent="0.25">
      <c r="K683967" s="3"/>
    </row>
    <row r="683976" spans="11:11" x14ac:dyDescent="0.25">
      <c r="K683976" s="3"/>
    </row>
    <row r="683985" spans="11:11" x14ac:dyDescent="0.25">
      <c r="K683985" s="3"/>
    </row>
    <row r="683994" spans="11:11" x14ac:dyDescent="0.25">
      <c r="K683994" s="3"/>
    </row>
    <row r="684003" spans="11:11" x14ac:dyDescent="0.25">
      <c r="K684003" s="3"/>
    </row>
    <row r="684012" spans="11:11" x14ac:dyDescent="0.25">
      <c r="K684012" s="3"/>
    </row>
    <row r="684021" spans="11:11" x14ac:dyDescent="0.25">
      <c r="K684021" s="3"/>
    </row>
    <row r="684030" spans="11:11" x14ac:dyDescent="0.25">
      <c r="K684030" s="3"/>
    </row>
    <row r="684039" spans="11:11" x14ac:dyDescent="0.25">
      <c r="K684039" s="3"/>
    </row>
    <row r="684048" spans="11:11" x14ac:dyDescent="0.25">
      <c r="K684048" s="3"/>
    </row>
    <row r="684057" spans="11:11" x14ac:dyDescent="0.25">
      <c r="K684057" s="3"/>
    </row>
    <row r="684066" spans="11:11" x14ac:dyDescent="0.25">
      <c r="K684066" s="3"/>
    </row>
    <row r="684075" spans="11:11" x14ac:dyDescent="0.25">
      <c r="K684075" s="3"/>
    </row>
    <row r="684084" spans="11:11" x14ac:dyDescent="0.25">
      <c r="K684084" s="3"/>
    </row>
    <row r="684093" spans="11:11" x14ac:dyDescent="0.25">
      <c r="K684093" s="3"/>
    </row>
    <row r="684102" spans="11:11" x14ac:dyDescent="0.25">
      <c r="K684102" s="3"/>
    </row>
    <row r="684111" spans="11:11" x14ac:dyDescent="0.25">
      <c r="K684111" s="3"/>
    </row>
    <row r="684120" spans="11:11" x14ac:dyDescent="0.25">
      <c r="K684120" s="3"/>
    </row>
    <row r="684129" spans="11:11" x14ac:dyDescent="0.25">
      <c r="K684129" s="3"/>
    </row>
    <row r="684138" spans="11:11" x14ac:dyDescent="0.25">
      <c r="K684138" s="3"/>
    </row>
    <row r="684147" spans="11:11" x14ac:dyDescent="0.25">
      <c r="K684147" s="3"/>
    </row>
    <row r="684156" spans="11:11" x14ac:dyDescent="0.25">
      <c r="K684156" s="3"/>
    </row>
    <row r="684165" spans="11:11" x14ac:dyDescent="0.25">
      <c r="K684165" s="3"/>
    </row>
    <row r="684174" spans="11:11" x14ac:dyDescent="0.25">
      <c r="K684174" s="3"/>
    </row>
    <row r="684183" spans="11:11" x14ac:dyDescent="0.25">
      <c r="K684183" s="3"/>
    </row>
    <row r="684192" spans="11:11" x14ac:dyDescent="0.25">
      <c r="K684192" s="3"/>
    </row>
    <row r="684201" spans="11:11" x14ac:dyDescent="0.25">
      <c r="K684201" s="3"/>
    </row>
    <row r="684210" spans="11:11" x14ac:dyDescent="0.25">
      <c r="K684210" s="3"/>
    </row>
    <row r="684219" spans="11:11" x14ac:dyDescent="0.25">
      <c r="K684219" s="3"/>
    </row>
    <row r="684228" spans="11:11" x14ac:dyDescent="0.25">
      <c r="K684228" s="3"/>
    </row>
    <row r="684237" spans="11:11" x14ac:dyDescent="0.25">
      <c r="K684237" s="3"/>
    </row>
    <row r="684246" spans="11:11" x14ac:dyDescent="0.25">
      <c r="K684246" s="3"/>
    </row>
    <row r="684255" spans="11:11" x14ac:dyDescent="0.25">
      <c r="K684255" s="3"/>
    </row>
    <row r="684264" spans="11:11" x14ac:dyDescent="0.25">
      <c r="K684264" s="3"/>
    </row>
    <row r="684273" spans="11:11" x14ac:dyDescent="0.25">
      <c r="K684273" s="3"/>
    </row>
    <row r="684282" spans="11:11" x14ac:dyDescent="0.25">
      <c r="K684282" s="3"/>
    </row>
    <row r="684291" spans="11:11" x14ac:dyDescent="0.25">
      <c r="K684291" s="3"/>
    </row>
    <row r="684300" spans="11:11" x14ac:dyDescent="0.25">
      <c r="K684300" s="3"/>
    </row>
    <row r="684309" spans="11:11" x14ac:dyDescent="0.25">
      <c r="K684309" s="3"/>
    </row>
    <row r="684318" spans="11:11" x14ac:dyDescent="0.25">
      <c r="K684318" s="3"/>
    </row>
    <row r="684327" spans="11:11" x14ac:dyDescent="0.25">
      <c r="K684327" s="3"/>
    </row>
    <row r="684336" spans="11:11" x14ac:dyDescent="0.25">
      <c r="K684336" s="3"/>
    </row>
    <row r="684345" spans="11:11" x14ac:dyDescent="0.25">
      <c r="K684345" s="3"/>
    </row>
    <row r="684354" spans="11:11" x14ac:dyDescent="0.25">
      <c r="K684354" s="3"/>
    </row>
    <row r="684363" spans="11:11" x14ac:dyDescent="0.25">
      <c r="K684363" s="3"/>
    </row>
    <row r="684372" spans="11:11" x14ac:dyDescent="0.25">
      <c r="K684372" s="3"/>
    </row>
    <row r="684381" spans="11:11" x14ac:dyDescent="0.25">
      <c r="K684381" s="3"/>
    </row>
    <row r="684390" spans="11:11" x14ac:dyDescent="0.25">
      <c r="K684390" s="3"/>
    </row>
    <row r="684399" spans="11:11" x14ac:dyDescent="0.25">
      <c r="K684399" s="3"/>
    </row>
    <row r="684408" spans="11:11" x14ac:dyDescent="0.25">
      <c r="K684408" s="3"/>
    </row>
    <row r="684417" spans="11:11" x14ac:dyDescent="0.25">
      <c r="K684417" s="3"/>
    </row>
    <row r="684426" spans="11:11" x14ac:dyDescent="0.25">
      <c r="K684426" s="3"/>
    </row>
    <row r="684435" spans="11:11" x14ac:dyDescent="0.25">
      <c r="K684435" s="3"/>
    </row>
    <row r="684444" spans="11:11" x14ac:dyDescent="0.25">
      <c r="K684444" s="3"/>
    </row>
    <row r="684453" spans="11:11" x14ac:dyDescent="0.25">
      <c r="K684453" s="3"/>
    </row>
    <row r="684462" spans="11:11" x14ac:dyDescent="0.25">
      <c r="K684462" s="3"/>
    </row>
    <row r="684471" spans="11:11" x14ac:dyDescent="0.25">
      <c r="K684471" s="3"/>
    </row>
    <row r="684480" spans="11:11" x14ac:dyDescent="0.25">
      <c r="K684480" s="3"/>
    </row>
    <row r="684489" spans="11:11" x14ac:dyDescent="0.25">
      <c r="K684489" s="3"/>
    </row>
    <row r="684498" spans="11:11" x14ac:dyDescent="0.25">
      <c r="K684498" s="3"/>
    </row>
    <row r="684507" spans="11:11" x14ac:dyDescent="0.25">
      <c r="K684507" s="3"/>
    </row>
    <row r="684516" spans="11:11" x14ac:dyDescent="0.25">
      <c r="K684516" s="3"/>
    </row>
    <row r="684525" spans="11:11" x14ac:dyDescent="0.25">
      <c r="K684525" s="3"/>
    </row>
    <row r="684534" spans="11:11" x14ac:dyDescent="0.25">
      <c r="K684534" s="3"/>
    </row>
    <row r="684543" spans="11:11" x14ac:dyDescent="0.25">
      <c r="K684543" s="3"/>
    </row>
    <row r="684552" spans="11:11" x14ac:dyDescent="0.25">
      <c r="K684552" s="3"/>
    </row>
    <row r="684561" spans="11:11" x14ac:dyDescent="0.25">
      <c r="K684561" s="3"/>
    </row>
    <row r="684570" spans="11:11" x14ac:dyDescent="0.25">
      <c r="K684570" s="3"/>
    </row>
    <row r="684579" spans="11:11" x14ac:dyDescent="0.25">
      <c r="K684579" s="3"/>
    </row>
    <row r="684588" spans="11:11" x14ac:dyDescent="0.25">
      <c r="K684588" s="3"/>
    </row>
    <row r="684597" spans="11:11" x14ac:dyDescent="0.25">
      <c r="K684597" s="3"/>
    </row>
    <row r="684606" spans="11:11" x14ac:dyDescent="0.25">
      <c r="K684606" s="3"/>
    </row>
    <row r="684615" spans="11:11" x14ac:dyDescent="0.25">
      <c r="K684615" s="3"/>
    </row>
    <row r="684624" spans="11:11" x14ac:dyDescent="0.25">
      <c r="K684624" s="3"/>
    </row>
    <row r="684633" spans="11:11" x14ac:dyDescent="0.25">
      <c r="K684633" s="3"/>
    </row>
    <row r="684642" spans="11:11" x14ac:dyDescent="0.25">
      <c r="K684642" s="3"/>
    </row>
    <row r="684651" spans="11:11" x14ac:dyDescent="0.25">
      <c r="K684651" s="3"/>
    </row>
    <row r="684660" spans="11:11" x14ac:dyDescent="0.25">
      <c r="K684660" s="3"/>
    </row>
    <row r="684669" spans="11:11" x14ac:dyDescent="0.25">
      <c r="K684669" s="3"/>
    </row>
    <row r="684678" spans="11:11" x14ac:dyDescent="0.25">
      <c r="K684678" s="3"/>
    </row>
    <row r="684687" spans="11:11" x14ac:dyDescent="0.25">
      <c r="K684687" s="3"/>
    </row>
    <row r="684696" spans="11:11" x14ac:dyDescent="0.25">
      <c r="K684696" s="3"/>
    </row>
    <row r="684705" spans="11:11" x14ac:dyDescent="0.25">
      <c r="K684705" s="3"/>
    </row>
    <row r="684714" spans="11:11" x14ac:dyDescent="0.25">
      <c r="K684714" s="3"/>
    </row>
    <row r="684723" spans="11:11" x14ac:dyDescent="0.25">
      <c r="K684723" s="3"/>
    </row>
    <row r="684732" spans="11:11" x14ac:dyDescent="0.25">
      <c r="K684732" s="3"/>
    </row>
    <row r="684741" spans="11:11" x14ac:dyDescent="0.25">
      <c r="K684741" s="3"/>
    </row>
    <row r="684750" spans="11:11" x14ac:dyDescent="0.25">
      <c r="K684750" s="3"/>
    </row>
    <row r="684759" spans="11:11" x14ac:dyDescent="0.25">
      <c r="K684759" s="3"/>
    </row>
    <row r="684768" spans="11:11" x14ac:dyDescent="0.25">
      <c r="K684768" s="3"/>
    </row>
    <row r="684777" spans="11:11" x14ac:dyDescent="0.25">
      <c r="K684777" s="3"/>
    </row>
    <row r="684786" spans="11:11" x14ac:dyDescent="0.25">
      <c r="K684786" s="3"/>
    </row>
    <row r="684795" spans="11:11" x14ac:dyDescent="0.25">
      <c r="K684795" s="3"/>
    </row>
    <row r="684804" spans="11:11" x14ac:dyDescent="0.25">
      <c r="K684804" s="3"/>
    </row>
    <row r="684813" spans="11:11" x14ac:dyDescent="0.25">
      <c r="K684813" s="3"/>
    </row>
    <row r="684822" spans="11:11" x14ac:dyDescent="0.25">
      <c r="K684822" s="3"/>
    </row>
    <row r="684831" spans="11:11" x14ac:dyDescent="0.25">
      <c r="K684831" s="3"/>
    </row>
    <row r="684840" spans="11:11" x14ac:dyDescent="0.25">
      <c r="K684840" s="3"/>
    </row>
    <row r="684849" spans="11:11" x14ac:dyDescent="0.25">
      <c r="K684849" s="3"/>
    </row>
    <row r="684858" spans="11:11" x14ac:dyDescent="0.25">
      <c r="K684858" s="3"/>
    </row>
    <row r="684867" spans="11:11" x14ac:dyDescent="0.25">
      <c r="K684867" s="3"/>
    </row>
    <row r="684876" spans="11:11" x14ac:dyDescent="0.25">
      <c r="K684876" s="3"/>
    </row>
    <row r="684885" spans="11:11" x14ac:dyDescent="0.25">
      <c r="K684885" s="3"/>
    </row>
    <row r="684894" spans="11:11" x14ac:dyDescent="0.25">
      <c r="K684894" s="3"/>
    </row>
    <row r="684903" spans="11:11" x14ac:dyDescent="0.25">
      <c r="K684903" s="3"/>
    </row>
    <row r="684912" spans="11:11" x14ac:dyDescent="0.25">
      <c r="K684912" s="3"/>
    </row>
    <row r="684921" spans="11:11" x14ac:dyDescent="0.25">
      <c r="K684921" s="3"/>
    </row>
    <row r="684930" spans="11:11" x14ac:dyDescent="0.25">
      <c r="K684930" s="3"/>
    </row>
    <row r="684939" spans="11:11" x14ac:dyDescent="0.25">
      <c r="K684939" s="3"/>
    </row>
    <row r="684948" spans="11:11" x14ac:dyDescent="0.25">
      <c r="K684948" s="3"/>
    </row>
    <row r="684957" spans="11:11" x14ac:dyDescent="0.25">
      <c r="K684957" s="3"/>
    </row>
    <row r="684966" spans="11:11" x14ac:dyDescent="0.25">
      <c r="K684966" s="3"/>
    </row>
    <row r="684975" spans="11:11" x14ac:dyDescent="0.25">
      <c r="K684975" s="3"/>
    </row>
    <row r="684984" spans="11:11" x14ac:dyDescent="0.25">
      <c r="K684984" s="3"/>
    </row>
    <row r="684993" spans="11:11" x14ac:dyDescent="0.25">
      <c r="K684993" s="3"/>
    </row>
    <row r="685002" spans="11:11" x14ac:dyDescent="0.25">
      <c r="K685002" s="3"/>
    </row>
    <row r="685011" spans="11:11" x14ac:dyDescent="0.25">
      <c r="K685011" s="3"/>
    </row>
    <row r="685020" spans="11:11" x14ac:dyDescent="0.25">
      <c r="K685020" s="3"/>
    </row>
    <row r="685029" spans="11:11" x14ac:dyDescent="0.25">
      <c r="K685029" s="3"/>
    </row>
    <row r="685038" spans="11:11" x14ac:dyDescent="0.25">
      <c r="K685038" s="3"/>
    </row>
    <row r="685047" spans="11:11" x14ac:dyDescent="0.25">
      <c r="K685047" s="3"/>
    </row>
    <row r="685056" spans="11:11" x14ac:dyDescent="0.25">
      <c r="K685056" s="3"/>
    </row>
    <row r="685065" spans="11:11" x14ac:dyDescent="0.25">
      <c r="K685065" s="3"/>
    </row>
    <row r="685074" spans="11:11" x14ac:dyDescent="0.25">
      <c r="K685074" s="3"/>
    </row>
    <row r="685083" spans="11:11" x14ac:dyDescent="0.25">
      <c r="K685083" s="3"/>
    </row>
    <row r="685092" spans="11:11" x14ac:dyDescent="0.25">
      <c r="K685092" s="3"/>
    </row>
    <row r="685101" spans="11:11" x14ac:dyDescent="0.25">
      <c r="K685101" s="3"/>
    </row>
    <row r="685110" spans="11:11" x14ac:dyDescent="0.25">
      <c r="K685110" s="3"/>
    </row>
    <row r="685119" spans="11:11" x14ac:dyDescent="0.25">
      <c r="K685119" s="3"/>
    </row>
    <row r="685128" spans="11:11" x14ac:dyDescent="0.25">
      <c r="K685128" s="3"/>
    </row>
    <row r="685137" spans="11:11" x14ac:dyDescent="0.25">
      <c r="K685137" s="3"/>
    </row>
    <row r="685146" spans="11:11" x14ac:dyDescent="0.25">
      <c r="K685146" s="3"/>
    </row>
    <row r="685155" spans="11:11" x14ac:dyDescent="0.25">
      <c r="K685155" s="3"/>
    </row>
    <row r="685164" spans="11:11" x14ac:dyDescent="0.25">
      <c r="K685164" s="3"/>
    </row>
    <row r="685173" spans="11:11" x14ac:dyDescent="0.25">
      <c r="K685173" s="3"/>
    </row>
    <row r="685182" spans="11:11" x14ac:dyDescent="0.25">
      <c r="K685182" s="3"/>
    </row>
    <row r="685191" spans="11:11" x14ac:dyDescent="0.25">
      <c r="K685191" s="3"/>
    </row>
    <row r="685200" spans="11:11" x14ac:dyDescent="0.25">
      <c r="K685200" s="3"/>
    </row>
    <row r="685209" spans="11:11" x14ac:dyDescent="0.25">
      <c r="K685209" s="3"/>
    </row>
    <row r="685218" spans="11:11" x14ac:dyDescent="0.25">
      <c r="K685218" s="3"/>
    </row>
    <row r="685227" spans="11:11" x14ac:dyDescent="0.25">
      <c r="K685227" s="3"/>
    </row>
    <row r="685236" spans="11:11" x14ac:dyDescent="0.25">
      <c r="K685236" s="3"/>
    </row>
    <row r="685245" spans="11:11" x14ac:dyDescent="0.25">
      <c r="K685245" s="3"/>
    </row>
    <row r="685254" spans="11:11" x14ac:dyDescent="0.25">
      <c r="K685254" s="3"/>
    </row>
    <row r="685263" spans="11:11" x14ac:dyDescent="0.25">
      <c r="K685263" s="3"/>
    </row>
    <row r="685272" spans="11:11" x14ac:dyDescent="0.25">
      <c r="K685272" s="3"/>
    </row>
    <row r="685281" spans="11:11" x14ac:dyDescent="0.25">
      <c r="K685281" s="3"/>
    </row>
    <row r="685290" spans="11:11" x14ac:dyDescent="0.25">
      <c r="K685290" s="3"/>
    </row>
    <row r="685299" spans="11:11" x14ac:dyDescent="0.25">
      <c r="K685299" s="3"/>
    </row>
    <row r="685308" spans="11:11" x14ac:dyDescent="0.25">
      <c r="K685308" s="3"/>
    </row>
    <row r="685317" spans="11:11" x14ac:dyDescent="0.25">
      <c r="K685317" s="3"/>
    </row>
    <row r="685326" spans="11:11" x14ac:dyDescent="0.25">
      <c r="K685326" s="3"/>
    </row>
    <row r="685335" spans="11:11" x14ac:dyDescent="0.25">
      <c r="K685335" s="3"/>
    </row>
    <row r="685344" spans="11:11" x14ac:dyDescent="0.25">
      <c r="K685344" s="3"/>
    </row>
    <row r="685353" spans="11:11" x14ac:dyDescent="0.25">
      <c r="K685353" s="3"/>
    </row>
    <row r="685362" spans="11:11" x14ac:dyDescent="0.25">
      <c r="K685362" s="3"/>
    </row>
    <row r="685371" spans="11:11" x14ac:dyDescent="0.25">
      <c r="K685371" s="3"/>
    </row>
    <row r="685380" spans="11:11" x14ac:dyDescent="0.25">
      <c r="K685380" s="3"/>
    </row>
    <row r="685389" spans="11:11" x14ac:dyDescent="0.25">
      <c r="K685389" s="3"/>
    </row>
    <row r="685398" spans="11:11" x14ac:dyDescent="0.25">
      <c r="K685398" s="3"/>
    </row>
    <row r="685407" spans="11:11" x14ac:dyDescent="0.25">
      <c r="K685407" s="3"/>
    </row>
    <row r="685416" spans="11:11" x14ac:dyDescent="0.25">
      <c r="K685416" s="3"/>
    </row>
    <row r="685425" spans="11:11" x14ac:dyDescent="0.25">
      <c r="K685425" s="3"/>
    </row>
    <row r="685434" spans="11:11" x14ac:dyDescent="0.25">
      <c r="K685434" s="3"/>
    </row>
    <row r="685443" spans="11:11" x14ac:dyDescent="0.25">
      <c r="K685443" s="3"/>
    </row>
    <row r="685452" spans="11:11" x14ac:dyDescent="0.25">
      <c r="K685452" s="3"/>
    </row>
    <row r="685461" spans="11:11" x14ac:dyDescent="0.25">
      <c r="K685461" s="3"/>
    </row>
    <row r="685470" spans="11:11" x14ac:dyDescent="0.25">
      <c r="K685470" s="3"/>
    </row>
    <row r="685479" spans="11:11" x14ac:dyDescent="0.25">
      <c r="K685479" s="3"/>
    </row>
    <row r="685488" spans="11:11" x14ac:dyDescent="0.25">
      <c r="K685488" s="3"/>
    </row>
    <row r="685497" spans="11:11" x14ac:dyDescent="0.25">
      <c r="K685497" s="3"/>
    </row>
    <row r="685506" spans="11:11" x14ac:dyDescent="0.25">
      <c r="K685506" s="3"/>
    </row>
    <row r="685515" spans="11:11" x14ac:dyDescent="0.25">
      <c r="K685515" s="3"/>
    </row>
    <row r="685524" spans="11:11" x14ac:dyDescent="0.25">
      <c r="K685524" s="3"/>
    </row>
    <row r="685533" spans="11:11" x14ac:dyDescent="0.25">
      <c r="K685533" s="3"/>
    </row>
    <row r="685542" spans="11:11" x14ac:dyDescent="0.25">
      <c r="K685542" s="3"/>
    </row>
    <row r="685551" spans="11:11" x14ac:dyDescent="0.25">
      <c r="K685551" s="3"/>
    </row>
    <row r="685560" spans="11:11" x14ac:dyDescent="0.25">
      <c r="K685560" s="3"/>
    </row>
    <row r="685569" spans="11:11" x14ac:dyDescent="0.25">
      <c r="K685569" s="3"/>
    </row>
    <row r="685578" spans="11:11" x14ac:dyDescent="0.25">
      <c r="K685578" s="3"/>
    </row>
    <row r="685587" spans="11:11" x14ac:dyDescent="0.25">
      <c r="K685587" s="3"/>
    </row>
    <row r="685596" spans="11:11" x14ac:dyDescent="0.25">
      <c r="K685596" s="3"/>
    </row>
    <row r="685605" spans="11:11" x14ac:dyDescent="0.25">
      <c r="K685605" s="3"/>
    </row>
    <row r="685614" spans="11:11" x14ac:dyDescent="0.25">
      <c r="K685614" s="3"/>
    </row>
    <row r="685623" spans="11:11" x14ac:dyDescent="0.25">
      <c r="K685623" s="3"/>
    </row>
    <row r="685632" spans="11:11" x14ac:dyDescent="0.25">
      <c r="K685632" s="3"/>
    </row>
    <row r="685641" spans="11:11" x14ac:dyDescent="0.25">
      <c r="K685641" s="3"/>
    </row>
    <row r="685650" spans="11:11" x14ac:dyDescent="0.25">
      <c r="K685650" s="3"/>
    </row>
    <row r="685659" spans="11:11" x14ac:dyDescent="0.25">
      <c r="K685659" s="3"/>
    </row>
    <row r="685668" spans="11:11" x14ac:dyDescent="0.25">
      <c r="K685668" s="3"/>
    </row>
    <row r="685677" spans="11:11" x14ac:dyDescent="0.25">
      <c r="K685677" s="3"/>
    </row>
    <row r="685686" spans="11:11" x14ac:dyDescent="0.25">
      <c r="K685686" s="3"/>
    </row>
    <row r="685695" spans="11:11" x14ac:dyDescent="0.25">
      <c r="K685695" s="3"/>
    </row>
    <row r="685704" spans="11:11" x14ac:dyDescent="0.25">
      <c r="K685704" s="3"/>
    </row>
    <row r="685713" spans="11:11" x14ac:dyDescent="0.25">
      <c r="K685713" s="3"/>
    </row>
    <row r="685722" spans="11:11" x14ac:dyDescent="0.25">
      <c r="K685722" s="3"/>
    </row>
    <row r="685731" spans="11:11" x14ac:dyDescent="0.25">
      <c r="K685731" s="3"/>
    </row>
    <row r="685740" spans="11:11" x14ac:dyDescent="0.25">
      <c r="K685740" s="3"/>
    </row>
    <row r="685749" spans="11:11" x14ac:dyDescent="0.25">
      <c r="K685749" s="3"/>
    </row>
    <row r="685758" spans="11:11" x14ac:dyDescent="0.25">
      <c r="K685758" s="3"/>
    </row>
    <row r="685767" spans="11:11" x14ac:dyDescent="0.25">
      <c r="K685767" s="3"/>
    </row>
    <row r="685776" spans="11:11" x14ac:dyDescent="0.25">
      <c r="K685776" s="3"/>
    </row>
    <row r="685785" spans="11:11" x14ac:dyDescent="0.25">
      <c r="K685785" s="3"/>
    </row>
    <row r="685794" spans="11:11" x14ac:dyDescent="0.25">
      <c r="K685794" s="3"/>
    </row>
    <row r="685803" spans="11:11" x14ac:dyDescent="0.25">
      <c r="K685803" s="3"/>
    </row>
    <row r="685812" spans="11:11" x14ac:dyDescent="0.25">
      <c r="K685812" s="3"/>
    </row>
    <row r="685821" spans="11:11" x14ac:dyDescent="0.25">
      <c r="K685821" s="3"/>
    </row>
    <row r="685830" spans="11:11" x14ac:dyDescent="0.25">
      <c r="K685830" s="3"/>
    </row>
    <row r="685839" spans="11:11" x14ac:dyDescent="0.25">
      <c r="K685839" s="3"/>
    </row>
    <row r="685848" spans="11:11" x14ac:dyDescent="0.25">
      <c r="K685848" s="3"/>
    </row>
    <row r="685857" spans="11:11" x14ac:dyDescent="0.25">
      <c r="K685857" s="3"/>
    </row>
    <row r="685866" spans="11:11" x14ac:dyDescent="0.25">
      <c r="K685866" s="3"/>
    </row>
    <row r="685875" spans="11:11" x14ac:dyDescent="0.25">
      <c r="K685875" s="3"/>
    </row>
    <row r="685884" spans="11:11" x14ac:dyDescent="0.25">
      <c r="K685884" s="3"/>
    </row>
    <row r="685893" spans="11:11" x14ac:dyDescent="0.25">
      <c r="K685893" s="3"/>
    </row>
    <row r="685902" spans="11:11" x14ac:dyDescent="0.25">
      <c r="K685902" s="3"/>
    </row>
    <row r="685911" spans="11:11" x14ac:dyDescent="0.25">
      <c r="K685911" s="3"/>
    </row>
    <row r="685920" spans="11:11" x14ac:dyDescent="0.25">
      <c r="K685920" s="3"/>
    </row>
    <row r="685929" spans="11:11" x14ac:dyDescent="0.25">
      <c r="K685929" s="3"/>
    </row>
    <row r="685938" spans="11:11" x14ac:dyDescent="0.25">
      <c r="K685938" s="3"/>
    </row>
    <row r="685947" spans="11:11" x14ac:dyDescent="0.25">
      <c r="K685947" s="3"/>
    </row>
    <row r="685956" spans="11:11" x14ac:dyDescent="0.25">
      <c r="K685956" s="3"/>
    </row>
    <row r="685965" spans="11:11" x14ac:dyDescent="0.25">
      <c r="K685965" s="3"/>
    </row>
    <row r="685974" spans="11:11" x14ac:dyDescent="0.25">
      <c r="K685974" s="3"/>
    </row>
    <row r="685983" spans="11:11" x14ac:dyDescent="0.25">
      <c r="K685983" s="3"/>
    </row>
    <row r="685992" spans="11:11" x14ac:dyDescent="0.25">
      <c r="K685992" s="3"/>
    </row>
    <row r="686001" spans="11:11" x14ac:dyDescent="0.25">
      <c r="K686001" s="3"/>
    </row>
    <row r="686010" spans="11:11" x14ac:dyDescent="0.25">
      <c r="K686010" s="3"/>
    </row>
    <row r="686019" spans="11:11" x14ac:dyDescent="0.25">
      <c r="K686019" s="3"/>
    </row>
    <row r="686028" spans="11:11" x14ac:dyDescent="0.25">
      <c r="K686028" s="3"/>
    </row>
    <row r="686037" spans="11:11" x14ac:dyDescent="0.25">
      <c r="K686037" s="3"/>
    </row>
    <row r="686046" spans="11:11" x14ac:dyDescent="0.25">
      <c r="K686046" s="3"/>
    </row>
    <row r="686055" spans="11:11" x14ac:dyDescent="0.25">
      <c r="K686055" s="3"/>
    </row>
    <row r="686064" spans="11:11" x14ac:dyDescent="0.25">
      <c r="K686064" s="3"/>
    </row>
    <row r="686073" spans="11:11" x14ac:dyDescent="0.25">
      <c r="K686073" s="3"/>
    </row>
    <row r="686082" spans="11:11" x14ac:dyDescent="0.25">
      <c r="K686082" s="3"/>
    </row>
    <row r="686091" spans="11:11" x14ac:dyDescent="0.25">
      <c r="K686091" s="3"/>
    </row>
    <row r="686100" spans="11:11" x14ac:dyDescent="0.25">
      <c r="K686100" s="3"/>
    </row>
    <row r="686109" spans="11:11" x14ac:dyDescent="0.25">
      <c r="K686109" s="3"/>
    </row>
    <row r="686118" spans="11:11" x14ac:dyDescent="0.25">
      <c r="K686118" s="3"/>
    </row>
    <row r="686127" spans="11:11" x14ac:dyDescent="0.25">
      <c r="K686127" s="3"/>
    </row>
    <row r="686136" spans="11:11" x14ac:dyDescent="0.25">
      <c r="K686136" s="3"/>
    </row>
    <row r="686145" spans="11:11" x14ac:dyDescent="0.25">
      <c r="K686145" s="3"/>
    </row>
    <row r="686154" spans="11:11" x14ac:dyDescent="0.25">
      <c r="K686154" s="3"/>
    </row>
    <row r="686163" spans="11:11" x14ac:dyDescent="0.25">
      <c r="K686163" s="3"/>
    </row>
    <row r="686172" spans="11:11" x14ac:dyDescent="0.25">
      <c r="K686172" s="3"/>
    </row>
    <row r="686181" spans="11:11" x14ac:dyDescent="0.25">
      <c r="K686181" s="3"/>
    </row>
    <row r="686190" spans="11:11" x14ac:dyDescent="0.25">
      <c r="K686190" s="3"/>
    </row>
    <row r="686199" spans="11:11" x14ac:dyDescent="0.25">
      <c r="K686199" s="3"/>
    </row>
    <row r="686208" spans="11:11" x14ac:dyDescent="0.25">
      <c r="K686208" s="3"/>
    </row>
    <row r="686217" spans="11:11" x14ac:dyDescent="0.25">
      <c r="K686217" s="3"/>
    </row>
    <row r="686226" spans="11:11" x14ac:dyDescent="0.25">
      <c r="K686226" s="3"/>
    </row>
    <row r="686235" spans="11:11" x14ac:dyDescent="0.25">
      <c r="K686235" s="3"/>
    </row>
    <row r="686244" spans="11:11" x14ac:dyDescent="0.25">
      <c r="K686244" s="3"/>
    </row>
    <row r="686253" spans="11:11" x14ac:dyDescent="0.25">
      <c r="K686253" s="3"/>
    </row>
    <row r="686262" spans="11:11" x14ac:dyDescent="0.25">
      <c r="K686262" s="3"/>
    </row>
    <row r="686271" spans="11:11" x14ac:dyDescent="0.25">
      <c r="K686271" s="3"/>
    </row>
    <row r="686280" spans="11:11" x14ac:dyDescent="0.25">
      <c r="K686280" s="3"/>
    </row>
    <row r="686289" spans="11:11" x14ac:dyDescent="0.25">
      <c r="K686289" s="3"/>
    </row>
    <row r="686298" spans="11:11" x14ac:dyDescent="0.25">
      <c r="K686298" s="3"/>
    </row>
    <row r="686307" spans="11:11" x14ac:dyDescent="0.25">
      <c r="K686307" s="3"/>
    </row>
    <row r="686316" spans="11:11" x14ac:dyDescent="0.25">
      <c r="K686316" s="3"/>
    </row>
    <row r="686325" spans="11:11" x14ac:dyDescent="0.25">
      <c r="K686325" s="3"/>
    </row>
    <row r="686334" spans="11:11" x14ac:dyDescent="0.25">
      <c r="K686334" s="3"/>
    </row>
    <row r="686343" spans="11:11" x14ac:dyDescent="0.25">
      <c r="K686343" s="3"/>
    </row>
    <row r="686352" spans="11:11" x14ac:dyDescent="0.25">
      <c r="K686352" s="3"/>
    </row>
    <row r="686361" spans="11:11" x14ac:dyDescent="0.25">
      <c r="K686361" s="3"/>
    </row>
    <row r="686370" spans="11:11" x14ac:dyDescent="0.25">
      <c r="K686370" s="3"/>
    </row>
    <row r="686379" spans="11:11" x14ac:dyDescent="0.25">
      <c r="K686379" s="3"/>
    </row>
    <row r="686388" spans="11:11" x14ac:dyDescent="0.25">
      <c r="K686388" s="3"/>
    </row>
    <row r="686397" spans="11:11" x14ac:dyDescent="0.25">
      <c r="K686397" s="3"/>
    </row>
    <row r="686406" spans="11:11" x14ac:dyDescent="0.25">
      <c r="K686406" s="3"/>
    </row>
    <row r="686415" spans="11:11" x14ac:dyDescent="0.25">
      <c r="K686415" s="3"/>
    </row>
    <row r="686424" spans="11:11" x14ac:dyDescent="0.25">
      <c r="K686424" s="3"/>
    </row>
    <row r="686433" spans="11:11" x14ac:dyDescent="0.25">
      <c r="K686433" s="3"/>
    </row>
    <row r="686442" spans="11:11" x14ac:dyDescent="0.25">
      <c r="K686442" s="3"/>
    </row>
    <row r="686451" spans="11:11" x14ac:dyDescent="0.25">
      <c r="K686451" s="3"/>
    </row>
    <row r="686460" spans="11:11" x14ac:dyDescent="0.25">
      <c r="K686460" s="3"/>
    </row>
    <row r="686469" spans="11:11" x14ac:dyDescent="0.25">
      <c r="K686469" s="3"/>
    </row>
    <row r="686478" spans="11:11" x14ac:dyDescent="0.25">
      <c r="K686478" s="3"/>
    </row>
    <row r="686487" spans="11:11" x14ac:dyDescent="0.25">
      <c r="K686487" s="3"/>
    </row>
    <row r="686496" spans="11:11" x14ac:dyDescent="0.25">
      <c r="K686496" s="3"/>
    </row>
    <row r="686505" spans="11:11" x14ac:dyDescent="0.25">
      <c r="K686505" s="3"/>
    </row>
    <row r="686514" spans="11:11" x14ac:dyDescent="0.25">
      <c r="K686514" s="3"/>
    </row>
    <row r="686523" spans="11:11" x14ac:dyDescent="0.25">
      <c r="K686523" s="3"/>
    </row>
    <row r="686532" spans="11:11" x14ac:dyDescent="0.25">
      <c r="K686532" s="3"/>
    </row>
    <row r="686541" spans="11:11" x14ac:dyDescent="0.25">
      <c r="K686541" s="3"/>
    </row>
    <row r="686550" spans="11:11" x14ac:dyDescent="0.25">
      <c r="K686550" s="3"/>
    </row>
    <row r="686559" spans="11:11" x14ac:dyDescent="0.25">
      <c r="K686559" s="3"/>
    </row>
    <row r="686568" spans="11:11" x14ac:dyDescent="0.25">
      <c r="K686568" s="3"/>
    </row>
    <row r="686577" spans="11:11" x14ac:dyDescent="0.25">
      <c r="K686577" s="3"/>
    </row>
    <row r="686586" spans="11:11" x14ac:dyDescent="0.25">
      <c r="K686586" s="3"/>
    </row>
    <row r="686595" spans="11:11" x14ac:dyDescent="0.25">
      <c r="K686595" s="3"/>
    </row>
    <row r="686604" spans="11:11" x14ac:dyDescent="0.25">
      <c r="K686604" s="3"/>
    </row>
    <row r="686613" spans="11:11" x14ac:dyDescent="0.25">
      <c r="K686613" s="3"/>
    </row>
    <row r="686622" spans="11:11" x14ac:dyDescent="0.25">
      <c r="K686622" s="3"/>
    </row>
    <row r="686631" spans="11:11" x14ac:dyDescent="0.25">
      <c r="K686631" s="3"/>
    </row>
    <row r="686640" spans="11:11" x14ac:dyDescent="0.25">
      <c r="K686640" s="3"/>
    </row>
    <row r="686649" spans="11:11" x14ac:dyDescent="0.25">
      <c r="K686649" s="3"/>
    </row>
    <row r="686658" spans="11:11" x14ac:dyDescent="0.25">
      <c r="K686658" s="3"/>
    </row>
    <row r="686667" spans="11:11" x14ac:dyDescent="0.25">
      <c r="K686667" s="3"/>
    </row>
    <row r="686676" spans="11:11" x14ac:dyDescent="0.25">
      <c r="K686676" s="3"/>
    </row>
    <row r="686685" spans="11:11" x14ac:dyDescent="0.25">
      <c r="K686685" s="3"/>
    </row>
    <row r="686694" spans="11:11" x14ac:dyDescent="0.25">
      <c r="K686694" s="3"/>
    </row>
    <row r="686703" spans="11:11" x14ac:dyDescent="0.25">
      <c r="K686703" s="3"/>
    </row>
    <row r="686712" spans="11:11" x14ac:dyDescent="0.25">
      <c r="K686712" s="3"/>
    </row>
    <row r="686721" spans="11:11" x14ac:dyDescent="0.25">
      <c r="K686721" s="3"/>
    </row>
    <row r="686730" spans="11:11" x14ac:dyDescent="0.25">
      <c r="K686730" s="3"/>
    </row>
    <row r="686739" spans="11:11" x14ac:dyDescent="0.25">
      <c r="K686739" s="3"/>
    </row>
    <row r="686748" spans="11:11" x14ac:dyDescent="0.25">
      <c r="K686748" s="3"/>
    </row>
    <row r="686757" spans="11:11" x14ac:dyDescent="0.25">
      <c r="K686757" s="3"/>
    </row>
    <row r="686766" spans="11:11" x14ac:dyDescent="0.25">
      <c r="K686766" s="3"/>
    </row>
    <row r="686775" spans="11:11" x14ac:dyDescent="0.25">
      <c r="K686775" s="3"/>
    </row>
    <row r="686784" spans="11:11" x14ac:dyDescent="0.25">
      <c r="K686784" s="3"/>
    </row>
    <row r="686793" spans="11:11" x14ac:dyDescent="0.25">
      <c r="K686793" s="3"/>
    </row>
    <row r="686802" spans="11:11" x14ac:dyDescent="0.25">
      <c r="K686802" s="3"/>
    </row>
    <row r="686811" spans="11:11" x14ac:dyDescent="0.25">
      <c r="K686811" s="3"/>
    </row>
    <row r="686820" spans="11:11" x14ac:dyDescent="0.25">
      <c r="K686820" s="3"/>
    </row>
    <row r="686829" spans="11:11" x14ac:dyDescent="0.25">
      <c r="K686829" s="3"/>
    </row>
    <row r="686838" spans="11:11" x14ac:dyDescent="0.25">
      <c r="K686838" s="3"/>
    </row>
    <row r="686847" spans="11:11" x14ac:dyDescent="0.25">
      <c r="K686847" s="3"/>
    </row>
    <row r="686856" spans="11:11" x14ac:dyDescent="0.25">
      <c r="K686856" s="3"/>
    </row>
    <row r="686865" spans="11:11" x14ac:dyDescent="0.25">
      <c r="K686865" s="3"/>
    </row>
    <row r="686874" spans="11:11" x14ac:dyDescent="0.25">
      <c r="K686874" s="3"/>
    </row>
    <row r="686883" spans="11:11" x14ac:dyDescent="0.25">
      <c r="K686883" s="3"/>
    </row>
    <row r="686892" spans="11:11" x14ac:dyDescent="0.25">
      <c r="K686892" s="3"/>
    </row>
    <row r="686901" spans="11:11" x14ac:dyDescent="0.25">
      <c r="K686901" s="3"/>
    </row>
    <row r="686910" spans="11:11" x14ac:dyDescent="0.25">
      <c r="K686910" s="3"/>
    </row>
    <row r="686919" spans="11:11" x14ac:dyDescent="0.25">
      <c r="K686919" s="3"/>
    </row>
    <row r="686928" spans="11:11" x14ac:dyDescent="0.25">
      <c r="K686928" s="3"/>
    </row>
    <row r="686937" spans="11:11" x14ac:dyDescent="0.25">
      <c r="K686937" s="3"/>
    </row>
    <row r="686946" spans="11:11" x14ac:dyDescent="0.25">
      <c r="K686946" s="3"/>
    </row>
    <row r="686955" spans="11:11" x14ac:dyDescent="0.25">
      <c r="K686955" s="3"/>
    </row>
    <row r="686964" spans="11:11" x14ac:dyDescent="0.25">
      <c r="K686964" s="3"/>
    </row>
    <row r="686973" spans="11:11" x14ac:dyDescent="0.25">
      <c r="K686973" s="3"/>
    </row>
    <row r="686982" spans="11:11" x14ac:dyDescent="0.25">
      <c r="K686982" s="3"/>
    </row>
    <row r="686991" spans="11:11" x14ac:dyDescent="0.25">
      <c r="K686991" s="3"/>
    </row>
    <row r="687000" spans="11:11" x14ac:dyDescent="0.25">
      <c r="K687000" s="3"/>
    </row>
    <row r="687009" spans="11:11" x14ac:dyDescent="0.25">
      <c r="K687009" s="3"/>
    </row>
    <row r="687018" spans="11:11" x14ac:dyDescent="0.25">
      <c r="K687018" s="3"/>
    </row>
    <row r="687027" spans="11:11" x14ac:dyDescent="0.25">
      <c r="K687027" s="3"/>
    </row>
    <row r="687036" spans="11:11" x14ac:dyDescent="0.25">
      <c r="K687036" s="3"/>
    </row>
    <row r="687045" spans="11:11" x14ac:dyDescent="0.25">
      <c r="K687045" s="3"/>
    </row>
    <row r="687054" spans="11:11" x14ac:dyDescent="0.25">
      <c r="K687054" s="3"/>
    </row>
    <row r="687063" spans="11:11" x14ac:dyDescent="0.25">
      <c r="K687063" s="3"/>
    </row>
    <row r="687072" spans="11:11" x14ac:dyDescent="0.25">
      <c r="K687072" s="3"/>
    </row>
    <row r="687081" spans="11:11" x14ac:dyDescent="0.25">
      <c r="K687081" s="3"/>
    </row>
    <row r="687090" spans="11:11" x14ac:dyDescent="0.25">
      <c r="K687090" s="3"/>
    </row>
    <row r="687099" spans="11:11" x14ac:dyDescent="0.25">
      <c r="K687099" s="3"/>
    </row>
    <row r="687108" spans="11:11" x14ac:dyDescent="0.25">
      <c r="K687108" s="3"/>
    </row>
    <row r="687117" spans="11:11" x14ac:dyDescent="0.25">
      <c r="K687117" s="3"/>
    </row>
    <row r="687126" spans="11:11" x14ac:dyDescent="0.25">
      <c r="K687126" s="3"/>
    </row>
    <row r="687135" spans="11:11" x14ac:dyDescent="0.25">
      <c r="K687135" s="3"/>
    </row>
    <row r="687144" spans="11:11" x14ac:dyDescent="0.25">
      <c r="K687144" s="3"/>
    </row>
    <row r="687153" spans="11:11" x14ac:dyDescent="0.25">
      <c r="K687153" s="3"/>
    </row>
    <row r="687162" spans="11:11" x14ac:dyDescent="0.25">
      <c r="K687162" s="3"/>
    </row>
    <row r="687171" spans="11:11" x14ac:dyDescent="0.25">
      <c r="K687171" s="3"/>
    </row>
    <row r="687180" spans="11:11" x14ac:dyDescent="0.25">
      <c r="K687180" s="3"/>
    </row>
    <row r="687189" spans="11:11" x14ac:dyDescent="0.25">
      <c r="K687189" s="3"/>
    </row>
    <row r="687198" spans="11:11" x14ac:dyDescent="0.25">
      <c r="K687198" s="3"/>
    </row>
    <row r="687207" spans="11:11" x14ac:dyDescent="0.25">
      <c r="K687207" s="3"/>
    </row>
    <row r="687216" spans="11:11" x14ac:dyDescent="0.25">
      <c r="K687216" s="3"/>
    </row>
    <row r="687225" spans="11:11" x14ac:dyDescent="0.25">
      <c r="K687225" s="3"/>
    </row>
    <row r="687234" spans="11:11" x14ac:dyDescent="0.25">
      <c r="K687234" s="3"/>
    </row>
    <row r="687243" spans="11:11" x14ac:dyDescent="0.25">
      <c r="K687243" s="3"/>
    </row>
    <row r="687252" spans="11:11" x14ac:dyDescent="0.25">
      <c r="K687252" s="3"/>
    </row>
    <row r="687261" spans="11:11" x14ac:dyDescent="0.25">
      <c r="K687261" s="3"/>
    </row>
    <row r="687270" spans="11:11" x14ac:dyDescent="0.25">
      <c r="K687270" s="3"/>
    </row>
    <row r="687279" spans="11:11" x14ac:dyDescent="0.25">
      <c r="K687279" s="3"/>
    </row>
    <row r="687288" spans="11:11" x14ac:dyDescent="0.25">
      <c r="K687288" s="3"/>
    </row>
    <row r="687297" spans="11:11" x14ac:dyDescent="0.25">
      <c r="K687297" s="3"/>
    </row>
    <row r="687306" spans="11:11" x14ac:dyDescent="0.25">
      <c r="K687306" s="3"/>
    </row>
    <row r="687315" spans="11:11" x14ac:dyDescent="0.25">
      <c r="K687315" s="3"/>
    </row>
    <row r="687324" spans="11:11" x14ac:dyDescent="0.25">
      <c r="K687324" s="3"/>
    </row>
    <row r="687333" spans="11:11" x14ac:dyDescent="0.25">
      <c r="K687333" s="3"/>
    </row>
    <row r="687342" spans="11:11" x14ac:dyDescent="0.25">
      <c r="K687342" s="3"/>
    </row>
    <row r="687351" spans="11:11" x14ac:dyDescent="0.25">
      <c r="K687351" s="3"/>
    </row>
    <row r="687360" spans="11:11" x14ac:dyDescent="0.25">
      <c r="K687360" s="3"/>
    </row>
    <row r="687369" spans="11:11" x14ac:dyDescent="0.25">
      <c r="K687369" s="3"/>
    </row>
    <row r="687378" spans="11:11" x14ac:dyDescent="0.25">
      <c r="K687378" s="3"/>
    </row>
    <row r="687387" spans="11:11" x14ac:dyDescent="0.25">
      <c r="K687387" s="3"/>
    </row>
    <row r="687396" spans="11:11" x14ac:dyDescent="0.25">
      <c r="K687396" s="3"/>
    </row>
    <row r="687405" spans="11:11" x14ac:dyDescent="0.25">
      <c r="K687405" s="3"/>
    </row>
    <row r="687414" spans="11:11" x14ac:dyDescent="0.25">
      <c r="K687414" s="3"/>
    </row>
    <row r="687423" spans="11:11" x14ac:dyDescent="0.25">
      <c r="K687423" s="3"/>
    </row>
    <row r="687432" spans="11:11" x14ac:dyDescent="0.25">
      <c r="K687432" s="3"/>
    </row>
    <row r="687441" spans="11:11" x14ac:dyDescent="0.25">
      <c r="K687441" s="3"/>
    </row>
    <row r="687450" spans="11:11" x14ac:dyDescent="0.25">
      <c r="K687450" s="3"/>
    </row>
    <row r="687459" spans="11:11" x14ac:dyDescent="0.25">
      <c r="K687459" s="3"/>
    </row>
    <row r="687468" spans="11:11" x14ac:dyDescent="0.25">
      <c r="K687468" s="3"/>
    </row>
    <row r="687477" spans="11:11" x14ac:dyDescent="0.25">
      <c r="K687477" s="3"/>
    </row>
    <row r="687486" spans="11:11" x14ac:dyDescent="0.25">
      <c r="K687486" s="3"/>
    </row>
    <row r="687495" spans="11:11" x14ac:dyDescent="0.25">
      <c r="K687495" s="3"/>
    </row>
    <row r="687504" spans="11:11" x14ac:dyDescent="0.25">
      <c r="K687504" s="3"/>
    </row>
    <row r="687513" spans="11:11" x14ac:dyDescent="0.25">
      <c r="K687513" s="3"/>
    </row>
    <row r="687522" spans="11:11" x14ac:dyDescent="0.25">
      <c r="K687522" s="3"/>
    </row>
    <row r="687531" spans="11:11" x14ac:dyDescent="0.25">
      <c r="K687531" s="3"/>
    </row>
    <row r="687540" spans="11:11" x14ac:dyDescent="0.25">
      <c r="K687540" s="3"/>
    </row>
    <row r="687549" spans="11:11" x14ac:dyDescent="0.25">
      <c r="K687549" s="3"/>
    </row>
    <row r="687558" spans="11:11" x14ac:dyDescent="0.25">
      <c r="K687558" s="3"/>
    </row>
    <row r="687567" spans="11:11" x14ac:dyDescent="0.25">
      <c r="K687567" s="3"/>
    </row>
    <row r="687576" spans="11:11" x14ac:dyDescent="0.25">
      <c r="K687576" s="3"/>
    </row>
    <row r="687585" spans="11:11" x14ac:dyDescent="0.25">
      <c r="K687585" s="3"/>
    </row>
    <row r="687594" spans="11:11" x14ac:dyDescent="0.25">
      <c r="K687594" s="3"/>
    </row>
    <row r="687603" spans="11:11" x14ac:dyDescent="0.25">
      <c r="K687603" s="3"/>
    </row>
    <row r="687612" spans="11:11" x14ac:dyDescent="0.25">
      <c r="K687612" s="3"/>
    </row>
    <row r="687621" spans="11:11" x14ac:dyDescent="0.25">
      <c r="K687621" s="3"/>
    </row>
    <row r="687630" spans="11:11" x14ac:dyDescent="0.25">
      <c r="K687630" s="3"/>
    </row>
    <row r="687639" spans="11:11" x14ac:dyDescent="0.25">
      <c r="K687639" s="3"/>
    </row>
    <row r="687648" spans="11:11" x14ac:dyDescent="0.25">
      <c r="K687648" s="3"/>
    </row>
    <row r="687657" spans="11:11" x14ac:dyDescent="0.25">
      <c r="K687657" s="3"/>
    </row>
    <row r="687666" spans="11:11" x14ac:dyDescent="0.25">
      <c r="K687666" s="3"/>
    </row>
    <row r="687675" spans="11:11" x14ac:dyDescent="0.25">
      <c r="K687675" s="3"/>
    </row>
    <row r="687684" spans="11:11" x14ac:dyDescent="0.25">
      <c r="K687684" s="3"/>
    </row>
    <row r="687693" spans="11:11" x14ac:dyDescent="0.25">
      <c r="K687693" s="3"/>
    </row>
    <row r="687702" spans="11:11" x14ac:dyDescent="0.25">
      <c r="K687702" s="3"/>
    </row>
    <row r="687711" spans="11:11" x14ac:dyDescent="0.25">
      <c r="K687711" s="3"/>
    </row>
    <row r="687720" spans="11:11" x14ac:dyDescent="0.25">
      <c r="K687720" s="3"/>
    </row>
    <row r="687729" spans="11:11" x14ac:dyDescent="0.25">
      <c r="K687729" s="3"/>
    </row>
    <row r="687738" spans="11:11" x14ac:dyDescent="0.25">
      <c r="K687738" s="3"/>
    </row>
    <row r="687747" spans="11:11" x14ac:dyDescent="0.25">
      <c r="K687747" s="3"/>
    </row>
    <row r="687756" spans="11:11" x14ac:dyDescent="0.25">
      <c r="K687756" s="3"/>
    </row>
    <row r="687765" spans="11:11" x14ac:dyDescent="0.25">
      <c r="K687765" s="3"/>
    </row>
    <row r="687774" spans="11:11" x14ac:dyDescent="0.25">
      <c r="K687774" s="3"/>
    </row>
    <row r="687783" spans="11:11" x14ac:dyDescent="0.25">
      <c r="K687783" s="3"/>
    </row>
    <row r="687792" spans="11:11" x14ac:dyDescent="0.25">
      <c r="K687792" s="3"/>
    </row>
    <row r="687801" spans="11:11" x14ac:dyDescent="0.25">
      <c r="K687801" s="3"/>
    </row>
    <row r="687810" spans="11:11" x14ac:dyDescent="0.25">
      <c r="K687810" s="3"/>
    </row>
    <row r="687819" spans="11:11" x14ac:dyDescent="0.25">
      <c r="K687819" s="3"/>
    </row>
    <row r="687828" spans="11:11" x14ac:dyDescent="0.25">
      <c r="K687828" s="3"/>
    </row>
    <row r="687837" spans="11:11" x14ac:dyDescent="0.25">
      <c r="K687837" s="3"/>
    </row>
    <row r="687846" spans="11:11" x14ac:dyDescent="0.25">
      <c r="K687846" s="3"/>
    </row>
    <row r="687855" spans="11:11" x14ac:dyDescent="0.25">
      <c r="K687855" s="3"/>
    </row>
    <row r="687864" spans="11:11" x14ac:dyDescent="0.25">
      <c r="K687864" s="3"/>
    </row>
    <row r="687873" spans="11:11" x14ac:dyDescent="0.25">
      <c r="K687873" s="3"/>
    </row>
    <row r="687882" spans="11:11" x14ac:dyDescent="0.25">
      <c r="K687882" s="3"/>
    </row>
    <row r="687891" spans="11:11" x14ac:dyDescent="0.25">
      <c r="K687891" s="3"/>
    </row>
    <row r="687900" spans="11:11" x14ac:dyDescent="0.25">
      <c r="K687900" s="3"/>
    </row>
    <row r="687909" spans="11:11" x14ac:dyDescent="0.25">
      <c r="K687909" s="3"/>
    </row>
    <row r="687918" spans="11:11" x14ac:dyDescent="0.25">
      <c r="K687918" s="3"/>
    </row>
    <row r="687927" spans="11:11" x14ac:dyDescent="0.25">
      <c r="K687927" s="3"/>
    </row>
    <row r="687936" spans="11:11" x14ac:dyDescent="0.25">
      <c r="K687936" s="3"/>
    </row>
    <row r="687945" spans="11:11" x14ac:dyDescent="0.25">
      <c r="K687945" s="3"/>
    </row>
    <row r="687954" spans="11:11" x14ac:dyDescent="0.25">
      <c r="K687954" s="3"/>
    </row>
    <row r="687963" spans="11:11" x14ac:dyDescent="0.25">
      <c r="K687963" s="3"/>
    </row>
    <row r="687972" spans="11:11" x14ac:dyDescent="0.25">
      <c r="K687972" s="3"/>
    </row>
    <row r="687981" spans="11:11" x14ac:dyDescent="0.25">
      <c r="K687981" s="3"/>
    </row>
    <row r="687990" spans="11:11" x14ac:dyDescent="0.25">
      <c r="K687990" s="3"/>
    </row>
    <row r="687999" spans="11:11" x14ac:dyDescent="0.25">
      <c r="K687999" s="3"/>
    </row>
    <row r="688008" spans="11:11" x14ac:dyDescent="0.25">
      <c r="K688008" s="3"/>
    </row>
    <row r="688017" spans="11:11" x14ac:dyDescent="0.25">
      <c r="K688017" s="3"/>
    </row>
    <row r="688026" spans="11:11" x14ac:dyDescent="0.25">
      <c r="K688026" s="3"/>
    </row>
    <row r="688035" spans="11:11" x14ac:dyDescent="0.25">
      <c r="K688035" s="3"/>
    </row>
    <row r="688044" spans="11:11" x14ac:dyDescent="0.25">
      <c r="K688044" s="3"/>
    </row>
    <row r="688053" spans="11:11" x14ac:dyDescent="0.25">
      <c r="K688053" s="3"/>
    </row>
    <row r="688062" spans="11:11" x14ac:dyDescent="0.25">
      <c r="K688062" s="3"/>
    </row>
    <row r="688071" spans="11:11" x14ac:dyDescent="0.25">
      <c r="K688071" s="3"/>
    </row>
    <row r="688080" spans="11:11" x14ac:dyDescent="0.25">
      <c r="K688080" s="3"/>
    </row>
    <row r="688089" spans="11:11" x14ac:dyDescent="0.25">
      <c r="K688089" s="3"/>
    </row>
    <row r="688098" spans="11:11" x14ac:dyDescent="0.25">
      <c r="K688098" s="3"/>
    </row>
    <row r="688107" spans="11:11" x14ac:dyDescent="0.25">
      <c r="K688107" s="3"/>
    </row>
    <row r="688116" spans="11:11" x14ac:dyDescent="0.25">
      <c r="K688116" s="3"/>
    </row>
    <row r="688125" spans="11:11" x14ac:dyDescent="0.25">
      <c r="K688125" s="3"/>
    </row>
    <row r="688134" spans="11:11" x14ac:dyDescent="0.25">
      <c r="K688134" s="3"/>
    </row>
    <row r="688143" spans="11:11" x14ac:dyDescent="0.25">
      <c r="K688143" s="3"/>
    </row>
    <row r="688152" spans="11:11" x14ac:dyDescent="0.25">
      <c r="K688152" s="3"/>
    </row>
    <row r="688161" spans="11:11" x14ac:dyDescent="0.25">
      <c r="K688161" s="3"/>
    </row>
    <row r="688170" spans="11:11" x14ac:dyDescent="0.25">
      <c r="K688170" s="3"/>
    </row>
    <row r="688179" spans="11:11" x14ac:dyDescent="0.25">
      <c r="K688179" s="3"/>
    </row>
    <row r="688188" spans="11:11" x14ac:dyDescent="0.25">
      <c r="K688188" s="3"/>
    </row>
    <row r="688197" spans="11:11" x14ac:dyDescent="0.25">
      <c r="K688197" s="3"/>
    </row>
    <row r="688206" spans="11:11" x14ac:dyDescent="0.25">
      <c r="K688206" s="3"/>
    </row>
    <row r="688215" spans="11:11" x14ac:dyDescent="0.25">
      <c r="K688215" s="3"/>
    </row>
    <row r="688224" spans="11:11" x14ac:dyDescent="0.25">
      <c r="K688224" s="3"/>
    </row>
    <row r="688233" spans="11:11" x14ac:dyDescent="0.25">
      <c r="K688233" s="3"/>
    </row>
    <row r="688242" spans="11:11" x14ac:dyDescent="0.25">
      <c r="K688242" s="3"/>
    </row>
    <row r="688251" spans="11:11" x14ac:dyDescent="0.25">
      <c r="K688251" s="3"/>
    </row>
    <row r="688260" spans="11:11" x14ac:dyDescent="0.25">
      <c r="K688260" s="3"/>
    </row>
    <row r="688269" spans="11:11" x14ac:dyDescent="0.25">
      <c r="K688269" s="3"/>
    </row>
    <row r="688278" spans="11:11" x14ac:dyDescent="0.25">
      <c r="K688278" s="3"/>
    </row>
    <row r="688287" spans="11:11" x14ac:dyDescent="0.25">
      <c r="K688287" s="3"/>
    </row>
    <row r="688296" spans="11:11" x14ac:dyDescent="0.25">
      <c r="K688296" s="3"/>
    </row>
    <row r="688305" spans="11:11" x14ac:dyDescent="0.25">
      <c r="K688305" s="3"/>
    </row>
    <row r="688314" spans="11:11" x14ac:dyDescent="0.25">
      <c r="K688314" s="3"/>
    </row>
    <row r="688323" spans="11:11" x14ac:dyDescent="0.25">
      <c r="K688323" s="3"/>
    </row>
    <row r="688332" spans="11:11" x14ac:dyDescent="0.25">
      <c r="K688332" s="3"/>
    </row>
    <row r="688341" spans="11:11" x14ac:dyDescent="0.25">
      <c r="K688341" s="3"/>
    </row>
    <row r="688350" spans="11:11" x14ac:dyDescent="0.25">
      <c r="K688350" s="3"/>
    </row>
    <row r="688359" spans="11:11" x14ac:dyDescent="0.25">
      <c r="K688359" s="3"/>
    </row>
    <row r="688368" spans="11:11" x14ac:dyDescent="0.25">
      <c r="K688368" s="3"/>
    </row>
    <row r="688377" spans="11:11" x14ac:dyDescent="0.25">
      <c r="K688377" s="3"/>
    </row>
    <row r="688386" spans="11:11" x14ac:dyDescent="0.25">
      <c r="K688386" s="3"/>
    </row>
    <row r="688395" spans="11:11" x14ac:dyDescent="0.25">
      <c r="K688395" s="3"/>
    </row>
    <row r="688404" spans="11:11" x14ac:dyDescent="0.25">
      <c r="K688404" s="3"/>
    </row>
    <row r="688413" spans="11:11" x14ac:dyDescent="0.25">
      <c r="K688413" s="3"/>
    </row>
    <row r="688422" spans="11:11" x14ac:dyDescent="0.25">
      <c r="K688422" s="3"/>
    </row>
    <row r="688431" spans="11:11" x14ac:dyDescent="0.25">
      <c r="K688431" s="3"/>
    </row>
    <row r="688440" spans="11:11" x14ac:dyDescent="0.25">
      <c r="K688440" s="3"/>
    </row>
    <row r="688449" spans="11:11" x14ac:dyDescent="0.25">
      <c r="K688449" s="3"/>
    </row>
    <row r="688458" spans="11:11" x14ac:dyDescent="0.25">
      <c r="K688458" s="3"/>
    </row>
    <row r="688467" spans="11:11" x14ac:dyDescent="0.25">
      <c r="K688467" s="3"/>
    </row>
    <row r="688476" spans="11:11" x14ac:dyDescent="0.25">
      <c r="K688476" s="3"/>
    </row>
    <row r="688485" spans="11:11" x14ac:dyDescent="0.25">
      <c r="K688485" s="3"/>
    </row>
    <row r="688494" spans="11:11" x14ac:dyDescent="0.25">
      <c r="K688494" s="3"/>
    </row>
    <row r="688503" spans="11:11" x14ac:dyDescent="0.25">
      <c r="K688503" s="3"/>
    </row>
    <row r="688512" spans="11:11" x14ac:dyDescent="0.25">
      <c r="K688512" s="3"/>
    </row>
    <row r="688521" spans="11:11" x14ac:dyDescent="0.25">
      <c r="K688521" s="3"/>
    </row>
    <row r="688530" spans="11:11" x14ac:dyDescent="0.25">
      <c r="K688530" s="3"/>
    </row>
    <row r="688539" spans="11:11" x14ac:dyDescent="0.25">
      <c r="K688539" s="3"/>
    </row>
    <row r="688548" spans="11:11" x14ac:dyDescent="0.25">
      <c r="K688548" s="3"/>
    </row>
    <row r="688557" spans="11:11" x14ac:dyDescent="0.25">
      <c r="K688557" s="3"/>
    </row>
    <row r="688566" spans="11:11" x14ac:dyDescent="0.25">
      <c r="K688566" s="3"/>
    </row>
    <row r="688575" spans="11:11" x14ac:dyDescent="0.25">
      <c r="K688575" s="3"/>
    </row>
    <row r="688584" spans="11:11" x14ac:dyDescent="0.25">
      <c r="K688584" s="3"/>
    </row>
    <row r="688593" spans="11:11" x14ac:dyDescent="0.25">
      <c r="K688593" s="3"/>
    </row>
    <row r="688602" spans="11:11" x14ac:dyDescent="0.25">
      <c r="K688602" s="3"/>
    </row>
    <row r="688611" spans="11:11" x14ac:dyDescent="0.25">
      <c r="K688611" s="3"/>
    </row>
    <row r="688620" spans="11:11" x14ac:dyDescent="0.25">
      <c r="K688620" s="3"/>
    </row>
    <row r="688629" spans="11:11" x14ac:dyDescent="0.25">
      <c r="K688629" s="3"/>
    </row>
    <row r="688638" spans="11:11" x14ac:dyDescent="0.25">
      <c r="K688638" s="3"/>
    </row>
    <row r="688647" spans="11:11" x14ac:dyDescent="0.25">
      <c r="K688647" s="3"/>
    </row>
    <row r="688656" spans="11:11" x14ac:dyDescent="0.25">
      <c r="K688656" s="3"/>
    </row>
    <row r="688665" spans="11:11" x14ac:dyDescent="0.25">
      <c r="K688665" s="3"/>
    </row>
    <row r="688674" spans="11:11" x14ac:dyDescent="0.25">
      <c r="K688674" s="3"/>
    </row>
    <row r="688683" spans="11:11" x14ac:dyDescent="0.25">
      <c r="K688683" s="3"/>
    </row>
    <row r="688692" spans="11:11" x14ac:dyDescent="0.25">
      <c r="K688692" s="3"/>
    </row>
    <row r="688701" spans="11:11" x14ac:dyDescent="0.25">
      <c r="K688701" s="3"/>
    </row>
    <row r="688710" spans="11:11" x14ac:dyDescent="0.25">
      <c r="K688710" s="3"/>
    </row>
    <row r="688719" spans="11:11" x14ac:dyDescent="0.25">
      <c r="K688719" s="3"/>
    </row>
    <row r="688728" spans="11:11" x14ac:dyDescent="0.25">
      <c r="K688728" s="3"/>
    </row>
    <row r="688737" spans="11:11" x14ac:dyDescent="0.25">
      <c r="K688737" s="3"/>
    </row>
    <row r="688746" spans="11:11" x14ac:dyDescent="0.25">
      <c r="K688746" s="3"/>
    </row>
    <row r="688755" spans="11:11" x14ac:dyDescent="0.25">
      <c r="K688755" s="3"/>
    </row>
    <row r="688764" spans="11:11" x14ac:dyDescent="0.25">
      <c r="K688764" s="3"/>
    </row>
    <row r="688773" spans="11:11" x14ac:dyDescent="0.25">
      <c r="K688773" s="3"/>
    </row>
    <row r="688782" spans="11:11" x14ac:dyDescent="0.25">
      <c r="K688782" s="3"/>
    </row>
    <row r="688791" spans="11:11" x14ac:dyDescent="0.25">
      <c r="K688791" s="3"/>
    </row>
    <row r="688800" spans="11:11" x14ac:dyDescent="0.25">
      <c r="K688800" s="3"/>
    </row>
    <row r="688809" spans="11:11" x14ac:dyDescent="0.25">
      <c r="K688809" s="3"/>
    </row>
    <row r="688818" spans="11:11" x14ac:dyDescent="0.25">
      <c r="K688818" s="3"/>
    </row>
    <row r="688827" spans="11:11" x14ac:dyDescent="0.25">
      <c r="K688827" s="3"/>
    </row>
    <row r="688836" spans="11:11" x14ac:dyDescent="0.25">
      <c r="K688836" s="3"/>
    </row>
    <row r="688845" spans="11:11" x14ac:dyDescent="0.25">
      <c r="K688845" s="3"/>
    </row>
    <row r="688854" spans="11:11" x14ac:dyDescent="0.25">
      <c r="K688854" s="3"/>
    </row>
    <row r="688863" spans="11:11" x14ac:dyDescent="0.25">
      <c r="K688863" s="3"/>
    </row>
    <row r="688872" spans="11:11" x14ac:dyDescent="0.25">
      <c r="K688872" s="3"/>
    </row>
    <row r="688881" spans="11:11" x14ac:dyDescent="0.25">
      <c r="K688881" s="3"/>
    </row>
    <row r="688890" spans="11:11" x14ac:dyDescent="0.25">
      <c r="K688890" s="3"/>
    </row>
    <row r="688899" spans="11:11" x14ac:dyDescent="0.25">
      <c r="K688899" s="3"/>
    </row>
    <row r="688908" spans="11:11" x14ac:dyDescent="0.25">
      <c r="K688908" s="3"/>
    </row>
    <row r="688917" spans="11:11" x14ac:dyDescent="0.25">
      <c r="K688917" s="3"/>
    </row>
    <row r="688926" spans="11:11" x14ac:dyDescent="0.25">
      <c r="K688926" s="3"/>
    </row>
    <row r="688935" spans="11:11" x14ac:dyDescent="0.25">
      <c r="K688935" s="3"/>
    </row>
    <row r="688944" spans="11:11" x14ac:dyDescent="0.25">
      <c r="K688944" s="3"/>
    </row>
    <row r="688953" spans="11:11" x14ac:dyDescent="0.25">
      <c r="K688953" s="3"/>
    </row>
    <row r="688962" spans="11:11" x14ac:dyDescent="0.25">
      <c r="K688962" s="3"/>
    </row>
    <row r="688971" spans="11:11" x14ac:dyDescent="0.25">
      <c r="K688971" s="3"/>
    </row>
    <row r="688980" spans="11:11" x14ac:dyDescent="0.25">
      <c r="K688980" s="3"/>
    </row>
    <row r="688989" spans="11:11" x14ac:dyDescent="0.25">
      <c r="K688989" s="3"/>
    </row>
    <row r="688998" spans="11:11" x14ac:dyDescent="0.25">
      <c r="K688998" s="3"/>
    </row>
    <row r="689007" spans="11:11" x14ac:dyDescent="0.25">
      <c r="K689007" s="3"/>
    </row>
    <row r="689016" spans="11:11" x14ac:dyDescent="0.25">
      <c r="K689016" s="3"/>
    </row>
    <row r="689025" spans="11:11" x14ac:dyDescent="0.25">
      <c r="K689025" s="3"/>
    </row>
    <row r="689034" spans="11:11" x14ac:dyDescent="0.25">
      <c r="K689034" s="3"/>
    </row>
    <row r="689043" spans="11:11" x14ac:dyDescent="0.25">
      <c r="K689043" s="3"/>
    </row>
    <row r="689052" spans="11:11" x14ac:dyDescent="0.25">
      <c r="K689052" s="3"/>
    </row>
    <row r="689061" spans="11:11" x14ac:dyDescent="0.25">
      <c r="K689061" s="3"/>
    </row>
    <row r="689070" spans="11:11" x14ac:dyDescent="0.25">
      <c r="K689070" s="3"/>
    </row>
    <row r="689079" spans="11:11" x14ac:dyDescent="0.25">
      <c r="K689079" s="3"/>
    </row>
    <row r="689088" spans="11:11" x14ac:dyDescent="0.25">
      <c r="K689088" s="3"/>
    </row>
    <row r="689097" spans="11:11" x14ac:dyDescent="0.25">
      <c r="K689097" s="3"/>
    </row>
    <row r="689106" spans="11:11" x14ac:dyDescent="0.25">
      <c r="K689106" s="3"/>
    </row>
    <row r="689115" spans="11:11" x14ac:dyDescent="0.25">
      <c r="K689115" s="3"/>
    </row>
    <row r="689124" spans="11:11" x14ac:dyDescent="0.25">
      <c r="K689124" s="3"/>
    </row>
    <row r="689133" spans="11:11" x14ac:dyDescent="0.25">
      <c r="K689133" s="3"/>
    </row>
    <row r="689142" spans="11:11" x14ac:dyDescent="0.25">
      <c r="K689142" s="3"/>
    </row>
    <row r="689151" spans="11:11" x14ac:dyDescent="0.25">
      <c r="K689151" s="3"/>
    </row>
    <row r="689160" spans="11:11" x14ac:dyDescent="0.25">
      <c r="K689160" s="3"/>
    </row>
    <row r="689169" spans="11:11" x14ac:dyDescent="0.25">
      <c r="K689169" s="3"/>
    </row>
    <row r="689178" spans="11:11" x14ac:dyDescent="0.25">
      <c r="K689178" s="3"/>
    </row>
    <row r="689187" spans="11:11" x14ac:dyDescent="0.25">
      <c r="K689187" s="3"/>
    </row>
    <row r="689196" spans="11:11" x14ac:dyDescent="0.25">
      <c r="K689196" s="3"/>
    </row>
    <row r="689205" spans="11:11" x14ac:dyDescent="0.25">
      <c r="K689205" s="3"/>
    </row>
    <row r="689214" spans="11:11" x14ac:dyDescent="0.25">
      <c r="K689214" s="3"/>
    </row>
    <row r="689223" spans="11:11" x14ac:dyDescent="0.25">
      <c r="K689223" s="3"/>
    </row>
    <row r="689232" spans="11:11" x14ac:dyDescent="0.25">
      <c r="K689232" s="3"/>
    </row>
    <row r="689241" spans="11:11" x14ac:dyDescent="0.25">
      <c r="K689241" s="3"/>
    </row>
    <row r="689250" spans="11:11" x14ac:dyDescent="0.25">
      <c r="K689250" s="3"/>
    </row>
    <row r="689259" spans="11:11" x14ac:dyDescent="0.25">
      <c r="K689259" s="3"/>
    </row>
    <row r="689268" spans="11:11" x14ac:dyDescent="0.25">
      <c r="K689268" s="3"/>
    </row>
    <row r="689277" spans="11:11" x14ac:dyDescent="0.25">
      <c r="K689277" s="3"/>
    </row>
    <row r="689286" spans="11:11" x14ac:dyDescent="0.25">
      <c r="K689286" s="3"/>
    </row>
    <row r="689295" spans="11:11" x14ac:dyDescent="0.25">
      <c r="K689295" s="3"/>
    </row>
    <row r="689304" spans="11:11" x14ac:dyDescent="0.25">
      <c r="K689304" s="3"/>
    </row>
    <row r="689313" spans="11:11" x14ac:dyDescent="0.25">
      <c r="K689313" s="3"/>
    </row>
    <row r="689322" spans="11:11" x14ac:dyDescent="0.25">
      <c r="K689322" s="3"/>
    </row>
    <row r="689331" spans="11:11" x14ac:dyDescent="0.25">
      <c r="K689331" s="3"/>
    </row>
    <row r="689340" spans="11:11" x14ac:dyDescent="0.25">
      <c r="K689340" s="3"/>
    </row>
    <row r="689349" spans="11:11" x14ac:dyDescent="0.25">
      <c r="K689349" s="3"/>
    </row>
    <row r="689358" spans="11:11" x14ac:dyDescent="0.25">
      <c r="K689358" s="3"/>
    </row>
    <row r="689367" spans="11:11" x14ac:dyDescent="0.25">
      <c r="K689367" s="3"/>
    </row>
    <row r="689376" spans="11:11" x14ac:dyDescent="0.25">
      <c r="K689376" s="3"/>
    </row>
    <row r="689385" spans="11:11" x14ac:dyDescent="0.25">
      <c r="K689385" s="3"/>
    </row>
    <row r="689394" spans="11:11" x14ac:dyDescent="0.25">
      <c r="K689394" s="3"/>
    </row>
    <row r="689403" spans="11:11" x14ac:dyDescent="0.25">
      <c r="K689403" s="3"/>
    </row>
    <row r="689412" spans="11:11" x14ac:dyDescent="0.25">
      <c r="K689412" s="3"/>
    </row>
    <row r="689421" spans="11:11" x14ac:dyDescent="0.25">
      <c r="K689421" s="3"/>
    </row>
    <row r="689430" spans="11:11" x14ac:dyDescent="0.25">
      <c r="K689430" s="3"/>
    </row>
    <row r="689439" spans="11:11" x14ac:dyDescent="0.25">
      <c r="K689439" s="3"/>
    </row>
    <row r="689448" spans="11:11" x14ac:dyDescent="0.25">
      <c r="K689448" s="3"/>
    </row>
    <row r="689457" spans="11:11" x14ac:dyDescent="0.25">
      <c r="K689457" s="3"/>
    </row>
    <row r="689466" spans="11:11" x14ac:dyDescent="0.25">
      <c r="K689466" s="3"/>
    </row>
    <row r="689475" spans="11:11" x14ac:dyDescent="0.25">
      <c r="K689475" s="3"/>
    </row>
    <row r="689484" spans="11:11" x14ac:dyDescent="0.25">
      <c r="K689484" s="3"/>
    </row>
    <row r="689493" spans="11:11" x14ac:dyDescent="0.25">
      <c r="K689493" s="3"/>
    </row>
    <row r="689502" spans="11:11" x14ac:dyDescent="0.25">
      <c r="K689502" s="3"/>
    </row>
    <row r="689511" spans="11:11" x14ac:dyDescent="0.25">
      <c r="K689511" s="3"/>
    </row>
    <row r="689520" spans="11:11" x14ac:dyDescent="0.25">
      <c r="K689520" s="3"/>
    </row>
    <row r="689529" spans="11:11" x14ac:dyDescent="0.25">
      <c r="K689529" s="3"/>
    </row>
    <row r="689538" spans="11:11" x14ac:dyDescent="0.25">
      <c r="K689538" s="3"/>
    </row>
    <row r="689547" spans="11:11" x14ac:dyDescent="0.25">
      <c r="K689547" s="3"/>
    </row>
    <row r="689556" spans="11:11" x14ac:dyDescent="0.25">
      <c r="K689556" s="3"/>
    </row>
    <row r="689565" spans="11:11" x14ac:dyDescent="0.25">
      <c r="K689565" s="3"/>
    </row>
    <row r="689574" spans="11:11" x14ac:dyDescent="0.25">
      <c r="K689574" s="3"/>
    </row>
    <row r="689583" spans="11:11" x14ac:dyDescent="0.25">
      <c r="K689583" s="3"/>
    </row>
    <row r="689592" spans="11:11" x14ac:dyDescent="0.25">
      <c r="K689592" s="3"/>
    </row>
    <row r="689601" spans="11:11" x14ac:dyDescent="0.25">
      <c r="K689601" s="3"/>
    </row>
    <row r="689610" spans="11:11" x14ac:dyDescent="0.25">
      <c r="K689610" s="3"/>
    </row>
    <row r="689619" spans="11:11" x14ac:dyDescent="0.25">
      <c r="K689619" s="3"/>
    </row>
    <row r="689628" spans="11:11" x14ac:dyDescent="0.25">
      <c r="K689628" s="3"/>
    </row>
    <row r="689637" spans="11:11" x14ac:dyDescent="0.25">
      <c r="K689637" s="3"/>
    </row>
    <row r="689646" spans="11:11" x14ac:dyDescent="0.25">
      <c r="K689646" s="3"/>
    </row>
    <row r="689655" spans="11:11" x14ac:dyDescent="0.25">
      <c r="K689655" s="3"/>
    </row>
    <row r="689664" spans="11:11" x14ac:dyDescent="0.25">
      <c r="K689664" s="3"/>
    </row>
    <row r="689673" spans="11:11" x14ac:dyDescent="0.25">
      <c r="K689673" s="3"/>
    </row>
    <row r="689682" spans="11:11" x14ac:dyDescent="0.25">
      <c r="K689682" s="3"/>
    </row>
    <row r="689691" spans="11:11" x14ac:dyDescent="0.25">
      <c r="K689691" s="3"/>
    </row>
    <row r="689700" spans="11:11" x14ac:dyDescent="0.25">
      <c r="K689700" s="3"/>
    </row>
    <row r="689709" spans="11:11" x14ac:dyDescent="0.25">
      <c r="K689709" s="3"/>
    </row>
    <row r="689718" spans="11:11" x14ac:dyDescent="0.25">
      <c r="K689718" s="3"/>
    </row>
    <row r="689727" spans="11:11" x14ac:dyDescent="0.25">
      <c r="K689727" s="3"/>
    </row>
    <row r="689736" spans="11:11" x14ac:dyDescent="0.25">
      <c r="K689736" s="3"/>
    </row>
    <row r="689745" spans="11:11" x14ac:dyDescent="0.25">
      <c r="K689745" s="3"/>
    </row>
    <row r="689754" spans="11:11" x14ac:dyDescent="0.25">
      <c r="K689754" s="3"/>
    </row>
    <row r="689763" spans="11:11" x14ac:dyDescent="0.25">
      <c r="K689763" s="3"/>
    </row>
    <row r="689772" spans="11:11" x14ac:dyDescent="0.25">
      <c r="K689772" s="3"/>
    </row>
    <row r="689781" spans="11:11" x14ac:dyDescent="0.25">
      <c r="K689781" s="3"/>
    </row>
    <row r="689790" spans="11:11" x14ac:dyDescent="0.25">
      <c r="K689790" s="3"/>
    </row>
    <row r="689799" spans="11:11" x14ac:dyDescent="0.25">
      <c r="K689799" s="3"/>
    </row>
    <row r="689808" spans="11:11" x14ac:dyDescent="0.25">
      <c r="K689808" s="3"/>
    </row>
    <row r="689817" spans="11:11" x14ac:dyDescent="0.25">
      <c r="K689817" s="3"/>
    </row>
    <row r="689826" spans="11:11" x14ac:dyDescent="0.25">
      <c r="K689826" s="3"/>
    </row>
    <row r="689835" spans="11:11" x14ac:dyDescent="0.25">
      <c r="K689835" s="3"/>
    </row>
    <row r="689844" spans="11:11" x14ac:dyDescent="0.25">
      <c r="K689844" s="3"/>
    </row>
    <row r="689853" spans="11:11" x14ac:dyDescent="0.25">
      <c r="K689853" s="3"/>
    </row>
    <row r="689862" spans="11:11" x14ac:dyDescent="0.25">
      <c r="K689862" s="3"/>
    </row>
    <row r="689871" spans="11:11" x14ac:dyDescent="0.25">
      <c r="K689871" s="3"/>
    </row>
    <row r="689880" spans="11:11" x14ac:dyDescent="0.25">
      <c r="K689880" s="3"/>
    </row>
    <row r="689889" spans="11:11" x14ac:dyDescent="0.25">
      <c r="K689889" s="3"/>
    </row>
    <row r="689898" spans="11:11" x14ac:dyDescent="0.25">
      <c r="K689898" s="3"/>
    </row>
    <row r="689907" spans="11:11" x14ac:dyDescent="0.25">
      <c r="K689907" s="3"/>
    </row>
    <row r="689916" spans="11:11" x14ac:dyDescent="0.25">
      <c r="K689916" s="3"/>
    </row>
    <row r="689925" spans="11:11" x14ac:dyDescent="0.25">
      <c r="K689925" s="3"/>
    </row>
    <row r="689934" spans="11:11" x14ac:dyDescent="0.25">
      <c r="K689934" s="3"/>
    </row>
    <row r="689943" spans="11:11" x14ac:dyDescent="0.25">
      <c r="K689943" s="3"/>
    </row>
    <row r="689952" spans="11:11" x14ac:dyDescent="0.25">
      <c r="K689952" s="3"/>
    </row>
    <row r="689961" spans="11:11" x14ac:dyDescent="0.25">
      <c r="K689961" s="3"/>
    </row>
    <row r="689970" spans="11:11" x14ac:dyDescent="0.25">
      <c r="K689970" s="3"/>
    </row>
    <row r="689979" spans="11:11" x14ac:dyDescent="0.25">
      <c r="K689979" s="3"/>
    </row>
    <row r="689988" spans="11:11" x14ac:dyDescent="0.25">
      <c r="K689988" s="3"/>
    </row>
    <row r="689997" spans="11:11" x14ac:dyDescent="0.25">
      <c r="K689997" s="3"/>
    </row>
    <row r="690006" spans="11:11" x14ac:dyDescent="0.25">
      <c r="K690006" s="3"/>
    </row>
    <row r="690015" spans="11:11" x14ac:dyDescent="0.25">
      <c r="K690015" s="3"/>
    </row>
    <row r="690024" spans="11:11" x14ac:dyDescent="0.25">
      <c r="K690024" s="3"/>
    </row>
    <row r="690033" spans="11:11" x14ac:dyDescent="0.25">
      <c r="K690033" s="3"/>
    </row>
    <row r="690042" spans="11:11" x14ac:dyDescent="0.25">
      <c r="K690042" s="3"/>
    </row>
    <row r="690051" spans="11:11" x14ac:dyDescent="0.25">
      <c r="K690051" s="3"/>
    </row>
    <row r="690060" spans="11:11" x14ac:dyDescent="0.25">
      <c r="K690060" s="3"/>
    </row>
    <row r="690069" spans="11:11" x14ac:dyDescent="0.25">
      <c r="K690069" s="3"/>
    </row>
    <row r="690078" spans="11:11" x14ac:dyDescent="0.25">
      <c r="K690078" s="3"/>
    </row>
    <row r="690087" spans="11:11" x14ac:dyDescent="0.25">
      <c r="K690087" s="3"/>
    </row>
    <row r="690096" spans="11:11" x14ac:dyDescent="0.25">
      <c r="K690096" s="3"/>
    </row>
    <row r="690105" spans="11:11" x14ac:dyDescent="0.25">
      <c r="K690105" s="3"/>
    </row>
    <row r="690114" spans="11:11" x14ac:dyDescent="0.25">
      <c r="K690114" s="3"/>
    </row>
    <row r="690123" spans="11:11" x14ac:dyDescent="0.25">
      <c r="K690123" s="3"/>
    </row>
    <row r="690132" spans="11:11" x14ac:dyDescent="0.25">
      <c r="K690132" s="3"/>
    </row>
    <row r="690141" spans="11:11" x14ac:dyDescent="0.25">
      <c r="K690141" s="3"/>
    </row>
    <row r="690150" spans="11:11" x14ac:dyDescent="0.25">
      <c r="K690150" s="3"/>
    </row>
    <row r="690159" spans="11:11" x14ac:dyDescent="0.25">
      <c r="K690159" s="3"/>
    </row>
    <row r="690168" spans="11:11" x14ac:dyDescent="0.25">
      <c r="K690168" s="3"/>
    </row>
    <row r="690177" spans="11:11" x14ac:dyDescent="0.25">
      <c r="K690177" s="3"/>
    </row>
    <row r="690186" spans="11:11" x14ac:dyDescent="0.25">
      <c r="K690186" s="3"/>
    </row>
    <row r="690195" spans="11:11" x14ac:dyDescent="0.25">
      <c r="K690195" s="3"/>
    </row>
    <row r="690204" spans="11:11" x14ac:dyDescent="0.25">
      <c r="K690204" s="3"/>
    </row>
    <row r="690213" spans="11:11" x14ac:dyDescent="0.25">
      <c r="K690213" s="3"/>
    </row>
    <row r="690222" spans="11:11" x14ac:dyDescent="0.25">
      <c r="K690222" s="3"/>
    </row>
    <row r="690231" spans="11:11" x14ac:dyDescent="0.25">
      <c r="K690231" s="3"/>
    </row>
    <row r="690240" spans="11:11" x14ac:dyDescent="0.25">
      <c r="K690240" s="3"/>
    </row>
    <row r="690249" spans="11:11" x14ac:dyDescent="0.25">
      <c r="K690249" s="3"/>
    </row>
    <row r="690258" spans="11:11" x14ac:dyDescent="0.25">
      <c r="K690258" s="3"/>
    </row>
    <row r="690267" spans="11:11" x14ac:dyDescent="0.25">
      <c r="K690267" s="3"/>
    </row>
    <row r="690276" spans="11:11" x14ac:dyDescent="0.25">
      <c r="K690276" s="3"/>
    </row>
    <row r="690285" spans="11:11" x14ac:dyDescent="0.25">
      <c r="K690285" s="3"/>
    </row>
    <row r="690294" spans="11:11" x14ac:dyDescent="0.25">
      <c r="K690294" s="3"/>
    </row>
    <row r="690303" spans="11:11" x14ac:dyDescent="0.25">
      <c r="K690303" s="3"/>
    </row>
    <row r="690312" spans="11:11" x14ac:dyDescent="0.25">
      <c r="K690312" s="3"/>
    </row>
    <row r="690321" spans="11:11" x14ac:dyDescent="0.25">
      <c r="K690321" s="3"/>
    </row>
    <row r="690330" spans="11:11" x14ac:dyDescent="0.25">
      <c r="K690330" s="3"/>
    </row>
    <row r="690339" spans="11:11" x14ac:dyDescent="0.25">
      <c r="K690339" s="3"/>
    </row>
    <row r="690348" spans="11:11" x14ac:dyDescent="0.25">
      <c r="K690348" s="3"/>
    </row>
    <row r="690357" spans="11:11" x14ac:dyDescent="0.25">
      <c r="K690357" s="3"/>
    </row>
    <row r="690366" spans="11:11" x14ac:dyDescent="0.25">
      <c r="K690366" s="3"/>
    </row>
    <row r="690375" spans="11:11" x14ac:dyDescent="0.25">
      <c r="K690375" s="3"/>
    </row>
    <row r="690384" spans="11:11" x14ac:dyDescent="0.25">
      <c r="K690384" s="3"/>
    </row>
    <row r="690393" spans="11:11" x14ac:dyDescent="0.25">
      <c r="K690393" s="3"/>
    </row>
    <row r="690402" spans="11:11" x14ac:dyDescent="0.25">
      <c r="K690402" s="3"/>
    </row>
    <row r="690411" spans="11:11" x14ac:dyDescent="0.25">
      <c r="K690411" s="3"/>
    </row>
    <row r="690420" spans="11:11" x14ac:dyDescent="0.25">
      <c r="K690420" s="3"/>
    </row>
    <row r="690429" spans="11:11" x14ac:dyDescent="0.25">
      <c r="K690429" s="3"/>
    </row>
    <row r="690438" spans="11:11" x14ac:dyDescent="0.25">
      <c r="K690438" s="3"/>
    </row>
    <row r="690447" spans="11:11" x14ac:dyDescent="0.25">
      <c r="K690447" s="3"/>
    </row>
    <row r="690456" spans="11:11" x14ac:dyDescent="0.25">
      <c r="K690456" s="3"/>
    </row>
    <row r="690465" spans="11:11" x14ac:dyDescent="0.25">
      <c r="K690465" s="3"/>
    </row>
    <row r="690474" spans="11:11" x14ac:dyDescent="0.25">
      <c r="K690474" s="3"/>
    </row>
    <row r="690483" spans="11:11" x14ac:dyDescent="0.25">
      <c r="K690483" s="3"/>
    </row>
    <row r="690492" spans="11:11" x14ac:dyDescent="0.25">
      <c r="K690492" s="3"/>
    </row>
    <row r="690501" spans="11:11" x14ac:dyDescent="0.25">
      <c r="K690501" s="3"/>
    </row>
    <row r="690510" spans="11:11" x14ac:dyDescent="0.25">
      <c r="K690510" s="3"/>
    </row>
    <row r="690519" spans="11:11" x14ac:dyDescent="0.25">
      <c r="K690519" s="3"/>
    </row>
    <row r="690528" spans="11:11" x14ac:dyDescent="0.25">
      <c r="K690528" s="3"/>
    </row>
    <row r="690537" spans="11:11" x14ac:dyDescent="0.25">
      <c r="K690537" s="3"/>
    </row>
    <row r="690546" spans="11:11" x14ac:dyDescent="0.25">
      <c r="K690546" s="3"/>
    </row>
    <row r="690555" spans="11:11" x14ac:dyDescent="0.25">
      <c r="K690555" s="3"/>
    </row>
    <row r="690564" spans="11:11" x14ac:dyDescent="0.25">
      <c r="K690564" s="3"/>
    </row>
    <row r="690573" spans="11:11" x14ac:dyDescent="0.25">
      <c r="K690573" s="3"/>
    </row>
    <row r="690582" spans="11:11" x14ac:dyDescent="0.25">
      <c r="K690582" s="3"/>
    </row>
    <row r="690591" spans="11:11" x14ac:dyDescent="0.25">
      <c r="K690591" s="3"/>
    </row>
    <row r="690600" spans="11:11" x14ac:dyDescent="0.25">
      <c r="K690600" s="3"/>
    </row>
    <row r="690609" spans="11:11" x14ac:dyDescent="0.25">
      <c r="K690609" s="3"/>
    </row>
    <row r="690618" spans="11:11" x14ac:dyDescent="0.25">
      <c r="K690618" s="3"/>
    </row>
    <row r="690627" spans="11:11" x14ac:dyDescent="0.25">
      <c r="K690627" s="3"/>
    </row>
    <row r="690636" spans="11:11" x14ac:dyDescent="0.25">
      <c r="K690636" s="3"/>
    </row>
    <row r="690645" spans="11:11" x14ac:dyDescent="0.25">
      <c r="K690645" s="3"/>
    </row>
    <row r="690654" spans="11:11" x14ac:dyDescent="0.25">
      <c r="K690654" s="3"/>
    </row>
    <row r="690663" spans="11:11" x14ac:dyDescent="0.25">
      <c r="K690663" s="3"/>
    </row>
    <row r="690672" spans="11:11" x14ac:dyDescent="0.25">
      <c r="K690672" s="3"/>
    </row>
    <row r="690681" spans="11:11" x14ac:dyDescent="0.25">
      <c r="K690681" s="3"/>
    </row>
    <row r="690690" spans="11:11" x14ac:dyDescent="0.25">
      <c r="K690690" s="3"/>
    </row>
    <row r="690699" spans="11:11" x14ac:dyDescent="0.25">
      <c r="K690699" s="3"/>
    </row>
    <row r="690708" spans="11:11" x14ac:dyDescent="0.25">
      <c r="K690708" s="3"/>
    </row>
    <row r="690717" spans="11:11" x14ac:dyDescent="0.25">
      <c r="K690717" s="3"/>
    </row>
    <row r="690726" spans="11:11" x14ac:dyDescent="0.25">
      <c r="K690726" s="3"/>
    </row>
    <row r="690735" spans="11:11" x14ac:dyDescent="0.25">
      <c r="K690735" s="3"/>
    </row>
    <row r="690744" spans="11:11" x14ac:dyDescent="0.25">
      <c r="K690744" s="3"/>
    </row>
    <row r="690753" spans="11:11" x14ac:dyDescent="0.25">
      <c r="K690753" s="3"/>
    </row>
    <row r="690762" spans="11:11" x14ac:dyDescent="0.25">
      <c r="K690762" s="3"/>
    </row>
    <row r="690771" spans="11:11" x14ac:dyDescent="0.25">
      <c r="K690771" s="3"/>
    </row>
    <row r="690780" spans="11:11" x14ac:dyDescent="0.25">
      <c r="K690780" s="3"/>
    </row>
    <row r="690789" spans="11:11" x14ac:dyDescent="0.25">
      <c r="K690789" s="3"/>
    </row>
    <row r="690798" spans="11:11" x14ac:dyDescent="0.25">
      <c r="K690798" s="3"/>
    </row>
    <row r="690807" spans="11:11" x14ac:dyDescent="0.25">
      <c r="K690807" s="3"/>
    </row>
    <row r="690816" spans="11:11" x14ac:dyDescent="0.25">
      <c r="K690816" s="3"/>
    </row>
    <row r="690825" spans="11:11" x14ac:dyDescent="0.25">
      <c r="K690825" s="3"/>
    </row>
    <row r="690834" spans="11:11" x14ac:dyDescent="0.25">
      <c r="K690834" s="3"/>
    </row>
    <row r="690843" spans="11:11" x14ac:dyDescent="0.25">
      <c r="K690843" s="3"/>
    </row>
    <row r="690852" spans="11:11" x14ac:dyDescent="0.25">
      <c r="K690852" s="3"/>
    </row>
    <row r="690861" spans="11:11" x14ac:dyDescent="0.25">
      <c r="K690861" s="3"/>
    </row>
    <row r="690870" spans="11:11" x14ac:dyDescent="0.25">
      <c r="K690870" s="3"/>
    </row>
    <row r="690879" spans="11:11" x14ac:dyDescent="0.25">
      <c r="K690879" s="3"/>
    </row>
    <row r="690888" spans="11:11" x14ac:dyDescent="0.25">
      <c r="K690888" s="3"/>
    </row>
    <row r="690897" spans="11:11" x14ac:dyDescent="0.25">
      <c r="K690897" s="3"/>
    </row>
    <row r="690906" spans="11:11" x14ac:dyDescent="0.25">
      <c r="K690906" s="3"/>
    </row>
    <row r="690915" spans="11:11" x14ac:dyDescent="0.25">
      <c r="K690915" s="3"/>
    </row>
    <row r="690924" spans="11:11" x14ac:dyDescent="0.25">
      <c r="K690924" s="3"/>
    </row>
    <row r="690933" spans="11:11" x14ac:dyDescent="0.25">
      <c r="K690933" s="3"/>
    </row>
    <row r="690942" spans="11:11" x14ac:dyDescent="0.25">
      <c r="K690942" s="3"/>
    </row>
    <row r="690951" spans="11:11" x14ac:dyDescent="0.25">
      <c r="K690951" s="3"/>
    </row>
    <row r="690960" spans="11:11" x14ac:dyDescent="0.25">
      <c r="K690960" s="3"/>
    </row>
    <row r="690969" spans="11:11" x14ac:dyDescent="0.25">
      <c r="K690969" s="3"/>
    </row>
    <row r="690978" spans="11:11" x14ac:dyDescent="0.25">
      <c r="K690978" s="3"/>
    </row>
    <row r="690987" spans="11:11" x14ac:dyDescent="0.25">
      <c r="K690987" s="3"/>
    </row>
    <row r="690996" spans="11:11" x14ac:dyDescent="0.25">
      <c r="K690996" s="3"/>
    </row>
    <row r="691005" spans="11:11" x14ac:dyDescent="0.25">
      <c r="K691005" s="3"/>
    </row>
    <row r="691014" spans="11:11" x14ac:dyDescent="0.25">
      <c r="K691014" s="3"/>
    </row>
    <row r="691023" spans="11:11" x14ac:dyDescent="0.25">
      <c r="K691023" s="3"/>
    </row>
    <row r="691032" spans="11:11" x14ac:dyDescent="0.25">
      <c r="K691032" s="3"/>
    </row>
    <row r="691041" spans="11:11" x14ac:dyDescent="0.25">
      <c r="K691041" s="3"/>
    </row>
    <row r="691050" spans="11:11" x14ac:dyDescent="0.25">
      <c r="K691050" s="3"/>
    </row>
    <row r="691059" spans="11:11" x14ac:dyDescent="0.25">
      <c r="K691059" s="3"/>
    </row>
    <row r="691068" spans="11:11" x14ac:dyDescent="0.25">
      <c r="K691068" s="3"/>
    </row>
    <row r="691077" spans="11:11" x14ac:dyDescent="0.25">
      <c r="K691077" s="3"/>
    </row>
    <row r="691086" spans="11:11" x14ac:dyDescent="0.25">
      <c r="K691086" s="3"/>
    </row>
    <row r="691095" spans="11:11" x14ac:dyDescent="0.25">
      <c r="K691095" s="3"/>
    </row>
    <row r="691104" spans="11:11" x14ac:dyDescent="0.25">
      <c r="K691104" s="3"/>
    </row>
    <row r="691113" spans="11:11" x14ac:dyDescent="0.25">
      <c r="K691113" s="3"/>
    </row>
    <row r="691122" spans="11:11" x14ac:dyDescent="0.25">
      <c r="K691122" s="3"/>
    </row>
    <row r="691131" spans="11:11" x14ac:dyDescent="0.25">
      <c r="K691131" s="3"/>
    </row>
    <row r="691140" spans="11:11" x14ac:dyDescent="0.25">
      <c r="K691140" s="3"/>
    </row>
    <row r="691149" spans="11:11" x14ac:dyDescent="0.25">
      <c r="K691149" s="3"/>
    </row>
    <row r="691158" spans="11:11" x14ac:dyDescent="0.25">
      <c r="K691158" s="3"/>
    </row>
    <row r="691167" spans="11:11" x14ac:dyDescent="0.25">
      <c r="K691167" s="3"/>
    </row>
    <row r="691176" spans="11:11" x14ac:dyDescent="0.25">
      <c r="K691176" s="3"/>
    </row>
    <row r="691185" spans="11:11" x14ac:dyDescent="0.25">
      <c r="K691185" s="3"/>
    </row>
    <row r="691194" spans="11:11" x14ac:dyDescent="0.25">
      <c r="K691194" s="3"/>
    </row>
    <row r="691203" spans="11:11" x14ac:dyDescent="0.25">
      <c r="K691203" s="3"/>
    </row>
    <row r="691212" spans="11:11" x14ac:dyDescent="0.25">
      <c r="K691212" s="3"/>
    </row>
    <row r="691221" spans="11:11" x14ac:dyDescent="0.25">
      <c r="K691221" s="3"/>
    </row>
    <row r="691230" spans="11:11" x14ac:dyDescent="0.25">
      <c r="K691230" s="3"/>
    </row>
    <row r="691239" spans="11:11" x14ac:dyDescent="0.25">
      <c r="K691239" s="3"/>
    </row>
    <row r="691248" spans="11:11" x14ac:dyDescent="0.25">
      <c r="K691248" s="3"/>
    </row>
    <row r="691257" spans="11:11" x14ac:dyDescent="0.25">
      <c r="K691257" s="3"/>
    </row>
    <row r="691266" spans="11:11" x14ac:dyDescent="0.25">
      <c r="K691266" s="3"/>
    </row>
    <row r="691275" spans="11:11" x14ac:dyDescent="0.25">
      <c r="K691275" s="3"/>
    </row>
    <row r="691284" spans="11:11" x14ac:dyDescent="0.25">
      <c r="K691284" s="3"/>
    </row>
    <row r="691293" spans="11:11" x14ac:dyDescent="0.25">
      <c r="K691293" s="3"/>
    </row>
    <row r="691302" spans="11:11" x14ac:dyDescent="0.25">
      <c r="K691302" s="3"/>
    </row>
    <row r="691311" spans="11:11" x14ac:dyDescent="0.25">
      <c r="K691311" s="3"/>
    </row>
    <row r="691320" spans="11:11" x14ac:dyDescent="0.25">
      <c r="K691320" s="3"/>
    </row>
    <row r="691329" spans="11:11" x14ac:dyDescent="0.25">
      <c r="K691329" s="3"/>
    </row>
    <row r="691338" spans="11:11" x14ac:dyDescent="0.25">
      <c r="K691338" s="3"/>
    </row>
    <row r="691347" spans="11:11" x14ac:dyDescent="0.25">
      <c r="K691347" s="3"/>
    </row>
    <row r="691356" spans="11:11" x14ac:dyDescent="0.25">
      <c r="K691356" s="3"/>
    </row>
    <row r="691365" spans="11:11" x14ac:dyDescent="0.25">
      <c r="K691365" s="3"/>
    </row>
    <row r="691374" spans="11:11" x14ac:dyDescent="0.25">
      <c r="K691374" s="3"/>
    </row>
    <row r="691383" spans="11:11" x14ac:dyDescent="0.25">
      <c r="K691383" s="3"/>
    </row>
    <row r="691392" spans="11:11" x14ac:dyDescent="0.25">
      <c r="K691392" s="3"/>
    </row>
    <row r="691401" spans="11:11" x14ac:dyDescent="0.25">
      <c r="K691401" s="3"/>
    </row>
    <row r="691410" spans="11:11" x14ac:dyDescent="0.25">
      <c r="K691410" s="3"/>
    </row>
    <row r="691419" spans="11:11" x14ac:dyDescent="0.25">
      <c r="K691419" s="3"/>
    </row>
    <row r="691428" spans="11:11" x14ac:dyDescent="0.25">
      <c r="K691428" s="3"/>
    </row>
    <row r="691437" spans="11:11" x14ac:dyDescent="0.25">
      <c r="K691437" s="3"/>
    </row>
    <row r="691446" spans="11:11" x14ac:dyDescent="0.25">
      <c r="K691446" s="3"/>
    </row>
    <row r="691455" spans="11:11" x14ac:dyDescent="0.25">
      <c r="K691455" s="3"/>
    </row>
    <row r="691464" spans="11:11" x14ac:dyDescent="0.25">
      <c r="K691464" s="3"/>
    </row>
    <row r="691473" spans="11:11" x14ac:dyDescent="0.25">
      <c r="K691473" s="3"/>
    </row>
    <row r="691482" spans="11:11" x14ac:dyDescent="0.25">
      <c r="K691482" s="3"/>
    </row>
    <row r="691491" spans="11:11" x14ac:dyDescent="0.25">
      <c r="K691491" s="3"/>
    </row>
    <row r="691500" spans="11:11" x14ac:dyDescent="0.25">
      <c r="K691500" s="3"/>
    </row>
    <row r="691509" spans="11:11" x14ac:dyDescent="0.25">
      <c r="K691509" s="3"/>
    </row>
    <row r="691518" spans="11:11" x14ac:dyDescent="0.25">
      <c r="K691518" s="3"/>
    </row>
    <row r="691527" spans="11:11" x14ac:dyDescent="0.25">
      <c r="K691527" s="3"/>
    </row>
    <row r="691536" spans="11:11" x14ac:dyDescent="0.25">
      <c r="K691536" s="3"/>
    </row>
    <row r="691545" spans="11:11" x14ac:dyDescent="0.25">
      <c r="K691545" s="3"/>
    </row>
    <row r="691554" spans="11:11" x14ac:dyDescent="0.25">
      <c r="K691554" s="3"/>
    </row>
    <row r="691563" spans="11:11" x14ac:dyDescent="0.25">
      <c r="K691563" s="3"/>
    </row>
    <row r="691572" spans="11:11" x14ac:dyDescent="0.25">
      <c r="K691572" s="3"/>
    </row>
    <row r="691581" spans="11:11" x14ac:dyDescent="0.25">
      <c r="K691581" s="3"/>
    </row>
    <row r="691590" spans="11:11" x14ac:dyDescent="0.25">
      <c r="K691590" s="3"/>
    </row>
    <row r="691599" spans="11:11" x14ac:dyDescent="0.25">
      <c r="K691599" s="3"/>
    </row>
    <row r="691608" spans="11:11" x14ac:dyDescent="0.25">
      <c r="K691608" s="3"/>
    </row>
    <row r="691617" spans="11:11" x14ac:dyDescent="0.25">
      <c r="K691617" s="3"/>
    </row>
    <row r="691626" spans="11:11" x14ac:dyDescent="0.25">
      <c r="K691626" s="3"/>
    </row>
    <row r="691635" spans="11:11" x14ac:dyDescent="0.25">
      <c r="K691635" s="3"/>
    </row>
    <row r="691644" spans="11:11" x14ac:dyDescent="0.25">
      <c r="K691644" s="3"/>
    </row>
    <row r="691653" spans="11:11" x14ac:dyDescent="0.25">
      <c r="K691653" s="3"/>
    </row>
    <row r="691662" spans="11:11" x14ac:dyDescent="0.25">
      <c r="K691662" s="3"/>
    </row>
    <row r="691671" spans="11:11" x14ac:dyDescent="0.25">
      <c r="K691671" s="3"/>
    </row>
    <row r="691680" spans="11:11" x14ac:dyDescent="0.25">
      <c r="K691680" s="3"/>
    </row>
    <row r="691689" spans="11:11" x14ac:dyDescent="0.25">
      <c r="K691689" s="3"/>
    </row>
    <row r="691698" spans="11:11" x14ac:dyDescent="0.25">
      <c r="K691698" s="3"/>
    </row>
    <row r="691707" spans="11:11" x14ac:dyDescent="0.25">
      <c r="K691707" s="3"/>
    </row>
    <row r="691716" spans="11:11" x14ac:dyDescent="0.25">
      <c r="K691716" s="3"/>
    </row>
    <row r="691725" spans="11:11" x14ac:dyDescent="0.25">
      <c r="K691725" s="3"/>
    </row>
    <row r="691734" spans="11:11" x14ac:dyDescent="0.25">
      <c r="K691734" s="3"/>
    </row>
    <row r="691743" spans="11:11" x14ac:dyDescent="0.25">
      <c r="K691743" s="3"/>
    </row>
    <row r="691752" spans="11:11" x14ac:dyDescent="0.25">
      <c r="K691752" s="3"/>
    </row>
    <row r="691761" spans="11:11" x14ac:dyDescent="0.25">
      <c r="K691761" s="3"/>
    </row>
    <row r="691770" spans="11:11" x14ac:dyDescent="0.25">
      <c r="K691770" s="3"/>
    </row>
    <row r="691779" spans="11:11" x14ac:dyDescent="0.25">
      <c r="K691779" s="3"/>
    </row>
    <row r="691788" spans="11:11" x14ac:dyDescent="0.25">
      <c r="K691788" s="3"/>
    </row>
    <row r="691797" spans="11:11" x14ac:dyDescent="0.25">
      <c r="K691797" s="3"/>
    </row>
    <row r="691806" spans="11:11" x14ac:dyDescent="0.25">
      <c r="K691806" s="3"/>
    </row>
    <row r="691815" spans="11:11" x14ac:dyDescent="0.25">
      <c r="K691815" s="3"/>
    </row>
    <row r="691824" spans="11:11" x14ac:dyDescent="0.25">
      <c r="K691824" s="3"/>
    </row>
    <row r="691833" spans="11:11" x14ac:dyDescent="0.25">
      <c r="K691833" s="3"/>
    </row>
    <row r="691842" spans="11:11" x14ac:dyDescent="0.25">
      <c r="K691842" s="3"/>
    </row>
    <row r="691851" spans="11:11" x14ac:dyDescent="0.25">
      <c r="K691851" s="3"/>
    </row>
    <row r="691860" spans="11:11" x14ac:dyDescent="0.25">
      <c r="K691860" s="3"/>
    </row>
    <row r="691869" spans="11:11" x14ac:dyDescent="0.25">
      <c r="K691869" s="3"/>
    </row>
    <row r="691878" spans="11:11" x14ac:dyDescent="0.25">
      <c r="K691878" s="3"/>
    </row>
    <row r="691887" spans="11:11" x14ac:dyDescent="0.25">
      <c r="K691887" s="3"/>
    </row>
    <row r="691896" spans="11:11" x14ac:dyDescent="0.25">
      <c r="K691896" s="3"/>
    </row>
    <row r="691905" spans="11:11" x14ac:dyDescent="0.25">
      <c r="K691905" s="3"/>
    </row>
    <row r="691914" spans="11:11" x14ac:dyDescent="0.25">
      <c r="K691914" s="3"/>
    </row>
    <row r="691923" spans="11:11" x14ac:dyDescent="0.25">
      <c r="K691923" s="3"/>
    </row>
    <row r="691932" spans="11:11" x14ac:dyDescent="0.25">
      <c r="K691932" s="3"/>
    </row>
    <row r="691941" spans="11:11" x14ac:dyDescent="0.25">
      <c r="K691941" s="3"/>
    </row>
    <row r="691950" spans="11:11" x14ac:dyDescent="0.25">
      <c r="K691950" s="3"/>
    </row>
    <row r="691959" spans="11:11" x14ac:dyDescent="0.25">
      <c r="K691959" s="3"/>
    </row>
    <row r="691968" spans="11:11" x14ac:dyDescent="0.25">
      <c r="K691968" s="3"/>
    </row>
    <row r="691977" spans="11:11" x14ac:dyDescent="0.25">
      <c r="K691977" s="3"/>
    </row>
    <row r="691986" spans="11:11" x14ac:dyDescent="0.25">
      <c r="K691986" s="3"/>
    </row>
    <row r="691995" spans="11:11" x14ac:dyDescent="0.25">
      <c r="K691995" s="3"/>
    </row>
    <row r="692004" spans="11:11" x14ac:dyDescent="0.25">
      <c r="K692004" s="3"/>
    </row>
    <row r="692013" spans="11:11" x14ac:dyDescent="0.25">
      <c r="K692013" s="3"/>
    </row>
    <row r="692022" spans="11:11" x14ac:dyDescent="0.25">
      <c r="K692022" s="3"/>
    </row>
    <row r="692031" spans="11:11" x14ac:dyDescent="0.25">
      <c r="K692031" s="3"/>
    </row>
    <row r="692040" spans="11:11" x14ac:dyDescent="0.25">
      <c r="K692040" s="3"/>
    </row>
    <row r="692049" spans="11:11" x14ac:dyDescent="0.25">
      <c r="K692049" s="3"/>
    </row>
    <row r="692058" spans="11:11" x14ac:dyDescent="0.25">
      <c r="K692058" s="3"/>
    </row>
    <row r="692067" spans="11:11" x14ac:dyDescent="0.25">
      <c r="K692067" s="3"/>
    </row>
    <row r="692076" spans="11:11" x14ac:dyDescent="0.25">
      <c r="K692076" s="3"/>
    </row>
    <row r="692085" spans="11:11" x14ac:dyDescent="0.25">
      <c r="K692085" s="3"/>
    </row>
    <row r="692094" spans="11:11" x14ac:dyDescent="0.25">
      <c r="K692094" s="3"/>
    </row>
    <row r="692103" spans="11:11" x14ac:dyDescent="0.25">
      <c r="K692103" s="3"/>
    </row>
    <row r="692112" spans="11:11" x14ac:dyDescent="0.25">
      <c r="K692112" s="3"/>
    </row>
    <row r="692121" spans="11:11" x14ac:dyDescent="0.25">
      <c r="K692121" s="3"/>
    </row>
    <row r="692130" spans="11:11" x14ac:dyDescent="0.25">
      <c r="K692130" s="3"/>
    </row>
    <row r="692139" spans="11:11" x14ac:dyDescent="0.25">
      <c r="K692139" s="3"/>
    </row>
    <row r="692148" spans="11:11" x14ac:dyDescent="0.25">
      <c r="K692148" s="3"/>
    </row>
    <row r="692157" spans="11:11" x14ac:dyDescent="0.25">
      <c r="K692157" s="3"/>
    </row>
    <row r="692166" spans="11:11" x14ac:dyDescent="0.25">
      <c r="K692166" s="3"/>
    </row>
    <row r="692175" spans="11:11" x14ac:dyDescent="0.25">
      <c r="K692175" s="3"/>
    </row>
    <row r="692184" spans="11:11" x14ac:dyDescent="0.25">
      <c r="K692184" s="3"/>
    </row>
    <row r="692193" spans="11:11" x14ac:dyDescent="0.25">
      <c r="K692193" s="3"/>
    </row>
    <row r="692202" spans="11:11" x14ac:dyDescent="0.25">
      <c r="K692202" s="3"/>
    </row>
    <row r="692211" spans="11:11" x14ac:dyDescent="0.25">
      <c r="K692211" s="3"/>
    </row>
    <row r="692220" spans="11:11" x14ac:dyDescent="0.25">
      <c r="K692220" s="3"/>
    </row>
    <row r="692229" spans="11:11" x14ac:dyDescent="0.25">
      <c r="K692229" s="3"/>
    </row>
    <row r="692238" spans="11:11" x14ac:dyDescent="0.25">
      <c r="K692238" s="3"/>
    </row>
    <row r="692247" spans="11:11" x14ac:dyDescent="0.25">
      <c r="K692247" s="3"/>
    </row>
    <row r="692256" spans="11:11" x14ac:dyDescent="0.25">
      <c r="K692256" s="3"/>
    </row>
    <row r="692265" spans="11:11" x14ac:dyDescent="0.25">
      <c r="K692265" s="3"/>
    </row>
    <row r="692274" spans="11:11" x14ac:dyDescent="0.25">
      <c r="K692274" s="3"/>
    </row>
    <row r="692283" spans="11:11" x14ac:dyDescent="0.25">
      <c r="K692283" s="3"/>
    </row>
    <row r="692292" spans="11:11" x14ac:dyDescent="0.25">
      <c r="K692292" s="3"/>
    </row>
    <row r="692301" spans="11:11" x14ac:dyDescent="0.25">
      <c r="K692301" s="3"/>
    </row>
    <row r="692310" spans="11:11" x14ac:dyDescent="0.25">
      <c r="K692310" s="3"/>
    </row>
    <row r="692319" spans="11:11" x14ac:dyDescent="0.25">
      <c r="K692319" s="3"/>
    </row>
    <row r="692328" spans="11:11" x14ac:dyDescent="0.25">
      <c r="K692328" s="3"/>
    </row>
    <row r="692337" spans="11:11" x14ac:dyDescent="0.25">
      <c r="K692337" s="3"/>
    </row>
    <row r="692346" spans="11:11" x14ac:dyDescent="0.25">
      <c r="K692346" s="3"/>
    </row>
    <row r="692355" spans="11:11" x14ac:dyDescent="0.25">
      <c r="K692355" s="3"/>
    </row>
    <row r="692364" spans="11:11" x14ac:dyDescent="0.25">
      <c r="K692364" s="3"/>
    </row>
    <row r="692373" spans="11:11" x14ac:dyDescent="0.25">
      <c r="K692373" s="3"/>
    </row>
    <row r="692382" spans="11:11" x14ac:dyDescent="0.25">
      <c r="K692382" s="3"/>
    </row>
    <row r="692391" spans="11:11" x14ac:dyDescent="0.25">
      <c r="K692391" s="3"/>
    </row>
    <row r="692400" spans="11:11" x14ac:dyDescent="0.25">
      <c r="K692400" s="3"/>
    </row>
    <row r="692409" spans="11:11" x14ac:dyDescent="0.25">
      <c r="K692409" s="3"/>
    </row>
    <row r="692418" spans="11:11" x14ac:dyDescent="0.25">
      <c r="K692418" s="3"/>
    </row>
    <row r="692427" spans="11:11" x14ac:dyDescent="0.25">
      <c r="K692427" s="3"/>
    </row>
    <row r="692436" spans="11:11" x14ac:dyDescent="0.25">
      <c r="K692436" s="3"/>
    </row>
    <row r="692445" spans="11:11" x14ac:dyDescent="0.25">
      <c r="K692445" s="3"/>
    </row>
    <row r="692454" spans="11:11" x14ac:dyDescent="0.25">
      <c r="K692454" s="3"/>
    </row>
    <row r="692463" spans="11:11" x14ac:dyDescent="0.25">
      <c r="K692463" s="3"/>
    </row>
    <row r="692472" spans="11:11" x14ac:dyDescent="0.25">
      <c r="K692472" s="3"/>
    </row>
    <row r="692481" spans="11:11" x14ac:dyDescent="0.25">
      <c r="K692481" s="3"/>
    </row>
    <row r="692490" spans="11:11" x14ac:dyDescent="0.25">
      <c r="K692490" s="3"/>
    </row>
    <row r="692499" spans="11:11" x14ac:dyDescent="0.25">
      <c r="K692499" s="3"/>
    </row>
    <row r="692508" spans="11:11" x14ac:dyDescent="0.25">
      <c r="K692508" s="3"/>
    </row>
    <row r="692517" spans="11:11" x14ac:dyDescent="0.25">
      <c r="K692517" s="3"/>
    </row>
    <row r="692526" spans="11:11" x14ac:dyDescent="0.25">
      <c r="K692526" s="3"/>
    </row>
    <row r="692535" spans="11:11" x14ac:dyDescent="0.25">
      <c r="K692535" s="3"/>
    </row>
    <row r="692544" spans="11:11" x14ac:dyDescent="0.25">
      <c r="K692544" s="3"/>
    </row>
    <row r="692553" spans="11:11" x14ac:dyDescent="0.25">
      <c r="K692553" s="3"/>
    </row>
    <row r="692562" spans="11:11" x14ac:dyDescent="0.25">
      <c r="K692562" s="3"/>
    </row>
    <row r="692571" spans="11:11" x14ac:dyDescent="0.25">
      <c r="K692571" s="3"/>
    </row>
    <row r="692580" spans="11:11" x14ac:dyDescent="0.25">
      <c r="K692580" s="3"/>
    </row>
    <row r="692589" spans="11:11" x14ac:dyDescent="0.25">
      <c r="K692589" s="3"/>
    </row>
    <row r="692598" spans="11:11" x14ac:dyDescent="0.25">
      <c r="K692598" s="3"/>
    </row>
    <row r="692607" spans="11:11" x14ac:dyDescent="0.25">
      <c r="K692607" s="3"/>
    </row>
    <row r="692616" spans="11:11" x14ac:dyDescent="0.25">
      <c r="K692616" s="3"/>
    </row>
    <row r="692625" spans="11:11" x14ac:dyDescent="0.25">
      <c r="K692625" s="3"/>
    </row>
    <row r="692634" spans="11:11" x14ac:dyDescent="0.25">
      <c r="K692634" s="3"/>
    </row>
    <row r="692643" spans="11:11" x14ac:dyDescent="0.25">
      <c r="K692643" s="3"/>
    </row>
    <row r="692652" spans="11:11" x14ac:dyDescent="0.25">
      <c r="K692652" s="3"/>
    </row>
    <row r="692661" spans="11:11" x14ac:dyDescent="0.25">
      <c r="K692661" s="3"/>
    </row>
    <row r="692670" spans="11:11" x14ac:dyDescent="0.25">
      <c r="K692670" s="3"/>
    </row>
    <row r="692679" spans="11:11" x14ac:dyDescent="0.25">
      <c r="K692679" s="3"/>
    </row>
    <row r="692688" spans="11:11" x14ac:dyDescent="0.25">
      <c r="K692688" s="3"/>
    </row>
    <row r="692697" spans="11:11" x14ac:dyDescent="0.25">
      <c r="K692697" s="3"/>
    </row>
    <row r="692706" spans="11:11" x14ac:dyDescent="0.25">
      <c r="K692706" s="3"/>
    </row>
    <row r="692715" spans="11:11" x14ac:dyDescent="0.25">
      <c r="K692715" s="3"/>
    </row>
    <row r="692724" spans="11:11" x14ac:dyDescent="0.25">
      <c r="K692724" s="3"/>
    </row>
    <row r="692733" spans="11:11" x14ac:dyDescent="0.25">
      <c r="K692733" s="3"/>
    </row>
    <row r="692742" spans="11:11" x14ac:dyDescent="0.25">
      <c r="K692742" s="3"/>
    </row>
    <row r="692751" spans="11:11" x14ac:dyDescent="0.25">
      <c r="K692751" s="3"/>
    </row>
    <row r="692760" spans="11:11" x14ac:dyDescent="0.25">
      <c r="K692760" s="3"/>
    </row>
    <row r="692769" spans="11:11" x14ac:dyDescent="0.25">
      <c r="K692769" s="3"/>
    </row>
    <row r="692778" spans="11:11" x14ac:dyDescent="0.25">
      <c r="K692778" s="3"/>
    </row>
    <row r="692787" spans="11:11" x14ac:dyDescent="0.25">
      <c r="K692787" s="3"/>
    </row>
    <row r="692796" spans="11:11" x14ac:dyDescent="0.25">
      <c r="K692796" s="3"/>
    </row>
    <row r="692805" spans="11:11" x14ac:dyDescent="0.25">
      <c r="K692805" s="3"/>
    </row>
    <row r="692814" spans="11:11" x14ac:dyDescent="0.25">
      <c r="K692814" s="3"/>
    </row>
    <row r="692823" spans="11:11" x14ac:dyDescent="0.25">
      <c r="K692823" s="3"/>
    </row>
    <row r="692832" spans="11:11" x14ac:dyDescent="0.25">
      <c r="K692832" s="3"/>
    </row>
    <row r="692841" spans="11:11" x14ac:dyDescent="0.25">
      <c r="K692841" s="3"/>
    </row>
    <row r="692850" spans="11:11" x14ac:dyDescent="0.25">
      <c r="K692850" s="3"/>
    </row>
    <row r="692859" spans="11:11" x14ac:dyDescent="0.25">
      <c r="K692859" s="3"/>
    </row>
    <row r="692868" spans="11:11" x14ac:dyDescent="0.25">
      <c r="K692868" s="3"/>
    </row>
    <row r="692877" spans="11:11" x14ac:dyDescent="0.25">
      <c r="K692877" s="3"/>
    </row>
    <row r="692886" spans="11:11" x14ac:dyDescent="0.25">
      <c r="K692886" s="3"/>
    </row>
    <row r="692895" spans="11:11" x14ac:dyDescent="0.25">
      <c r="K692895" s="3"/>
    </row>
    <row r="692904" spans="11:11" x14ac:dyDescent="0.25">
      <c r="K692904" s="3"/>
    </row>
    <row r="692913" spans="11:11" x14ac:dyDescent="0.25">
      <c r="K692913" s="3"/>
    </row>
    <row r="692922" spans="11:11" x14ac:dyDescent="0.25">
      <c r="K692922" s="3"/>
    </row>
    <row r="692931" spans="11:11" x14ac:dyDescent="0.25">
      <c r="K692931" s="3"/>
    </row>
    <row r="692940" spans="11:11" x14ac:dyDescent="0.25">
      <c r="K692940" s="3"/>
    </row>
    <row r="692949" spans="11:11" x14ac:dyDescent="0.25">
      <c r="K692949" s="3"/>
    </row>
    <row r="692958" spans="11:11" x14ac:dyDescent="0.25">
      <c r="K692958" s="3"/>
    </row>
    <row r="692967" spans="11:11" x14ac:dyDescent="0.25">
      <c r="K692967" s="3"/>
    </row>
    <row r="692976" spans="11:11" x14ac:dyDescent="0.25">
      <c r="K692976" s="3"/>
    </row>
    <row r="692985" spans="11:11" x14ac:dyDescent="0.25">
      <c r="K692985" s="3"/>
    </row>
    <row r="692994" spans="11:11" x14ac:dyDescent="0.25">
      <c r="K692994" s="3"/>
    </row>
    <row r="693003" spans="11:11" x14ac:dyDescent="0.25">
      <c r="K693003" s="3"/>
    </row>
    <row r="693012" spans="11:11" x14ac:dyDescent="0.25">
      <c r="K693012" s="3"/>
    </row>
    <row r="693021" spans="11:11" x14ac:dyDescent="0.25">
      <c r="K693021" s="3"/>
    </row>
    <row r="693030" spans="11:11" x14ac:dyDescent="0.25">
      <c r="K693030" s="3"/>
    </row>
    <row r="693039" spans="11:11" x14ac:dyDescent="0.25">
      <c r="K693039" s="3"/>
    </row>
    <row r="693048" spans="11:11" x14ac:dyDescent="0.25">
      <c r="K693048" s="3"/>
    </row>
    <row r="693057" spans="11:11" x14ac:dyDescent="0.25">
      <c r="K693057" s="3"/>
    </row>
    <row r="693066" spans="11:11" x14ac:dyDescent="0.25">
      <c r="K693066" s="3"/>
    </row>
    <row r="693075" spans="11:11" x14ac:dyDescent="0.25">
      <c r="K693075" s="3"/>
    </row>
    <row r="693084" spans="11:11" x14ac:dyDescent="0.25">
      <c r="K693084" s="3"/>
    </row>
    <row r="693093" spans="11:11" x14ac:dyDescent="0.25">
      <c r="K693093" s="3"/>
    </row>
    <row r="693102" spans="11:11" x14ac:dyDescent="0.25">
      <c r="K693102" s="3"/>
    </row>
    <row r="693111" spans="11:11" x14ac:dyDescent="0.25">
      <c r="K693111" s="3"/>
    </row>
    <row r="693120" spans="11:11" x14ac:dyDescent="0.25">
      <c r="K693120" s="3"/>
    </row>
    <row r="693129" spans="11:11" x14ac:dyDescent="0.25">
      <c r="K693129" s="3"/>
    </row>
    <row r="693138" spans="11:11" x14ac:dyDescent="0.25">
      <c r="K693138" s="3"/>
    </row>
    <row r="693147" spans="11:11" x14ac:dyDescent="0.25">
      <c r="K693147" s="3"/>
    </row>
    <row r="693156" spans="11:11" x14ac:dyDescent="0.25">
      <c r="K693156" s="3"/>
    </row>
    <row r="693165" spans="11:11" x14ac:dyDescent="0.25">
      <c r="K693165" s="3"/>
    </row>
    <row r="693174" spans="11:11" x14ac:dyDescent="0.25">
      <c r="K693174" s="3"/>
    </row>
    <row r="693183" spans="11:11" x14ac:dyDescent="0.25">
      <c r="K693183" s="3"/>
    </row>
    <row r="693192" spans="11:11" x14ac:dyDescent="0.25">
      <c r="K693192" s="3"/>
    </row>
    <row r="693201" spans="11:11" x14ac:dyDescent="0.25">
      <c r="K693201" s="3"/>
    </row>
    <row r="693210" spans="11:11" x14ac:dyDescent="0.25">
      <c r="K693210" s="3"/>
    </row>
    <row r="693219" spans="11:11" x14ac:dyDescent="0.25">
      <c r="K693219" s="3"/>
    </row>
    <row r="693228" spans="11:11" x14ac:dyDescent="0.25">
      <c r="K693228" s="3"/>
    </row>
    <row r="693237" spans="11:11" x14ac:dyDescent="0.25">
      <c r="K693237" s="3"/>
    </row>
    <row r="693246" spans="11:11" x14ac:dyDescent="0.25">
      <c r="K693246" s="3"/>
    </row>
    <row r="693255" spans="11:11" x14ac:dyDescent="0.25">
      <c r="K693255" s="3"/>
    </row>
    <row r="693264" spans="11:11" x14ac:dyDescent="0.25">
      <c r="K693264" s="3"/>
    </row>
    <row r="693273" spans="11:11" x14ac:dyDescent="0.25">
      <c r="K693273" s="3"/>
    </row>
    <row r="693282" spans="11:11" x14ac:dyDescent="0.25">
      <c r="K693282" s="3"/>
    </row>
    <row r="693291" spans="11:11" x14ac:dyDescent="0.25">
      <c r="K693291" s="3"/>
    </row>
    <row r="693300" spans="11:11" x14ac:dyDescent="0.25">
      <c r="K693300" s="3"/>
    </row>
    <row r="693309" spans="11:11" x14ac:dyDescent="0.25">
      <c r="K693309" s="3"/>
    </row>
    <row r="693318" spans="11:11" x14ac:dyDescent="0.25">
      <c r="K693318" s="3"/>
    </row>
    <row r="693327" spans="11:11" x14ac:dyDescent="0.25">
      <c r="K693327" s="3"/>
    </row>
    <row r="693336" spans="11:11" x14ac:dyDescent="0.25">
      <c r="K693336" s="3"/>
    </row>
    <row r="693345" spans="11:11" x14ac:dyDescent="0.25">
      <c r="K693345" s="3"/>
    </row>
    <row r="693354" spans="11:11" x14ac:dyDescent="0.25">
      <c r="K693354" s="3"/>
    </row>
    <row r="693363" spans="11:11" x14ac:dyDescent="0.25">
      <c r="K693363" s="3"/>
    </row>
    <row r="693372" spans="11:11" x14ac:dyDescent="0.25">
      <c r="K693372" s="3"/>
    </row>
    <row r="693381" spans="11:11" x14ac:dyDescent="0.25">
      <c r="K693381" s="3"/>
    </row>
    <row r="693390" spans="11:11" x14ac:dyDescent="0.25">
      <c r="K693390" s="3"/>
    </row>
    <row r="693399" spans="11:11" x14ac:dyDescent="0.25">
      <c r="K693399" s="3"/>
    </row>
    <row r="693408" spans="11:11" x14ac:dyDescent="0.25">
      <c r="K693408" s="3"/>
    </row>
    <row r="693417" spans="11:11" x14ac:dyDescent="0.25">
      <c r="K693417" s="3"/>
    </row>
    <row r="693426" spans="11:11" x14ac:dyDescent="0.25">
      <c r="K693426" s="3"/>
    </row>
    <row r="693435" spans="11:11" x14ac:dyDescent="0.25">
      <c r="K693435" s="3"/>
    </row>
    <row r="693444" spans="11:11" x14ac:dyDescent="0.25">
      <c r="K693444" s="3"/>
    </row>
    <row r="693453" spans="11:11" x14ac:dyDescent="0.25">
      <c r="K693453" s="3"/>
    </row>
    <row r="693462" spans="11:11" x14ac:dyDescent="0.25">
      <c r="K693462" s="3"/>
    </row>
    <row r="693471" spans="11:11" x14ac:dyDescent="0.25">
      <c r="K693471" s="3"/>
    </row>
    <row r="693480" spans="11:11" x14ac:dyDescent="0.25">
      <c r="K693480" s="3"/>
    </row>
    <row r="693489" spans="11:11" x14ac:dyDescent="0.25">
      <c r="K693489" s="3"/>
    </row>
    <row r="693498" spans="11:11" x14ac:dyDescent="0.25">
      <c r="K693498" s="3"/>
    </row>
    <row r="693507" spans="11:11" x14ac:dyDescent="0.25">
      <c r="K693507" s="3"/>
    </row>
    <row r="693516" spans="11:11" x14ac:dyDescent="0.25">
      <c r="K693516" s="3"/>
    </row>
    <row r="693525" spans="11:11" x14ac:dyDescent="0.25">
      <c r="K693525" s="3"/>
    </row>
    <row r="693534" spans="11:11" x14ac:dyDescent="0.25">
      <c r="K693534" s="3"/>
    </row>
    <row r="693543" spans="11:11" x14ac:dyDescent="0.25">
      <c r="K693543" s="3"/>
    </row>
    <row r="693552" spans="11:11" x14ac:dyDescent="0.25">
      <c r="K693552" s="3"/>
    </row>
    <row r="693561" spans="11:11" x14ac:dyDescent="0.25">
      <c r="K693561" s="3"/>
    </row>
    <row r="693570" spans="11:11" x14ac:dyDescent="0.25">
      <c r="K693570" s="3"/>
    </row>
    <row r="693579" spans="11:11" x14ac:dyDescent="0.25">
      <c r="K693579" s="3"/>
    </row>
    <row r="693588" spans="11:11" x14ac:dyDescent="0.25">
      <c r="K693588" s="3"/>
    </row>
    <row r="693597" spans="11:11" x14ac:dyDescent="0.25">
      <c r="K693597" s="3"/>
    </row>
    <row r="693606" spans="11:11" x14ac:dyDescent="0.25">
      <c r="K693606" s="3"/>
    </row>
    <row r="693615" spans="11:11" x14ac:dyDescent="0.25">
      <c r="K693615" s="3"/>
    </row>
    <row r="693624" spans="11:11" x14ac:dyDescent="0.25">
      <c r="K693624" s="3"/>
    </row>
    <row r="693633" spans="11:11" x14ac:dyDescent="0.25">
      <c r="K693633" s="3"/>
    </row>
    <row r="693642" spans="11:11" x14ac:dyDescent="0.25">
      <c r="K693642" s="3"/>
    </row>
    <row r="693651" spans="11:11" x14ac:dyDescent="0.25">
      <c r="K693651" s="3"/>
    </row>
    <row r="693660" spans="11:11" x14ac:dyDescent="0.25">
      <c r="K693660" s="3"/>
    </row>
    <row r="693669" spans="11:11" x14ac:dyDescent="0.25">
      <c r="K693669" s="3"/>
    </row>
    <row r="693678" spans="11:11" x14ac:dyDescent="0.25">
      <c r="K693678" s="3"/>
    </row>
    <row r="693687" spans="11:11" x14ac:dyDescent="0.25">
      <c r="K693687" s="3"/>
    </row>
    <row r="693696" spans="11:11" x14ac:dyDescent="0.25">
      <c r="K693696" s="3"/>
    </row>
    <row r="693705" spans="11:11" x14ac:dyDescent="0.25">
      <c r="K693705" s="3"/>
    </row>
    <row r="693714" spans="11:11" x14ac:dyDescent="0.25">
      <c r="K693714" s="3"/>
    </row>
    <row r="693723" spans="11:11" x14ac:dyDescent="0.25">
      <c r="K693723" s="3"/>
    </row>
    <row r="693732" spans="11:11" x14ac:dyDescent="0.25">
      <c r="K693732" s="3"/>
    </row>
    <row r="693741" spans="11:11" x14ac:dyDescent="0.25">
      <c r="K693741" s="3"/>
    </row>
    <row r="693750" spans="11:11" x14ac:dyDescent="0.25">
      <c r="K693750" s="3"/>
    </row>
    <row r="693759" spans="11:11" x14ac:dyDescent="0.25">
      <c r="K693759" s="3"/>
    </row>
    <row r="693768" spans="11:11" x14ac:dyDescent="0.25">
      <c r="K693768" s="3"/>
    </row>
    <row r="693777" spans="11:11" x14ac:dyDescent="0.25">
      <c r="K693777" s="3"/>
    </row>
    <row r="693786" spans="11:11" x14ac:dyDescent="0.25">
      <c r="K693786" s="3"/>
    </row>
    <row r="693795" spans="11:11" x14ac:dyDescent="0.25">
      <c r="K693795" s="3"/>
    </row>
    <row r="693804" spans="11:11" x14ac:dyDescent="0.25">
      <c r="K693804" s="3"/>
    </row>
    <row r="693813" spans="11:11" x14ac:dyDescent="0.25">
      <c r="K693813" s="3"/>
    </row>
    <row r="693822" spans="11:11" x14ac:dyDescent="0.25">
      <c r="K693822" s="3"/>
    </row>
    <row r="693831" spans="11:11" x14ac:dyDescent="0.25">
      <c r="K693831" s="3"/>
    </row>
    <row r="693840" spans="11:11" x14ac:dyDescent="0.25">
      <c r="K693840" s="3"/>
    </row>
    <row r="693849" spans="11:11" x14ac:dyDescent="0.25">
      <c r="K693849" s="3"/>
    </row>
    <row r="693858" spans="11:11" x14ac:dyDescent="0.25">
      <c r="K693858" s="3"/>
    </row>
    <row r="693867" spans="11:11" x14ac:dyDescent="0.25">
      <c r="K693867" s="3"/>
    </row>
    <row r="693876" spans="11:11" x14ac:dyDescent="0.25">
      <c r="K693876" s="3"/>
    </row>
    <row r="693885" spans="11:11" x14ac:dyDescent="0.25">
      <c r="K693885" s="3"/>
    </row>
    <row r="693894" spans="11:11" x14ac:dyDescent="0.25">
      <c r="K693894" s="3"/>
    </row>
    <row r="693903" spans="11:11" x14ac:dyDescent="0.25">
      <c r="K693903" s="3"/>
    </row>
    <row r="693912" spans="11:11" x14ac:dyDescent="0.25">
      <c r="K693912" s="3"/>
    </row>
    <row r="693921" spans="11:11" x14ac:dyDescent="0.25">
      <c r="K693921" s="3"/>
    </row>
    <row r="693930" spans="11:11" x14ac:dyDescent="0.25">
      <c r="K693930" s="3"/>
    </row>
    <row r="693939" spans="11:11" x14ac:dyDescent="0.25">
      <c r="K693939" s="3"/>
    </row>
    <row r="693948" spans="11:11" x14ac:dyDescent="0.25">
      <c r="K693948" s="3"/>
    </row>
    <row r="693957" spans="11:11" x14ac:dyDescent="0.25">
      <c r="K693957" s="3"/>
    </row>
    <row r="693966" spans="11:11" x14ac:dyDescent="0.25">
      <c r="K693966" s="3"/>
    </row>
    <row r="693975" spans="11:11" x14ac:dyDescent="0.25">
      <c r="K693975" s="3"/>
    </row>
    <row r="693984" spans="11:11" x14ac:dyDescent="0.25">
      <c r="K693984" s="3"/>
    </row>
    <row r="693993" spans="11:11" x14ac:dyDescent="0.25">
      <c r="K693993" s="3"/>
    </row>
    <row r="694002" spans="11:11" x14ac:dyDescent="0.25">
      <c r="K694002" s="3"/>
    </row>
    <row r="694011" spans="11:11" x14ac:dyDescent="0.25">
      <c r="K694011" s="3"/>
    </row>
    <row r="694020" spans="11:11" x14ac:dyDescent="0.25">
      <c r="K694020" s="3"/>
    </row>
    <row r="694029" spans="11:11" x14ac:dyDescent="0.25">
      <c r="K694029" s="3"/>
    </row>
    <row r="694038" spans="11:11" x14ac:dyDescent="0.25">
      <c r="K694038" s="3"/>
    </row>
    <row r="694047" spans="11:11" x14ac:dyDescent="0.25">
      <c r="K694047" s="3"/>
    </row>
    <row r="694056" spans="11:11" x14ac:dyDescent="0.25">
      <c r="K694056" s="3"/>
    </row>
    <row r="694065" spans="11:11" x14ac:dyDescent="0.25">
      <c r="K694065" s="3"/>
    </row>
    <row r="694074" spans="11:11" x14ac:dyDescent="0.25">
      <c r="K694074" s="3"/>
    </row>
    <row r="694083" spans="11:11" x14ac:dyDescent="0.25">
      <c r="K694083" s="3"/>
    </row>
    <row r="694092" spans="11:11" x14ac:dyDescent="0.25">
      <c r="K694092" s="3"/>
    </row>
    <row r="694101" spans="11:11" x14ac:dyDescent="0.25">
      <c r="K694101" s="3"/>
    </row>
    <row r="694110" spans="11:11" x14ac:dyDescent="0.25">
      <c r="K694110" s="3"/>
    </row>
    <row r="694119" spans="11:11" x14ac:dyDescent="0.25">
      <c r="K694119" s="3"/>
    </row>
    <row r="694128" spans="11:11" x14ac:dyDescent="0.25">
      <c r="K694128" s="3"/>
    </row>
    <row r="694137" spans="11:11" x14ac:dyDescent="0.25">
      <c r="K694137" s="3"/>
    </row>
    <row r="694146" spans="11:11" x14ac:dyDescent="0.25">
      <c r="K694146" s="3"/>
    </row>
    <row r="694155" spans="11:11" x14ac:dyDescent="0.25">
      <c r="K694155" s="3"/>
    </row>
    <row r="694164" spans="11:11" x14ac:dyDescent="0.25">
      <c r="K694164" s="3"/>
    </row>
    <row r="694173" spans="11:11" x14ac:dyDescent="0.25">
      <c r="K694173" s="3"/>
    </row>
    <row r="694182" spans="11:11" x14ac:dyDescent="0.25">
      <c r="K694182" s="3"/>
    </row>
    <row r="694191" spans="11:11" x14ac:dyDescent="0.25">
      <c r="K694191" s="3"/>
    </row>
    <row r="694200" spans="11:11" x14ac:dyDescent="0.25">
      <c r="K694200" s="3"/>
    </row>
    <row r="694209" spans="11:11" x14ac:dyDescent="0.25">
      <c r="K694209" s="3"/>
    </row>
    <row r="694218" spans="11:11" x14ac:dyDescent="0.25">
      <c r="K694218" s="3"/>
    </row>
    <row r="694227" spans="11:11" x14ac:dyDescent="0.25">
      <c r="K694227" s="3"/>
    </row>
    <row r="694236" spans="11:11" x14ac:dyDescent="0.25">
      <c r="K694236" s="3"/>
    </row>
    <row r="694245" spans="11:11" x14ac:dyDescent="0.25">
      <c r="K694245" s="3"/>
    </row>
    <row r="694254" spans="11:11" x14ac:dyDescent="0.25">
      <c r="K694254" s="3"/>
    </row>
    <row r="694263" spans="11:11" x14ac:dyDescent="0.25">
      <c r="K694263" s="3"/>
    </row>
    <row r="694272" spans="11:11" x14ac:dyDescent="0.25">
      <c r="K694272" s="3"/>
    </row>
    <row r="694281" spans="11:11" x14ac:dyDescent="0.25">
      <c r="K694281" s="3"/>
    </row>
    <row r="694290" spans="11:11" x14ac:dyDescent="0.25">
      <c r="K694290" s="3"/>
    </row>
    <row r="694299" spans="11:11" x14ac:dyDescent="0.25">
      <c r="K694299" s="3"/>
    </row>
    <row r="694308" spans="11:11" x14ac:dyDescent="0.25">
      <c r="K694308" s="3"/>
    </row>
    <row r="694317" spans="11:11" x14ac:dyDescent="0.25">
      <c r="K694317" s="3"/>
    </row>
    <row r="694326" spans="11:11" x14ac:dyDescent="0.25">
      <c r="K694326" s="3"/>
    </row>
    <row r="694335" spans="11:11" x14ac:dyDescent="0.25">
      <c r="K694335" s="3"/>
    </row>
    <row r="694344" spans="11:11" x14ac:dyDescent="0.25">
      <c r="K694344" s="3"/>
    </row>
    <row r="694353" spans="11:11" x14ac:dyDescent="0.25">
      <c r="K694353" s="3"/>
    </row>
    <row r="694362" spans="11:11" x14ac:dyDescent="0.25">
      <c r="K694362" s="3"/>
    </row>
    <row r="694371" spans="11:11" x14ac:dyDescent="0.25">
      <c r="K694371" s="3"/>
    </row>
    <row r="694380" spans="11:11" x14ac:dyDescent="0.25">
      <c r="K694380" s="3"/>
    </row>
    <row r="694389" spans="11:11" x14ac:dyDescent="0.25">
      <c r="K694389" s="3"/>
    </row>
    <row r="694398" spans="11:11" x14ac:dyDescent="0.25">
      <c r="K694398" s="3"/>
    </row>
    <row r="694407" spans="11:11" x14ac:dyDescent="0.25">
      <c r="K694407" s="3"/>
    </row>
    <row r="694416" spans="11:11" x14ac:dyDescent="0.25">
      <c r="K694416" s="3"/>
    </row>
    <row r="694425" spans="11:11" x14ac:dyDescent="0.25">
      <c r="K694425" s="3"/>
    </row>
    <row r="694434" spans="11:11" x14ac:dyDescent="0.25">
      <c r="K694434" s="3"/>
    </row>
    <row r="694443" spans="11:11" x14ac:dyDescent="0.25">
      <c r="K694443" s="3"/>
    </row>
    <row r="694452" spans="11:11" x14ac:dyDescent="0.25">
      <c r="K694452" s="3"/>
    </row>
    <row r="694461" spans="11:11" x14ac:dyDescent="0.25">
      <c r="K694461" s="3"/>
    </row>
    <row r="694470" spans="11:11" x14ac:dyDescent="0.25">
      <c r="K694470" s="3"/>
    </row>
    <row r="694479" spans="11:11" x14ac:dyDescent="0.25">
      <c r="K694479" s="3"/>
    </row>
    <row r="694488" spans="11:11" x14ac:dyDescent="0.25">
      <c r="K694488" s="3"/>
    </row>
    <row r="694497" spans="11:11" x14ac:dyDescent="0.25">
      <c r="K694497" s="3"/>
    </row>
    <row r="694506" spans="11:11" x14ac:dyDescent="0.25">
      <c r="K694506" s="3"/>
    </row>
    <row r="694515" spans="11:11" x14ac:dyDescent="0.25">
      <c r="K694515" s="3"/>
    </row>
    <row r="694524" spans="11:11" x14ac:dyDescent="0.25">
      <c r="K694524" s="3"/>
    </row>
    <row r="694533" spans="11:11" x14ac:dyDescent="0.25">
      <c r="K694533" s="3"/>
    </row>
    <row r="694542" spans="11:11" x14ac:dyDescent="0.25">
      <c r="K694542" s="3"/>
    </row>
    <row r="694551" spans="11:11" x14ac:dyDescent="0.25">
      <c r="K694551" s="3"/>
    </row>
    <row r="694560" spans="11:11" x14ac:dyDescent="0.25">
      <c r="K694560" s="3"/>
    </row>
    <row r="694569" spans="11:11" x14ac:dyDescent="0.25">
      <c r="K694569" s="3"/>
    </row>
    <row r="694578" spans="11:11" x14ac:dyDescent="0.25">
      <c r="K694578" s="3"/>
    </row>
    <row r="694587" spans="11:11" x14ac:dyDescent="0.25">
      <c r="K694587" s="3"/>
    </row>
    <row r="694596" spans="11:11" x14ac:dyDescent="0.25">
      <c r="K694596" s="3"/>
    </row>
    <row r="694605" spans="11:11" x14ac:dyDescent="0.25">
      <c r="K694605" s="3"/>
    </row>
    <row r="694614" spans="11:11" x14ac:dyDescent="0.25">
      <c r="K694614" s="3"/>
    </row>
    <row r="694623" spans="11:11" x14ac:dyDescent="0.25">
      <c r="K694623" s="3"/>
    </row>
    <row r="694632" spans="11:11" x14ac:dyDescent="0.25">
      <c r="K694632" s="3"/>
    </row>
    <row r="694641" spans="11:11" x14ac:dyDescent="0.25">
      <c r="K694641" s="3"/>
    </row>
    <row r="694650" spans="11:11" x14ac:dyDescent="0.25">
      <c r="K694650" s="3"/>
    </row>
    <row r="694659" spans="11:11" x14ac:dyDescent="0.25">
      <c r="K694659" s="3"/>
    </row>
    <row r="694668" spans="11:11" x14ac:dyDescent="0.25">
      <c r="K694668" s="3"/>
    </row>
    <row r="694677" spans="11:11" x14ac:dyDescent="0.25">
      <c r="K694677" s="3"/>
    </row>
    <row r="694686" spans="11:11" x14ac:dyDescent="0.25">
      <c r="K694686" s="3"/>
    </row>
    <row r="694695" spans="11:11" x14ac:dyDescent="0.25">
      <c r="K694695" s="3"/>
    </row>
    <row r="694704" spans="11:11" x14ac:dyDescent="0.25">
      <c r="K694704" s="3"/>
    </row>
    <row r="694713" spans="11:11" x14ac:dyDescent="0.25">
      <c r="K694713" s="3"/>
    </row>
    <row r="694722" spans="11:11" x14ac:dyDescent="0.25">
      <c r="K694722" s="3"/>
    </row>
    <row r="694731" spans="11:11" x14ac:dyDescent="0.25">
      <c r="K694731" s="3"/>
    </row>
    <row r="694740" spans="11:11" x14ac:dyDescent="0.25">
      <c r="K694740" s="3"/>
    </row>
    <row r="694749" spans="11:11" x14ac:dyDescent="0.25">
      <c r="K694749" s="3"/>
    </row>
    <row r="694758" spans="11:11" x14ac:dyDescent="0.25">
      <c r="K694758" s="3"/>
    </row>
    <row r="694767" spans="11:11" x14ac:dyDescent="0.25">
      <c r="K694767" s="3"/>
    </row>
    <row r="694776" spans="11:11" x14ac:dyDescent="0.25">
      <c r="K694776" s="3"/>
    </row>
    <row r="694785" spans="11:11" x14ac:dyDescent="0.25">
      <c r="K694785" s="3"/>
    </row>
    <row r="694794" spans="11:11" x14ac:dyDescent="0.25">
      <c r="K694794" s="3"/>
    </row>
    <row r="694803" spans="11:11" x14ac:dyDescent="0.25">
      <c r="K694803" s="3"/>
    </row>
    <row r="694812" spans="11:11" x14ac:dyDescent="0.25">
      <c r="K694812" s="3"/>
    </row>
    <row r="694821" spans="11:11" x14ac:dyDescent="0.25">
      <c r="K694821" s="3"/>
    </row>
    <row r="694830" spans="11:11" x14ac:dyDescent="0.25">
      <c r="K694830" s="3"/>
    </row>
    <row r="694839" spans="11:11" x14ac:dyDescent="0.25">
      <c r="K694839" s="3"/>
    </row>
    <row r="694848" spans="11:11" x14ac:dyDescent="0.25">
      <c r="K694848" s="3"/>
    </row>
    <row r="694857" spans="11:11" x14ac:dyDescent="0.25">
      <c r="K694857" s="3"/>
    </row>
    <row r="694866" spans="11:11" x14ac:dyDescent="0.25">
      <c r="K694866" s="3"/>
    </row>
    <row r="694875" spans="11:11" x14ac:dyDescent="0.25">
      <c r="K694875" s="3"/>
    </row>
    <row r="694884" spans="11:11" x14ac:dyDescent="0.25">
      <c r="K694884" s="3"/>
    </row>
    <row r="694893" spans="11:11" x14ac:dyDescent="0.25">
      <c r="K694893" s="3"/>
    </row>
    <row r="694902" spans="11:11" x14ac:dyDescent="0.25">
      <c r="K694902" s="3"/>
    </row>
    <row r="694911" spans="11:11" x14ac:dyDescent="0.25">
      <c r="K694911" s="3"/>
    </row>
    <row r="694920" spans="11:11" x14ac:dyDescent="0.25">
      <c r="K694920" s="3"/>
    </row>
    <row r="694929" spans="11:11" x14ac:dyDescent="0.25">
      <c r="K694929" s="3"/>
    </row>
    <row r="694938" spans="11:11" x14ac:dyDescent="0.25">
      <c r="K694938" s="3"/>
    </row>
    <row r="694947" spans="11:11" x14ac:dyDescent="0.25">
      <c r="K694947" s="3"/>
    </row>
    <row r="694956" spans="11:11" x14ac:dyDescent="0.25">
      <c r="K694956" s="3"/>
    </row>
    <row r="694965" spans="11:11" x14ac:dyDescent="0.25">
      <c r="K694965" s="3"/>
    </row>
    <row r="694974" spans="11:11" x14ac:dyDescent="0.25">
      <c r="K694974" s="3"/>
    </row>
    <row r="694983" spans="11:11" x14ac:dyDescent="0.25">
      <c r="K694983" s="3"/>
    </row>
    <row r="694992" spans="11:11" x14ac:dyDescent="0.25">
      <c r="K694992" s="3"/>
    </row>
    <row r="695001" spans="11:11" x14ac:dyDescent="0.25">
      <c r="K695001" s="3"/>
    </row>
    <row r="695010" spans="11:11" x14ac:dyDescent="0.25">
      <c r="K695010" s="3"/>
    </row>
    <row r="695019" spans="11:11" x14ac:dyDescent="0.25">
      <c r="K695019" s="3"/>
    </row>
    <row r="695028" spans="11:11" x14ac:dyDescent="0.25">
      <c r="K695028" s="3"/>
    </row>
    <row r="695037" spans="11:11" x14ac:dyDescent="0.25">
      <c r="K695037" s="3"/>
    </row>
    <row r="695046" spans="11:11" x14ac:dyDescent="0.25">
      <c r="K695046" s="3"/>
    </row>
    <row r="695055" spans="11:11" x14ac:dyDescent="0.25">
      <c r="K695055" s="3"/>
    </row>
    <row r="695064" spans="11:11" x14ac:dyDescent="0.25">
      <c r="K695064" s="3"/>
    </row>
    <row r="695073" spans="11:11" x14ac:dyDescent="0.25">
      <c r="K695073" s="3"/>
    </row>
    <row r="695082" spans="11:11" x14ac:dyDescent="0.25">
      <c r="K695082" s="3"/>
    </row>
    <row r="695091" spans="11:11" x14ac:dyDescent="0.25">
      <c r="K695091" s="3"/>
    </row>
    <row r="695100" spans="11:11" x14ac:dyDescent="0.25">
      <c r="K695100" s="3"/>
    </row>
    <row r="695109" spans="11:11" x14ac:dyDescent="0.25">
      <c r="K695109" s="3"/>
    </row>
    <row r="695118" spans="11:11" x14ac:dyDescent="0.25">
      <c r="K695118" s="3"/>
    </row>
    <row r="695127" spans="11:11" x14ac:dyDescent="0.25">
      <c r="K695127" s="3"/>
    </row>
    <row r="695136" spans="11:11" x14ac:dyDescent="0.25">
      <c r="K695136" s="3"/>
    </row>
    <row r="695145" spans="11:11" x14ac:dyDescent="0.25">
      <c r="K695145" s="3"/>
    </row>
    <row r="695154" spans="11:11" x14ac:dyDescent="0.25">
      <c r="K695154" s="3"/>
    </row>
    <row r="695163" spans="11:11" x14ac:dyDescent="0.25">
      <c r="K695163" s="3"/>
    </row>
    <row r="695172" spans="11:11" x14ac:dyDescent="0.25">
      <c r="K695172" s="3"/>
    </row>
    <row r="695181" spans="11:11" x14ac:dyDescent="0.25">
      <c r="K695181" s="3"/>
    </row>
    <row r="695190" spans="11:11" x14ac:dyDescent="0.25">
      <c r="K695190" s="3"/>
    </row>
    <row r="695199" spans="11:11" x14ac:dyDescent="0.25">
      <c r="K695199" s="3"/>
    </row>
    <row r="695208" spans="11:11" x14ac:dyDescent="0.25">
      <c r="K695208" s="3"/>
    </row>
    <row r="695217" spans="11:11" x14ac:dyDescent="0.25">
      <c r="K695217" s="3"/>
    </row>
    <row r="695226" spans="11:11" x14ac:dyDescent="0.25">
      <c r="K695226" s="3"/>
    </row>
    <row r="695235" spans="11:11" x14ac:dyDescent="0.25">
      <c r="K695235" s="3"/>
    </row>
    <row r="695244" spans="11:11" x14ac:dyDescent="0.25">
      <c r="K695244" s="3"/>
    </row>
    <row r="695253" spans="11:11" x14ac:dyDescent="0.25">
      <c r="K695253" s="3"/>
    </row>
    <row r="695262" spans="11:11" x14ac:dyDescent="0.25">
      <c r="K695262" s="3"/>
    </row>
    <row r="695271" spans="11:11" x14ac:dyDescent="0.25">
      <c r="K695271" s="3"/>
    </row>
    <row r="695280" spans="11:11" x14ac:dyDescent="0.25">
      <c r="K695280" s="3"/>
    </row>
    <row r="695289" spans="11:11" x14ac:dyDescent="0.25">
      <c r="K695289" s="3"/>
    </row>
    <row r="695298" spans="11:11" x14ac:dyDescent="0.25">
      <c r="K695298" s="3"/>
    </row>
    <row r="695307" spans="11:11" x14ac:dyDescent="0.25">
      <c r="K695307" s="3"/>
    </row>
    <row r="695316" spans="11:11" x14ac:dyDescent="0.25">
      <c r="K695316" s="3"/>
    </row>
    <row r="695325" spans="11:11" x14ac:dyDescent="0.25">
      <c r="K695325" s="3"/>
    </row>
    <row r="695334" spans="11:11" x14ac:dyDescent="0.25">
      <c r="K695334" s="3"/>
    </row>
    <row r="695343" spans="11:11" x14ac:dyDescent="0.25">
      <c r="K695343" s="3"/>
    </row>
    <row r="695352" spans="11:11" x14ac:dyDescent="0.25">
      <c r="K695352" s="3"/>
    </row>
    <row r="695361" spans="11:11" x14ac:dyDescent="0.25">
      <c r="K695361" s="3"/>
    </row>
    <row r="695370" spans="11:11" x14ac:dyDescent="0.25">
      <c r="K695370" s="3"/>
    </row>
    <row r="695379" spans="11:11" x14ac:dyDescent="0.25">
      <c r="K695379" s="3"/>
    </row>
    <row r="695388" spans="11:11" x14ac:dyDescent="0.25">
      <c r="K695388" s="3"/>
    </row>
    <row r="695397" spans="11:11" x14ac:dyDescent="0.25">
      <c r="K695397" s="3"/>
    </row>
    <row r="695406" spans="11:11" x14ac:dyDescent="0.25">
      <c r="K695406" s="3"/>
    </row>
    <row r="695415" spans="11:11" x14ac:dyDescent="0.25">
      <c r="K695415" s="3"/>
    </row>
    <row r="695424" spans="11:11" x14ac:dyDescent="0.25">
      <c r="K695424" s="3"/>
    </row>
    <row r="695433" spans="11:11" x14ac:dyDescent="0.25">
      <c r="K695433" s="3"/>
    </row>
    <row r="695442" spans="11:11" x14ac:dyDescent="0.25">
      <c r="K695442" s="3"/>
    </row>
    <row r="695451" spans="11:11" x14ac:dyDescent="0.25">
      <c r="K695451" s="3"/>
    </row>
    <row r="695460" spans="11:11" x14ac:dyDescent="0.25">
      <c r="K695460" s="3"/>
    </row>
    <row r="695469" spans="11:11" x14ac:dyDescent="0.25">
      <c r="K695469" s="3"/>
    </row>
    <row r="695478" spans="11:11" x14ac:dyDescent="0.25">
      <c r="K695478" s="3"/>
    </row>
    <row r="695487" spans="11:11" x14ac:dyDescent="0.25">
      <c r="K695487" s="3"/>
    </row>
    <row r="695496" spans="11:11" x14ac:dyDescent="0.25">
      <c r="K695496" s="3"/>
    </row>
    <row r="695505" spans="11:11" x14ac:dyDescent="0.25">
      <c r="K695505" s="3"/>
    </row>
    <row r="695514" spans="11:11" x14ac:dyDescent="0.25">
      <c r="K695514" s="3"/>
    </row>
    <row r="695523" spans="11:11" x14ac:dyDescent="0.25">
      <c r="K695523" s="3"/>
    </row>
    <row r="695532" spans="11:11" x14ac:dyDescent="0.25">
      <c r="K695532" s="3"/>
    </row>
    <row r="695541" spans="11:11" x14ac:dyDescent="0.25">
      <c r="K695541" s="3"/>
    </row>
    <row r="695550" spans="11:11" x14ac:dyDescent="0.25">
      <c r="K695550" s="3"/>
    </row>
    <row r="695559" spans="11:11" x14ac:dyDescent="0.25">
      <c r="K695559" s="3"/>
    </row>
    <row r="695568" spans="11:11" x14ac:dyDescent="0.25">
      <c r="K695568" s="3"/>
    </row>
    <row r="695577" spans="11:11" x14ac:dyDescent="0.25">
      <c r="K695577" s="3"/>
    </row>
    <row r="695586" spans="11:11" x14ac:dyDescent="0.25">
      <c r="K695586" s="3"/>
    </row>
    <row r="695595" spans="11:11" x14ac:dyDescent="0.25">
      <c r="K695595" s="3"/>
    </row>
    <row r="695604" spans="11:11" x14ac:dyDescent="0.25">
      <c r="K695604" s="3"/>
    </row>
    <row r="695613" spans="11:11" x14ac:dyDescent="0.25">
      <c r="K695613" s="3"/>
    </row>
    <row r="695622" spans="11:11" x14ac:dyDescent="0.25">
      <c r="K695622" s="3"/>
    </row>
    <row r="695631" spans="11:11" x14ac:dyDescent="0.25">
      <c r="K695631" s="3"/>
    </row>
    <row r="695640" spans="11:11" x14ac:dyDescent="0.25">
      <c r="K695640" s="3"/>
    </row>
    <row r="695649" spans="11:11" x14ac:dyDescent="0.25">
      <c r="K695649" s="3"/>
    </row>
    <row r="695658" spans="11:11" x14ac:dyDescent="0.25">
      <c r="K695658" s="3"/>
    </row>
    <row r="695667" spans="11:11" x14ac:dyDescent="0.25">
      <c r="K695667" s="3"/>
    </row>
    <row r="695676" spans="11:11" x14ac:dyDescent="0.25">
      <c r="K695676" s="3"/>
    </row>
    <row r="695685" spans="11:11" x14ac:dyDescent="0.25">
      <c r="K695685" s="3"/>
    </row>
    <row r="695694" spans="11:11" x14ac:dyDescent="0.25">
      <c r="K695694" s="3"/>
    </row>
    <row r="695703" spans="11:11" x14ac:dyDescent="0.25">
      <c r="K695703" s="3"/>
    </row>
    <row r="695712" spans="11:11" x14ac:dyDescent="0.25">
      <c r="K695712" s="3"/>
    </row>
    <row r="695721" spans="11:11" x14ac:dyDescent="0.25">
      <c r="K695721" s="3"/>
    </row>
    <row r="695730" spans="11:11" x14ac:dyDescent="0.25">
      <c r="K695730" s="3"/>
    </row>
    <row r="695739" spans="11:11" x14ac:dyDescent="0.25">
      <c r="K695739" s="3"/>
    </row>
    <row r="695748" spans="11:11" x14ac:dyDescent="0.25">
      <c r="K695748" s="3"/>
    </row>
    <row r="695757" spans="11:11" x14ac:dyDescent="0.25">
      <c r="K695757" s="3"/>
    </row>
    <row r="695766" spans="11:11" x14ac:dyDescent="0.25">
      <c r="K695766" s="3"/>
    </row>
    <row r="695775" spans="11:11" x14ac:dyDescent="0.25">
      <c r="K695775" s="3"/>
    </row>
    <row r="695784" spans="11:11" x14ac:dyDescent="0.25">
      <c r="K695784" s="3"/>
    </row>
    <row r="695793" spans="11:11" x14ac:dyDescent="0.25">
      <c r="K695793" s="3"/>
    </row>
    <row r="695802" spans="11:11" x14ac:dyDescent="0.25">
      <c r="K695802" s="3"/>
    </row>
    <row r="695811" spans="11:11" x14ac:dyDescent="0.25">
      <c r="K695811" s="3"/>
    </row>
    <row r="695820" spans="11:11" x14ac:dyDescent="0.25">
      <c r="K695820" s="3"/>
    </row>
    <row r="695829" spans="11:11" x14ac:dyDescent="0.25">
      <c r="K695829" s="3"/>
    </row>
    <row r="695838" spans="11:11" x14ac:dyDescent="0.25">
      <c r="K695838" s="3"/>
    </row>
    <row r="695847" spans="11:11" x14ac:dyDescent="0.25">
      <c r="K695847" s="3"/>
    </row>
    <row r="695856" spans="11:11" x14ac:dyDescent="0.25">
      <c r="K695856" s="3"/>
    </row>
    <row r="695865" spans="11:11" x14ac:dyDescent="0.25">
      <c r="K695865" s="3"/>
    </row>
    <row r="695874" spans="11:11" x14ac:dyDescent="0.25">
      <c r="K695874" s="3"/>
    </row>
    <row r="695883" spans="11:11" x14ac:dyDescent="0.25">
      <c r="K695883" s="3"/>
    </row>
    <row r="695892" spans="11:11" x14ac:dyDescent="0.25">
      <c r="K695892" s="3"/>
    </row>
    <row r="695901" spans="11:11" x14ac:dyDescent="0.25">
      <c r="K695901" s="3"/>
    </row>
    <row r="695910" spans="11:11" x14ac:dyDescent="0.25">
      <c r="K695910" s="3"/>
    </row>
    <row r="695919" spans="11:11" x14ac:dyDescent="0.25">
      <c r="K695919" s="3"/>
    </row>
    <row r="695928" spans="11:11" x14ac:dyDescent="0.25">
      <c r="K695928" s="3"/>
    </row>
    <row r="695937" spans="11:11" x14ac:dyDescent="0.25">
      <c r="K695937" s="3"/>
    </row>
    <row r="695946" spans="11:11" x14ac:dyDescent="0.25">
      <c r="K695946" s="3"/>
    </row>
    <row r="695955" spans="11:11" x14ac:dyDescent="0.25">
      <c r="K695955" s="3"/>
    </row>
    <row r="695964" spans="11:11" x14ac:dyDescent="0.25">
      <c r="K695964" s="3"/>
    </row>
    <row r="695973" spans="11:11" x14ac:dyDescent="0.25">
      <c r="K695973" s="3"/>
    </row>
    <row r="695982" spans="11:11" x14ac:dyDescent="0.25">
      <c r="K695982" s="3"/>
    </row>
    <row r="695991" spans="11:11" x14ac:dyDescent="0.25">
      <c r="K695991" s="3"/>
    </row>
    <row r="696000" spans="11:11" x14ac:dyDescent="0.25">
      <c r="K696000" s="3"/>
    </row>
    <row r="696009" spans="11:11" x14ac:dyDescent="0.25">
      <c r="K696009" s="3"/>
    </row>
    <row r="696018" spans="11:11" x14ac:dyDescent="0.25">
      <c r="K696018" s="3"/>
    </row>
    <row r="696027" spans="11:11" x14ac:dyDescent="0.25">
      <c r="K696027" s="3"/>
    </row>
    <row r="696036" spans="11:11" x14ac:dyDescent="0.25">
      <c r="K696036" s="3"/>
    </row>
    <row r="696045" spans="11:11" x14ac:dyDescent="0.25">
      <c r="K696045" s="3"/>
    </row>
    <row r="696054" spans="11:11" x14ac:dyDescent="0.25">
      <c r="K696054" s="3"/>
    </row>
    <row r="696063" spans="11:11" x14ac:dyDescent="0.25">
      <c r="K696063" s="3"/>
    </row>
    <row r="696072" spans="11:11" x14ac:dyDescent="0.25">
      <c r="K696072" s="3"/>
    </row>
    <row r="696081" spans="11:11" x14ac:dyDescent="0.25">
      <c r="K696081" s="3"/>
    </row>
    <row r="696090" spans="11:11" x14ac:dyDescent="0.25">
      <c r="K696090" s="3"/>
    </row>
    <row r="696099" spans="11:11" x14ac:dyDescent="0.25">
      <c r="K696099" s="3"/>
    </row>
    <row r="696108" spans="11:11" x14ac:dyDescent="0.25">
      <c r="K696108" s="3"/>
    </row>
    <row r="696117" spans="11:11" x14ac:dyDescent="0.25">
      <c r="K696117" s="3"/>
    </row>
    <row r="696126" spans="11:11" x14ac:dyDescent="0.25">
      <c r="K696126" s="3"/>
    </row>
    <row r="696135" spans="11:11" x14ac:dyDescent="0.25">
      <c r="K696135" s="3"/>
    </row>
    <row r="696144" spans="11:11" x14ac:dyDescent="0.25">
      <c r="K696144" s="3"/>
    </row>
    <row r="696153" spans="11:11" x14ac:dyDescent="0.25">
      <c r="K696153" s="3"/>
    </row>
    <row r="696162" spans="11:11" x14ac:dyDescent="0.25">
      <c r="K696162" s="3"/>
    </row>
    <row r="696171" spans="11:11" x14ac:dyDescent="0.25">
      <c r="K696171" s="3"/>
    </row>
    <row r="696180" spans="11:11" x14ac:dyDescent="0.25">
      <c r="K696180" s="3"/>
    </row>
    <row r="696189" spans="11:11" x14ac:dyDescent="0.25">
      <c r="K696189" s="3"/>
    </row>
    <row r="696198" spans="11:11" x14ac:dyDescent="0.25">
      <c r="K696198" s="3"/>
    </row>
    <row r="696207" spans="11:11" x14ac:dyDescent="0.25">
      <c r="K696207" s="3"/>
    </row>
    <row r="696216" spans="11:11" x14ac:dyDescent="0.25">
      <c r="K696216" s="3"/>
    </row>
    <row r="696225" spans="11:11" x14ac:dyDescent="0.25">
      <c r="K696225" s="3"/>
    </row>
    <row r="696234" spans="11:11" x14ac:dyDescent="0.25">
      <c r="K696234" s="3"/>
    </row>
    <row r="696243" spans="11:11" x14ac:dyDescent="0.25">
      <c r="K696243" s="3"/>
    </row>
    <row r="696252" spans="11:11" x14ac:dyDescent="0.25">
      <c r="K696252" s="3"/>
    </row>
    <row r="696261" spans="11:11" x14ac:dyDescent="0.25">
      <c r="K696261" s="3"/>
    </row>
    <row r="696270" spans="11:11" x14ac:dyDescent="0.25">
      <c r="K696270" s="3"/>
    </row>
    <row r="696279" spans="11:11" x14ac:dyDescent="0.25">
      <c r="K696279" s="3"/>
    </row>
    <row r="696288" spans="11:11" x14ac:dyDescent="0.25">
      <c r="K696288" s="3"/>
    </row>
    <row r="696297" spans="11:11" x14ac:dyDescent="0.25">
      <c r="K696297" s="3"/>
    </row>
    <row r="696306" spans="11:11" x14ac:dyDescent="0.25">
      <c r="K696306" s="3"/>
    </row>
    <row r="696315" spans="11:11" x14ac:dyDescent="0.25">
      <c r="K696315" s="3"/>
    </row>
    <row r="696324" spans="11:11" x14ac:dyDescent="0.25">
      <c r="K696324" s="3"/>
    </row>
    <row r="696333" spans="11:11" x14ac:dyDescent="0.25">
      <c r="K696333" s="3"/>
    </row>
    <row r="696342" spans="11:11" x14ac:dyDescent="0.25">
      <c r="K696342" s="3"/>
    </row>
    <row r="696351" spans="11:11" x14ac:dyDescent="0.25">
      <c r="K696351" s="3"/>
    </row>
    <row r="696360" spans="11:11" x14ac:dyDescent="0.25">
      <c r="K696360" s="3"/>
    </row>
    <row r="696369" spans="11:11" x14ac:dyDescent="0.25">
      <c r="K696369" s="3"/>
    </row>
    <row r="696378" spans="11:11" x14ac:dyDescent="0.25">
      <c r="K696378" s="3"/>
    </row>
    <row r="696387" spans="11:11" x14ac:dyDescent="0.25">
      <c r="K696387" s="3"/>
    </row>
    <row r="696396" spans="11:11" x14ac:dyDescent="0.25">
      <c r="K696396" s="3"/>
    </row>
    <row r="696405" spans="11:11" x14ac:dyDescent="0.25">
      <c r="K696405" s="3"/>
    </row>
    <row r="696414" spans="11:11" x14ac:dyDescent="0.25">
      <c r="K696414" s="3"/>
    </row>
    <row r="696423" spans="11:11" x14ac:dyDescent="0.25">
      <c r="K696423" s="3"/>
    </row>
    <row r="696432" spans="11:11" x14ac:dyDescent="0.25">
      <c r="K696432" s="3"/>
    </row>
    <row r="696441" spans="11:11" x14ac:dyDescent="0.25">
      <c r="K696441" s="3"/>
    </row>
    <row r="696450" spans="11:11" x14ac:dyDescent="0.25">
      <c r="K696450" s="3"/>
    </row>
    <row r="696459" spans="11:11" x14ac:dyDescent="0.25">
      <c r="K696459" s="3"/>
    </row>
    <row r="696468" spans="11:11" x14ac:dyDescent="0.25">
      <c r="K696468" s="3"/>
    </row>
    <row r="696477" spans="11:11" x14ac:dyDescent="0.25">
      <c r="K696477" s="3"/>
    </row>
    <row r="696486" spans="11:11" x14ac:dyDescent="0.25">
      <c r="K696486" s="3"/>
    </row>
    <row r="696495" spans="11:11" x14ac:dyDescent="0.25">
      <c r="K696495" s="3"/>
    </row>
    <row r="696504" spans="11:11" x14ac:dyDescent="0.25">
      <c r="K696504" s="3"/>
    </row>
    <row r="696513" spans="11:11" x14ac:dyDescent="0.25">
      <c r="K696513" s="3"/>
    </row>
    <row r="696522" spans="11:11" x14ac:dyDescent="0.25">
      <c r="K696522" s="3"/>
    </row>
    <row r="696531" spans="11:11" x14ac:dyDescent="0.25">
      <c r="K696531" s="3"/>
    </row>
    <row r="696540" spans="11:11" x14ac:dyDescent="0.25">
      <c r="K696540" s="3"/>
    </row>
    <row r="696549" spans="11:11" x14ac:dyDescent="0.25">
      <c r="K696549" s="3"/>
    </row>
    <row r="696558" spans="11:11" x14ac:dyDescent="0.25">
      <c r="K696558" s="3"/>
    </row>
    <row r="696567" spans="11:11" x14ac:dyDescent="0.25">
      <c r="K696567" s="3"/>
    </row>
    <row r="696576" spans="11:11" x14ac:dyDescent="0.25">
      <c r="K696576" s="3"/>
    </row>
    <row r="696585" spans="11:11" x14ac:dyDescent="0.25">
      <c r="K696585" s="3"/>
    </row>
    <row r="696594" spans="11:11" x14ac:dyDescent="0.25">
      <c r="K696594" s="3"/>
    </row>
    <row r="696603" spans="11:11" x14ac:dyDescent="0.25">
      <c r="K696603" s="3"/>
    </row>
    <row r="696612" spans="11:11" x14ac:dyDescent="0.25">
      <c r="K696612" s="3"/>
    </row>
    <row r="696621" spans="11:11" x14ac:dyDescent="0.25">
      <c r="K696621" s="3"/>
    </row>
    <row r="696630" spans="11:11" x14ac:dyDescent="0.25">
      <c r="K696630" s="3"/>
    </row>
    <row r="696639" spans="11:11" x14ac:dyDescent="0.25">
      <c r="K696639" s="3"/>
    </row>
    <row r="696648" spans="11:11" x14ac:dyDescent="0.25">
      <c r="K696648" s="3"/>
    </row>
    <row r="696657" spans="11:11" x14ac:dyDescent="0.25">
      <c r="K696657" s="3"/>
    </row>
    <row r="696666" spans="11:11" x14ac:dyDescent="0.25">
      <c r="K696666" s="3"/>
    </row>
    <row r="696675" spans="11:11" x14ac:dyDescent="0.25">
      <c r="K696675" s="3"/>
    </row>
    <row r="696684" spans="11:11" x14ac:dyDescent="0.25">
      <c r="K696684" s="3"/>
    </row>
    <row r="696693" spans="11:11" x14ac:dyDescent="0.25">
      <c r="K696693" s="3"/>
    </row>
    <row r="696702" spans="11:11" x14ac:dyDescent="0.25">
      <c r="K696702" s="3"/>
    </row>
    <row r="696711" spans="11:11" x14ac:dyDescent="0.25">
      <c r="K696711" s="3"/>
    </row>
    <row r="696720" spans="11:11" x14ac:dyDescent="0.25">
      <c r="K696720" s="3"/>
    </row>
    <row r="696729" spans="11:11" x14ac:dyDescent="0.25">
      <c r="K696729" s="3"/>
    </row>
    <row r="696738" spans="11:11" x14ac:dyDescent="0.25">
      <c r="K696738" s="3"/>
    </row>
    <row r="696747" spans="11:11" x14ac:dyDescent="0.25">
      <c r="K696747" s="3"/>
    </row>
    <row r="696756" spans="11:11" x14ac:dyDescent="0.25">
      <c r="K696756" s="3"/>
    </row>
    <row r="696765" spans="11:11" x14ac:dyDescent="0.25">
      <c r="K696765" s="3"/>
    </row>
    <row r="696774" spans="11:11" x14ac:dyDescent="0.25">
      <c r="K696774" s="3"/>
    </row>
    <row r="696783" spans="11:11" x14ac:dyDescent="0.25">
      <c r="K696783" s="3"/>
    </row>
    <row r="696792" spans="11:11" x14ac:dyDescent="0.25">
      <c r="K696792" s="3"/>
    </row>
    <row r="696801" spans="11:11" x14ac:dyDescent="0.25">
      <c r="K696801" s="3"/>
    </row>
    <row r="696810" spans="11:11" x14ac:dyDescent="0.25">
      <c r="K696810" s="3"/>
    </row>
    <row r="696819" spans="11:11" x14ac:dyDescent="0.25">
      <c r="K696819" s="3"/>
    </row>
    <row r="696828" spans="11:11" x14ac:dyDescent="0.25">
      <c r="K696828" s="3"/>
    </row>
    <row r="696837" spans="11:11" x14ac:dyDescent="0.25">
      <c r="K696837" s="3"/>
    </row>
    <row r="696846" spans="11:11" x14ac:dyDescent="0.25">
      <c r="K696846" s="3"/>
    </row>
    <row r="696855" spans="11:11" x14ac:dyDescent="0.25">
      <c r="K696855" s="3"/>
    </row>
    <row r="696864" spans="11:11" x14ac:dyDescent="0.25">
      <c r="K696864" s="3"/>
    </row>
    <row r="696873" spans="11:11" x14ac:dyDescent="0.25">
      <c r="K696873" s="3"/>
    </row>
    <row r="696882" spans="11:11" x14ac:dyDescent="0.25">
      <c r="K696882" s="3"/>
    </row>
    <row r="696891" spans="11:11" x14ac:dyDescent="0.25">
      <c r="K696891" s="3"/>
    </row>
    <row r="696900" spans="11:11" x14ac:dyDescent="0.25">
      <c r="K696900" s="3"/>
    </row>
    <row r="696909" spans="11:11" x14ac:dyDescent="0.25">
      <c r="K696909" s="3"/>
    </row>
    <row r="696918" spans="11:11" x14ac:dyDescent="0.25">
      <c r="K696918" s="3"/>
    </row>
    <row r="696927" spans="11:11" x14ac:dyDescent="0.25">
      <c r="K696927" s="3"/>
    </row>
    <row r="696936" spans="11:11" x14ac:dyDescent="0.25">
      <c r="K696936" s="3"/>
    </row>
    <row r="696945" spans="11:11" x14ac:dyDescent="0.25">
      <c r="K696945" s="3"/>
    </row>
    <row r="696954" spans="11:11" x14ac:dyDescent="0.25">
      <c r="K696954" s="3"/>
    </row>
    <row r="696963" spans="11:11" x14ac:dyDescent="0.25">
      <c r="K696963" s="3"/>
    </row>
    <row r="696972" spans="11:11" x14ac:dyDescent="0.25">
      <c r="K696972" s="3"/>
    </row>
    <row r="696981" spans="11:11" x14ac:dyDescent="0.25">
      <c r="K696981" s="3"/>
    </row>
    <row r="696990" spans="11:11" x14ac:dyDescent="0.25">
      <c r="K696990" s="3"/>
    </row>
    <row r="696999" spans="11:11" x14ac:dyDescent="0.25">
      <c r="K696999" s="3"/>
    </row>
    <row r="697008" spans="11:11" x14ac:dyDescent="0.25">
      <c r="K697008" s="3"/>
    </row>
    <row r="697017" spans="11:11" x14ac:dyDescent="0.25">
      <c r="K697017" s="3"/>
    </row>
    <row r="697026" spans="11:11" x14ac:dyDescent="0.25">
      <c r="K697026" s="3"/>
    </row>
    <row r="697035" spans="11:11" x14ac:dyDescent="0.25">
      <c r="K697035" s="3"/>
    </row>
    <row r="697044" spans="11:11" x14ac:dyDescent="0.25">
      <c r="K697044" s="3"/>
    </row>
    <row r="697053" spans="11:11" x14ac:dyDescent="0.25">
      <c r="K697053" s="3"/>
    </row>
    <row r="697062" spans="11:11" x14ac:dyDescent="0.25">
      <c r="K697062" s="3"/>
    </row>
    <row r="697071" spans="11:11" x14ac:dyDescent="0.25">
      <c r="K697071" s="3"/>
    </row>
    <row r="697080" spans="11:11" x14ac:dyDescent="0.25">
      <c r="K697080" s="3"/>
    </row>
    <row r="697089" spans="11:11" x14ac:dyDescent="0.25">
      <c r="K697089" s="3"/>
    </row>
    <row r="697098" spans="11:11" x14ac:dyDescent="0.25">
      <c r="K697098" s="3"/>
    </row>
    <row r="697107" spans="11:11" x14ac:dyDescent="0.25">
      <c r="K697107" s="3"/>
    </row>
    <row r="697116" spans="11:11" x14ac:dyDescent="0.25">
      <c r="K697116" s="3"/>
    </row>
    <row r="697125" spans="11:11" x14ac:dyDescent="0.25">
      <c r="K697125" s="3"/>
    </row>
    <row r="697134" spans="11:11" x14ac:dyDescent="0.25">
      <c r="K697134" s="3"/>
    </row>
    <row r="697143" spans="11:11" x14ac:dyDescent="0.25">
      <c r="K697143" s="3"/>
    </row>
    <row r="697152" spans="11:11" x14ac:dyDescent="0.25">
      <c r="K697152" s="3"/>
    </row>
    <row r="697161" spans="11:11" x14ac:dyDescent="0.25">
      <c r="K697161" s="3"/>
    </row>
    <row r="697170" spans="11:11" x14ac:dyDescent="0.25">
      <c r="K697170" s="3"/>
    </row>
    <row r="697179" spans="11:11" x14ac:dyDescent="0.25">
      <c r="K697179" s="3"/>
    </row>
    <row r="697188" spans="11:11" x14ac:dyDescent="0.25">
      <c r="K697188" s="3"/>
    </row>
    <row r="697197" spans="11:11" x14ac:dyDescent="0.25">
      <c r="K697197" s="3"/>
    </row>
    <row r="697206" spans="11:11" x14ac:dyDescent="0.25">
      <c r="K697206" s="3"/>
    </row>
    <row r="697215" spans="11:11" x14ac:dyDescent="0.25">
      <c r="K697215" s="3"/>
    </row>
    <row r="697224" spans="11:11" x14ac:dyDescent="0.25">
      <c r="K697224" s="3"/>
    </row>
    <row r="697233" spans="11:11" x14ac:dyDescent="0.25">
      <c r="K697233" s="3"/>
    </row>
    <row r="697242" spans="11:11" x14ac:dyDescent="0.25">
      <c r="K697242" s="3"/>
    </row>
    <row r="697251" spans="11:11" x14ac:dyDescent="0.25">
      <c r="K697251" s="3"/>
    </row>
    <row r="697260" spans="11:11" x14ac:dyDescent="0.25">
      <c r="K697260" s="3"/>
    </row>
    <row r="697269" spans="11:11" x14ac:dyDescent="0.25">
      <c r="K697269" s="3"/>
    </row>
    <row r="697278" spans="11:11" x14ac:dyDescent="0.25">
      <c r="K697278" s="3"/>
    </row>
    <row r="697287" spans="11:11" x14ac:dyDescent="0.25">
      <c r="K697287" s="3"/>
    </row>
    <row r="697296" spans="11:11" x14ac:dyDescent="0.25">
      <c r="K697296" s="3"/>
    </row>
    <row r="697305" spans="11:11" x14ac:dyDescent="0.25">
      <c r="K697305" s="3"/>
    </row>
    <row r="697314" spans="11:11" x14ac:dyDescent="0.25">
      <c r="K697314" s="3"/>
    </row>
    <row r="697323" spans="11:11" x14ac:dyDescent="0.25">
      <c r="K697323" s="3"/>
    </row>
    <row r="697332" spans="11:11" x14ac:dyDescent="0.25">
      <c r="K697332" s="3"/>
    </row>
    <row r="697341" spans="11:11" x14ac:dyDescent="0.25">
      <c r="K697341" s="3"/>
    </row>
    <row r="697350" spans="11:11" x14ac:dyDescent="0.25">
      <c r="K697350" s="3"/>
    </row>
    <row r="697359" spans="11:11" x14ac:dyDescent="0.25">
      <c r="K697359" s="3"/>
    </row>
    <row r="697368" spans="11:11" x14ac:dyDescent="0.25">
      <c r="K697368" s="3"/>
    </row>
    <row r="697377" spans="11:11" x14ac:dyDescent="0.25">
      <c r="K697377" s="3"/>
    </row>
    <row r="697386" spans="11:11" x14ac:dyDescent="0.25">
      <c r="K697386" s="3"/>
    </row>
    <row r="697395" spans="11:11" x14ac:dyDescent="0.25">
      <c r="K697395" s="3"/>
    </row>
    <row r="697404" spans="11:11" x14ac:dyDescent="0.25">
      <c r="K697404" s="3"/>
    </row>
    <row r="697413" spans="11:11" x14ac:dyDescent="0.25">
      <c r="K697413" s="3"/>
    </row>
    <row r="697422" spans="11:11" x14ac:dyDescent="0.25">
      <c r="K697422" s="3"/>
    </row>
    <row r="697431" spans="11:11" x14ac:dyDescent="0.25">
      <c r="K697431" s="3"/>
    </row>
    <row r="697440" spans="11:11" x14ac:dyDescent="0.25">
      <c r="K697440" s="3"/>
    </row>
    <row r="697449" spans="11:11" x14ac:dyDescent="0.25">
      <c r="K697449" s="3"/>
    </row>
    <row r="697458" spans="11:11" x14ac:dyDescent="0.25">
      <c r="K697458" s="3"/>
    </row>
    <row r="697467" spans="11:11" x14ac:dyDescent="0.25">
      <c r="K697467" s="3"/>
    </row>
    <row r="697476" spans="11:11" x14ac:dyDescent="0.25">
      <c r="K697476" s="3"/>
    </row>
    <row r="697485" spans="11:11" x14ac:dyDescent="0.25">
      <c r="K697485" s="3"/>
    </row>
    <row r="697494" spans="11:11" x14ac:dyDescent="0.25">
      <c r="K697494" s="3"/>
    </row>
    <row r="697503" spans="11:11" x14ac:dyDescent="0.25">
      <c r="K697503" s="3"/>
    </row>
    <row r="697512" spans="11:11" x14ac:dyDescent="0.25">
      <c r="K697512" s="3"/>
    </row>
    <row r="697521" spans="11:11" x14ac:dyDescent="0.25">
      <c r="K697521" s="3"/>
    </row>
    <row r="697530" spans="11:11" x14ac:dyDescent="0.25">
      <c r="K697530" s="3"/>
    </row>
    <row r="697539" spans="11:11" x14ac:dyDescent="0.25">
      <c r="K697539" s="3"/>
    </row>
    <row r="697548" spans="11:11" x14ac:dyDescent="0.25">
      <c r="K697548" s="3"/>
    </row>
    <row r="697557" spans="11:11" x14ac:dyDescent="0.25">
      <c r="K697557" s="3"/>
    </row>
    <row r="697566" spans="11:11" x14ac:dyDescent="0.25">
      <c r="K697566" s="3"/>
    </row>
    <row r="697575" spans="11:11" x14ac:dyDescent="0.25">
      <c r="K697575" s="3"/>
    </row>
    <row r="697584" spans="11:11" x14ac:dyDescent="0.25">
      <c r="K697584" s="3"/>
    </row>
    <row r="697593" spans="11:11" x14ac:dyDescent="0.25">
      <c r="K697593" s="3"/>
    </row>
    <row r="697602" spans="11:11" x14ac:dyDescent="0.25">
      <c r="K697602" s="3"/>
    </row>
    <row r="697611" spans="11:11" x14ac:dyDescent="0.25">
      <c r="K697611" s="3"/>
    </row>
    <row r="697620" spans="11:11" x14ac:dyDescent="0.25">
      <c r="K697620" s="3"/>
    </row>
    <row r="697629" spans="11:11" x14ac:dyDescent="0.25">
      <c r="K697629" s="3"/>
    </row>
    <row r="697638" spans="11:11" x14ac:dyDescent="0.25">
      <c r="K697638" s="3"/>
    </row>
    <row r="697647" spans="11:11" x14ac:dyDescent="0.25">
      <c r="K697647" s="3"/>
    </row>
    <row r="697656" spans="11:11" x14ac:dyDescent="0.25">
      <c r="K697656" s="3"/>
    </row>
    <row r="697665" spans="11:11" x14ac:dyDescent="0.25">
      <c r="K697665" s="3"/>
    </row>
    <row r="697674" spans="11:11" x14ac:dyDescent="0.25">
      <c r="K697674" s="3"/>
    </row>
    <row r="697683" spans="11:11" x14ac:dyDescent="0.25">
      <c r="K697683" s="3"/>
    </row>
    <row r="697692" spans="11:11" x14ac:dyDescent="0.25">
      <c r="K697692" s="3"/>
    </row>
    <row r="697701" spans="11:11" x14ac:dyDescent="0.25">
      <c r="K697701" s="3"/>
    </row>
    <row r="697710" spans="11:11" x14ac:dyDescent="0.25">
      <c r="K697710" s="3"/>
    </row>
    <row r="697719" spans="11:11" x14ac:dyDescent="0.25">
      <c r="K697719" s="3"/>
    </row>
    <row r="697728" spans="11:11" x14ac:dyDescent="0.25">
      <c r="K697728" s="3"/>
    </row>
    <row r="697737" spans="11:11" x14ac:dyDescent="0.25">
      <c r="K697737" s="3"/>
    </row>
    <row r="697746" spans="11:11" x14ac:dyDescent="0.25">
      <c r="K697746" s="3"/>
    </row>
    <row r="697755" spans="11:11" x14ac:dyDescent="0.25">
      <c r="K697755" s="3"/>
    </row>
    <row r="697764" spans="11:11" x14ac:dyDescent="0.25">
      <c r="K697764" s="3"/>
    </row>
    <row r="697773" spans="11:11" x14ac:dyDescent="0.25">
      <c r="K697773" s="3"/>
    </row>
    <row r="697782" spans="11:11" x14ac:dyDescent="0.25">
      <c r="K697782" s="3"/>
    </row>
    <row r="697791" spans="11:11" x14ac:dyDescent="0.25">
      <c r="K697791" s="3"/>
    </row>
    <row r="697800" spans="11:11" x14ac:dyDescent="0.25">
      <c r="K697800" s="3"/>
    </row>
    <row r="697809" spans="11:11" x14ac:dyDescent="0.25">
      <c r="K697809" s="3"/>
    </row>
    <row r="697818" spans="11:11" x14ac:dyDescent="0.25">
      <c r="K697818" s="3"/>
    </row>
    <row r="697827" spans="11:11" x14ac:dyDescent="0.25">
      <c r="K697827" s="3"/>
    </row>
    <row r="697836" spans="11:11" x14ac:dyDescent="0.25">
      <c r="K697836" s="3"/>
    </row>
    <row r="697845" spans="11:11" x14ac:dyDescent="0.25">
      <c r="K697845" s="3"/>
    </row>
    <row r="697854" spans="11:11" x14ac:dyDescent="0.25">
      <c r="K697854" s="3"/>
    </row>
    <row r="697863" spans="11:11" x14ac:dyDescent="0.25">
      <c r="K697863" s="3"/>
    </row>
    <row r="697872" spans="11:11" x14ac:dyDescent="0.25">
      <c r="K697872" s="3"/>
    </row>
    <row r="697881" spans="11:11" x14ac:dyDescent="0.25">
      <c r="K697881" s="3"/>
    </row>
    <row r="697890" spans="11:11" x14ac:dyDescent="0.25">
      <c r="K697890" s="3"/>
    </row>
    <row r="697899" spans="11:11" x14ac:dyDescent="0.25">
      <c r="K697899" s="3"/>
    </row>
    <row r="697908" spans="11:11" x14ac:dyDescent="0.25">
      <c r="K697908" s="3"/>
    </row>
    <row r="697917" spans="11:11" x14ac:dyDescent="0.25">
      <c r="K697917" s="3"/>
    </row>
    <row r="697926" spans="11:11" x14ac:dyDescent="0.25">
      <c r="K697926" s="3"/>
    </row>
    <row r="697935" spans="11:11" x14ac:dyDescent="0.25">
      <c r="K697935" s="3"/>
    </row>
    <row r="697944" spans="11:11" x14ac:dyDescent="0.25">
      <c r="K697944" s="3"/>
    </row>
    <row r="697953" spans="11:11" x14ac:dyDescent="0.25">
      <c r="K697953" s="3"/>
    </row>
    <row r="697962" spans="11:11" x14ac:dyDescent="0.25">
      <c r="K697962" s="3"/>
    </row>
    <row r="697971" spans="11:11" x14ac:dyDescent="0.25">
      <c r="K697971" s="3"/>
    </row>
    <row r="697980" spans="11:11" x14ac:dyDescent="0.25">
      <c r="K697980" s="3"/>
    </row>
    <row r="697989" spans="11:11" x14ac:dyDescent="0.25">
      <c r="K697989" s="3"/>
    </row>
    <row r="697998" spans="11:11" x14ac:dyDescent="0.25">
      <c r="K697998" s="3"/>
    </row>
    <row r="698007" spans="11:11" x14ac:dyDescent="0.25">
      <c r="K698007" s="3"/>
    </row>
    <row r="698016" spans="11:11" x14ac:dyDescent="0.25">
      <c r="K698016" s="3"/>
    </row>
    <row r="698025" spans="11:11" x14ac:dyDescent="0.25">
      <c r="K698025" s="3"/>
    </row>
    <row r="698034" spans="11:11" x14ac:dyDescent="0.25">
      <c r="K698034" s="3"/>
    </row>
    <row r="698043" spans="11:11" x14ac:dyDescent="0.25">
      <c r="K698043" s="3"/>
    </row>
    <row r="698052" spans="11:11" x14ac:dyDescent="0.25">
      <c r="K698052" s="3"/>
    </row>
    <row r="698061" spans="11:11" x14ac:dyDescent="0.25">
      <c r="K698061" s="3"/>
    </row>
    <row r="698070" spans="11:11" x14ac:dyDescent="0.25">
      <c r="K698070" s="3"/>
    </row>
    <row r="698079" spans="11:11" x14ac:dyDescent="0.25">
      <c r="K698079" s="3"/>
    </row>
    <row r="698088" spans="11:11" x14ac:dyDescent="0.25">
      <c r="K698088" s="3"/>
    </row>
    <row r="698097" spans="11:11" x14ac:dyDescent="0.25">
      <c r="K698097" s="3"/>
    </row>
    <row r="698106" spans="11:11" x14ac:dyDescent="0.25">
      <c r="K698106" s="3"/>
    </row>
    <row r="698115" spans="11:11" x14ac:dyDescent="0.25">
      <c r="K698115" s="3"/>
    </row>
    <row r="698124" spans="11:11" x14ac:dyDescent="0.25">
      <c r="K698124" s="3"/>
    </row>
    <row r="698133" spans="11:11" x14ac:dyDescent="0.25">
      <c r="K698133" s="3"/>
    </row>
    <row r="698142" spans="11:11" x14ac:dyDescent="0.25">
      <c r="K698142" s="3"/>
    </row>
    <row r="698151" spans="11:11" x14ac:dyDescent="0.25">
      <c r="K698151" s="3"/>
    </row>
    <row r="698160" spans="11:11" x14ac:dyDescent="0.25">
      <c r="K698160" s="3"/>
    </row>
    <row r="698169" spans="11:11" x14ac:dyDescent="0.25">
      <c r="K698169" s="3"/>
    </row>
    <row r="698178" spans="11:11" x14ac:dyDescent="0.25">
      <c r="K698178" s="3"/>
    </row>
    <row r="698187" spans="11:11" x14ac:dyDescent="0.25">
      <c r="K698187" s="3"/>
    </row>
    <row r="698196" spans="11:11" x14ac:dyDescent="0.25">
      <c r="K698196" s="3"/>
    </row>
    <row r="698205" spans="11:11" x14ac:dyDescent="0.25">
      <c r="K698205" s="3"/>
    </row>
    <row r="698214" spans="11:11" x14ac:dyDescent="0.25">
      <c r="K698214" s="3"/>
    </row>
    <row r="698223" spans="11:11" x14ac:dyDescent="0.25">
      <c r="K698223" s="3"/>
    </row>
    <row r="698232" spans="11:11" x14ac:dyDescent="0.25">
      <c r="K698232" s="3"/>
    </row>
    <row r="698241" spans="11:11" x14ac:dyDescent="0.25">
      <c r="K698241" s="3"/>
    </row>
    <row r="698250" spans="11:11" x14ac:dyDescent="0.25">
      <c r="K698250" s="3"/>
    </row>
    <row r="698259" spans="11:11" x14ac:dyDescent="0.25">
      <c r="K698259" s="3"/>
    </row>
    <row r="698268" spans="11:11" x14ac:dyDescent="0.25">
      <c r="K698268" s="3"/>
    </row>
    <row r="698277" spans="11:11" x14ac:dyDescent="0.25">
      <c r="K698277" s="3"/>
    </row>
    <row r="698286" spans="11:11" x14ac:dyDescent="0.25">
      <c r="K698286" s="3"/>
    </row>
    <row r="698295" spans="11:11" x14ac:dyDescent="0.25">
      <c r="K698295" s="3"/>
    </row>
    <row r="698304" spans="11:11" x14ac:dyDescent="0.25">
      <c r="K698304" s="3"/>
    </row>
    <row r="698313" spans="11:11" x14ac:dyDescent="0.25">
      <c r="K698313" s="3"/>
    </row>
    <row r="698322" spans="11:11" x14ac:dyDescent="0.25">
      <c r="K698322" s="3"/>
    </row>
    <row r="698331" spans="11:11" x14ac:dyDescent="0.25">
      <c r="K698331" s="3"/>
    </row>
    <row r="698340" spans="11:11" x14ac:dyDescent="0.25">
      <c r="K698340" s="3"/>
    </row>
    <row r="698349" spans="11:11" x14ac:dyDescent="0.25">
      <c r="K698349" s="3"/>
    </row>
    <row r="698358" spans="11:11" x14ac:dyDescent="0.25">
      <c r="K698358" s="3"/>
    </row>
    <row r="698367" spans="11:11" x14ac:dyDescent="0.25">
      <c r="K698367" s="3"/>
    </row>
    <row r="698376" spans="11:11" x14ac:dyDescent="0.25">
      <c r="K698376" s="3"/>
    </row>
    <row r="698385" spans="11:11" x14ac:dyDescent="0.25">
      <c r="K698385" s="3"/>
    </row>
    <row r="698394" spans="11:11" x14ac:dyDescent="0.25">
      <c r="K698394" s="3"/>
    </row>
    <row r="698403" spans="11:11" x14ac:dyDescent="0.25">
      <c r="K698403" s="3"/>
    </row>
    <row r="698412" spans="11:11" x14ac:dyDescent="0.25">
      <c r="K698412" s="3"/>
    </row>
    <row r="698421" spans="11:11" x14ac:dyDescent="0.25">
      <c r="K698421" s="3"/>
    </row>
    <row r="698430" spans="11:11" x14ac:dyDescent="0.25">
      <c r="K698430" s="3"/>
    </row>
    <row r="698439" spans="11:11" x14ac:dyDescent="0.25">
      <c r="K698439" s="3"/>
    </row>
    <row r="698448" spans="11:11" x14ac:dyDescent="0.25">
      <c r="K698448" s="3"/>
    </row>
    <row r="698457" spans="11:11" x14ac:dyDescent="0.25">
      <c r="K698457" s="3"/>
    </row>
    <row r="698466" spans="11:11" x14ac:dyDescent="0.25">
      <c r="K698466" s="3"/>
    </row>
    <row r="698475" spans="11:11" x14ac:dyDescent="0.25">
      <c r="K698475" s="3"/>
    </row>
    <row r="698484" spans="11:11" x14ac:dyDescent="0.25">
      <c r="K698484" s="3"/>
    </row>
    <row r="698493" spans="11:11" x14ac:dyDescent="0.25">
      <c r="K698493" s="3"/>
    </row>
    <row r="698502" spans="11:11" x14ac:dyDescent="0.25">
      <c r="K698502" s="3"/>
    </row>
    <row r="698511" spans="11:11" x14ac:dyDescent="0.25">
      <c r="K698511" s="3"/>
    </row>
    <row r="698520" spans="11:11" x14ac:dyDescent="0.25">
      <c r="K698520" s="3"/>
    </row>
    <row r="698529" spans="11:11" x14ac:dyDescent="0.25">
      <c r="K698529" s="3"/>
    </row>
    <row r="698538" spans="11:11" x14ac:dyDescent="0.25">
      <c r="K698538" s="3"/>
    </row>
    <row r="698547" spans="11:11" x14ac:dyDescent="0.25">
      <c r="K698547" s="3"/>
    </row>
    <row r="698556" spans="11:11" x14ac:dyDescent="0.25">
      <c r="K698556" s="3"/>
    </row>
    <row r="698565" spans="11:11" x14ac:dyDescent="0.25">
      <c r="K698565" s="3"/>
    </row>
    <row r="698574" spans="11:11" x14ac:dyDescent="0.25">
      <c r="K698574" s="3"/>
    </row>
    <row r="698583" spans="11:11" x14ac:dyDescent="0.25">
      <c r="K698583" s="3"/>
    </row>
    <row r="698592" spans="11:11" x14ac:dyDescent="0.25">
      <c r="K698592" s="3"/>
    </row>
    <row r="698601" spans="11:11" x14ac:dyDescent="0.25">
      <c r="K698601" s="3"/>
    </row>
    <row r="698610" spans="11:11" x14ac:dyDescent="0.25">
      <c r="K698610" s="3"/>
    </row>
    <row r="698619" spans="11:11" x14ac:dyDescent="0.25">
      <c r="K698619" s="3"/>
    </row>
    <row r="698628" spans="11:11" x14ac:dyDescent="0.25">
      <c r="K698628" s="3"/>
    </row>
    <row r="698637" spans="11:11" x14ac:dyDescent="0.25">
      <c r="K698637" s="3"/>
    </row>
    <row r="698646" spans="11:11" x14ac:dyDescent="0.25">
      <c r="K698646" s="3"/>
    </row>
    <row r="698655" spans="11:11" x14ac:dyDescent="0.25">
      <c r="K698655" s="3"/>
    </row>
    <row r="698664" spans="11:11" x14ac:dyDescent="0.25">
      <c r="K698664" s="3"/>
    </row>
    <row r="698673" spans="11:11" x14ac:dyDescent="0.25">
      <c r="K698673" s="3"/>
    </row>
    <row r="698682" spans="11:11" x14ac:dyDescent="0.25">
      <c r="K698682" s="3"/>
    </row>
    <row r="698691" spans="11:11" x14ac:dyDescent="0.25">
      <c r="K698691" s="3"/>
    </row>
    <row r="698700" spans="11:11" x14ac:dyDescent="0.25">
      <c r="K698700" s="3"/>
    </row>
    <row r="698709" spans="11:11" x14ac:dyDescent="0.25">
      <c r="K698709" s="3"/>
    </row>
    <row r="698718" spans="11:11" x14ac:dyDescent="0.25">
      <c r="K698718" s="3"/>
    </row>
    <row r="698727" spans="11:11" x14ac:dyDescent="0.25">
      <c r="K698727" s="3"/>
    </row>
    <row r="698736" spans="11:11" x14ac:dyDescent="0.25">
      <c r="K698736" s="3"/>
    </row>
    <row r="698745" spans="11:11" x14ac:dyDescent="0.25">
      <c r="K698745" s="3"/>
    </row>
    <row r="698754" spans="11:11" x14ac:dyDescent="0.25">
      <c r="K698754" s="3"/>
    </row>
    <row r="698763" spans="11:11" x14ac:dyDescent="0.25">
      <c r="K698763" s="3"/>
    </row>
    <row r="698772" spans="11:11" x14ac:dyDescent="0.25">
      <c r="K698772" s="3"/>
    </row>
    <row r="698781" spans="11:11" x14ac:dyDescent="0.25">
      <c r="K698781" s="3"/>
    </row>
    <row r="698790" spans="11:11" x14ac:dyDescent="0.25">
      <c r="K698790" s="3"/>
    </row>
    <row r="698799" spans="11:11" x14ac:dyDescent="0.25">
      <c r="K698799" s="3"/>
    </row>
    <row r="698808" spans="11:11" x14ac:dyDescent="0.25">
      <c r="K698808" s="3"/>
    </row>
    <row r="698817" spans="11:11" x14ac:dyDescent="0.25">
      <c r="K698817" s="3"/>
    </row>
    <row r="698826" spans="11:11" x14ac:dyDescent="0.25">
      <c r="K698826" s="3"/>
    </row>
    <row r="698835" spans="11:11" x14ac:dyDescent="0.25">
      <c r="K698835" s="3"/>
    </row>
    <row r="698844" spans="11:11" x14ac:dyDescent="0.25">
      <c r="K698844" s="3"/>
    </row>
    <row r="698853" spans="11:11" x14ac:dyDescent="0.25">
      <c r="K698853" s="3"/>
    </row>
    <row r="698862" spans="11:11" x14ac:dyDescent="0.25">
      <c r="K698862" s="3"/>
    </row>
    <row r="698871" spans="11:11" x14ac:dyDescent="0.25">
      <c r="K698871" s="3"/>
    </row>
    <row r="698880" spans="11:11" x14ac:dyDescent="0.25">
      <c r="K698880" s="3"/>
    </row>
    <row r="698889" spans="11:11" x14ac:dyDescent="0.25">
      <c r="K698889" s="3"/>
    </row>
    <row r="698898" spans="11:11" x14ac:dyDescent="0.25">
      <c r="K698898" s="3"/>
    </row>
    <row r="698907" spans="11:11" x14ac:dyDescent="0.25">
      <c r="K698907" s="3"/>
    </row>
    <row r="698916" spans="11:11" x14ac:dyDescent="0.25">
      <c r="K698916" s="3"/>
    </row>
    <row r="698925" spans="11:11" x14ac:dyDescent="0.25">
      <c r="K698925" s="3"/>
    </row>
    <row r="698934" spans="11:11" x14ac:dyDescent="0.25">
      <c r="K698934" s="3"/>
    </row>
    <row r="698943" spans="11:11" x14ac:dyDescent="0.25">
      <c r="K698943" s="3"/>
    </row>
    <row r="698952" spans="11:11" x14ac:dyDescent="0.25">
      <c r="K698952" s="3"/>
    </row>
    <row r="698961" spans="11:11" x14ac:dyDescent="0.25">
      <c r="K698961" s="3"/>
    </row>
    <row r="698970" spans="11:11" x14ac:dyDescent="0.25">
      <c r="K698970" s="3"/>
    </row>
    <row r="698979" spans="11:11" x14ac:dyDescent="0.25">
      <c r="K698979" s="3"/>
    </row>
    <row r="698988" spans="11:11" x14ac:dyDescent="0.25">
      <c r="K698988" s="3"/>
    </row>
    <row r="698997" spans="11:11" x14ac:dyDescent="0.25">
      <c r="K698997" s="3"/>
    </row>
    <row r="699006" spans="11:11" x14ac:dyDescent="0.25">
      <c r="K699006" s="3"/>
    </row>
    <row r="699015" spans="11:11" x14ac:dyDescent="0.25">
      <c r="K699015" s="3"/>
    </row>
    <row r="699024" spans="11:11" x14ac:dyDescent="0.25">
      <c r="K699024" s="3"/>
    </row>
    <row r="699033" spans="11:11" x14ac:dyDescent="0.25">
      <c r="K699033" s="3"/>
    </row>
    <row r="699042" spans="11:11" x14ac:dyDescent="0.25">
      <c r="K699042" s="3"/>
    </row>
    <row r="699051" spans="11:11" x14ac:dyDescent="0.25">
      <c r="K699051" s="3"/>
    </row>
    <row r="699060" spans="11:11" x14ac:dyDescent="0.25">
      <c r="K699060" s="3"/>
    </row>
    <row r="699069" spans="11:11" x14ac:dyDescent="0.25">
      <c r="K699069" s="3"/>
    </row>
    <row r="699078" spans="11:11" x14ac:dyDescent="0.25">
      <c r="K699078" s="3"/>
    </row>
    <row r="699087" spans="11:11" x14ac:dyDescent="0.25">
      <c r="K699087" s="3"/>
    </row>
    <row r="699096" spans="11:11" x14ac:dyDescent="0.25">
      <c r="K699096" s="3"/>
    </row>
    <row r="699105" spans="11:11" x14ac:dyDescent="0.25">
      <c r="K699105" s="3"/>
    </row>
    <row r="699114" spans="11:11" x14ac:dyDescent="0.25">
      <c r="K699114" s="3"/>
    </row>
    <row r="699123" spans="11:11" x14ac:dyDescent="0.25">
      <c r="K699123" s="3"/>
    </row>
    <row r="699132" spans="11:11" x14ac:dyDescent="0.25">
      <c r="K699132" s="3"/>
    </row>
    <row r="699141" spans="11:11" x14ac:dyDescent="0.25">
      <c r="K699141" s="3"/>
    </row>
    <row r="699150" spans="11:11" x14ac:dyDescent="0.25">
      <c r="K699150" s="3"/>
    </row>
    <row r="699159" spans="11:11" x14ac:dyDescent="0.25">
      <c r="K699159" s="3"/>
    </row>
    <row r="699168" spans="11:11" x14ac:dyDescent="0.25">
      <c r="K699168" s="3"/>
    </row>
    <row r="699177" spans="11:11" x14ac:dyDescent="0.25">
      <c r="K699177" s="3"/>
    </row>
    <row r="699186" spans="11:11" x14ac:dyDescent="0.25">
      <c r="K699186" s="3"/>
    </row>
    <row r="699195" spans="11:11" x14ac:dyDescent="0.25">
      <c r="K699195" s="3"/>
    </row>
    <row r="699204" spans="11:11" x14ac:dyDescent="0.25">
      <c r="K699204" s="3"/>
    </row>
    <row r="699213" spans="11:11" x14ac:dyDescent="0.25">
      <c r="K699213" s="3"/>
    </row>
    <row r="699222" spans="11:11" x14ac:dyDescent="0.25">
      <c r="K699222" s="3"/>
    </row>
    <row r="699231" spans="11:11" x14ac:dyDescent="0.25">
      <c r="K699231" s="3"/>
    </row>
    <row r="699240" spans="11:11" x14ac:dyDescent="0.25">
      <c r="K699240" s="3"/>
    </row>
    <row r="699249" spans="11:11" x14ac:dyDescent="0.25">
      <c r="K699249" s="3"/>
    </row>
    <row r="699258" spans="11:11" x14ac:dyDescent="0.25">
      <c r="K699258" s="3"/>
    </row>
    <row r="699267" spans="11:11" x14ac:dyDescent="0.25">
      <c r="K699267" s="3"/>
    </row>
    <row r="699276" spans="11:11" x14ac:dyDescent="0.25">
      <c r="K699276" s="3"/>
    </row>
    <row r="699285" spans="11:11" x14ac:dyDescent="0.25">
      <c r="K699285" s="3"/>
    </row>
    <row r="699294" spans="11:11" x14ac:dyDescent="0.25">
      <c r="K699294" s="3"/>
    </row>
    <row r="699303" spans="11:11" x14ac:dyDescent="0.25">
      <c r="K699303" s="3"/>
    </row>
    <row r="699312" spans="11:11" x14ac:dyDescent="0.25">
      <c r="K699312" s="3"/>
    </row>
    <row r="699321" spans="11:11" x14ac:dyDescent="0.25">
      <c r="K699321" s="3"/>
    </row>
    <row r="699330" spans="11:11" x14ac:dyDescent="0.25">
      <c r="K699330" s="3"/>
    </row>
    <row r="699339" spans="11:11" x14ac:dyDescent="0.25">
      <c r="K699339" s="3"/>
    </row>
    <row r="699348" spans="11:11" x14ac:dyDescent="0.25">
      <c r="K699348" s="3"/>
    </row>
    <row r="699357" spans="11:11" x14ac:dyDescent="0.25">
      <c r="K699357" s="3"/>
    </row>
    <row r="699366" spans="11:11" x14ac:dyDescent="0.25">
      <c r="K699366" s="3"/>
    </row>
    <row r="699375" spans="11:11" x14ac:dyDescent="0.25">
      <c r="K699375" s="3"/>
    </row>
    <row r="699384" spans="11:11" x14ac:dyDescent="0.25">
      <c r="K699384" s="3"/>
    </row>
    <row r="699393" spans="11:11" x14ac:dyDescent="0.25">
      <c r="K699393" s="3"/>
    </row>
    <row r="699402" spans="11:11" x14ac:dyDescent="0.25">
      <c r="K699402" s="3"/>
    </row>
    <row r="699411" spans="11:11" x14ac:dyDescent="0.25">
      <c r="K699411" s="3"/>
    </row>
    <row r="699420" spans="11:11" x14ac:dyDescent="0.25">
      <c r="K699420" s="3"/>
    </row>
    <row r="699429" spans="11:11" x14ac:dyDescent="0.25">
      <c r="K699429" s="3"/>
    </row>
    <row r="699438" spans="11:11" x14ac:dyDescent="0.25">
      <c r="K699438" s="3"/>
    </row>
    <row r="699447" spans="11:11" x14ac:dyDescent="0.25">
      <c r="K699447" s="3"/>
    </row>
    <row r="699456" spans="11:11" x14ac:dyDescent="0.25">
      <c r="K699456" s="3"/>
    </row>
    <row r="699465" spans="11:11" x14ac:dyDescent="0.25">
      <c r="K699465" s="3"/>
    </row>
    <row r="699474" spans="11:11" x14ac:dyDescent="0.25">
      <c r="K699474" s="3"/>
    </row>
    <row r="699483" spans="11:11" x14ac:dyDescent="0.25">
      <c r="K699483" s="3"/>
    </row>
    <row r="699492" spans="11:11" x14ac:dyDescent="0.25">
      <c r="K699492" s="3"/>
    </row>
    <row r="699501" spans="11:11" x14ac:dyDescent="0.25">
      <c r="K699501" s="3"/>
    </row>
    <row r="699510" spans="11:11" x14ac:dyDescent="0.25">
      <c r="K699510" s="3"/>
    </row>
    <row r="699519" spans="11:11" x14ac:dyDescent="0.25">
      <c r="K699519" s="3"/>
    </row>
    <row r="699528" spans="11:11" x14ac:dyDescent="0.25">
      <c r="K699528" s="3"/>
    </row>
    <row r="699537" spans="11:11" x14ac:dyDescent="0.25">
      <c r="K699537" s="3"/>
    </row>
    <row r="699546" spans="11:11" x14ac:dyDescent="0.25">
      <c r="K699546" s="3"/>
    </row>
    <row r="699555" spans="11:11" x14ac:dyDescent="0.25">
      <c r="K699555" s="3"/>
    </row>
    <row r="699564" spans="11:11" x14ac:dyDescent="0.25">
      <c r="K699564" s="3"/>
    </row>
    <row r="699573" spans="11:11" x14ac:dyDescent="0.25">
      <c r="K699573" s="3"/>
    </row>
    <row r="699582" spans="11:11" x14ac:dyDescent="0.25">
      <c r="K699582" s="3"/>
    </row>
    <row r="699591" spans="11:11" x14ac:dyDescent="0.25">
      <c r="K699591" s="3"/>
    </row>
    <row r="699600" spans="11:11" x14ac:dyDescent="0.25">
      <c r="K699600" s="3"/>
    </row>
    <row r="699609" spans="11:11" x14ac:dyDescent="0.25">
      <c r="K699609" s="3"/>
    </row>
    <row r="699618" spans="11:11" x14ac:dyDescent="0.25">
      <c r="K699618" s="3"/>
    </row>
    <row r="699627" spans="11:11" x14ac:dyDescent="0.25">
      <c r="K699627" s="3"/>
    </row>
    <row r="699636" spans="11:11" x14ac:dyDescent="0.25">
      <c r="K699636" s="3"/>
    </row>
    <row r="699645" spans="11:11" x14ac:dyDescent="0.25">
      <c r="K699645" s="3"/>
    </row>
    <row r="699654" spans="11:11" x14ac:dyDescent="0.25">
      <c r="K699654" s="3"/>
    </row>
    <row r="699663" spans="11:11" x14ac:dyDescent="0.25">
      <c r="K699663" s="3"/>
    </row>
    <row r="699672" spans="11:11" x14ac:dyDescent="0.25">
      <c r="K699672" s="3"/>
    </row>
    <row r="699681" spans="11:11" x14ac:dyDescent="0.25">
      <c r="K699681" s="3"/>
    </row>
    <row r="699690" spans="11:11" x14ac:dyDescent="0.25">
      <c r="K699690" s="3"/>
    </row>
    <row r="699699" spans="11:11" x14ac:dyDescent="0.25">
      <c r="K699699" s="3"/>
    </row>
    <row r="699708" spans="11:11" x14ac:dyDescent="0.25">
      <c r="K699708" s="3"/>
    </row>
    <row r="699717" spans="11:11" x14ac:dyDescent="0.25">
      <c r="K699717" s="3"/>
    </row>
    <row r="699726" spans="11:11" x14ac:dyDescent="0.25">
      <c r="K699726" s="3"/>
    </row>
    <row r="699735" spans="11:11" x14ac:dyDescent="0.25">
      <c r="K699735" s="3"/>
    </row>
    <row r="699744" spans="11:11" x14ac:dyDescent="0.25">
      <c r="K699744" s="3"/>
    </row>
    <row r="699753" spans="11:11" x14ac:dyDescent="0.25">
      <c r="K699753" s="3"/>
    </row>
    <row r="699762" spans="11:11" x14ac:dyDescent="0.25">
      <c r="K699762" s="3"/>
    </row>
    <row r="699771" spans="11:11" x14ac:dyDescent="0.25">
      <c r="K699771" s="3"/>
    </row>
    <row r="699780" spans="11:11" x14ac:dyDescent="0.25">
      <c r="K699780" s="3"/>
    </row>
    <row r="699789" spans="11:11" x14ac:dyDescent="0.25">
      <c r="K699789" s="3"/>
    </row>
    <row r="699798" spans="11:11" x14ac:dyDescent="0.25">
      <c r="K699798" s="3"/>
    </row>
    <row r="699807" spans="11:11" x14ac:dyDescent="0.25">
      <c r="K699807" s="3"/>
    </row>
    <row r="699816" spans="11:11" x14ac:dyDescent="0.25">
      <c r="K699816" s="3"/>
    </row>
    <row r="699825" spans="11:11" x14ac:dyDescent="0.25">
      <c r="K699825" s="3"/>
    </row>
    <row r="699834" spans="11:11" x14ac:dyDescent="0.25">
      <c r="K699834" s="3"/>
    </row>
    <row r="699843" spans="11:11" x14ac:dyDescent="0.25">
      <c r="K699843" s="3"/>
    </row>
    <row r="699852" spans="11:11" x14ac:dyDescent="0.25">
      <c r="K699852" s="3"/>
    </row>
    <row r="699861" spans="11:11" x14ac:dyDescent="0.25">
      <c r="K699861" s="3"/>
    </row>
    <row r="699870" spans="11:11" x14ac:dyDescent="0.25">
      <c r="K699870" s="3"/>
    </row>
    <row r="699879" spans="11:11" x14ac:dyDescent="0.25">
      <c r="K699879" s="3"/>
    </row>
    <row r="699888" spans="11:11" x14ac:dyDescent="0.25">
      <c r="K699888" s="3"/>
    </row>
    <row r="699897" spans="11:11" x14ac:dyDescent="0.25">
      <c r="K699897" s="3"/>
    </row>
    <row r="699906" spans="11:11" x14ac:dyDescent="0.25">
      <c r="K699906" s="3"/>
    </row>
    <row r="699915" spans="11:11" x14ac:dyDescent="0.25">
      <c r="K699915" s="3"/>
    </row>
    <row r="699924" spans="11:11" x14ac:dyDescent="0.25">
      <c r="K699924" s="3"/>
    </row>
    <row r="699933" spans="11:11" x14ac:dyDescent="0.25">
      <c r="K699933" s="3"/>
    </row>
    <row r="699942" spans="11:11" x14ac:dyDescent="0.25">
      <c r="K699942" s="3"/>
    </row>
    <row r="699951" spans="11:11" x14ac:dyDescent="0.25">
      <c r="K699951" s="3"/>
    </row>
    <row r="699960" spans="11:11" x14ac:dyDescent="0.25">
      <c r="K699960" s="3"/>
    </row>
    <row r="699969" spans="11:11" x14ac:dyDescent="0.25">
      <c r="K699969" s="3"/>
    </row>
    <row r="699978" spans="11:11" x14ac:dyDescent="0.25">
      <c r="K699978" s="3"/>
    </row>
    <row r="699987" spans="11:11" x14ac:dyDescent="0.25">
      <c r="K699987" s="3"/>
    </row>
    <row r="699996" spans="11:11" x14ac:dyDescent="0.25">
      <c r="K699996" s="3"/>
    </row>
    <row r="700005" spans="11:11" x14ac:dyDescent="0.25">
      <c r="K700005" s="3"/>
    </row>
    <row r="700014" spans="11:11" x14ac:dyDescent="0.25">
      <c r="K700014" s="3"/>
    </row>
    <row r="700023" spans="11:11" x14ac:dyDescent="0.25">
      <c r="K700023" s="3"/>
    </row>
    <row r="700032" spans="11:11" x14ac:dyDescent="0.25">
      <c r="K700032" s="3"/>
    </row>
    <row r="700041" spans="11:11" x14ac:dyDescent="0.25">
      <c r="K700041" s="3"/>
    </row>
    <row r="700050" spans="11:11" x14ac:dyDescent="0.25">
      <c r="K700050" s="3"/>
    </row>
    <row r="700059" spans="11:11" x14ac:dyDescent="0.25">
      <c r="K700059" s="3"/>
    </row>
    <row r="700068" spans="11:11" x14ac:dyDescent="0.25">
      <c r="K700068" s="3"/>
    </row>
    <row r="700077" spans="11:11" x14ac:dyDescent="0.25">
      <c r="K700077" s="3"/>
    </row>
    <row r="700086" spans="11:11" x14ac:dyDescent="0.25">
      <c r="K700086" s="3"/>
    </row>
    <row r="700095" spans="11:11" x14ac:dyDescent="0.25">
      <c r="K700095" s="3"/>
    </row>
    <row r="700104" spans="11:11" x14ac:dyDescent="0.25">
      <c r="K700104" s="3"/>
    </row>
    <row r="700113" spans="11:11" x14ac:dyDescent="0.25">
      <c r="K700113" s="3"/>
    </row>
    <row r="700122" spans="11:11" x14ac:dyDescent="0.25">
      <c r="K700122" s="3"/>
    </row>
    <row r="700131" spans="11:11" x14ac:dyDescent="0.25">
      <c r="K700131" s="3"/>
    </row>
    <row r="700140" spans="11:11" x14ac:dyDescent="0.25">
      <c r="K700140" s="3"/>
    </row>
    <row r="700149" spans="11:11" x14ac:dyDescent="0.25">
      <c r="K700149" s="3"/>
    </row>
    <row r="700158" spans="11:11" x14ac:dyDescent="0.25">
      <c r="K700158" s="3"/>
    </row>
    <row r="700167" spans="11:11" x14ac:dyDescent="0.25">
      <c r="K700167" s="3"/>
    </row>
    <row r="700176" spans="11:11" x14ac:dyDescent="0.25">
      <c r="K700176" s="3"/>
    </row>
    <row r="700185" spans="11:11" x14ac:dyDescent="0.25">
      <c r="K700185" s="3"/>
    </row>
    <row r="700194" spans="11:11" x14ac:dyDescent="0.25">
      <c r="K700194" s="3"/>
    </row>
    <row r="700203" spans="11:11" x14ac:dyDescent="0.25">
      <c r="K700203" s="3"/>
    </row>
    <row r="700212" spans="11:11" x14ac:dyDescent="0.25">
      <c r="K700212" s="3"/>
    </row>
    <row r="700221" spans="11:11" x14ac:dyDescent="0.25">
      <c r="K700221" s="3"/>
    </row>
    <row r="700230" spans="11:11" x14ac:dyDescent="0.25">
      <c r="K700230" s="3"/>
    </row>
    <row r="700239" spans="11:11" x14ac:dyDescent="0.25">
      <c r="K700239" s="3"/>
    </row>
    <row r="700248" spans="11:11" x14ac:dyDescent="0.25">
      <c r="K700248" s="3"/>
    </row>
    <row r="700257" spans="11:11" x14ac:dyDescent="0.25">
      <c r="K700257" s="3"/>
    </row>
    <row r="700266" spans="11:11" x14ac:dyDescent="0.25">
      <c r="K700266" s="3"/>
    </row>
    <row r="700275" spans="11:11" x14ac:dyDescent="0.25">
      <c r="K700275" s="3"/>
    </row>
    <row r="700284" spans="11:11" x14ac:dyDescent="0.25">
      <c r="K700284" s="3"/>
    </row>
    <row r="700293" spans="11:11" x14ac:dyDescent="0.25">
      <c r="K700293" s="3"/>
    </row>
    <row r="700302" spans="11:11" x14ac:dyDescent="0.25">
      <c r="K700302" s="3"/>
    </row>
    <row r="700311" spans="11:11" x14ac:dyDescent="0.25">
      <c r="K700311" s="3"/>
    </row>
    <row r="700320" spans="11:11" x14ac:dyDescent="0.25">
      <c r="K700320" s="3"/>
    </row>
    <row r="700329" spans="11:11" x14ac:dyDescent="0.25">
      <c r="K700329" s="3"/>
    </row>
    <row r="700338" spans="11:11" x14ac:dyDescent="0.25">
      <c r="K700338" s="3"/>
    </row>
    <row r="700347" spans="11:11" x14ac:dyDescent="0.25">
      <c r="K700347" s="3"/>
    </row>
    <row r="700356" spans="11:11" x14ac:dyDescent="0.25">
      <c r="K700356" s="3"/>
    </row>
    <row r="700365" spans="11:11" x14ac:dyDescent="0.25">
      <c r="K700365" s="3"/>
    </row>
    <row r="700374" spans="11:11" x14ac:dyDescent="0.25">
      <c r="K700374" s="3"/>
    </row>
    <row r="700383" spans="11:11" x14ac:dyDescent="0.25">
      <c r="K700383" s="3"/>
    </row>
    <row r="700392" spans="11:11" x14ac:dyDescent="0.25">
      <c r="K700392" s="3"/>
    </row>
    <row r="700401" spans="11:11" x14ac:dyDescent="0.25">
      <c r="K700401" s="3"/>
    </row>
    <row r="700410" spans="11:11" x14ac:dyDescent="0.25">
      <c r="K700410" s="3"/>
    </row>
    <row r="700419" spans="11:11" x14ac:dyDescent="0.25">
      <c r="K700419" s="3"/>
    </row>
    <row r="700428" spans="11:11" x14ac:dyDescent="0.25">
      <c r="K700428" s="3"/>
    </row>
    <row r="700437" spans="11:11" x14ac:dyDescent="0.25">
      <c r="K700437" s="3"/>
    </row>
    <row r="700446" spans="11:11" x14ac:dyDescent="0.25">
      <c r="K700446" s="3"/>
    </row>
    <row r="700455" spans="11:11" x14ac:dyDescent="0.25">
      <c r="K700455" s="3"/>
    </row>
    <row r="700464" spans="11:11" x14ac:dyDescent="0.25">
      <c r="K700464" s="3"/>
    </row>
    <row r="700473" spans="11:11" x14ac:dyDescent="0.25">
      <c r="K700473" s="3"/>
    </row>
    <row r="700482" spans="11:11" x14ac:dyDescent="0.25">
      <c r="K700482" s="3"/>
    </row>
    <row r="700491" spans="11:11" x14ac:dyDescent="0.25">
      <c r="K700491" s="3"/>
    </row>
    <row r="700500" spans="11:11" x14ac:dyDescent="0.25">
      <c r="K700500" s="3"/>
    </row>
    <row r="700509" spans="11:11" x14ac:dyDescent="0.25">
      <c r="K700509" s="3"/>
    </row>
    <row r="700518" spans="11:11" x14ac:dyDescent="0.25">
      <c r="K700518" s="3"/>
    </row>
    <row r="700527" spans="11:11" x14ac:dyDescent="0.25">
      <c r="K700527" s="3"/>
    </row>
    <row r="700536" spans="11:11" x14ac:dyDescent="0.25">
      <c r="K700536" s="3"/>
    </row>
    <row r="700545" spans="11:11" x14ac:dyDescent="0.25">
      <c r="K700545" s="3"/>
    </row>
    <row r="700554" spans="11:11" x14ac:dyDescent="0.25">
      <c r="K700554" s="3"/>
    </row>
    <row r="700563" spans="11:11" x14ac:dyDescent="0.25">
      <c r="K700563" s="3"/>
    </row>
    <row r="700572" spans="11:11" x14ac:dyDescent="0.25">
      <c r="K700572" s="3"/>
    </row>
    <row r="700581" spans="11:11" x14ac:dyDescent="0.25">
      <c r="K700581" s="3"/>
    </row>
    <row r="700590" spans="11:11" x14ac:dyDescent="0.25">
      <c r="K700590" s="3"/>
    </row>
    <row r="700599" spans="11:11" x14ac:dyDescent="0.25">
      <c r="K700599" s="3"/>
    </row>
    <row r="700608" spans="11:11" x14ac:dyDescent="0.25">
      <c r="K700608" s="3"/>
    </row>
    <row r="700617" spans="11:11" x14ac:dyDescent="0.25">
      <c r="K700617" s="3"/>
    </row>
    <row r="700626" spans="11:11" x14ac:dyDescent="0.25">
      <c r="K700626" s="3"/>
    </row>
    <row r="700635" spans="11:11" x14ac:dyDescent="0.25">
      <c r="K700635" s="3"/>
    </row>
    <row r="700644" spans="11:11" x14ac:dyDescent="0.25">
      <c r="K700644" s="3"/>
    </row>
    <row r="700653" spans="11:11" x14ac:dyDescent="0.25">
      <c r="K700653" s="3"/>
    </row>
    <row r="700662" spans="11:11" x14ac:dyDescent="0.25">
      <c r="K700662" s="3"/>
    </row>
    <row r="700671" spans="11:11" x14ac:dyDescent="0.25">
      <c r="K700671" s="3"/>
    </row>
    <row r="700680" spans="11:11" x14ac:dyDescent="0.25">
      <c r="K700680" s="3"/>
    </row>
    <row r="700689" spans="11:11" x14ac:dyDescent="0.25">
      <c r="K700689" s="3"/>
    </row>
    <row r="700698" spans="11:11" x14ac:dyDescent="0.25">
      <c r="K700698" s="3"/>
    </row>
    <row r="700707" spans="11:11" x14ac:dyDescent="0.25">
      <c r="K700707" s="3"/>
    </row>
    <row r="700716" spans="11:11" x14ac:dyDescent="0.25">
      <c r="K700716" s="3"/>
    </row>
    <row r="700725" spans="11:11" x14ac:dyDescent="0.25">
      <c r="K700725" s="3"/>
    </row>
    <row r="700734" spans="11:11" x14ac:dyDescent="0.25">
      <c r="K700734" s="3"/>
    </row>
    <row r="700743" spans="11:11" x14ac:dyDescent="0.25">
      <c r="K700743" s="3"/>
    </row>
    <row r="700752" spans="11:11" x14ac:dyDescent="0.25">
      <c r="K700752" s="3"/>
    </row>
    <row r="700761" spans="11:11" x14ac:dyDescent="0.25">
      <c r="K700761" s="3"/>
    </row>
    <row r="700770" spans="11:11" x14ac:dyDescent="0.25">
      <c r="K700770" s="3"/>
    </row>
    <row r="700779" spans="11:11" x14ac:dyDescent="0.25">
      <c r="K700779" s="3"/>
    </row>
    <row r="700788" spans="11:11" x14ac:dyDescent="0.25">
      <c r="K700788" s="3"/>
    </row>
    <row r="700797" spans="11:11" x14ac:dyDescent="0.25">
      <c r="K700797" s="3"/>
    </row>
    <row r="700806" spans="11:11" x14ac:dyDescent="0.25">
      <c r="K700806" s="3"/>
    </row>
    <row r="700815" spans="11:11" x14ac:dyDescent="0.25">
      <c r="K700815" s="3"/>
    </row>
    <row r="700824" spans="11:11" x14ac:dyDescent="0.25">
      <c r="K700824" s="3"/>
    </row>
    <row r="700833" spans="11:11" x14ac:dyDescent="0.25">
      <c r="K700833" s="3"/>
    </row>
    <row r="700842" spans="11:11" x14ac:dyDescent="0.25">
      <c r="K700842" s="3"/>
    </row>
    <row r="700851" spans="11:11" x14ac:dyDescent="0.25">
      <c r="K700851" s="3"/>
    </row>
    <row r="700860" spans="11:11" x14ac:dyDescent="0.25">
      <c r="K700860" s="3"/>
    </row>
    <row r="700869" spans="11:11" x14ac:dyDescent="0.25">
      <c r="K700869" s="3"/>
    </row>
    <row r="700878" spans="11:11" x14ac:dyDescent="0.25">
      <c r="K700878" s="3"/>
    </row>
    <row r="700887" spans="11:11" x14ac:dyDescent="0.25">
      <c r="K700887" s="3"/>
    </row>
    <row r="700896" spans="11:11" x14ac:dyDescent="0.25">
      <c r="K700896" s="3"/>
    </row>
    <row r="700905" spans="11:11" x14ac:dyDescent="0.25">
      <c r="K700905" s="3"/>
    </row>
    <row r="700914" spans="11:11" x14ac:dyDescent="0.25">
      <c r="K700914" s="3"/>
    </row>
    <row r="700923" spans="11:11" x14ac:dyDescent="0.25">
      <c r="K700923" s="3"/>
    </row>
    <row r="700932" spans="11:11" x14ac:dyDescent="0.25">
      <c r="K700932" s="3"/>
    </row>
    <row r="700941" spans="11:11" x14ac:dyDescent="0.25">
      <c r="K700941" s="3"/>
    </row>
    <row r="700950" spans="11:11" x14ac:dyDescent="0.25">
      <c r="K700950" s="3"/>
    </row>
    <row r="700959" spans="11:11" x14ac:dyDescent="0.25">
      <c r="K700959" s="3"/>
    </row>
    <row r="700968" spans="11:11" x14ac:dyDescent="0.25">
      <c r="K700968" s="3"/>
    </row>
    <row r="700977" spans="11:11" x14ac:dyDescent="0.25">
      <c r="K700977" s="3"/>
    </row>
    <row r="700986" spans="11:11" x14ac:dyDescent="0.25">
      <c r="K700986" s="3"/>
    </row>
    <row r="700995" spans="11:11" x14ac:dyDescent="0.25">
      <c r="K700995" s="3"/>
    </row>
    <row r="701004" spans="11:11" x14ac:dyDescent="0.25">
      <c r="K701004" s="3"/>
    </row>
    <row r="701013" spans="11:11" x14ac:dyDescent="0.25">
      <c r="K701013" s="3"/>
    </row>
    <row r="701022" spans="11:11" x14ac:dyDescent="0.25">
      <c r="K701022" s="3"/>
    </row>
    <row r="701031" spans="11:11" x14ac:dyDescent="0.25">
      <c r="K701031" s="3"/>
    </row>
    <row r="701040" spans="11:11" x14ac:dyDescent="0.25">
      <c r="K701040" s="3"/>
    </row>
    <row r="701049" spans="11:11" x14ac:dyDescent="0.25">
      <c r="K701049" s="3"/>
    </row>
    <row r="701058" spans="11:11" x14ac:dyDescent="0.25">
      <c r="K701058" s="3"/>
    </row>
    <row r="701067" spans="11:11" x14ac:dyDescent="0.25">
      <c r="K701067" s="3"/>
    </row>
    <row r="701076" spans="11:11" x14ac:dyDescent="0.25">
      <c r="K701076" s="3"/>
    </row>
    <row r="701085" spans="11:11" x14ac:dyDescent="0.25">
      <c r="K701085" s="3"/>
    </row>
    <row r="701094" spans="11:11" x14ac:dyDescent="0.25">
      <c r="K701094" s="3"/>
    </row>
    <row r="701103" spans="11:11" x14ac:dyDescent="0.25">
      <c r="K701103" s="3"/>
    </row>
    <row r="701112" spans="11:11" x14ac:dyDescent="0.25">
      <c r="K701112" s="3"/>
    </row>
    <row r="701121" spans="11:11" x14ac:dyDescent="0.25">
      <c r="K701121" s="3"/>
    </row>
    <row r="701130" spans="11:11" x14ac:dyDescent="0.25">
      <c r="K701130" s="3"/>
    </row>
    <row r="701139" spans="11:11" x14ac:dyDescent="0.25">
      <c r="K701139" s="3"/>
    </row>
    <row r="701148" spans="11:11" x14ac:dyDescent="0.25">
      <c r="K701148" s="3"/>
    </row>
    <row r="701157" spans="11:11" x14ac:dyDescent="0.25">
      <c r="K701157" s="3"/>
    </row>
    <row r="701166" spans="11:11" x14ac:dyDescent="0.25">
      <c r="K701166" s="3"/>
    </row>
    <row r="701175" spans="11:11" x14ac:dyDescent="0.25">
      <c r="K701175" s="3"/>
    </row>
    <row r="701184" spans="11:11" x14ac:dyDescent="0.25">
      <c r="K701184" s="3"/>
    </row>
    <row r="701193" spans="11:11" x14ac:dyDescent="0.25">
      <c r="K701193" s="3"/>
    </row>
    <row r="701202" spans="11:11" x14ac:dyDescent="0.25">
      <c r="K701202" s="3"/>
    </row>
    <row r="701211" spans="11:11" x14ac:dyDescent="0.25">
      <c r="K701211" s="3"/>
    </row>
    <row r="701220" spans="11:11" x14ac:dyDescent="0.25">
      <c r="K701220" s="3"/>
    </row>
    <row r="701229" spans="11:11" x14ac:dyDescent="0.25">
      <c r="K701229" s="3"/>
    </row>
    <row r="701238" spans="11:11" x14ac:dyDescent="0.25">
      <c r="K701238" s="3"/>
    </row>
    <row r="701247" spans="11:11" x14ac:dyDescent="0.25">
      <c r="K701247" s="3"/>
    </row>
    <row r="701256" spans="11:11" x14ac:dyDescent="0.25">
      <c r="K701256" s="3"/>
    </row>
    <row r="701265" spans="11:11" x14ac:dyDescent="0.25">
      <c r="K701265" s="3"/>
    </row>
    <row r="701274" spans="11:11" x14ac:dyDescent="0.25">
      <c r="K701274" s="3"/>
    </row>
    <row r="701283" spans="11:11" x14ac:dyDescent="0.25">
      <c r="K701283" s="3"/>
    </row>
    <row r="701292" spans="11:11" x14ac:dyDescent="0.25">
      <c r="K701292" s="3"/>
    </row>
    <row r="701301" spans="11:11" x14ac:dyDescent="0.25">
      <c r="K701301" s="3"/>
    </row>
    <row r="701310" spans="11:11" x14ac:dyDescent="0.25">
      <c r="K701310" s="3"/>
    </row>
    <row r="701319" spans="11:11" x14ac:dyDescent="0.25">
      <c r="K701319" s="3"/>
    </row>
    <row r="701328" spans="11:11" x14ac:dyDescent="0.25">
      <c r="K701328" s="3"/>
    </row>
    <row r="701337" spans="11:11" x14ac:dyDescent="0.25">
      <c r="K701337" s="3"/>
    </row>
    <row r="701346" spans="11:11" x14ac:dyDescent="0.25">
      <c r="K701346" s="3"/>
    </row>
    <row r="701355" spans="11:11" x14ac:dyDescent="0.25">
      <c r="K701355" s="3"/>
    </row>
    <row r="701364" spans="11:11" x14ac:dyDescent="0.25">
      <c r="K701364" s="3"/>
    </row>
    <row r="701373" spans="11:11" x14ac:dyDescent="0.25">
      <c r="K701373" s="3"/>
    </row>
    <row r="701382" spans="11:11" x14ac:dyDescent="0.25">
      <c r="K701382" s="3"/>
    </row>
    <row r="701391" spans="11:11" x14ac:dyDescent="0.25">
      <c r="K701391" s="3"/>
    </row>
    <row r="701400" spans="11:11" x14ac:dyDescent="0.25">
      <c r="K701400" s="3"/>
    </row>
    <row r="701409" spans="11:11" x14ac:dyDescent="0.25">
      <c r="K701409" s="3"/>
    </row>
    <row r="701418" spans="11:11" x14ac:dyDescent="0.25">
      <c r="K701418" s="3"/>
    </row>
    <row r="701427" spans="11:11" x14ac:dyDescent="0.25">
      <c r="K701427" s="3"/>
    </row>
    <row r="701436" spans="11:11" x14ac:dyDescent="0.25">
      <c r="K701436" s="3"/>
    </row>
    <row r="701445" spans="11:11" x14ac:dyDescent="0.25">
      <c r="K701445" s="3"/>
    </row>
    <row r="701454" spans="11:11" x14ac:dyDescent="0.25">
      <c r="K701454" s="3"/>
    </row>
    <row r="701463" spans="11:11" x14ac:dyDescent="0.25">
      <c r="K701463" s="3"/>
    </row>
    <row r="701472" spans="11:11" x14ac:dyDescent="0.25">
      <c r="K701472" s="3"/>
    </row>
    <row r="701481" spans="11:11" x14ac:dyDescent="0.25">
      <c r="K701481" s="3"/>
    </row>
    <row r="701490" spans="11:11" x14ac:dyDescent="0.25">
      <c r="K701490" s="3"/>
    </row>
    <row r="701499" spans="11:11" x14ac:dyDescent="0.25">
      <c r="K701499" s="3"/>
    </row>
    <row r="701508" spans="11:11" x14ac:dyDescent="0.25">
      <c r="K701508" s="3"/>
    </row>
    <row r="701517" spans="11:11" x14ac:dyDescent="0.25">
      <c r="K701517" s="3"/>
    </row>
    <row r="701526" spans="11:11" x14ac:dyDescent="0.25">
      <c r="K701526" s="3"/>
    </row>
    <row r="701535" spans="11:11" x14ac:dyDescent="0.25">
      <c r="K701535" s="3"/>
    </row>
    <row r="701544" spans="11:11" x14ac:dyDescent="0.25">
      <c r="K701544" s="3"/>
    </row>
    <row r="701553" spans="11:11" x14ac:dyDescent="0.25">
      <c r="K701553" s="3"/>
    </row>
    <row r="701562" spans="11:11" x14ac:dyDescent="0.25">
      <c r="K701562" s="3"/>
    </row>
    <row r="701571" spans="11:11" x14ac:dyDescent="0.25">
      <c r="K701571" s="3"/>
    </row>
    <row r="701580" spans="11:11" x14ac:dyDescent="0.25">
      <c r="K701580" s="3"/>
    </row>
    <row r="701589" spans="11:11" x14ac:dyDescent="0.25">
      <c r="K701589" s="3"/>
    </row>
    <row r="701598" spans="11:11" x14ac:dyDescent="0.25">
      <c r="K701598" s="3"/>
    </row>
    <row r="701607" spans="11:11" x14ac:dyDescent="0.25">
      <c r="K701607" s="3"/>
    </row>
    <row r="701616" spans="11:11" x14ac:dyDescent="0.25">
      <c r="K701616" s="3"/>
    </row>
    <row r="701625" spans="11:11" x14ac:dyDescent="0.25">
      <c r="K701625" s="3"/>
    </row>
    <row r="701634" spans="11:11" x14ac:dyDescent="0.25">
      <c r="K701634" s="3"/>
    </row>
    <row r="701643" spans="11:11" x14ac:dyDescent="0.25">
      <c r="K701643" s="3"/>
    </row>
    <row r="701652" spans="11:11" x14ac:dyDescent="0.25">
      <c r="K701652" s="3"/>
    </row>
    <row r="701661" spans="11:11" x14ac:dyDescent="0.25">
      <c r="K701661" s="3"/>
    </row>
    <row r="701670" spans="11:11" x14ac:dyDescent="0.25">
      <c r="K701670" s="3"/>
    </row>
    <row r="701679" spans="11:11" x14ac:dyDescent="0.25">
      <c r="K701679" s="3"/>
    </row>
    <row r="701688" spans="11:11" x14ac:dyDescent="0.25">
      <c r="K701688" s="3"/>
    </row>
    <row r="701697" spans="11:11" x14ac:dyDescent="0.25">
      <c r="K701697" s="3"/>
    </row>
    <row r="701706" spans="11:11" x14ac:dyDescent="0.25">
      <c r="K701706" s="3"/>
    </row>
    <row r="701715" spans="11:11" x14ac:dyDescent="0.25">
      <c r="K701715" s="3"/>
    </row>
    <row r="701724" spans="11:11" x14ac:dyDescent="0.25">
      <c r="K701724" s="3"/>
    </row>
    <row r="701733" spans="11:11" x14ac:dyDescent="0.25">
      <c r="K701733" s="3"/>
    </row>
    <row r="701742" spans="11:11" x14ac:dyDescent="0.25">
      <c r="K701742" s="3"/>
    </row>
    <row r="701751" spans="11:11" x14ac:dyDescent="0.25">
      <c r="K701751" s="3"/>
    </row>
    <row r="701760" spans="11:11" x14ac:dyDescent="0.25">
      <c r="K701760" s="3"/>
    </row>
    <row r="701769" spans="11:11" x14ac:dyDescent="0.25">
      <c r="K701769" s="3"/>
    </row>
    <row r="701778" spans="11:11" x14ac:dyDescent="0.25">
      <c r="K701778" s="3"/>
    </row>
    <row r="701787" spans="11:11" x14ac:dyDescent="0.25">
      <c r="K701787" s="3"/>
    </row>
    <row r="701796" spans="11:11" x14ac:dyDescent="0.25">
      <c r="K701796" s="3"/>
    </row>
    <row r="701805" spans="11:11" x14ac:dyDescent="0.25">
      <c r="K701805" s="3"/>
    </row>
    <row r="701814" spans="11:11" x14ac:dyDescent="0.25">
      <c r="K701814" s="3"/>
    </row>
    <row r="701823" spans="11:11" x14ac:dyDescent="0.25">
      <c r="K701823" s="3"/>
    </row>
    <row r="701832" spans="11:11" x14ac:dyDescent="0.25">
      <c r="K701832" s="3"/>
    </row>
    <row r="701841" spans="11:11" x14ac:dyDescent="0.25">
      <c r="K701841" s="3"/>
    </row>
    <row r="701850" spans="11:11" x14ac:dyDescent="0.25">
      <c r="K701850" s="3"/>
    </row>
    <row r="701859" spans="11:11" x14ac:dyDescent="0.25">
      <c r="K701859" s="3"/>
    </row>
    <row r="701868" spans="11:11" x14ac:dyDescent="0.25">
      <c r="K701868" s="3"/>
    </row>
    <row r="701877" spans="11:11" x14ac:dyDescent="0.25">
      <c r="K701877" s="3"/>
    </row>
    <row r="701886" spans="11:11" x14ac:dyDescent="0.25">
      <c r="K701886" s="3"/>
    </row>
    <row r="701895" spans="11:11" x14ac:dyDescent="0.25">
      <c r="K701895" s="3"/>
    </row>
    <row r="701904" spans="11:11" x14ac:dyDescent="0.25">
      <c r="K701904" s="3"/>
    </row>
    <row r="701913" spans="11:11" x14ac:dyDescent="0.25">
      <c r="K701913" s="3"/>
    </row>
    <row r="701922" spans="11:11" x14ac:dyDescent="0.25">
      <c r="K701922" s="3"/>
    </row>
    <row r="701931" spans="11:11" x14ac:dyDescent="0.25">
      <c r="K701931" s="3"/>
    </row>
    <row r="701940" spans="11:11" x14ac:dyDescent="0.25">
      <c r="K701940" s="3"/>
    </row>
    <row r="701949" spans="11:11" x14ac:dyDescent="0.25">
      <c r="K701949" s="3"/>
    </row>
    <row r="701958" spans="11:11" x14ac:dyDescent="0.25">
      <c r="K701958" s="3"/>
    </row>
    <row r="701967" spans="11:11" x14ac:dyDescent="0.25">
      <c r="K701967" s="3"/>
    </row>
    <row r="701976" spans="11:11" x14ac:dyDescent="0.25">
      <c r="K701976" s="3"/>
    </row>
    <row r="701985" spans="11:11" x14ac:dyDescent="0.25">
      <c r="K701985" s="3"/>
    </row>
    <row r="701994" spans="11:11" x14ac:dyDescent="0.25">
      <c r="K701994" s="3"/>
    </row>
    <row r="702003" spans="11:11" x14ac:dyDescent="0.25">
      <c r="K702003" s="3"/>
    </row>
    <row r="702012" spans="11:11" x14ac:dyDescent="0.25">
      <c r="K702012" s="3"/>
    </row>
    <row r="702021" spans="11:11" x14ac:dyDescent="0.25">
      <c r="K702021" s="3"/>
    </row>
    <row r="702030" spans="11:11" x14ac:dyDescent="0.25">
      <c r="K702030" s="3"/>
    </row>
    <row r="702039" spans="11:11" x14ac:dyDescent="0.25">
      <c r="K702039" s="3"/>
    </row>
    <row r="702048" spans="11:11" x14ac:dyDescent="0.25">
      <c r="K702048" s="3"/>
    </row>
    <row r="702057" spans="11:11" x14ac:dyDescent="0.25">
      <c r="K702057" s="3"/>
    </row>
    <row r="702066" spans="11:11" x14ac:dyDescent="0.25">
      <c r="K702066" s="3"/>
    </row>
    <row r="702075" spans="11:11" x14ac:dyDescent="0.25">
      <c r="K702075" s="3"/>
    </row>
    <row r="702084" spans="11:11" x14ac:dyDescent="0.25">
      <c r="K702084" s="3"/>
    </row>
    <row r="702093" spans="11:11" x14ac:dyDescent="0.25">
      <c r="K702093" s="3"/>
    </row>
    <row r="702102" spans="11:11" x14ac:dyDescent="0.25">
      <c r="K702102" s="3"/>
    </row>
    <row r="702111" spans="11:11" x14ac:dyDescent="0.25">
      <c r="K702111" s="3"/>
    </row>
    <row r="702120" spans="11:11" x14ac:dyDescent="0.25">
      <c r="K702120" s="3"/>
    </row>
    <row r="702129" spans="11:11" x14ac:dyDescent="0.25">
      <c r="K702129" s="3"/>
    </row>
    <row r="702138" spans="11:11" x14ac:dyDescent="0.25">
      <c r="K702138" s="3"/>
    </row>
    <row r="702147" spans="11:11" x14ac:dyDescent="0.25">
      <c r="K702147" s="3"/>
    </row>
    <row r="702156" spans="11:11" x14ac:dyDescent="0.25">
      <c r="K702156" s="3"/>
    </row>
    <row r="702165" spans="11:11" x14ac:dyDescent="0.25">
      <c r="K702165" s="3"/>
    </row>
    <row r="702174" spans="11:11" x14ac:dyDescent="0.25">
      <c r="K702174" s="3"/>
    </row>
    <row r="702183" spans="11:11" x14ac:dyDescent="0.25">
      <c r="K702183" s="3"/>
    </row>
    <row r="702192" spans="11:11" x14ac:dyDescent="0.25">
      <c r="K702192" s="3"/>
    </row>
    <row r="702201" spans="11:11" x14ac:dyDescent="0.25">
      <c r="K702201" s="3"/>
    </row>
    <row r="702210" spans="11:11" x14ac:dyDescent="0.25">
      <c r="K702210" s="3"/>
    </row>
    <row r="702219" spans="11:11" x14ac:dyDescent="0.25">
      <c r="K702219" s="3"/>
    </row>
    <row r="702228" spans="11:11" x14ac:dyDescent="0.25">
      <c r="K702228" s="3"/>
    </row>
    <row r="702237" spans="11:11" x14ac:dyDescent="0.25">
      <c r="K702237" s="3"/>
    </row>
    <row r="702246" spans="11:11" x14ac:dyDescent="0.25">
      <c r="K702246" s="3"/>
    </row>
    <row r="702255" spans="11:11" x14ac:dyDescent="0.25">
      <c r="K702255" s="3"/>
    </row>
    <row r="702264" spans="11:11" x14ac:dyDescent="0.25">
      <c r="K702264" s="3"/>
    </row>
    <row r="702273" spans="11:11" x14ac:dyDescent="0.25">
      <c r="K702273" s="3"/>
    </row>
    <row r="702282" spans="11:11" x14ac:dyDescent="0.25">
      <c r="K702282" s="3"/>
    </row>
    <row r="702291" spans="11:11" x14ac:dyDescent="0.25">
      <c r="K702291" s="3"/>
    </row>
    <row r="702300" spans="11:11" x14ac:dyDescent="0.25">
      <c r="K702300" s="3"/>
    </row>
    <row r="702309" spans="11:11" x14ac:dyDescent="0.25">
      <c r="K702309" s="3"/>
    </row>
    <row r="702318" spans="11:11" x14ac:dyDescent="0.25">
      <c r="K702318" s="3"/>
    </row>
    <row r="702327" spans="11:11" x14ac:dyDescent="0.25">
      <c r="K702327" s="3"/>
    </row>
    <row r="702336" spans="11:11" x14ac:dyDescent="0.25">
      <c r="K702336" s="3"/>
    </row>
    <row r="702345" spans="11:11" x14ac:dyDescent="0.25">
      <c r="K702345" s="3"/>
    </row>
    <row r="702354" spans="11:11" x14ac:dyDescent="0.25">
      <c r="K702354" s="3"/>
    </row>
    <row r="702363" spans="11:11" x14ac:dyDescent="0.25">
      <c r="K702363" s="3"/>
    </row>
    <row r="702372" spans="11:11" x14ac:dyDescent="0.25">
      <c r="K702372" s="3"/>
    </row>
    <row r="702381" spans="11:11" x14ac:dyDescent="0.25">
      <c r="K702381" s="3"/>
    </row>
    <row r="702390" spans="11:11" x14ac:dyDescent="0.25">
      <c r="K702390" s="3"/>
    </row>
    <row r="702399" spans="11:11" x14ac:dyDescent="0.25">
      <c r="K702399" s="3"/>
    </row>
    <row r="702408" spans="11:11" x14ac:dyDescent="0.25">
      <c r="K702408" s="3"/>
    </row>
    <row r="702417" spans="11:11" x14ac:dyDescent="0.25">
      <c r="K702417" s="3"/>
    </row>
    <row r="702426" spans="11:11" x14ac:dyDescent="0.25">
      <c r="K702426" s="3"/>
    </row>
    <row r="702435" spans="11:11" x14ac:dyDescent="0.25">
      <c r="K702435" s="3"/>
    </row>
    <row r="702444" spans="11:11" x14ac:dyDescent="0.25">
      <c r="K702444" s="3"/>
    </row>
    <row r="702453" spans="11:11" x14ac:dyDescent="0.25">
      <c r="K702453" s="3"/>
    </row>
    <row r="702462" spans="11:11" x14ac:dyDescent="0.25">
      <c r="K702462" s="3"/>
    </row>
    <row r="702471" spans="11:11" x14ac:dyDescent="0.25">
      <c r="K702471" s="3"/>
    </row>
    <row r="702480" spans="11:11" x14ac:dyDescent="0.25">
      <c r="K702480" s="3"/>
    </row>
    <row r="702489" spans="11:11" x14ac:dyDescent="0.25">
      <c r="K702489" s="3"/>
    </row>
    <row r="702498" spans="11:11" x14ac:dyDescent="0.25">
      <c r="K702498" s="3"/>
    </row>
    <row r="702507" spans="11:11" x14ac:dyDescent="0.25">
      <c r="K702507" s="3"/>
    </row>
    <row r="702516" spans="11:11" x14ac:dyDescent="0.25">
      <c r="K702516" s="3"/>
    </row>
    <row r="702525" spans="11:11" x14ac:dyDescent="0.25">
      <c r="K702525" s="3"/>
    </row>
    <row r="702534" spans="11:11" x14ac:dyDescent="0.25">
      <c r="K702534" s="3"/>
    </row>
    <row r="702543" spans="11:11" x14ac:dyDescent="0.25">
      <c r="K702543" s="3"/>
    </row>
    <row r="702552" spans="11:11" x14ac:dyDescent="0.25">
      <c r="K702552" s="3"/>
    </row>
    <row r="702561" spans="11:11" x14ac:dyDescent="0.25">
      <c r="K702561" s="3"/>
    </row>
    <row r="702570" spans="11:11" x14ac:dyDescent="0.25">
      <c r="K702570" s="3"/>
    </row>
    <row r="702579" spans="11:11" x14ac:dyDescent="0.25">
      <c r="K702579" s="3"/>
    </row>
    <row r="702588" spans="11:11" x14ac:dyDescent="0.25">
      <c r="K702588" s="3"/>
    </row>
    <row r="702597" spans="11:11" x14ac:dyDescent="0.25">
      <c r="K702597" s="3"/>
    </row>
    <row r="702606" spans="11:11" x14ac:dyDescent="0.25">
      <c r="K702606" s="3"/>
    </row>
    <row r="702615" spans="11:11" x14ac:dyDescent="0.25">
      <c r="K702615" s="3"/>
    </row>
    <row r="702624" spans="11:11" x14ac:dyDescent="0.25">
      <c r="K702624" s="3"/>
    </row>
    <row r="702633" spans="11:11" x14ac:dyDescent="0.25">
      <c r="K702633" s="3"/>
    </row>
    <row r="702642" spans="11:11" x14ac:dyDescent="0.25">
      <c r="K702642" s="3"/>
    </row>
    <row r="702651" spans="11:11" x14ac:dyDescent="0.25">
      <c r="K702651" s="3"/>
    </row>
    <row r="702660" spans="11:11" x14ac:dyDescent="0.25">
      <c r="K702660" s="3"/>
    </row>
    <row r="702669" spans="11:11" x14ac:dyDescent="0.25">
      <c r="K702669" s="3"/>
    </row>
    <row r="702678" spans="11:11" x14ac:dyDescent="0.25">
      <c r="K702678" s="3"/>
    </row>
    <row r="702687" spans="11:11" x14ac:dyDescent="0.25">
      <c r="K702687" s="3"/>
    </row>
    <row r="702696" spans="11:11" x14ac:dyDescent="0.25">
      <c r="K702696" s="3"/>
    </row>
    <row r="702705" spans="11:11" x14ac:dyDescent="0.25">
      <c r="K702705" s="3"/>
    </row>
    <row r="702714" spans="11:11" x14ac:dyDescent="0.25">
      <c r="K702714" s="3"/>
    </row>
    <row r="702723" spans="11:11" x14ac:dyDescent="0.25">
      <c r="K702723" s="3"/>
    </row>
    <row r="702732" spans="11:11" x14ac:dyDescent="0.25">
      <c r="K702732" s="3"/>
    </row>
    <row r="702741" spans="11:11" x14ac:dyDescent="0.25">
      <c r="K702741" s="3"/>
    </row>
    <row r="702750" spans="11:11" x14ac:dyDescent="0.25">
      <c r="K702750" s="3"/>
    </row>
    <row r="702759" spans="11:11" x14ac:dyDescent="0.25">
      <c r="K702759" s="3"/>
    </row>
    <row r="702768" spans="11:11" x14ac:dyDescent="0.25">
      <c r="K702768" s="3"/>
    </row>
    <row r="702777" spans="11:11" x14ac:dyDescent="0.25">
      <c r="K702777" s="3"/>
    </row>
    <row r="702786" spans="11:11" x14ac:dyDescent="0.25">
      <c r="K702786" s="3"/>
    </row>
    <row r="702795" spans="11:11" x14ac:dyDescent="0.25">
      <c r="K702795" s="3"/>
    </row>
    <row r="702804" spans="11:11" x14ac:dyDescent="0.25">
      <c r="K702804" s="3"/>
    </row>
    <row r="702813" spans="11:11" x14ac:dyDescent="0.25">
      <c r="K702813" s="3"/>
    </row>
    <row r="702822" spans="11:11" x14ac:dyDescent="0.25">
      <c r="K702822" s="3"/>
    </row>
    <row r="702831" spans="11:11" x14ac:dyDescent="0.25">
      <c r="K702831" s="3"/>
    </row>
    <row r="702840" spans="11:11" x14ac:dyDescent="0.25">
      <c r="K702840" s="3"/>
    </row>
    <row r="702849" spans="11:11" x14ac:dyDescent="0.25">
      <c r="K702849" s="3"/>
    </row>
    <row r="702858" spans="11:11" x14ac:dyDescent="0.25">
      <c r="K702858" s="3"/>
    </row>
    <row r="702867" spans="11:11" x14ac:dyDescent="0.25">
      <c r="K702867" s="3"/>
    </row>
    <row r="702876" spans="11:11" x14ac:dyDescent="0.25">
      <c r="K702876" s="3"/>
    </row>
    <row r="702885" spans="11:11" x14ac:dyDescent="0.25">
      <c r="K702885" s="3"/>
    </row>
    <row r="702894" spans="11:11" x14ac:dyDescent="0.25">
      <c r="K702894" s="3"/>
    </row>
    <row r="702903" spans="11:11" x14ac:dyDescent="0.25">
      <c r="K702903" s="3"/>
    </row>
    <row r="702912" spans="11:11" x14ac:dyDescent="0.25">
      <c r="K702912" s="3"/>
    </row>
    <row r="702921" spans="11:11" x14ac:dyDescent="0.25">
      <c r="K702921" s="3"/>
    </row>
    <row r="702930" spans="11:11" x14ac:dyDescent="0.25">
      <c r="K702930" s="3"/>
    </row>
    <row r="702939" spans="11:11" x14ac:dyDescent="0.25">
      <c r="K702939" s="3"/>
    </row>
    <row r="702948" spans="11:11" x14ac:dyDescent="0.25">
      <c r="K702948" s="3"/>
    </row>
    <row r="702957" spans="11:11" x14ac:dyDescent="0.25">
      <c r="K702957" s="3"/>
    </row>
    <row r="702966" spans="11:11" x14ac:dyDescent="0.25">
      <c r="K702966" s="3"/>
    </row>
    <row r="702975" spans="11:11" x14ac:dyDescent="0.25">
      <c r="K702975" s="3"/>
    </row>
    <row r="702984" spans="11:11" x14ac:dyDescent="0.25">
      <c r="K702984" s="3"/>
    </row>
    <row r="702993" spans="11:11" x14ac:dyDescent="0.25">
      <c r="K702993" s="3"/>
    </row>
    <row r="703002" spans="11:11" x14ac:dyDescent="0.25">
      <c r="K703002" s="3"/>
    </row>
    <row r="703011" spans="11:11" x14ac:dyDescent="0.25">
      <c r="K703011" s="3"/>
    </row>
    <row r="703020" spans="11:11" x14ac:dyDescent="0.25">
      <c r="K703020" s="3"/>
    </row>
    <row r="703029" spans="11:11" x14ac:dyDescent="0.25">
      <c r="K703029" s="3"/>
    </row>
    <row r="703038" spans="11:11" x14ac:dyDescent="0.25">
      <c r="K703038" s="3"/>
    </row>
    <row r="703047" spans="11:11" x14ac:dyDescent="0.25">
      <c r="K703047" s="3"/>
    </row>
    <row r="703056" spans="11:11" x14ac:dyDescent="0.25">
      <c r="K703056" s="3"/>
    </row>
    <row r="703065" spans="11:11" x14ac:dyDescent="0.25">
      <c r="K703065" s="3"/>
    </row>
    <row r="703074" spans="11:11" x14ac:dyDescent="0.25">
      <c r="K703074" s="3"/>
    </row>
    <row r="703083" spans="11:11" x14ac:dyDescent="0.25">
      <c r="K703083" s="3"/>
    </row>
    <row r="703092" spans="11:11" x14ac:dyDescent="0.25">
      <c r="K703092" s="3"/>
    </row>
    <row r="703101" spans="11:11" x14ac:dyDescent="0.25">
      <c r="K703101" s="3"/>
    </row>
    <row r="703110" spans="11:11" x14ac:dyDescent="0.25">
      <c r="K703110" s="3"/>
    </row>
    <row r="703119" spans="11:11" x14ac:dyDescent="0.25">
      <c r="K703119" s="3"/>
    </row>
    <row r="703128" spans="11:11" x14ac:dyDescent="0.25">
      <c r="K703128" s="3"/>
    </row>
    <row r="703137" spans="11:11" x14ac:dyDescent="0.25">
      <c r="K703137" s="3"/>
    </row>
    <row r="703146" spans="11:11" x14ac:dyDescent="0.25">
      <c r="K703146" s="3"/>
    </row>
    <row r="703155" spans="11:11" x14ac:dyDescent="0.25">
      <c r="K703155" s="3"/>
    </row>
    <row r="703164" spans="11:11" x14ac:dyDescent="0.25">
      <c r="K703164" s="3"/>
    </row>
    <row r="703173" spans="11:11" x14ac:dyDescent="0.25">
      <c r="K703173" s="3"/>
    </row>
    <row r="703182" spans="11:11" x14ac:dyDescent="0.25">
      <c r="K703182" s="3"/>
    </row>
    <row r="703191" spans="11:11" x14ac:dyDescent="0.25">
      <c r="K703191" s="3"/>
    </row>
    <row r="703200" spans="11:11" x14ac:dyDescent="0.25">
      <c r="K703200" s="3"/>
    </row>
    <row r="703209" spans="11:11" x14ac:dyDescent="0.25">
      <c r="K703209" s="3"/>
    </row>
    <row r="703218" spans="11:11" x14ac:dyDescent="0.25">
      <c r="K703218" s="3"/>
    </row>
    <row r="703227" spans="11:11" x14ac:dyDescent="0.25">
      <c r="K703227" s="3"/>
    </row>
    <row r="703236" spans="11:11" x14ac:dyDescent="0.25">
      <c r="K703236" s="3"/>
    </row>
    <row r="703245" spans="11:11" x14ac:dyDescent="0.25">
      <c r="K703245" s="3"/>
    </row>
    <row r="703254" spans="11:11" x14ac:dyDescent="0.25">
      <c r="K703254" s="3"/>
    </row>
    <row r="703263" spans="11:11" x14ac:dyDescent="0.25">
      <c r="K703263" s="3"/>
    </row>
    <row r="703272" spans="11:11" x14ac:dyDescent="0.25">
      <c r="K703272" s="3"/>
    </row>
    <row r="703281" spans="11:11" x14ac:dyDescent="0.25">
      <c r="K703281" s="3"/>
    </row>
    <row r="703290" spans="11:11" x14ac:dyDescent="0.25">
      <c r="K703290" s="3"/>
    </row>
    <row r="703299" spans="11:11" x14ac:dyDescent="0.25">
      <c r="K703299" s="3"/>
    </row>
    <row r="703308" spans="11:11" x14ac:dyDescent="0.25">
      <c r="K703308" s="3"/>
    </row>
    <row r="703317" spans="11:11" x14ac:dyDescent="0.25">
      <c r="K703317" s="3"/>
    </row>
    <row r="703326" spans="11:11" x14ac:dyDescent="0.25">
      <c r="K703326" s="3"/>
    </row>
    <row r="703335" spans="11:11" x14ac:dyDescent="0.25">
      <c r="K703335" s="3"/>
    </row>
    <row r="703344" spans="11:11" x14ac:dyDescent="0.25">
      <c r="K703344" s="3"/>
    </row>
    <row r="703353" spans="11:11" x14ac:dyDescent="0.25">
      <c r="K703353" s="3"/>
    </row>
    <row r="703362" spans="11:11" x14ac:dyDescent="0.25">
      <c r="K703362" s="3"/>
    </row>
    <row r="703371" spans="11:11" x14ac:dyDescent="0.25">
      <c r="K703371" s="3"/>
    </row>
    <row r="703380" spans="11:11" x14ac:dyDescent="0.25">
      <c r="K703380" s="3"/>
    </row>
    <row r="703389" spans="11:11" x14ac:dyDescent="0.25">
      <c r="K703389" s="3"/>
    </row>
    <row r="703398" spans="11:11" x14ac:dyDescent="0.25">
      <c r="K703398" s="3"/>
    </row>
    <row r="703407" spans="11:11" x14ac:dyDescent="0.25">
      <c r="K703407" s="3"/>
    </row>
    <row r="703416" spans="11:11" x14ac:dyDescent="0.25">
      <c r="K703416" s="3"/>
    </row>
    <row r="703425" spans="11:11" x14ac:dyDescent="0.25">
      <c r="K703425" s="3"/>
    </row>
    <row r="703434" spans="11:11" x14ac:dyDescent="0.25">
      <c r="K703434" s="3"/>
    </row>
    <row r="703443" spans="11:11" x14ac:dyDescent="0.25">
      <c r="K703443" s="3"/>
    </row>
    <row r="703452" spans="11:11" x14ac:dyDescent="0.25">
      <c r="K703452" s="3"/>
    </row>
    <row r="703461" spans="11:11" x14ac:dyDescent="0.25">
      <c r="K703461" s="3"/>
    </row>
    <row r="703470" spans="11:11" x14ac:dyDescent="0.25">
      <c r="K703470" s="3"/>
    </row>
    <row r="703479" spans="11:11" x14ac:dyDescent="0.25">
      <c r="K703479" s="3"/>
    </row>
    <row r="703488" spans="11:11" x14ac:dyDescent="0.25">
      <c r="K703488" s="3"/>
    </row>
    <row r="703497" spans="11:11" x14ac:dyDescent="0.25">
      <c r="K703497" s="3"/>
    </row>
    <row r="703506" spans="11:11" x14ac:dyDescent="0.25">
      <c r="K703506" s="3"/>
    </row>
    <row r="703515" spans="11:11" x14ac:dyDescent="0.25">
      <c r="K703515" s="3"/>
    </row>
    <row r="703524" spans="11:11" x14ac:dyDescent="0.25">
      <c r="K703524" s="3"/>
    </row>
    <row r="703533" spans="11:11" x14ac:dyDescent="0.25">
      <c r="K703533" s="3"/>
    </row>
    <row r="703542" spans="11:11" x14ac:dyDescent="0.25">
      <c r="K703542" s="3"/>
    </row>
    <row r="703551" spans="11:11" x14ac:dyDescent="0.25">
      <c r="K703551" s="3"/>
    </row>
    <row r="703560" spans="11:11" x14ac:dyDescent="0.25">
      <c r="K703560" s="3"/>
    </row>
    <row r="703569" spans="11:11" x14ac:dyDescent="0.25">
      <c r="K703569" s="3"/>
    </row>
    <row r="703578" spans="11:11" x14ac:dyDescent="0.25">
      <c r="K703578" s="3"/>
    </row>
    <row r="703587" spans="11:11" x14ac:dyDescent="0.25">
      <c r="K703587" s="3"/>
    </row>
    <row r="703596" spans="11:11" x14ac:dyDescent="0.25">
      <c r="K703596" s="3"/>
    </row>
    <row r="703605" spans="11:11" x14ac:dyDescent="0.25">
      <c r="K703605" s="3"/>
    </row>
    <row r="703614" spans="11:11" x14ac:dyDescent="0.25">
      <c r="K703614" s="3"/>
    </row>
    <row r="703623" spans="11:11" x14ac:dyDescent="0.25">
      <c r="K703623" s="3"/>
    </row>
    <row r="703632" spans="11:11" x14ac:dyDescent="0.25">
      <c r="K703632" s="3"/>
    </row>
    <row r="703641" spans="11:11" x14ac:dyDescent="0.25">
      <c r="K703641" s="3"/>
    </row>
    <row r="703650" spans="11:11" x14ac:dyDescent="0.25">
      <c r="K703650" s="3"/>
    </row>
    <row r="703659" spans="11:11" x14ac:dyDescent="0.25">
      <c r="K703659" s="3"/>
    </row>
    <row r="703668" spans="11:11" x14ac:dyDescent="0.25">
      <c r="K703668" s="3"/>
    </row>
    <row r="703677" spans="11:11" x14ac:dyDescent="0.25">
      <c r="K703677" s="3"/>
    </row>
    <row r="703686" spans="11:11" x14ac:dyDescent="0.25">
      <c r="K703686" s="3"/>
    </row>
    <row r="703695" spans="11:11" x14ac:dyDescent="0.25">
      <c r="K703695" s="3"/>
    </row>
    <row r="703704" spans="11:11" x14ac:dyDescent="0.25">
      <c r="K703704" s="3"/>
    </row>
    <row r="703713" spans="11:11" x14ac:dyDescent="0.25">
      <c r="K703713" s="3"/>
    </row>
    <row r="703722" spans="11:11" x14ac:dyDescent="0.25">
      <c r="K703722" s="3"/>
    </row>
    <row r="703731" spans="11:11" x14ac:dyDescent="0.25">
      <c r="K703731" s="3"/>
    </row>
    <row r="703740" spans="11:11" x14ac:dyDescent="0.25">
      <c r="K703740" s="3"/>
    </row>
    <row r="703749" spans="11:11" x14ac:dyDescent="0.25">
      <c r="K703749" s="3"/>
    </row>
    <row r="703758" spans="11:11" x14ac:dyDescent="0.25">
      <c r="K703758" s="3"/>
    </row>
    <row r="703767" spans="11:11" x14ac:dyDescent="0.25">
      <c r="K703767" s="3"/>
    </row>
    <row r="703776" spans="11:11" x14ac:dyDescent="0.25">
      <c r="K703776" s="3"/>
    </row>
    <row r="703785" spans="11:11" x14ac:dyDescent="0.25">
      <c r="K703785" s="3"/>
    </row>
    <row r="703794" spans="11:11" x14ac:dyDescent="0.25">
      <c r="K703794" s="3"/>
    </row>
    <row r="703803" spans="11:11" x14ac:dyDescent="0.25">
      <c r="K703803" s="3"/>
    </row>
    <row r="703812" spans="11:11" x14ac:dyDescent="0.25">
      <c r="K703812" s="3"/>
    </row>
    <row r="703821" spans="11:11" x14ac:dyDescent="0.25">
      <c r="K703821" s="3"/>
    </row>
    <row r="703830" spans="11:11" x14ac:dyDescent="0.25">
      <c r="K703830" s="3"/>
    </row>
    <row r="703839" spans="11:11" x14ac:dyDescent="0.25">
      <c r="K703839" s="3"/>
    </row>
    <row r="703848" spans="11:11" x14ac:dyDescent="0.25">
      <c r="K703848" s="3"/>
    </row>
    <row r="703857" spans="11:11" x14ac:dyDescent="0.25">
      <c r="K703857" s="3"/>
    </row>
    <row r="703866" spans="11:11" x14ac:dyDescent="0.25">
      <c r="K703866" s="3"/>
    </row>
    <row r="703875" spans="11:11" x14ac:dyDescent="0.25">
      <c r="K703875" s="3"/>
    </row>
    <row r="703884" spans="11:11" x14ac:dyDescent="0.25">
      <c r="K703884" s="3"/>
    </row>
    <row r="703893" spans="11:11" x14ac:dyDescent="0.25">
      <c r="K703893" s="3"/>
    </row>
    <row r="703902" spans="11:11" x14ac:dyDescent="0.25">
      <c r="K703902" s="3"/>
    </row>
    <row r="703911" spans="11:11" x14ac:dyDescent="0.25">
      <c r="K703911" s="3"/>
    </row>
    <row r="703920" spans="11:11" x14ac:dyDescent="0.25">
      <c r="K703920" s="3"/>
    </row>
    <row r="703929" spans="11:11" x14ac:dyDescent="0.25">
      <c r="K703929" s="3"/>
    </row>
    <row r="703938" spans="11:11" x14ac:dyDescent="0.25">
      <c r="K703938" s="3"/>
    </row>
    <row r="703947" spans="11:11" x14ac:dyDescent="0.25">
      <c r="K703947" s="3"/>
    </row>
    <row r="703956" spans="11:11" x14ac:dyDescent="0.25">
      <c r="K703956" s="3"/>
    </row>
    <row r="703965" spans="11:11" x14ac:dyDescent="0.25">
      <c r="K703965" s="3"/>
    </row>
    <row r="703974" spans="11:11" x14ac:dyDescent="0.25">
      <c r="K703974" s="3"/>
    </row>
    <row r="703983" spans="11:11" x14ac:dyDescent="0.25">
      <c r="K703983" s="3"/>
    </row>
    <row r="703992" spans="11:11" x14ac:dyDescent="0.25">
      <c r="K703992" s="3"/>
    </row>
    <row r="704001" spans="11:11" x14ac:dyDescent="0.25">
      <c r="K704001" s="3"/>
    </row>
    <row r="704010" spans="11:11" x14ac:dyDescent="0.25">
      <c r="K704010" s="3"/>
    </row>
    <row r="704019" spans="11:11" x14ac:dyDescent="0.25">
      <c r="K704019" s="3"/>
    </row>
    <row r="704028" spans="11:11" x14ac:dyDescent="0.25">
      <c r="K704028" s="3"/>
    </row>
    <row r="704037" spans="11:11" x14ac:dyDescent="0.25">
      <c r="K704037" s="3"/>
    </row>
    <row r="704046" spans="11:11" x14ac:dyDescent="0.25">
      <c r="K704046" s="3"/>
    </row>
    <row r="704055" spans="11:11" x14ac:dyDescent="0.25">
      <c r="K704055" s="3"/>
    </row>
    <row r="704064" spans="11:11" x14ac:dyDescent="0.25">
      <c r="K704064" s="3"/>
    </row>
    <row r="704073" spans="11:11" x14ac:dyDescent="0.25">
      <c r="K704073" s="3"/>
    </row>
    <row r="704082" spans="11:11" x14ac:dyDescent="0.25">
      <c r="K704082" s="3"/>
    </row>
    <row r="704091" spans="11:11" x14ac:dyDescent="0.25">
      <c r="K704091" s="3"/>
    </row>
    <row r="704100" spans="11:11" x14ac:dyDescent="0.25">
      <c r="K704100" s="3"/>
    </row>
    <row r="704109" spans="11:11" x14ac:dyDescent="0.25">
      <c r="K704109" s="3"/>
    </row>
    <row r="704118" spans="11:11" x14ac:dyDescent="0.25">
      <c r="K704118" s="3"/>
    </row>
    <row r="704127" spans="11:11" x14ac:dyDescent="0.25">
      <c r="K704127" s="3"/>
    </row>
    <row r="704136" spans="11:11" x14ac:dyDescent="0.25">
      <c r="K704136" s="3"/>
    </row>
    <row r="704145" spans="11:11" x14ac:dyDescent="0.25">
      <c r="K704145" s="3"/>
    </row>
    <row r="704154" spans="11:11" x14ac:dyDescent="0.25">
      <c r="K704154" s="3"/>
    </row>
    <row r="704163" spans="11:11" x14ac:dyDescent="0.25">
      <c r="K704163" s="3"/>
    </row>
    <row r="704172" spans="11:11" x14ac:dyDescent="0.25">
      <c r="K704172" s="3"/>
    </row>
    <row r="704181" spans="11:11" x14ac:dyDescent="0.25">
      <c r="K704181" s="3"/>
    </row>
    <row r="704190" spans="11:11" x14ac:dyDescent="0.25">
      <c r="K704190" s="3"/>
    </row>
    <row r="704199" spans="11:11" x14ac:dyDescent="0.25">
      <c r="K704199" s="3"/>
    </row>
    <row r="704208" spans="11:11" x14ac:dyDescent="0.25">
      <c r="K704208" s="3"/>
    </row>
    <row r="704217" spans="11:11" x14ac:dyDescent="0.25">
      <c r="K704217" s="3"/>
    </row>
    <row r="704226" spans="11:11" x14ac:dyDescent="0.25">
      <c r="K704226" s="3"/>
    </row>
    <row r="704235" spans="11:11" x14ac:dyDescent="0.25">
      <c r="K704235" s="3"/>
    </row>
    <row r="704244" spans="11:11" x14ac:dyDescent="0.25">
      <c r="K704244" s="3"/>
    </row>
    <row r="704253" spans="11:11" x14ac:dyDescent="0.25">
      <c r="K704253" s="3"/>
    </row>
    <row r="704262" spans="11:11" x14ac:dyDescent="0.25">
      <c r="K704262" s="3"/>
    </row>
    <row r="704271" spans="11:11" x14ac:dyDescent="0.25">
      <c r="K704271" s="3"/>
    </row>
    <row r="704280" spans="11:11" x14ac:dyDescent="0.25">
      <c r="K704280" s="3"/>
    </row>
    <row r="704289" spans="11:11" x14ac:dyDescent="0.25">
      <c r="K704289" s="3"/>
    </row>
    <row r="704298" spans="11:11" x14ac:dyDescent="0.25">
      <c r="K704298" s="3"/>
    </row>
    <row r="704307" spans="11:11" x14ac:dyDescent="0.25">
      <c r="K704307" s="3"/>
    </row>
    <row r="704316" spans="11:11" x14ac:dyDescent="0.25">
      <c r="K704316" s="3"/>
    </row>
    <row r="704325" spans="11:11" x14ac:dyDescent="0.25">
      <c r="K704325" s="3"/>
    </row>
    <row r="704334" spans="11:11" x14ac:dyDescent="0.25">
      <c r="K704334" s="3"/>
    </row>
    <row r="704343" spans="11:11" x14ac:dyDescent="0.25">
      <c r="K704343" s="3"/>
    </row>
    <row r="704352" spans="11:11" x14ac:dyDescent="0.25">
      <c r="K704352" s="3"/>
    </row>
    <row r="704361" spans="11:11" x14ac:dyDescent="0.25">
      <c r="K704361" s="3"/>
    </row>
    <row r="704370" spans="11:11" x14ac:dyDescent="0.25">
      <c r="K704370" s="3"/>
    </row>
    <row r="704379" spans="11:11" x14ac:dyDescent="0.25">
      <c r="K704379" s="3"/>
    </row>
    <row r="704388" spans="11:11" x14ac:dyDescent="0.25">
      <c r="K704388" s="3"/>
    </row>
    <row r="704397" spans="11:11" x14ac:dyDescent="0.25">
      <c r="K704397" s="3"/>
    </row>
    <row r="704406" spans="11:11" x14ac:dyDescent="0.25">
      <c r="K704406" s="3"/>
    </row>
    <row r="704415" spans="11:11" x14ac:dyDescent="0.25">
      <c r="K704415" s="3"/>
    </row>
    <row r="704424" spans="11:11" x14ac:dyDescent="0.25">
      <c r="K704424" s="3"/>
    </row>
    <row r="704433" spans="11:11" x14ac:dyDescent="0.25">
      <c r="K704433" s="3"/>
    </row>
    <row r="704442" spans="11:11" x14ac:dyDescent="0.25">
      <c r="K704442" s="3"/>
    </row>
    <row r="704451" spans="11:11" x14ac:dyDescent="0.25">
      <c r="K704451" s="3"/>
    </row>
    <row r="704460" spans="11:11" x14ac:dyDescent="0.25">
      <c r="K704460" s="3"/>
    </row>
    <row r="704469" spans="11:11" x14ac:dyDescent="0.25">
      <c r="K704469" s="3"/>
    </row>
    <row r="704478" spans="11:11" x14ac:dyDescent="0.25">
      <c r="K704478" s="3"/>
    </row>
    <row r="704487" spans="11:11" x14ac:dyDescent="0.25">
      <c r="K704487" s="3"/>
    </row>
    <row r="704496" spans="11:11" x14ac:dyDescent="0.25">
      <c r="K704496" s="3"/>
    </row>
    <row r="704505" spans="11:11" x14ac:dyDescent="0.25">
      <c r="K704505" s="3"/>
    </row>
    <row r="704514" spans="11:11" x14ac:dyDescent="0.25">
      <c r="K704514" s="3"/>
    </row>
    <row r="704523" spans="11:11" x14ac:dyDescent="0.25">
      <c r="K704523" s="3"/>
    </row>
    <row r="704532" spans="11:11" x14ac:dyDescent="0.25">
      <c r="K704532" s="3"/>
    </row>
    <row r="704541" spans="11:11" x14ac:dyDescent="0.25">
      <c r="K704541" s="3"/>
    </row>
    <row r="704550" spans="11:11" x14ac:dyDescent="0.25">
      <c r="K704550" s="3"/>
    </row>
    <row r="704559" spans="11:11" x14ac:dyDescent="0.25">
      <c r="K704559" s="3"/>
    </row>
    <row r="704568" spans="11:11" x14ac:dyDescent="0.25">
      <c r="K704568" s="3"/>
    </row>
    <row r="704577" spans="11:11" x14ac:dyDescent="0.25">
      <c r="K704577" s="3"/>
    </row>
    <row r="704586" spans="11:11" x14ac:dyDescent="0.25">
      <c r="K704586" s="3"/>
    </row>
    <row r="704595" spans="11:11" x14ac:dyDescent="0.25">
      <c r="K704595" s="3"/>
    </row>
    <row r="704604" spans="11:11" x14ac:dyDescent="0.25">
      <c r="K704604" s="3"/>
    </row>
    <row r="704613" spans="11:11" x14ac:dyDescent="0.25">
      <c r="K704613" s="3"/>
    </row>
    <row r="704622" spans="11:11" x14ac:dyDescent="0.25">
      <c r="K704622" s="3"/>
    </row>
    <row r="704631" spans="11:11" x14ac:dyDescent="0.25">
      <c r="K704631" s="3"/>
    </row>
    <row r="704640" spans="11:11" x14ac:dyDescent="0.25">
      <c r="K704640" s="3"/>
    </row>
    <row r="704649" spans="11:11" x14ac:dyDescent="0.25">
      <c r="K704649" s="3"/>
    </row>
    <row r="704658" spans="11:11" x14ac:dyDescent="0.25">
      <c r="K704658" s="3"/>
    </row>
    <row r="704667" spans="11:11" x14ac:dyDescent="0.25">
      <c r="K704667" s="3"/>
    </row>
    <row r="704676" spans="11:11" x14ac:dyDescent="0.25">
      <c r="K704676" s="3"/>
    </row>
    <row r="704685" spans="11:11" x14ac:dyDescent="0.25">
      <c r="K704685" s="3"/>
    </row>
    <row r="704694" spans="11:11" x14ac:dyDescent="0.25">
      <c r="K704694" s="3"/>
    </row>
    <row r="704703" spans="11:11" x14ac:dyDescent="0.25">
      <c r="K704703" s="3"/>
    </row>
    <row r="704712" spans="11:11" x14ac:dyDescent="0.25">
      <c r="K704712" s="3"/>
    </row>
    <row r="704721" spans="11:11" x14ac:dyDescent="0.25">
      <c r="K704721" s="3"/>
    </row>
    <row r="704730" spans="11:11" x14ac:dyDescent="0.25">
      <c r="K704730" s="3"/>
    </row>
    <row r="704739" spans="11:11" x14ac:dyDescent="0.25">
      <c r="K704739" s="3"/>
    </row>
    <row r="704748" spans="11:11" x14ac:dyDescent="0.25">
      <c r="K704748" s="3"/>
    </row>
    <row r="704757" spans="11:11" x14ac:dyDescent="0.25">
      <c r="K704757" s="3"/>
    </row>
    <row r="704766" spans="11:11" x14ac:dyDescent="0.25">
      <c r="K704766" s="3"/>
    </row>
    <row r="704775" spans="11:11" x14ac:dyDescent="0.25">
      <c r="K704775" s="3"/>
    </row>
    <row r="704784" spans="11:11" x14ac:dyDescent="0.25">
      <c r="K704784" s="3"/>
    </row>
    <row r="704793" spans="11:11" x14ac:dyDescent="0.25">
      <c r="K704793" s="3"/>
    </row>
    <row r="704802" spans="11:11" x14ac:dyDescent="0.25">
      <c r="K704802" s="3"/>
    </row>
    <row r="704811" spans="11:11" x14ac:dyDescent="0.25">
      <c r="K704811" s="3"/>
    </row>
    <row r="704820" spans="11:11" x14ac:dyDescent="0.25">
      <c r="K704820" s="3"/>
    </row>
    <row r="704829" spans="11:11" x14ac:dyDescent="0.25">
      <c r="K704829" s="3"/>
    </row>
    <row r="704838" spans="11:11" x14ac:dyDescent="0.25">
      <c r="K704838" s="3"/>
    </row>
    <row r="704847" spans="11:11" x14ac:dyDescent="0.25">
      <c r="K704847" s="3"/>
    </row>
    <row r="704856" spans="11:11" x14ac:dyDescent="0.25">
      <c r="K704856" s="3"/>
    </row>
    <row r="704865" spans="11:11" x14ac:dyDescent="0.25">
      <c r="K704865" s="3"/>
    </row>
    <row r="704874" spans="11:11" x14ac:dyDescent="0.25">
      <c r="K704874" s="3"/>
    </row>
    <row r="704883" spans="11:11" x14ac:dyDescent="0.25">
      <c r="K704883" s="3"/>
    </row>
    <row r="704892" spans="11:11" x14ac:dyDescent="0.25">
      <c r="K704892" s="3"/>
    </row>
    <row r="704901" spans="11:11" x14ac:dyDescent="0.25">
      <c r="K704901" s="3"/>
    </row>
    <row r="704910" spans="11:11" x14ac:dyDescent="0.25">
      <c r="K704910" s="3"/>
    </row>
    <row r="704919" spans="11:11" x14ac:dyDescent="0.25">
      <c r="K704919" s="3"/>
    </row>
    <row r="704928" spans="11:11" x14ac:dyDescent="0.25">
      <c r="K704928" s="3"/>
    </row>
    <row r="704937" spans="11:11" x14ac:dyDescent="0.25">
      <c r="K704937" s="3"/>
    </row>
    <row r="704946" spans="11:11" x14ac:dyDescent="0.25">
      <c r="K704946" s="3"/>
    </row>
    <row r="704955" spans="11:11" x14ac:dyDescent="0.25">
      <c r="K704955" s="3"/>
    </row>
    <row r="704964" spans="11:11" x14ac:dyDescent="0.25">
      <c r="K704964" s="3"/>
    </row>
    <row r="704973" spans="11:11" x14ac:dyDescent="0.25">
      <c r="K704973" s="3"/>
    </row>
    <row r="704982" spans="11:11" x14ac:dyDescent="0.25">
      <c r="K704982" s="3"/>
    </row>
    <row r="704991" spans="11:11" x14ac:dyDescent="0.25">
      <c r="K704991" s="3"/>
    </row>
    <row r="705000" spans="11:11" x14ac:dyDescent="0.25">
      <c r="K705000" s="3"/>
    </row>
    <row r="705009" spans="11:11" x14ac:dyDescent="0.25">
      <c r="K705009" s="3"/>
    </row>
    <row r="705018" spans="11:11" x14ac:dyDescent="0.25">
      <c r="K705018" s="3"/>
    </row>
    <row r="705027" spans="11:11" x14ac:dyDescent="0.25">
      <c r="K705027" s="3"/>
    </row>
    <row r="705036" spans="11:11" x14ac:dyDescent="0.25">
      <c r="K705036" s="3"/>
    </row>
    <row r="705045" spans="11:11" x14ac:dyDescent="0.25">
      <c r="K705045" s="3"/>
    </row>
    <row r="705054" spans="11:11" x14ac:dyDescent="0.25">
      <c r="K705054" s="3"/>
    </row>
    <row r="705063" spans="11:11" x14ac:dyDescent="0.25">
      <c r="K705063" s="3"/>
    </row>
    <row r="705072" spans="11:11" x14ac:dyDescent="0.25">
      <c r="K705072" s="3"/>
    </row>
    <row r="705081" spans="11:11" x14ac:dyDescent="0.25">
      <c r="K705081" s="3"/>
    </row>
    <row r="705090" spans="11:11" x14ac:dyDescent="0.25">
      <c r="K705090" s="3"/>
    </row>
    <row r="705099" spans="11:11" x14ac:dyDescent="0.25">
      <c r="K705099" s="3"/>
    </row>
    <row r="705108" spans="11:11" x14ac:dyDescent="0.25">
      <c r="K705108" s="3"/>
    </row>
    <row r="705117" spans="11:11" x14ac:dyDescent="0.25">
      <c r="K705117" s="3"/>
    </row>
    <row r="705126" spans="11:11" x14ac:dyDescent="0.25">
      <c r="K705126" s="3"/>
    </row>
    <row r="705135" spans="11:11" x14ac:dyDescent="0.25">
      <c r="K705135" s="3"/>
    </row>
    <row r="705144" spans="11:11" x14ac:dyDescent="0.25">
      <c r="K705144" s="3"/>
    </row>
    <row r="705153" spans="11:11" x14ac:dyDescent="0.25">
      <c r="K705153" s="3"/>
    </row>
    <row r="705162" spans="11:11" x14ac:dyDescent="0.25">
      <c r="K705162" s="3"/>
    </row>
    <row r="705171" spans="11:11" x14ac:dyDescent="0.25">
      <c r="K705171" s="3"/>
    </row>
    <row r="705180" spans="11:11" x14ac:dyDescent="0.25">
      <c r="K705180" s="3"/>
    </row>
    <row r="705189" spans="11:11" x14ac:dyDescent="0.25">
      <c r="K705189" s="3"/>
    </row>
    <row r="705198" spans="11:11" x14ac:dyDescent="0.25">
      <c r="K705198" s="3"/>
    </row>
    <row r="705207" spans="11:11" x14ac:dyDescent="0.25">
      <c r="K705207" s="3"/>
    </row>
    <row r="705216" spans="11:11" x14ac:dyDescent="0.25">
      <c r="K705216" s="3"/>
    </row>
    <row r="705225" spans="11:11" x14ac:dyDescent="0.25">
      <c r="K705225" s="3"/>
    </row>
    <row r="705234" spans="11:11" x14ac:dyDescent="0.25">
      <c r="K705234" s="3"/>
    </row>
    <row r="705243" spans="11:11" x14ac:dyDescent="0.25">
      <c r="K705243" s="3"/>
    </row>
    <row r="705252" spans="11:11" x14ac:dyDescent="0.25">
      <c r="K705252" s="3"/>
    </row>
    <row r="705261" spans="11:11" x14ac:dyDescent="0.25">
      <c r="K705261" s="3"/>
    </row>
    <row r="705270" spans="11:11" x14ac:dyDescent="0.25">
      <c r="K705270" s="3"/>
    </row>
    <row r="705279" spans="11:11" x14ac:dyDescent="0.25">
      <c r="K705279" s="3"/>
    </row>
    <row r="705288" spans="11:11" x14ac:dyDescent="0.25">
      <c r="K705288" s="3"/>
    </row>
    <row r="705297" spans="11:11" x14ac:dyDescent="0.25">
      <c r="K705297" s="3"/>
    </row>
    <row r="705306" spans="11:11" x14ac:dyDescent="0.25">
      <c r="K705306" s="3"/>
    </row>
    <row r="705315" spans="11:11" x14ac:dyDescent="0.25">
      <c r="K705315" s="3"/>
    </row>
    <row r="705324" spans="11:11" x14ac:dyDescent="0.25">
      <c r="K705324" s="3"/>
    </row>
    <row r="705333" spans="11:11" x14ac:dyDescent="0.25">
      <c r="K705333" s="3"/>
    </row>
    <row r="705342" spans="11:11" x14ac:dyDescent="0.25">
      <c r="K705342" s="3"/>
    </row>
    <row r="705351" spans="11:11" x14ac:dyDescent="0.25">
      <c r="K705351" s="3"/>
    </row>
    <row r="705360" spans="11:11" x14ac:dyDescent="0.25">
      <c r="K705360" s="3"/>
    </row>
    <row r="705369" spans="11:11" x14ac:dyDescent="0.25">
      <c r="K705369" s="3"/>
    </row>
    <row r="705378" spans="11:11" x14ac:dyDescent="0.25">
      <c r="K705378" s="3"/>
    </row>
    <row r="705387" spans="11:11" x14ac:dyDescent="0.25">
      <c r="K705387" s="3"/>
    </row>
    <row r="705396" spans="11:11" x14ac:dyDescent="0.25">
      <c r="K705396" s="3"/>
    </row>
    <row r="705405" spans="11:11" x14ac:dyDescent="0.25">
      <c r="K705405" s="3"/>
    </row>
    <row r="705414" spans="11:11" x14ac:dyDescent="0.25">
      <c r="K705414" s="3"/>
    </row>
    <row r="705423" spans="11:11" x14ac:dyDescent="0.25">
      <c r="K705423" s="3"/>
    </row>
    <row r="705432" spans="11:11" x14ac:dyDescent="0.25">
      <c r="K705432" s="3"/>
    </row>
    <row r="705441" spans="11:11" x14ac:dyDescent="0.25">
      <c r="K705441" s="3"/>
    </row>
    <row r="705450" spans="11:11" x14ac:dyDescent="0.25">
      <c r="K705450" s="3"/>
    </row>
    <row r="705459" spans="11:11" x14ac:dyDescent="0.25">
      <c r="K705459" s="3"/>
    </row>
    <row r="705468" spans="11:11" x14ac:dyDescent="0.25">
      <c r="K705468" s="3"/>
    </row>
    <row r="705477" spans="11:11" x14ac:dyDescent="0.25">
      <c r="K705477" s="3"/>
    </row>
    <row r="705486" spans="11:11" x14ac:dyDescent="0.25">
      <c r="K705486" s="3"/>
    </row>
    <row r="705495" spans="11:11" x14ac:dyDescent="0.25">
      <c r="K705495" s="3"/>
    </row>
    <row r="705504" spans="11:11" x14ac:dyDescent="0.25">
      <c r="K705504" s="3"/>
    </row>
    <row r="705513" spans="11:11" x14ac:dyDescent="0.25">
      <c r="K705513" s="3"/>
    </row>
    <row r="705522" spans="11:11" x14ac:dyDescent="0.25">
      <c r="K705522" s="3"/>
    </row>
    <row r="705531" spans="11:11" x14ac:dyDescent="0.25">
      <c r="K705531" s="3"/>
    </row>
    <row r="705540" spans="11:11" x14ac:dyDescent="0.25">
      <c r="K705540" s="3"/>
    </row>
    <row r="705549" spans="11:11" x14ac:dyDescent="0.25">
      <c r="K705549" s="3"/>
    </row>
    <row r="705558" spans="11:11" x14ac:dyDescent="0.25">
      <c r="K705558" s="3"/>
    </row>
    <row r="705567" spans="11:11" x14ac:dyDescent="0.25">
      <c r="K705567" s="3"/>
    </row>
    <row r="705576" spans="11:11" x14ac:dyDescent="0.25">
      <c r="K705576" s="3"/>
    </row>
    <row r="705585" spans="11:11" x14ac:dyDescent="0.25">
      <c r="K705585" s="3"/>
    </row>
    <row r="705594" spans="11:11" x14ac:dyDescent="0.25">
      <c r="K705594" s="3"/>
    </row>
    <row r="705603" spans="11:11" x14ac:dyDescent="0.25">
      <c r="K705603" s="3"/>
    </row>
    <row r="705612" spans="11:11" x14ac:dyDescent="0.25">
      <c r="K705612" s="3"/>
    </row>
    <row r="705621" spans="11:11" x14ac:dyDescent="0.25">
      <c r="K705621" s="3"/>
    </row>
    <row r="705630" spans="11:11" x14ac:dyDescent="0.25">
      <c r="K705630" s="3"/>
    </row>
    <row r="705639" spans="11:11" x14ac:dyDescent="0.25">
      <c r="K705639" s="3"/>
    </row>
    <row r="705648" spans="11:11" x14ac:dyDescent="0.25">
      <c r="K705648" s="3"/>
    </row>
    <row r="705657" spans="11:11" x14ac:dyDescent="0.25">
      <c r="K705657" s="3"/>
    </row>
    <row r="705666" spans="11:11" x14ac:dyDescent="0.25">
      <c r="K705666" s="3"/>
    </row>
    <row r="705675" spans="11:11" x14ac:dyDescent="0.25">
      <c r="K705675" s="3"/>
    </row>
    <row r="705684" spans="11:11" x14ac:dyDescent="0.25">
      <c r="K705684" s="3"/>
    </row>
    <row r="705693" spans="11:11" x14ac:dyDescent="0.25">
      <c r="K705693" s="3"/>
    </row>
    <row r="705702" spans="11:11" x14ac:dyDescent="0.25">
      <c r="K705702" s="3"/>
    </row>
    <row r="705711" spans="11:11" x14ac:dyDescent="0.25">
      <c r="K705711" s="3"/>
    </row>
    <row r="705720" spans="11:11" x14ac:dyDescent="0.25">
      <c r="K705720" s="3"/>
    </row>
    <row r="705729" spans="11:11" x14ac:dyDescent="0.25">
      <c r="K705729" s="3"/>
    </row>
    <row r="705738" spans="11:11" x14ac:dyDescent="0.25">
      <c r="K705738" s="3"/>
    </row>
    <row r="705747" spans="11:11" x14ac:dyDescent="0.25">
      <c r="K705747" s="3"/>
    </row>
    <row r="705756" spans="11:11" x14ac:dyDescent="0.25">
      <c r="K705756" s="3"/>
    </row>
    <row r="705765" spans="11:11" x14ac:dyDescent="0.25">
      <c r="K705765" s="3"/>
    </row>
    <row r="705774" spans="11:11" x14ac:dyDescent="0.25">
      <c r="K705774" s="3"/>
    </row>
    <row r="705783" spans="11:11" x14ac:dyDescent="0.25">
      <c r="K705783" s="3"/>
    </row>
    <row r="705792" spans="11:11" x14ac:dyDescent="0.25">
      <c r="K705792" s="3"/>
    </row>
    <row r="705801" spans="11:11" x14ac:dyDescent="0.25">
      <c r="K705801" s="3"/>
    </row>
    <row r="705810" spans="11:11" x14ac:dyDescent="0.25">
      <c r="K705810" s="3"/>
    </row>
    <row r="705819" spans="11:11" x14ac:dyDescent="0.25">
      <c r="K705819" s="3"/>
    </row>
    <row r="705828" spans="11:11" x14ac:dyDescent="0.25">
      <c r="K705828" s="3"/>
    </row>
    <row r="705837" spans="11:11" x14ac:dyDescent="0.25">
      <c r="K705837" s="3"/>
    </row>
    <row r="705846" spans="11:11" x14ac:dyDescent="0.25">
      <c r="K705846" s="3"/>
    </row>
    <row r="705855" spans="11:11" x14ac:dyDescent="0.25">
      <c r="K705855" s="3"/>
    </row>
    <row r="705864" spans="11:11" x14ac:dyDescent="0.25">
      <c r="K705864" s="3"/>
    </row>
    <row r="705873" spans="11:11" x14ac:dyDescent="0.25">
      <c r="K705873" s="3"/>
    </row>
    <row r="705882" spans="11:11" x14ac:dyDescent="0.25">
      <c r="K705882" s="3"/>
    </row>
    <row r="705891" spans="11:11" x14ac:dyDescent="0.25">
      <c r="K705891" s="3"/>
    </row>
    <row r="705900" spans="11:11" x14ac:dyDescent="0.25">
      <c r="K705900" s="3"/>
    </row>
    <row r="705909" spans="11:11" x14ac:dyDescent="0.25">
      <c r="K705909" s="3"/>
    </row>
    <row r="705918" spans="11:11" x14ac:dyDescent="0.25">
      <c r="K705918" s="3"/>
    </row>
    <row r="705927" spans="11:11" x14ac:dyDescent="0.25">
      <c r="K705927" s="3"/>
    </row>
    <row r="705936" spans="11:11" x14ac:dyDescent="0.25">
      <c r="K705936" s="3"/>
    </row>
    <row r="705945" spans="11:11" x14ac:dyDescent="0.25">
      <c r="K705945" s="3"/>
    </row>
    <row r="705954" spans="11:11" x14ac:dyDescent="0.25">
      <c r="K705954" s="3"/>
    </row>
    <row r="705963" spans="11:11" x14ac:dyDescent="0.25">
      <c r="K705963" s="3"/>
    </row>
    <row r="705972" spans="11:11" x14ac:dyDescent="0.25">
      <c r="K705972" s="3"/>
    </row>
    <row r="705981" spans="11:11" x14ac:dyDescent="0.25">
      <c r="K705981" s="3"/>
    </row>
    <row r="705990" spans="11:11" x14ac:dyDescent="0.25">
      <c r="K705990" s="3"/>
    </row>
    <row r="705999" spans="11:11" x14ac:dyDescent="0.25">
      <c r="K705999" s="3"/>
    </row>
    <row r="706008" spans="11:11" x14ac:dyDescent="0.25">
      <c r="K706008" s="3"/>
    </row>
    <row r="706017" spans="11:11" x14ac:dyDescent="0.25">
      <c r="K706017" s="3"/>
    </row>
    <row r="706026" spans="11:11" x14ac:dyDescent="0.25">
      <c r="K706026" s="3"/>
    </row>
    <row r="706035" spans="11:11" x14ac:dyDescent="0.25">
      <c r="K706035" s="3"/>
    </row>
    <row r="706044" spans="11:11" x14ac:dyDescent="0.25">
      <c r="K706044" s="3"/>
    </row>
    <row r="706053" spans="11:11" x14ac:dyDescent="0.25">
      <c r="K706053" s="3"/>
    </row>
    <row r="706062" spans="11:11" x14ac:dyDescent="0.25">
      <c r="K706062" s="3"/>
    </row>
    <row r="706071" spans="11:11" x14ac:dyDescent="0.25">
      <c r="K706071" s="3"/>
    </row>
    <row r="706080" spans="11:11" x14ac:dyDescent="0.25">
      <c r="K706080" s="3"/>
    </row>
    <row r="706089" spans="11:11" x14ac:dyDescent="0.25">
      <c r="K706089" s="3"/>
    </row>
    <row r="706098" spans="11:11" x14ac:dyDescent="0.25">
      <c r="K706098" s="3"/>
    </row>
    <row r="706107" spans="11:11" x14ac:dyDescent="0.25">
      <c r="K706107" s="3"/>
    </row>
    <row r="706116" spans="11:11" x14ac:dyDescent="0.25">
      <c r="K706116" s="3"/>
    </row>
    <row r="706125" spans="11:11" x14ac:dyDescent="0.25">
      <c r="K706125" s="3"/>
    </row>
    <row r="706134" spans="11:11" x14ac:dyDescent="0.25">
      <c r="K706134" s="3"/>
    </row>
    <row r="706143" spans="11:11" x14ac:dyDescent="0.25">
      <c r="K706143" s="3"/>
    </row>
    <row r="706152" spans="11:11" x14ac:dyDescent="0.25">
      <c r="K706152" s="3"/>
    </row>
    <row r="706161" spans="11:11" x14ac:dyDescent="0.25">
      <c r="K706161" s="3"/>
    </row>
    <row r="706170" spans="11:11" x14ac:dyDescent="0.25">
      <c r="K706170" s="3"/>
    </row>
    <row r="706179" spans="11:11" x14ac:dyDescent="0.25">
      <c r="K706179" s="3"/>
    </row>
    <row r="706188" spans="11:11" x14ac:dyDescent="0.25">
      <c r="K706188" s="3"/>
    </row>
    <row r="706197" spans="11:11" x14ac:dyDescent="0.25">
      <c r="K706197" s="3"/>
    </row>
    <row r="706206" spans="11:11" x14ac:dyDescent="0.25">
      <c r="K706206" s="3"/>
    </row>
    <row r="706215" spans="11:11" x14ac:dyDescent="0.25">
      <c r="K706215" s="3"/>
    </row>
    <row r="706224" spans="11:11" x14ac:dyDescent="0.25">
      <c r="K706224" s="3"/>
    </row>
    <row r="706233" spans="11:11" x14ac:dyDescent="0.25">
      <c r="K706233" s="3"/>
    </row>
    <row r="706242" spans="11:11" x14ac:dyDescent="0.25">
      <c r="K706242" s="3"/>
    </row>
    <row r="706251" spans="11:11" x14ac:dyDescent="0.25">
      <c r="K706251" s="3"/>
    </row>
    <row r="706260" spans="11:11" x14ac:dyDescent="0.25">
      <c r="K706260" s="3"/>
    </row>
    <row r="706269" spans="11:11" x14ac:dyDescent="0.25">
      <c r="K706269" s="3"/>
    </row>
    <row r="706278" spans="11:11" x14ac:dyDescent="0.25">
      <c r="K706278" s="3"/>
    </row>
    <row r="706287" spans="11:11" x14ac:dyDescent="0.25">
      <c r="K706287" s="3"/>
    </row>
    <row r="706296" spans="11:11" x14ac:dyDescent="0.25">
      <c r="K706296" s="3"/>
    </row>
    <row r="706305" spans="11:11" x14ac:dyDescent="0.25">
      <c r="K706305" s="3"/>
    </row>
    <row r="706314" spans="11:11" x14ac:dyDescent="0.25">
      <c r="K706314" s="3"/>
    </row>
    <row r="706323" spans="11:11" x14ac:dyDescent="0.25">
      <c r="K706323" s="3"/>
    </row>
    <row r="706332" spans="11:11" x14ac:dyDescent="0.25">
      <c r="K706332" s="3"/>
    </row>
    <row r="706341" spans="11:11" x14ac:dyDescent="0.25">
      <c r="K706341" s="3"/>
    </row>
    <row r="706350" spans="11:11" x14ac:dyDescent="0.25">
      <c r="K706350" s="3"/>
    </row>
    <row r="706359" spans="11:11" x14ac:dyDescent="0.25">
      <c r="K706359" s="3"/>
    </row>
    <row r="706368" spans="11:11" x14ac:dyDescent="0.25">
      <c r="K706368" s="3"/>
    </row>
    <row r="706377" spans="11:11" x14ac:dyDescent="0.25">
      <c r="K706377" s="3"/>
    </row>
    <row r="706386" spans="11:11" x14ac:dyDescent="0.25">
      <c r="K706386" s="3"/>
    </row>
    <row r="706395" spans="11:11" x14ac:dyDescent="0.25">
      <c r="K706395" s="3"/>
    </row>
    <row r="706404" spans="11:11" x14ac:dyDescent="0.25">
      <c r="K706404" s="3"/>
    </row>
    <row r="706413" spans="11:11" x14ac:dyDescent="0.25">
      <c r="K706413" s="3"/>
    </row>
    <row r="706422" spans="11:11" x14ac:dyDescent="0.25">
      <c r="K706422" s="3"/>
    </row>
    <row r="706431" spans="11:11" x14ac:dyDescent="0.25">
      <c r="K706431" s="3"/>
    </row>
    <row r="706440" spans="11:11" x14ac:dyDescent="0.25">
      <c r="K706440" s="3"/>
    </row>
    <row r="706449" spans="11:11" x14ac:dyDescent="0.25">
      <c r="K706449" s="3"/>
    </row>
    <row r="706458" spans="11:11" x14ac:dyDescent="0.25">
      <c r="K706458" s="3"/>
    </row>
    <row r="706467" spans="11:11" x14ac:dyDescent="0.25">
      <c r="K706467" s="3"/>
    </row>
    <row r="706476" spans="11:11" x14ac:dyDescent="0.25">
      <c r="K706476" s="3"/>
    </row>
    <row r="706485" spans="11:11" x14ac:dyDescent="0.25">
      <c r="K706485" s="3"/>
    </row>
    <row r="706494" spans="11:11" x14ac:dyDescent="0.25">
      <c r="K706494" s="3"/>
    </row>
    <row r="706503" spans="11:11" x14ac:dyDescent="0.25">
      <c r="K706503" s="3"/>
    </row>
    <row r="706512" spans="11:11" x14ac:dyDescent="0.25">
      <c r="K706512" s="3"/>
    </row>
    <row r="706521" spans="11:11" x14ac:dyDescent="0.25">
      <c r="K706521" s="3"/>
    </row>
    <row r="706530" spans="11:11" x14ac:dyDescent="0.25">
      <c r="K706530" s="3"/>
    </row>
    <row r="706539" spans="11:11" x14ac:dyDescent="0.25">
      <c r="K706539" s="3"/>
    </row>
    <row r="706548" spans="11:11" x14ac:dyDescent="0.25">
      <c r="K706548" s="3"/>
    </row>
    <row r="706557" spans="11:11" x14ac:dyDescent="0.25">
      <c r="K706557" s="3"/>
    </row>
    <row r="706566" spans="11:11" x14ac:dyDescent="0.25">
      <c r="K706566" s="3"/>
    </row>
    <row r="706575" spans="11:11" x14ac:dyDescent="0.25">
      <c r="K706575" s="3"/>
    </row>
    <row r="706584" spans="11:11" x14ac:dyDescent="0.25">
      <c r="K706584" s="3"/>
    </row>
    <row r="706593" spans="11:11" x14ac:dyDescent="0.25">
      <c r="K706593" s="3"/>
    </row>
    <row r="706602" spans="11:11" x14ac:dyDescent="0.25">
      <c r="K706602" s="3"/>
    </row>
    <row r="706611" spans="11:11" x14ac:dyDescent="0.25">
      <c r="K706611" s="3"/>
    </row>
    <row r="706620" spans="11:11" x14ac:dyDescent="0.25">
      <c r="K706620" s="3"/>
    </row>
    <row r="706629" spans="11:11" x14ac:dyDescent="0.25">
      <c r="K706629" s="3"/>
    </row>
    <row r="706638" spans="11:11" x14ac:dyDescent="0.25">
      <c r="K706638" s="3"/>
    </row>
    <row r="706647" spans="11:11" x14ac:dyDescent="0.25">
      <c r="K706647" s="3"/>
    </row>
    <row r="706656" spans="11:11" x14ac:dyDescent="0.25">
      <c r="K706656" s="3"/>
    </row>
    <row r="706665" spans="11:11" x14ac:dyDescent="0.25">
      <c r="K706665" s="3"/>
    </row>
    <row r="706674" spans="11:11" x14ac:dyDescent="0.25">
      <c r="K706674" s="3"/>
    </row>
    <row r="706683" spans="11:11" x14ac:dyDescent="0.25">
      <c r="K706683" s="3"/>
    </row>
    <row r="706692" spans="11:11" x14ac:dyDescent="0.25">
      <c r="K706692" s="3"/>
    </row>
    <row r="706701" spans="11:11" x14ac:dyDescent="0.25">
      <c r="K706701" s="3"/>
    </row>
    <row r="706710" spans="11:11" x14ac:dyDescent="0.25">
      <c r="K706710" s="3"/>
    </row>
    <row r="706719" spans="11:11" x14ac:dyDescent="0.25">
      <c r="K706719" s="3"/>
    </row>
    <row r="706728" spans="11:11" x14ac:dyDescent="0.25">
      <c r="K706728" s="3"/>
    </row>
    <row r="706737" spans="11:11" x14ac:dyDescent="0.25">
      <c r="K706737" s="3"/>
    </row>
    <row r="706746" spans="11:11" x14ac:dyDescent="0.25">
      <c r="K706746" s="3"/>
    </row>
    <row r="706755" spans="11:11" x14ac:dyDescent="0.25">
      <c r="K706755" s="3"/>
    </row>
    <row r="706764" spans="11:11" x14ac:dyDescent="0.25">
      <c r="K706764" s="3"/>
    </row>
    <row r="706773" spans="11:11" x14ac:dyDescent="0.25">
      <c r="K706773" s="3"/>
    </row>
    <row r="706782" spans="11:11" x14ac:dyDescent="0.25">
      <c r="K706782" s="3"/>
    </row>
    <row r="706791" spans="11:11" x14ac:dyDescent="0.25">
      <c r="K706791" s="3"/>
    </row>
    <row r="706800" spans="11:11" x14ac:dyDescent="0.25">
      <c r="K706800" s="3"/>
    </row>
    <row r="706809" spans="11:11" x14ac:dyDescent="0.25">
      <c r="K706809" s="3"/>
    </row>
    <row r="706818" spans="11:11" x14ac:dyDescent="0.25">
      <c r="K706818" s="3"/>
    </row>
    <row r="706827" spans="11:11" x14ac:dyDescent="0.25">
      <c r="K706827" s="3"/>
    </row>
    <row r="706836" spans="11:11" x14ac:dyDescent="0.25">
      <c r="K706836" s="3"/>
    </row>
    <row r="706845" spans="11:11" x14ac:dyDescent="0.25">
      <c r="K706845" s="3"/>
    </row>
    <row r="706854" spans="11:11" x14ac:dyDescent="0.25">
      <c r="K706854" s="3"/>
    </row>
    <row r="706863" spans="11:11" x14ac:dyDescent="0.25">
      <c r="K706863" s="3"/>
    </row>
    <row r="706872" spans="11:11" x14ac:dyDescent="0.25">
      <c r="K706872" s="3"/>
    </row>
    <row r="706881" spans="11:11" x14ac:dyDescent="0.25">
      <c r="K706881" s="3"/>
    </row>
    <row r="706890" spans="11:11" x14ac:dyDescent="0.25">
      <c r="K706890" s="3"/>
    </row>
    <row r="706899" spans="11:11" x14ac:dyDescent="0.25">
      <c r="K706899" s="3"/>
    </row>
    <row r="706908" spans="11:11" x14ac:dyDescent="0.25">
      <c r="K706908" s="3"/>
    </row>
    <row r="706917" spans="11:11" x14ac:dyDescent="0.25">
      <c r="K706917" s="3"/>
    </row>
    <row r="706926" spans="11:11" x14ac:dyDescent="0.25">
      <c r="K706926" s="3"/>
    </row>
    <row r="706935" spans="11:11" x14ac:dyDescent="0.25">
      <c r="K706935" s="3"/>
    </row>
    <row r="706944" spans="11:11" x14ac:dyDescent="0.25">
      <c r="K706944" s="3"/>
    </row>
    <row r="706953" spans="11:11" x14ac:dyDescent="0.25">
      <c r="K706953" s="3"/>
    </row>
    <row r="706962" spans="11:11" x14ac:dyDescent="0.25">
      <c r="K706962" s="3"/>
    </row>
    <row r="706971" spans="11:11" x14ac:dyDescent="0.25">
      <c r="K706971" s="3"/>
    </row>
    <row r="706980" spans="11:11" x14ac:dyDescent="0.25">
      <c r="K706980" s="3"/>
    </row>
    <row r="706989" spans="11:11" x14ac:dyDescent="0.25">
      <c r="K706989" s="3"/>
    </row>
    <row r="706998" spans="11:11" x14ac:dyDescent="0.25">
      <c r="K706998" s="3"/>
    </row>
    <row r="707007" spans="11:11" x14ac:dyDescent="0.25">
      <c r="K707007" s="3"/>
    </row>
    <row r="707016" spans="11:11" x14ac:dyDescent="0.25">
      <c r="K707016" s="3"/>
    </row>
    <row r="707025" spans="11:11" x14ac:dyDescent="0.25">
      <c r="K707025" s="3"/>
    </row>
    <row r="707034" spans="11:11" x14ac:dyDescent="0.25">
      <c r="K707034" s="3"/>
    </row>
    <row r="707043" spans="11:11" x14ac:dyDescent="0.25">
      <c r="K707043" s="3"/>
    </row>
    <row r="707052" spans="11:11" x14ac:dyDescent="0.25">
      <c r="K707052" s="3"/>
    </row>
    <row r="707061" spans="11:11" x14ac:dyDescent="0.25">
      <c r="K707061" s="3"/>
    </row>
    <row r="707070" spans="11:11" x14ac:dyDescent="0.25">
      <c r="K707070" s="3"/>
    </row>
    <row r="707079" spans="11:11" x14ac:dyDescent="0.25">
      <c r="K707079" s="3"/>
    </row>
    <row r="707088" spans="11:11" x14ac:dyDescent="0.25">
      <c r="K707088" s="3"/>
    </row>
    <row r="707097" spans="11:11" x14ac:dyDescent="0.25">
      <c r="K707097" s="3"/>
    </row>
    <row r="707106" spans="11:11" x14ac:dyDescent="0.25">
      <c r="K707106" s="3"/>
    </row>
    <row r="707115" spans="11:11" x14ac:dyDescent="0.25">
      <c r="K707115" s="3"/>
    </row>
    <row r="707124" spans="11:11" x14ac:dyDescent="0.25">
      <c r="K707124" s="3"/>
    </row>
    <row r="707133" spans="11:11" x14ac:dyDescent="0.25">
      <c r="K707133" s="3"/>
    </row>
    <row r="707142" spans="11:11" x14ac:dyDescent="0.25">
      <c r="K707142" s="3"/>
    </row>
    <row r="707151" spans="11:11" x14ac:dyDescent="0.25">
      <c r="K707151" s="3"/>
    </row>
    <row r="707160" spans="11:11" x14ac:dyDescent="0.25">
      <c r="K707160" s="3"/>
    </row>
    <row r="707169" spans="11:11" x14ac:dyDescent="0.25">
      <c r="K707169" s="3"/>
    </row>
    <row r="707178" spans="11:11" x14ac:dyDescent="0.25">
      <c r="K707178" s="3"/>
    </row>
    <row r="707187" spans="11:11" x14ac:dyDescent="0.25">
      <c r="K707187" s="3"/>
    </row>
    <row r="707196" spans="11:11" x14ac:dyDescent="0.25">
      <c r="K707196" s="3"/>
    </row>
    <row r="707205" spans="11:11" x14ac:dyDescent="0.25">
      <c r="K707205" s="3"/>
    </row>
    <row r="707214" spans="11:11" x14ac:dyDescent="0.25">
      <c r="K707214" s="3"/>
    </row>
    <row r="707223" spans="11:11" x14ac:dyDescent="0.25">
      <c r="K707223" s="3"/>
    </row>
    <row r="707232" spans="11:11" x14ac:dyDescent="0.25">
      <c r="K707232" s="3"/>
    </row>
    <row r="707241" spans="11:11" x14ac:dyDescent="0.25">
      <c r="K707241" s="3"/>
    </row>
    <row r="707250" spans="11:11" x14ac:dyDescent="0.25">
      <c r="K707250" s="3"/>
    </row>
    <row r="707259" spans="11:11" x14ac:dyDescent="0.25">
      <c r="K707259" s="3"/>
    </row>
    <row r="707268" spans="11:11" x14ac:dyDescent="0.25">
      <c r="K707268" s="3"/>
    </row>
    <row r="707277" spans="11:11" x14ac:dyDescent="0.25">
      <c r="K707277" s="3"/>
    </row>
    <row r="707286" spans="11:11" x14ac:dyDescent="0.25">
      <c r="K707286" s="3"/>
    </row>
    <row r="707295" spans="11:11" x14ac:dyDescent="0.25">
      <c r="K707295" s="3"/>
    </row>
    <row r="707304" spans="11:11" x14ac:dyDescent="0.25">
      <c r="K707304" s="3"/>
    </row>
    <row r="707313" spans="11:11" x14ac:dyDescent="0.25">
      <c r="K707313" s="3"/>
    </row>
    <row r="707322" spans="11:11" x14ac:dyDescent="0.25">
      <c r="K707322" s="3"/>
    </row>
    <row r="707331" spans="11:11" x14ac:dyDescent="0.25">
      <c r="K707331" s="3"/>
    </row>
    <row r="707340" spans="11:11" x14ac:dyDescent="0.25">
      <c r="K707340" s="3"/>
    </row>
    <row r="707349" spans="11:11" x14ac:dyDescent="0.25">
      <c r="K707349" s="3"/>
    </row>
    <row r="707358" spans="11:11" x14ac:dyDescent="0.25">
      <c r="K707358" s="3"/>
    </row>
    <row r="707367" spans="11:11" x14ac:dyDescent="0.25">
      <c r="K707367" s="3"/>
    </row>
    <row r="707376" spans="11:11" x14ac:dyDescent="0.25">
      <c r="K707376" s="3"/>
    </row>
    <row r="707385" spans="11:11" x14ac:dyDescent="0.25">
      <c r="K707385" s="3"/>
    </row>
    <row r="707394" spans="11:11" x14ac:dyDescent="0.25">
      <c r="K707394" s="3"/>
    </row>
    <row r="707403" spans="11:11" x14ac:dyDescent="0.25">
      <c r="K707403" s="3"/>
    </row>
    <row r="707412" spans="11:11" x14ac:dyDescent="0.25">
      <c r="K707412" s="3"/>
    </row>
    <row r="707421" spans="11:11" x14ac:dyDescent="0.25">
      <c r="K707421" s="3"/>
    </row>
    <row r="707430" spans="11:11" x14ac:dyDescent="0.25">
      <c r="K707430" s="3"/>
    </row>
    <row r="707439" spans="11:11" x14ac:dyDescent="0.25">
      <c r="K707439" s="3"/>
    </row>
    <row r="707448" spans="11:11" x14ac:dyDescent="0.25">
      <c r="K707448" s="3"/>
    </row>
    <row r="707457" spans="11:11" x14ac:dyDescent="0.25">
      <c r="K707457" s="3"/>
    </row>
    <row r="707466" spans="11:11" x14ac:dyDescent="0.25">
      <c r="K707466" s="3"/>
    </row>
    <row r="707475" spans="11:11" x14ac:dyDescent="0.25">
      <c r="K707475" s="3"/>
    </row>
    <row r="707484" spans="11:11" x14ac:dyDescent="0.25">
      <c r="K707484" s="3"/>
    </row>
    <row r="707493" spans="11:11" x14ac:dyDescent="0.25">
      <c r="K707493" s="3"/>
    </row>
    <row r="707502" spans="11:11" x14ac:dyDescent="0.25">
      <c r="K707502" s="3"/>
    </row>
    <row r="707511" spans="11:11" x14ac:dyDescent="0.25">
      <c r="K707511" s="3"/>
    </row>
    <row r="707520" spans="11:11" x14ac:dyDescent="0.25">
      <c r="K707520" s="3"/>
    </row>
    <row r="707529" spans="11:11" x14ac:dyDescent="0.25">
      <c r="K707529" s="3"/>
    </row>
    <row r="707538" spans="11:11" x14ac:dyDescent="0.25">
      <c r="K707538" s="3"/>
    </row>
    <row r="707547" spans="11:11" x14ac:dyDescent="0.25">
      <c r="K707547" s="3"/>
    </row>
    <row r="707556" spans="11:11" x14ac:dyDescent="0.25">
      <c r="K707556" s="3"/>
    </row>
    <row r="707565" spans="11:11" x14ac:dyDescent="0.25">
      <c r="K707565" s="3"/>
    </row>
    <row r="707574" spans="11:11" x14ac:dyDescent="0.25">
      <c r="K707574" s="3"/>
    </row>
    <row r="707583" spans="11:11" x14ac:dyDescent="0.25">
      <c r="K707583" s="3"/>
    </row>
    <row r="707592" spans="11:11" x14ac:dyDescent="0.25">
      <c r="K707592" s="3"/>
    </row>
    <row r="707601" spans="11:11" x14ac:dyDescent="0.25">
      <c r="K707601" s="3"/>
    </row>
    <row r="707610" spans="11:11" x14ac:dyDescent="0.25">
      <c r="K707610" s="3"/>
    </row>
    <row r="707619" spans="11:11" x14ac:dyDescent="0.25">
      <c r="K707619" s="3"/>
    </row>
    <row r="707628" spans="11:11" x14ac:dyDescent="0.25">
      <c r="K707628" s="3"/>
    </row>
    <row r="707637" spans="11:11" x14ac:dyDescent="0.25">
      <c r="K707637" s="3"/>
    </row>
    <row r="707646" spans="11:11" x14ac:dyDescent="0.25">
      <c r="K707646" s="3"/>
    </row>
    <row r="707655" spans="11:11" x14ac:dyDescent="0.25">
      <c r="K707655" s="3"/>
    </row>
    <row r="707664" spans="11:11" x14ac:dyDescent="0.25">
      <c r="K707664" s="3"/>
    </row>
    <row r="707673" spans="11:11" x14ac:dyDescent="0.25">
      <c r="K707673" s="3"/>
    </row>
    <row r="707682" spans="11:11" x14ac:dyDescent="0.25">
      <c r="K707682" s="3"/>
    </row>
    <row r="707691" spans="11:11" x14ac:dyDescent="0.25">
      <c r="K707691" s="3"/>
    </row>
    <row r="707700" spans="11:11" x14ac:dyDescent="0.25">
      <c r="K707700" s="3"/>
    </row>
    <row r="707709" spans="11:11" x14ac:dyDescent="0.25">
      <c r="K707709" s="3"/>
    </row>
    <row r="707718" spans="11:11" x14ac:dyDescent="0.25">
      <c r="K707718" s="3"/>
    </row>
    <row r="707727" spans="11:11" x14ac:dyDescent="0.25">
      <c r="K707727" s="3"/>
    </row>
    <row r="707736" spans="11:11" x14ac:dyDescent="0.25">
      <c r="K707736" s="3"/>
    </row>
    <row r="707745" spans="11:11" x14ac:dyDescent="0.25">
      <c r="K707745" s="3"/>
    </row>
    <row r="707754" spans="11:11" x14ac:dyDescent="0.25">
      <c r="K707754" s="3"/>
    </row>
    <row r="707763" spans="11:11" x14ac:dyDescent="0.25">
      <c r="K707763" s="3"/>
    </row>
    <row r="707772" spans="11:11" x14ac:dyDescent="0.25">
      <c r="K707772" s="3"/>
    </row>
    <row r="707781" spans="11:11" x14ac:dyDescent="0.25">
      <c r="K707781" s="3"/>
    </row>
    <row r="707790" spans="11:11" x14ac:dyDescent="0.25">
      <c r="K707790" s="3"/>
    </row>
    <row r="707799" spans="11:11" x14ac:dyDescent="0.25">
      <c r="K707799" s="3"/>
    </row>
    <row r="707808" spans="11:11" x14ac:dyDescent="0.25">
      <c r="K707808" s="3"/>
    </row>
    <row r="707817" spans="11:11" x14ac:dyDescent="0.25">
      <c r="K707817" s="3"/>
    </row>
    <row r="707826" spans="11:11" x14ac:dyDescent="0.25">
      <c r="K707826" s="3"/>
    </row>
    <row r="707835" spans="11:11" x14ac:dyDescent="0.25">
      <c r="K707835" s="3"/>
    </row>
    <row r="707844" spans="11:11" x14ac:dyDescent="0.25">
      <c r="K707844" s="3"/>
    </row>
    <row r="707853" spans="11:11" x14ac:dyDescent="0.25">
      <c r="K707853" s="3"/>
    </row>
    <row r="707862" spans="11:11" x14ac:dyDescent="0.25">
      <c r="K707862" s="3"/>
    </row>
    <row r="707871" spans="11:11" x14ac:dyDescent="0.25">
      <c r="K707871" s="3"/>
    </row>
    <row r="707880" spans="11:11" x14ac:dyDescent="0.25">
      <c r="K707880" s="3"/>
    </row>
    <row r="707889" spans="11:11" x14ac:dyDescent="0.25">
      <c r="K707889" s="3"/>
    </row>
    <row r="707898" spans="11:11" x14ac:dyDescent="0.25">
      <c r="K707898" s="3"/>
    </row>
    <row r="707907" spans="11:11" x14ac:dyDescent="0.25">
      <c r="K707907" s="3"/>
    </row>
    <row r="707916" spans="11:11" x14ac:dyDescent="0.25">
      <c r="K707916" s="3"/>
    </row>
    <row r="707925" spans="11:11" x14ac:dyDescent="0.25">
      <c r="K707925" s="3"/>
    </row>
    <row r="707934" spans="11:11" x14ac:dyDescent="0.25">
      <c r="K707934" s="3"/>
    </row>
    <row r="707943" spans="11:11" x14ac:dyDescent="0.25">
      <c r="K707943" s="3"/>
    </row>
    <row r="707952" spans="11:11" x14ac:dyDescent="0.25">
      <c r="K707952" s="3"/>
    </row>
    <row r="707961" spans="11:11" x14ac:dyDescent="0.25">
      <c r="K707961" s="3"/>
    </row>
    <row r="707970" spans="11:11" x14ac:dyDescent="0.25">
      <c r="K707970" s="3"/>
    </row>
    <row r="707979" spans="11:11" x14ac:dyDescent="0.25">
      <c r="K707979" s="3"/>
    </row>
    <row r="707988" spans="11:11" x14ac:dyDescent="0.25">
      <c r="K707988" s="3"/>
    </row>
    <row r="707997" spans="11:11" x14ac:dyDescent="0.25">
      <c r="K707997" s="3"/>
    </row>
    <row r="708006" spans="11:11" x14ac:dyDescent="0.25">
      <c r="K708006" s="3"/>
    </row>
    <row r="708015" spans="11:11" x14ac:dyDescent="0.25">
      <c r="K708015" s="3"/>
    </row>
    <row r="708024" spans="11:11" x14ac:dyDescent="0.25">
      <c r="K708024" s="3"/>
    </row>
    <row r="708033" spans="11:11" x14ac:dyDescent="0.25">
      <c r="K708033" s="3"/>
    </row>
    <row r="708042" spans="11:11" x14ac:dyDescent="0.25">
      <c r="K708042" s="3"/>
    </row>
    <row r="708051" spans="11:11" x14ac:dyDescent="0.25">
      <c r="K708051" s="3"/>
    </row>
    <row r="708060" spans="11:11" x14ac:dyDescent="0.25">
      <c r="K708060" s="3"/>
    </row>
    <row r="708069" spans="11:11" x14ac:dyDescent="0.25">
      <c r="K708069" s="3"/>
    </row>
    <row r="708078" spans="11:11" x14ac:dyDescent="0.25">
      <c r="K708078" s="3"/>
    </row>
    <row r="708087" spans="11:11" x14ac:dyDescent="0.25">
      <c r="K708087" s="3"/>
    </row>
    <row r="708096" spans="11:11" x14ac:dyDescent="0.25">
      <c r="K708096" s="3"/>
    </row>
    <row r="708105" spans="11:11" x14ac:dyDescent="0.25">
      <c r="K708105" s="3"/>
    </row>
    <row r="708114" spans="11:11" x14ac:dyDescent="0.25">
      <c r="K708114" s="3"/>
    </row>
    <row r="708123" spans="11:11" x14ac:dyDescent="0.25">
      <c r="K708123" s="3"/>
    </row>
    <row r="708132" spans="11:11" x14ac:dyDescent="0.25">
      <c r="K708132" s="3"/>
    </row>
    <row r="708141" spans="11:11" x14ac:dyDescent="0.25">
      <c r="K708141" s="3"/>
    </row>
    <row r="708150" spans="11:11" x14ac:dyDescent="0.25">
      <c r="K708150" s="3"/>
    </row>
    <row r="708159" spans="11:11" x14ac:dyDescent="0.25">
      <c r="K708159" s="3"/>
    </row>
    <row r="708168" spans="11:11" x14ac:dyDescent="0.25">
      <c r="K708168" s="3"/>
    </row>
    <row r="708177" spans="11:11" x14ac:dyDescent="0.25">
      <c r="K708177" s="3"/>
    </row>
    <row r="708186" spans="11:11" x14ac:dyDescent="0.25">
      <c r="K708186" s="3"/>
    </row>
    <row r="708195" spans="11:11" x14ac:dyDescent="0.25">
      <c r="K708195" s="3"/>
    </row>
    <row r="708204" spans="11:11" x14ac:dyDescent="0.25">
      <c r="K708204" s="3"/>
    </row>
    <row r="708213" spans="11:11" x14ac:dyDescent="0.25">
      <c r="K708213" s="3"/>
    </row>
    <row r="708222" spans="11:11" x14ac:dyDescent="0.25">
      <c r="K708222" s="3"/>
    </row>
    <row r="708231" spans="11:11" x14ac:dyDescent="0.25">
      <c r="K708231" s="3"/>
    </row>
    <row r="708240" spans="11:11" x14ac:dyDescent="0.25">
      <c r="K708240" s="3"/>
    </row>
    <row r="708249" spans="11:11" x14ac:dyDescent="0.25">
      <c r="K708249" s="3"/>
    </row>
    <row r="708258" spans="11:11" x14ac:dyDescent="0.25">
      <c r="K708258" s="3"/>
    </row>
    <row r="708267" spans="11:11" x14ac:dyDescent="0.25">
      <c r="K708267" s="3"/>
    </row>
    <row r="708276" spans="11:11" x14ac:dyDescent="0.25">
      <c r="K708276" s="3"/>
    </row>
    <row r="708285" spans="11:11" x14ac:dyDescent="0.25">
      <c r="K708285" s="3"/>
    </row>
    <row r="708294" spans="11:11" x14ac:dyDescent="0.25">
      <c r="K708294" s="3"/>
    </row>
    <row r="708303" spans="11:11" x14ac:dyDescent="0.25">
      <c r="K708303" s="3"/>
    </row>
    <row r="708312" spans="11:11" x14ac:dyDescent="0.25">
      <c r="K708312" s="3"/>
    </row>
    <row r="708321" spans="11:11" x14ac:dyDescent="0.25">
      <c r="K708321" s="3"/>
    </row>
    <row r="708330" spans="11:11" x14ac:dyDescent="0.25">
      <c r="K708330" s="3"/>
    </row>
    <row r="708339" spans="11:11" x14ac:dyDescent="0.25">
      <c r="K708339" s="3"/>
    </row>
    <row r="708348" spans="11:11" x14ac:dyDescent="0.25">
      <c r="K708348" s="3"/>
    </row>
    <row r="708357" spans="11:11" x14ac:dyDescent="0.25">
      <c r="K708357" s="3"/>
    </row>
    <row r="708366" spans="11:11" x14ac:dyDescent="0.25">
      <c r="K708366" s="3"/>
    </row>
    <row r="708375" spans="11:11" x14ac:dyDescent="0.25">
      <c r="K708375" s="3"/>
    </row>
    <row r="708384" spans="11:11" x14ac:dyDescent="0.25">
      <c r="K708384" s="3"/>
    </row>
    <row r="708393" spans="11:11" x14ac:dyDescent="0.25">
      <c r="K708393" s="3"/>
    </row>
    <row r="708402" spans="11:11" x14ac:dyDescent="0.25">
      <c r="K708402" s="3"/>
    </row>
    <row r="708411" spans="11:11" x14ac:dyDescent="0.25">
      <c r="K708411" s="3"/>
    </row>
    <row r="708420" spans="11:11" x14ac:dyDescent="0.25">
      <c r="K708420" s="3"/>
    </row>
    <row r="708429" spans="11:11" x14ac:dyDescent="0.25">
      <c r="K708429" s="3"/>
    </row>
    <row r="708438" spans="11:11" x14ac:dyDescent="0.25">
      <c r="K708438" s="3"/>
    </row>
    <row r="708447" spans="11:11" x14ac:dyDescent="0.25">
      <c r="K708447" s="3"/>
    </row>
    <row r="708456" spans="11:11" x14ac:dyDescent="0.25">
      <c r="K708456" s="3"/>
    </row>
    <row r="708465" spans="11:11" x14ac:dyDescent="0.25">
      <c r="K708465" s="3"/>
    </row>
    <row r="708474" spans="11:11" x14ac:dyDescent="0.25">
      <c r="K708474" s="3"/>
    </row>
    <row r="708483" spans="11:11" x14ac:dyDescent="0.25">
      <c r="K708483" s="3"/>
    </row>
    <row r="708492" spans="11:11" x14ac:dyDescent="0.25">
      <c r="K708492" s="3"/>
    </row>
    <row r="708501" spans="11:11" x14ac:dyDescent="0.25">
      <c r="K708501" s="3"/>
    </row>
    <row r="708510" spans="11:11" x14ac:dyDescent="0.25">
      <c r="K708510" s="3"/>
    </row>
    <row r="708519" spans="11:11" x14ac:dyDescent="0.25">
      <c r="K708519" s="3"/>
    </row>
    <row r="708528" spans="11:11" x14ac:dyDescent="0.25">
      <c r="K708528" s="3"/>
    </row>
    <row r="708537" spans="11:11" x14ac:dyDescent="0.25">
      <c r="K708537" s="3"/>
    </row>
    <row r="708546" spans="11:11" x14ac:dyDescent="0.25">
      <c r="K708546" s="3"/>
    </row>
    <row r="708555" spans="11:11" x14ac:dyDescent="0.25">
      <c r="K708555" s="3"/>
    </row>
    <row r="708564" spans="11:11" x14ac:dyDescent="0.25">
      <c r="K708564" s="3"/>
    </row>
    <row r="708573" spans="11:11" x14ac:dyDescent="0.25">
      <c r="K708573" s="3"/>
    </row>
    <row r="708582" spans="11:11" x14ac:dyDescent="0.25">
      <c r="K708582" s="3"/>
    </row>
    <row r="708591" spans="11:11" x14ac:dyDescent="0.25">
      <c r="K708591" s="3"/>
    </row>
    <row r="708600" spans="11:11" x14ac:dyDescent="0.25">
      <c r="K708600" s="3"/>
    </row>
    <row r="708609" spans="11:11" x14ac:dyDescent="0.25">
      <c r="K708609" s="3"/>
    </row>
    <row r="708618" spans="11:11" x14ac:dyDescent="0.25">
      <c r="K708618" s="3"/>
    </row>
    <row r="708627" spans="11:11" x14ac:dyDescent="0.25">
      <c r="K708627" s="3"/>
    </row>
    <row r="708636" spans="11:11" x14ac:dyDescent="0.25">
      <c r="K708636" s="3"/>
    </row>
    <row r="708645" spans="11:11" x14ac:dyDescent="0.25">
      <c r="K708645" s="3"/>
    </row>
    <row r="708654" spans="11:11" x14ac:dyDescent="0.25">
      <c r="K708654" s="3"/>
    </row>
    <row r="708663" spans="11:11" x14ac:dyDescent="0.25">
      <c r="K708663" s="3"/>
    </row>
    <row r="708672" spans="11:11" x14ac:dyDescent="0.25">
      <c r="K708672" s="3"/>
    </row>
    <row r="708681" spans="11:11" x14ac:dyDescent="0.25">
      <c r="K708681" s="3"/>
    </row>
    <row r="708690" spans="11:11" x14ac:dyDescent="0.25">
      <c r="K708690" s="3"/>
    </row>
    <row r="708699" spans="11:11" x14ac:dyDescent="0.25">
      <c r="K708699" s="3"/>
    </row>
    <row r="708708" spans="11:11" x14ac:dyDescent="0.25">
      <c r="K708708" s="3"/>
    </row>
    <row r="708717" spans="11:11" x14ac:dyDescent="0.25">
      <c r="K708717" s="3"/>
    </row>
    <row r="708726" spans="11:11" x14ac:dyDescent="0.25">
      <c r="K708726" s="3"/>
    </row>
    <row r="708735" spans="11:11" x14ac:dyDescent="0.25">
      <c r="K708735" s="3"/>
    </row>
    <row r="708744" spans="11:11" x14ac:dyDescent="0.25">
      <c r="K708744" s="3"/>
    </row>
    <row r="708753" spans="11:11" x14ac:dyDescent="0.25">
      <c r="K708753" s="3"/>
    </row>
    <row r="708762" spans="11:11" x14ac:dyDescent="0.25">
      <c r="K708762" s="3"/>
    </row>
    <row r="708771" spans="11:11" x14ac:dyDescent="0.25">
      <c r="K708771" s="3"/>
    </row>
    <row r="708780" spans="11:11" x14ac:dyDescent="0.25">
      <c r="K708780" s="3"/>
    </row>
    <row r="708789" spans="11:11" x14ac:dyDescent="0.25">
      <c r="K708789" s="3"/>
    </row>
    <row r="708798" spans="11:11" x14ac:dyDescent="0.25">
      <c r="K708798" s="3"/>
    </row>
    <row r="708807" spans="11:11" x14ac:dyDescent="0.25">
      <c r="K708807" s="3"/>
    </row>
    <row r="708816" spans="11:11" x14ac:dyDescent="0.25">
      <c r="K708816" s="3"/>
    </row>
    <row r="708825" spans="11:11" x14ac:dyDescent="0.25">
      <c r="K708825" s="3"/>
    </row>
    <row r="708834" spans="11:11" x14ac:dyDescent="0.25">
      <c r="K708834" s="3"/>
    </row>
    <row r="708843" spans="11:11" x14ac:dyDescent="0.25">
      <c r="K708843" s="3"/>
    </row>
    <row r="708852" spans="11:11" x14ac:dyDescent="0.25">
      <c r="K708852" s="3"/>
    </row>
    <row r="708861" spans="11:11" x14ac:dyDescent="0.25">
      <c r="K708861" s="3"/>
    </row>
    <row r="708870" spans="11:11" x14ac:dyDescent="0.25">
      <c r="K708870" s="3"/>
    </row>
    <row r="708879" spans="11:11" x14ac:dyDescent="0.25">
      <c r="K708879" s="3"/>
    </row>
    <row r="708888" spans="11:11" x14ac:dyDescent="0.25">
      <c r="K708888" s="3"/>
    </row>
    <row r="708897" spans="11:11" x14ac:dyDescent="0.25">
      <c r="K708897" s="3"/>
    </row>
    <row r="708906" spans="11:11" x14ac:dyDescent="0.25">
      <c r="K708906" s="3"/>
    </row>
    <row r="708915" spans="11:11" x14ac:dyDescent="0.25">
      <c r="K708915" s="3"/>
    </row>
    <row r="708924" spans="11:11" x14ac:dyDescent="0.25">
      <c r="K708924" s="3"/>
    </row>
    <row r="708933" spans="11:11" x14ac:dyDescent="0.25">
      <c r="K708933" s="3"/>
    </row>
    <row r="708942" spans="11:11" x14ac:dyDescent="0.25">
      <c r="K708942" s="3"/>
    </row>
    <row r="708951" spans="11:11" x14ac:dyDescent="0.25">
      <c r="K708951" s="3"/>
    </row>
    <row r="708960" spans="11:11" x14ac:dyDescent="0.25">
      <c r="K708960" s="3"/>
    </row>
    <row r="708969" spans="11:11" x14ac:dyDescent="0.25">
      <c r="K708969" s="3"/>
    </row>
    <row r="708978" spans="11:11" x14ac:dyDescent="0.25">
      <c r="K708978" s="3"/>
    </row>
    <row r="708987" spans="11:11" x14ac:dyDescent="0.25">
      <c r="K708987" s="3"/>
    </row>
    <row r="708996" spans="11:11" x14ac:dyDescent="0.25">
      <c r="K708996" s="3"/>
    </row>
    <row r="709005" spans="11:11" x14ac:dyDescent="0.25">
      <c r="K709005" s="3"/>
    </row>
    <row r="709014" spans="11:11" x14ac:dyDescent="0.25">
      <c r="K709014" s="3"/>
    </row>
    <row r="709023" spans="11:11" x14ac:dyDescent="0.25">
      <c r="K709023" s="3"/>
    </row>
    <row r="709032" spans="11:11" x14ac:dyDescent="0.25">
      <c r="K709032" s="3"/>
    </row>
    <row r="709041" spans="11:11" x14ac:dyDescent="0.25">
      <c r="K709041" s="3"/>
    </row>
    <row r="709050" spans="11:11" x14ac:dyDescent="0.25">
      <c r="K709050" s="3"/>
    </row>
    <row r="709059" spans="11:11" x14ac:dyDescent="0.25">
      <c r="K709059" s="3"/>
    </row>
    <row r="709068" spans="11:11" x14ac:dyDescent="0.25">
      <c r="K709068" s="3"/>
    </row>
    <row r="709077" spans="11:11" x14ac:dyDescent="0.25">
      <c r="K709077" s="3"/>
    </row>
    <row r="709086" spans="11:11" x14ac:dyDescent="0.25">
      <c r="K709086" s="3"/>
    </row>
    <row r="709095" spans="11:11" x14ac:dyDescent="0.25">
      <c r="K709095" s="3"/>
    </row>
    <row r="709104" spans="11:11" x14ac:dyDescent="0.25">
      <c r="K709104" s="3"/>
    </row>
    <row r="709113" spans="11:11" x14ac:dyDescent="0.25">
      <c r="K709113" s="3"/>
    </row>
    <row r="709122" spans="11:11" x14ac:dyDescent="0.25">
      <c r="K709122" s="3"/>
    </row>
    <row r="709131" spans="11:11" x14ac:dyDescent="0.25">
      <c r="K709131" s="3"/>
    </row>
    <row r="709140" spans="11:11" x14ac:dyDescent="0.25">
      <c r="K709140" s="3"/>
    </row>
    <row r="709149" spans="11:11" x14ac:dyDescent="0.25">
      <c r="K709149" s="3"/>
    </row>
    <row r="709158" spans="11:11" x14ac:dyDescent="0.25">
      <c r="K709158" s="3"/>
    </row>
    <row r="709167" spans="11:11" x14ac:dyDescent="0.25">
      <c r="K709167" s="3"/>
    </row>
    <row r="709176" spans="11:11" x14ac:dyDescent="0.25">
      <c r="K709176" s="3"/>
    </row>
    <row r="709185" spans="11:11" x14ac:dyDescent="0.25">
      <c r="K709185" s="3"/>
    </row>
    <row r="709194" spans="11:11" x14ac:dyDescent="0.25">
      <c r="K709194" s="3"/>
    </row>
    <row r="709203" spans="11:11" x14ac:dyDescent="0.25">
      <c r="K709203" s="3"/>
    </row>
    <row r="709212" spans="11:11" x14ac:dyDescent="0.25">
      <c r="K709212" s="3"/>
    </row>
    <row r="709221" spans="11:11" x14ac:dyDescent="0.25">
      <c r="K709221" s="3"/>
    </row>
    <row r="709230" spans="11:11" x14ac:dyDescent="0.25">
      <c r="K709230" s="3"/>
    </row>
    <row r="709239" spans="11:11" x14ac:dyDescent="0.25">
      <c r="K709239" s="3"/>
    </row>
    <row r="709248" spans="11:11" x14ac:dyDescent="0.25">
      <c r="K709248" s="3"/>
    </row>
    <row r="709257" spans="11:11" x14ac:dyDescent="0.25">
      <c r="K709257" s="3"/>
    </row>
    <row r="709266" spans="11:11" x14ac:dyDescent="0.25">
      <c r="K709266" s="3"/>
    </row>
    <row r="709275" spans="11:11" x14ac:dyDescent="0.25">
      <c r="K709275" s="3"/>
    </row>
    <row r="709284" spans="11:11" x14ac:dyDescent="0.25">
      <c r="K709284" s="3"/>
    </row>
    <row r="709293" spans="11:11" x14ac:dyDescent="0.25">
      <c r="K709293" s="3"/>
    </row>
    <row r="709302" spans="11:11" x14ac:dyDescent="0.25">
      <c r="K709302" s="3"/>
    </row>
    <row r="709311" spans="11:11" x14ac:dyDescent="0.25">
      <c r="K709311" s="3"/>
    </row>
    <row r="709320" spans="11:11" x14ac:dyDescent="0.25">
      <c r="K709320" s="3"/>
    </row>
    <row r="709329" spans="11:11" x14ac:dyDescent="0.25">
      <c r="K709329" s="3"/>
    </row>
    <row r="709338" spans="11:11" x14ac:dyDescent="0.25">
      <c r="K709338" s="3"/>
    </row>
    <row r="709347" spans="11:11" x14ac:dyDescent="0.25">
      <c r="K709347" s="3"/>
    </row>
    <row r="709356" spans="11:11" x14ac:dyDescent="0.25">
      <c r="K709356" s="3"/>
    </row>
    <row r="709365" spans="11:11" x14ac:dyDescent="0.25">
      <c r="K709365" s="3"/>
    </row>
    <row r="709374" spans="11:11" x14ac:dyDescent="0.25">
      <c r="K709374" s="3"/>
    </row>
    <row r="709383" spans="11:11" x14ac:dyDescent="0.25">
      <c r="K709383" s="3"/>
    </row>
    <row r="709392" spans="11:11" x14ac:dyDescent="0.25">
      <c r="K709392" s="3"/>
    </row>
    <row r="709401" spans="11:11" x14ac:dyDescent="0.25">
      <c r="K709401" s="3"/>
    </row>
    <row r="709410" spans="11:11" x14ac:dyDescent="0.25">
      <c r="K709410" s="3"/>
    </row>
    <row r="709419" spans="11:11" x14ac:dyDescent="0.25">
      <c r="K709419" s="3"/>
    </row>
    <row r="709428" spans="11:11" x14ac:dyDescent="0.25">
      <c r="K709428" s="3"/>
    </row>
    <row r="709437" spans="11:11" x14ac:dyDescent="0.25">
      <c r="K709437" s="3"/>
    </row>
    <row r="709446" spans="11:11" x14ac:dyDescent="0.25">
      <c r="K709446" s="3"/>
    </row>
    <row r="709455" spans="11:11" x14ac:dyDescent="0.25">
      <c r="K709455" s="3"/>
    </row>
    <row r="709464" spans="11:11" x14ac:dyDescent="0.25">
      <c r="K709464" s="3"/>
    </row>
    <row r="709473" spans="11:11" x14ac:dyDescent="0.25">
      <c r="K709473" s="3"/>
    </row>
    <row r="709482" spans="11:11" x14ac:dyDescent="0.25">
      <c r="K709482" s="3"/>
    </row>
    <row r="709491" spans="11:11" x14ac:dyDescent="0.25">
      <c r="K709491" s="3"/>
    </row>
    <row r="709500" spans="11:11" x14ac:dyDescent="0.25">
      <c r="K709500" s="3"/>
    </row>
    <row r="709509" spans="11:11" x14ac:dyDescent="0.25">
      <c r="K709509" s="3"/>
    </row>
    <row r="709518" spans="11:11" x14ac:dyDescent="0.25">
      <c r="K709518" s="3"/>
    </row>
    <row r="709527" spans="11:11" x14ac:dyDescent="0.25">
      <c r="K709527" s="3"/>
    </row>
    <row r="709536" spans="11:11" x14ac:dyDescent="0.25">
      <c r="K709536" s="3"/>
    </row>
    <row r="709545" spans="11:11" x14ac:dyDescent="0.25">
      <c r="K709545" s="3"/>
    </row>
    <row r="709554" spans="11:11" x14ac:dyDescent="0.25">
      <c r="K709554" s="3"/>
    </row>
    <row r="709563" spans="11:11" x14ac:dyDescent="0.25">
      <c r="K709563" s="3"/>
    </row>
    <row r="709572" spans="11:11" x14ac:dyDescent="0.25">
      <c r="K709572" s="3"/>
    </row>
    <row r="709581" spans="11:11" x14ac:dyDescent="0.25">
      <c r="K709581" s="3"/>
    </row>
    <row r="709590" spans="11:11" x14ac:dyDescent="0.25">
      <c r="K709590" s="3"/>
    </row>
    <row r="709599" spans="11:11" x14ac:dyDescent="0.25">
      <c r="K709599" s="3"/>
    </row>
    <row r="709608" spans="11:11" x14ac:dyDescent="0.25">
      <c r="K709608" s="3"/>
    </row>
    <row r="709617" spans="11:11" x14ac:dyDescent="0.25">
      <c r="K709617" s="3"/>
    </row>
    <row r="709626" spans="11:11" x14ac:dyDescent="0.25">
      <c r="K709626" s="3"/>
    </row>
    <row r="709635" spans="11:11" x14ac:dyDescent="0.25">
      <c r="K709635" s="3"/>
    </row>
    <row r="709644" spans="11:11" x14ac:dyDescent="0.25">
      <c r="K709644" s="3"/>
    </row>
    <row r="709653" spans="11:11" x14ac:dyDescent="0.25">
      <c r="K709653" s="3"/>
    </row>
    <row r="709662" spans="11:11" x14ac:dyDescent="0.25">
      <c r="K709662" s="3"/>
    </row>
    <row r="709671" spans="11:11" x14ac:dyDescent="0.25">
      <c r="K709671" s="3"/>
    </row>
    <row r="709680" spans="11:11" x14ac:dyDescent="0.25">
      <c r="K709680" s="3"/>
    </row>
    <row r="709689" spans="11:11" x14ac:dyDescent="0.25">
      <c r="K709689" s="3"/>
    </row>
    <row r="709698" spans="11:11" x14ac:dyDescent="0.25">
      <c r="K709698" s="3"/>
    </row>
    <row r="709707" spans="11:11" x14ac:dyDescent="0.25">
      <c r="K709707" s="3"/>
    </row>
    <row r="709716" spans="11:11" x14ac:dyDescent="0.25">
      <c r="K709716" s="3"/>
    </row>
    <row r="709725" spans="11:11" x14ac:dyDescent="0.25">
      <c r="K709725" s="3"/>
    </row>
    <row r="709734" spans="11:11" x14ac:dyDescent="0.25">
      <c r="K709734" s="3"/>
    </row>
    <row r="709743" spans="11:11" x14ac:dyDescent="0.25">
      <c r="K709743" s="3"/>
    </row>
    <row r="709752" spans="11:11" x14ac:dyDescent="0.25">
      <c r="K709752" s="3"/>
    </row>
    <row r="709761" spans="11:11" x14ac:dyDescent="0.25">
      <c r="K709761" s="3"/>
    </row>
    <row r="709770" spans="11:11" x14ac:dyDescent="0.25">
      <c r="K709770" s="3"/>
    </row>
    <row r="709779" spans="11:11" x14ac:dyDescent="0.25">
      <c r="K709779" s="3"/>
    </row>
    <row r="709788" spans="11:11" x14ac:dyDescent="0.25">
      <c r="K709788" s="3"/>
    </row>
    <row r="709797" spans="11:11" x14ac:dyDescent="0.25">
      <c r="K709797" s="3"/>
    </row>
    <row r="709806" spans="11:11" x14ac:dyDescent="0.25">
      <c r="K709806" s="3"/>
    </row>
    <row r="709815" spans="11:11" x14ac:dyDescent="0.25">
      <c r="K709815" s="3"/>
    </row>
    <row r="709824" spans="11:11" x14ac:dyDescent="0.25">
      <c r="K709824" s="3"/>
    </row>
    <row r="709833" spans="11:11" x14ac:dyDescent="0.25">
      <c r="K709833" s="3"/>
    </row>
    <row r="709842" spans="11:11" x14ac:dyDescent="0.25">
      <c r="K709842" s="3"/>
    </row>
    <row r="709851" spans="11:11" x14ac:dyDescent="0.25">
      <c r="K709851" s="3"/>
    </row>
    <row r="709860" spans="11:11" x14ac:dyDescent="0.25">
      <c r="K709860" s="3"/>
    </row>
    <row r="709869" spans="11:11" x14ac:dyDescent="0.25">
      <c r="K709869" s="3"/>
    </row>
    <row r="709878" spans="11:11" x14ac:dyDescent="0.25">
      <c r="K709878" s="3"/>
    </row>
    <row r="709887" spans="11:11" x14ac:dyDescent="0.25">
      <c r="K709887" s="3"/>
    </row>
    <row r="709896" spans="11:11" x14ac:dyDescent="0.25">
      <c r="K709896" s="3"/>
    </row>
    <row r="709905" spans="11:11" x14ac:dyDescent="0.25">
      <c r="K709905" s="3"/>
    </row>
    <row r="709914" spans="11:11" x14ac:dyDescent="0.25">
      <c r="K709914" s="3"/>
    </row>
    <row r="709923" spans="11:11" x14ac:dyDescent="0.25">
      <c r="K709923" s="3"/>
    </row>
    <row r="709932" spans="11:11" x14ac:dyDescent="0.25">
      <c r="K709932" s="3"/>
    </row>
    <row r="709941" spans="11:11" x14ac:dyDescent="0.25">
      <c r="K709941" s="3"/>
    </row>
    <row r="709950" spans="11:11" x14ac:dyDescent="0.25">
      <c r="K709950" s="3"/>
    </row>
    <row r="709959" spans="11:11" x14ac:dyDescent="0.25">
      <c r="K709959" s="3"/>
    </row>
    <row r="709968" spans="11:11" x14ac:dyDescent="0.25">
      <c r="K709968" s="3"/>
    </row>
    <row r="709977" spans="11:11" x14ac:dyDescent="0.25">
      <c r="K709977" s="3"/>
    </row>
    <row r="709986" spans="11:11" x14ac:dyDescent="0.25">
      <c r="K709986" s="3"/>
    </row>
    <row r="709995" spans="11:11" x14ac:dyDescent="0.25">
      <c r="K709995" s="3"/>
    </row>
    <row r="710004" spans="11:11" x14ac:dyDescent="0.25">
      <c r="K710004" s="3"/>
    </row>
    <row r="710013" spans="11:11" x14ac:dyDescent="0.25">
      <c r="K710013" s="3"/>
    </row>
    <row r="710022" spans="11:11" x14ac:dyDescent="0.25">
      <c r="K710022" s="3"/>
    </row>
    <row r="710031" spans="11:11" x14ac:dyDescent="0.25">
      <c r="K710031" s="3"/>
    </row>
    <row r="710040" spans="11:11" x14ac:dyDescent="0.25">
      <c r="K710040" s="3"/>
    </row>
    <row r="710049" spans="11:11" x14ac:dyDescent="0.25">
      <c r="K710049" s="3"/>
    </row>
    <row r="710058" spans="11:11" x14ac:dyDescent="0.25">
      <c r="K710058" s="3"/>
    </row>
    <row r="710067" spans="11:11" x14ac:dyDescent="0.25">
      <c r="K710067" s="3"/>
    </row>
    <row r="710076" spans="11:11" x14ac:dyDescent="0.25">
      <c r="K710076" s="3"/>
    </row>
    <row r="710085" spans="11:11" x14ac:dyDescent="0.25">
      <c r="K710085" s="3"/>
    </row>
    <row r="710094" spans="11:11" x14ac:dyDescent="0.25">
      <c r="K710094" s="3"/>
    </row>
    <row r="710103" spans="11:11" x14ac:dyDescent="0.25">
      <c r="K710103" s="3"/>
    </row>
    <row r="710112" spans="11:11" x14ac:dyDescent="0.25">
      <c r="K710112" s="3"/>
    </row>
    <row r="710121" spans="11:11" x14ac:dyDescent="0.25">
      <c r="K710121" s="3"/>
    </row>
    <row r="710130" spans="11:11" x14ac:dyDescent="0.25">
      <c r="K710130" s="3"/>
    </row>
    <row r="710139" spans="11:11" x14ac:dyDescent="0.25">
      <c r="K710139" s="3"/>
    </row>
    <row r="710148" spans="11:11" x14ac:dyDescent="0.25">
      <c r="K710148" s="3"/>
    </row>
    <row r="710157" spans="11:11" x14ac:dyDescent="0.25">
      <c r="K710157" s="3"/>
    </row>
    <row r="710166" spans="11:11" x14ac:dyDescent="0.25">
      <c r="K710166" s="3"/>
    </row>
    <row r="710175" spans="11:11" x14ac:dyDescent="0.25">
      <c r="K710175" s="3"/>
    </row>
    <row r="710184" spans="11:11" x14ac:dyDescent="0.25">
      <c r="K710184" s="3"/>
    </row>
    <row r="710193" spans="11:11" x14ac:dyDescent="0.25">
      <c r="K710193" s="3"/>
    </row>
    <row r="710202" spans="11:11" x14ac:dyDescent="0.25">
      <c r="K710202" s="3"/>
    </row>
    <row r="710211" spans="11:11" x14ac:dyDescent="0.25">
      <c r="K710211" s="3"/>
    </row>
    <row r="710220" spans="11:11" x14ac:dyDescent="0.25">
      <c r="K710220" s="3"/>
    </row>
    <row r="710229" spans="11:11" x14ac:dyDescent="0.25">
      <c r="K710229" s="3"/>
    </row>
    <row r="710238" spans="11:11" x14ac:dyDescent="0.25">
      <c r="K710238" s="3"/>
    </row>
    <row r="710247" spans="11:11" x14ac:dyDescent="0.25">
      <c r="K710247" s="3"/>
    </row>
    <row r="710256" spans="11:11" x14ac:dyDescent="0.25">
      <c r="K710256" s="3"/>
    </row>
    <row r="710265" spans="11:11" x14ac:dyDescent="0.25">
      <c r="K710265" s="3"/>
    </row>
    <row r="710274" spans="11:11" x14ac:dyDescent="0.25">
      <c r="K710274" s="3"/>
    </row>
    <row r="710283" spans="11:11" x14ac:dyDescent="0.25">
      <c r="K710283" s="3"/>
    </row>
    <row r="710292" spans="11:11" x14ac:dyDescent="0.25">
      <c r="K710292" s="3"/>
    </row>
    <row r="710301" spans="11:11" x14ac:dyDescent="0.25">
      <c r="K710301" s="3"/>
    </row>
    <row r="710310" spans="11:11" x14ac:dyDescent="0.25">
      <c r="K710310" s="3"/>
    </row>
    <row r="710319" spans="11:11" x14ac:dyDescent="0.25">
      <c r="K710319" s="3"/>
    </row>
    <row r="710328" spans="11:11" x14ac:dyDescent="0.25">
      <c r="K710328" s="3"/>
    </row>
    <row r="710337" spans="11:11" x14ac:dyDescent="0.25">
      <c r="K710337" s="3"/>
    </row>
    <row r="710346" spans="11:11" x14ac:dyDescent="0.25">
      <c r="K710346" s="3"/>
    </row>
    <row r="710355" spans="11:11" x14ac:dyDescent="0.25">
      <c r="K710355" s="3"/>
    </row>
    <row r="710364" spans="11:11" x14ac:dyDescent="0.25">
      <c r="K710364" s="3"/>
    </row>
    <row r="710373" spans="11:11" x14ac:dyDescent="0.25">
      <c r="K710373" s="3"/>
    </row>
    <row r="710382" spans="11:11" x14ac:dyDescent="0.25">
      <c r="K710382" s="3"/>
    </row>
    <row r="710391" spans="11:11" x14ac:dyDescent="0.25">
      <c r="K710391" s="3"/>
    </row>
    <row r="710400" spans="11:11" x14ac:dyDescent="0.25">
      <c r="K710400" s="3"/>
    </row>
    <row r="710409" spans="11:11" x14ac:dyDescent="0.25">
      <c r="K710409" s="3"/>
    </row>
    <row r="710418" spans="11:11" x14ac:dyDescent="0.25">
      <c r="K710418" s="3"/>
    </row>
    <row r="710427" spans="11:11" x14ac:dyDescent="0.25">
      <c r="K710427" s="3"/>
    </row>
    <row r="710436" spans="11:11" x14ac:dyDescent="0.25">
      <c r="K710436" s="3"/>
    </row>
    <row r="710445" spans="11:11" x14ac:dyDescent="0.25">
      <c r="K710445" s="3"/>
    </row>
    <row r="710454" spans="11:11" x14ac:dyDescent="0.25">
      <c r="K710454" s="3"/>
    </row>
    <row r="710463" spans="11:11" x14ac:dyDescent="0.25">
      <c r="K710463" s="3"/>
    </row>
    <row r="710472" spans="11:11" x14ac:dyDescent="0.25">
      <c r="K710472" s="3"/>
    </row>
    <row r="710481" spans="11:11" x14ac:dyDescent="0.25">
      <c r="K710481" s="3"/>
    </row>
    <row r="710490" spans="11:11" x14ac:dyDescent="0.25">
      <c r="K710490" s="3"/>
    </row>
    <row r="710499" spans="11:11" x14ac:dyDescent="0.25">
      <c r="K710499" s="3"/>
    </row>
    <row r="710508" spans="11:11" x14ac:dyDescent="0.25">
      <c r="K710508" s="3"/>
    </row>
    <row r="710517" spans="11:11" x14ac:dyDescent="0.25">
      <c r="K710517" s="3"/>
    </row>
    <row r="710526" spans="11:11" x14ac:dyDescent="0.25">
      <c r="K710526" s="3"/>
    </row>
    <row r="710535" spans="11:11" x14ac:dyDescent="0.25">
      <c r="K710535" s="3"/>
    </row>
    <row r="710544" spans="11:11" x14ac:dyDescent="0.25">
      <c r="K710544" s="3"/>
    </row>
    <row r="710553" spans="11:11" x14ac:dyDescent="0.25">
      <c r="K710553" s="3"/>
    </row>
    <row r="710562" spans="11:11" x14ac:dyDescent="0.25">
      <c r="K710562" s="3"/>
    </row>
    <row r="710571" spans="11:11" x14ac:dyDescent="0.25">
      <c r="K710571" s="3"/>
    </row>
    <row r="710580" spans="11:11" x14ac:dyDescent="0.25">
      <c r="K710580" s="3"/>
    </row>
    <row r="710589" spans="11:11" x14ac:dyDescent="0.25">
      <c r="K710589" s="3"/>
    </row>
    <row r="710598" spans="11:11" x14ac:dyDescent="0.25">
      <c r="K710598" s="3"/>
    </row>
    <row r="710607" spans="11:11" x14ac:dyDescent="0.25">
      <c r="K710607" s="3"/>
    </row>
    <row r="710616" spans="11:11" x14ac:dyDescent="0.25">
      <c r="K710616" s="3"/>
    </row>
    <row r="710625" spans="11:11" x14ac:dyDescent="0.25">
      <c r="K710625" s="3"/>
    </row>
    <row r="710634" spans="11:11" x14ac:dyDescent="0.25">
      <c r="K710634" s="3"/>
    </row>
    <row r="710643" spans="11:11" x14ac:dyDescent="0.25">
      <c r="K710643" s="3"/>
    </row>
    <row r="710652" spans="11:11" x14ac:dyDescent="0.25">
      <c r="K710652" s="3"/>
    </row>
    <row r="710661" spans="11:11" x14ac:dyDescent="0.25">
      <c r="K710661" s="3"/>
    </row>
    <row r="710670" spans="11:11" x14ac:dyDescent="0.25">
      <c r="K710670" s="3"/>
    </row>
    <row r="710679" spans="11:11" x14ac:dyDescent="0.25">
      <c r="K710679" s="3"/>
    </row>
    <row r="710688" spans="11:11" x14ac:dyDescent="0.25">
      <c r="K710688" s="3"/>
    </row>
    <row r="710697" spans="11:11" x14ac:dyDescent="0.25">
      <c r="K710697" s="3"/>
    </row>
    <row r="710706" spans="11:11" x14ac:dyDescent="0.25">
      <c r="K710706" s="3"/>
    </row>
    <row r="710715" spans="11:11" x14ac:dyDescent="0.25">
      <c r="K710715" s="3"/>
    </row>
    <row r="710724" spans="11:11" x14ac:dyDescent="0.25">
      <c r="K710724" s="3"/>
    </row>
    <row r="710733" spans="11:11" x14ac:dyDescent="0.25">
      <c r="K710733" s="3"/>
    </row>
    <row r="710742" spans="11:11" x14ac:dyDescent="0.25">
      <c r="K710742" s="3"/>
    </row>
    <row r="710751" spans="11:11" x14ac:dyDescent="0.25">
      <c r="K710751" s="3"/>
    </row>
    <row r="710760" spans="11:11" x14ac:dyDescent="0.25">
      <c r="K710760" s="3"/>
    </row>
    <row r="710769" spans="11:11" x14ac:dyDescent="0.25">
      <c r="K710769" s="3"/>
    </row>
    <row r="710778" spans="11:11" x14ac:dyDescent="0.25">
      <c r="K710778" s="3"/>
    </row>
    <row r="710787" spans="11:11" x14ac:dyDescent="0.25">
      <c r="K710787" s="3"/>
    </row>
    <row r="710796" spans="11:11" x14ac:dyDescent="0.25">
      <c r="K710796" s="3"/>
    </row>
    <row r="710805" spans="11:11" x14ac:dyDescent="0.25">
      <c r="K710805" s="3"/>
    </row>
    <row r="710814" spans="11:11" x14ac:dyDescent="0.25">
      <c r="K710814" s="3"/>
    </row>
    <row r="710823" spans="11:11" x14ac:dyDescent="0.25">
      <c r="K710823" s="3"/>
    </row>
    <row r="710832" spans="11:11" x14ac:dyDescent="0.25">
      <c r="K710832" s="3"/>
    </row>
    <row r="710841" spans="11:11" x14ac:dyDescent="0.25">
      <c r="K710841" s="3"/>
    </row>
    <row r="710850" spans="11:11" x14ac:dyDescent="0.25">
      <c r="K710850" s="3"/>
    </row>
    <row r="710859" spans="11:11" x14ac:dyDescent="0.25">
      <c r="K710859" s="3"/>
    </row>
    <row r="710868" spans="11:11" x14ac:dyDescent="0.25">
      <c r="K710868" s="3"/>
    </row>
    <row r="710877" spans="11:11" x14ac:dyDescent="0.25">
      <c r="K710877" s="3"/>
    </row>
    <row r="710886" spans="11:11" x14ac:dyDescent="0.25">
      <c r="K710886" s="3"/>
    </row>
    <row r="710895" spans="11:11" x14ac:dyDescent="0.25">
      <c r="K710895" s="3"/>
    </row>
    <row r="710904" spans="11:11" x14ac:dyDescent="0.25">
      <c r="K710904" s="3"/>
    </row>
    <row r="710913" spans="11:11" x14ac:dyDescent="0.25">
      <c r="K710913" s="3"/>
    </row>
    <row r="710922" spans="11:11" x14ac:dyDescent="0.25">
      <c r="K710922" s="3"/>
    </row>
    <row r="710931" spans="11:11" x14ac:dyDescent="0.25">
      <c r="K710931" s="3"/>
    </row>
    <row r="710940" spans="11:11" x14ac:dyDescent="0.25">
      <c r="K710940" s="3"/>
    </row>
    <row r="710949" spans="11:11" x14ac:dyDescent="0.25">
      <c r="K710949" s="3"/>
    </row>
    <row r="710958" spans="11:11" x14ac:dyDescent="0.25">
      <c r="K710958" s="3"/>
    </row>
    <row r="710967" spans="11:11" x14ac:dyDescent="0.25">
      <c r="K710967" s="3"/>
    </row>
    <row r="710976" spans="11:11" x14ac:dyDescent="0.25">
      <c r="K710976" s="3"/>
    </row>
    <row r="710985" spans="11:11" x14ac:dyDescent="0.25">
      <c r="K710985" s="3"/>
    </row>
    <row r="710994" spans="11:11" x14ac:dyDescent="0.25">
      <c r="K710994" s="3"/>
    </row>
    <row r="711003" spans="11:11" x14ac:dyDescent="0.25">
      <c r="K711003" s="3"/>
    </row>
    <row r="711012" spans="11:11" x14ac:dyDescent="0.25">
      <c r="K711012" s="3"/>
    </row>
    <row r="711021" spans="11:11" x14ac:dyDescent="0.25">
      <c r="K711021" s="3"/>
    </row>
    <row r="711030" spans="11:11" x14ac:dyDescent="0.25">
      <c r="K711030" s="3"/>
    </row>
    <row r="711039" spans="11:11" x14ac:dyDescent="0.25">
      <c r="K711039" s="3"/>
    </row>
    <row r="711048" spans="11:11" x14ac:dyDescent="0.25">
      <c r="K711048" s="3"/>
    </row>
    <row r="711057" spans="11:11" x14ac:dyDescent="0.25">
      <c r="K711057" s="3"/>
    </row>
    <row r="711066" spans="11:11" x14ac:dyDescent="0.25">
      <c r="K711066" s="3"/>
    </row>
    <row r="711075" spans="11:11" x14ac:dyDescent="0.25">
      <c r="K711075" s="3"/>
    </row>
    <row r="711084" spans="11:11" x14ac:dyDescent="0.25">
      <c r="K711084" s="3"/>
    </row>
    <row r="711093" spans="11:11" x14ac:dyDescent="0.25">
      <c r="K711093" s="3"/>
    </row>
    <row r="711102" spans="11:11" x14ac:dyDescent="0.25">
      <c r="K711102" s="3"/>
    </row>
    <row r="711111" spans="11:11" x14ac:dyDescent="0.25">
      <c r="K711111" s="3"/>
    </row>
    <row r="711120" spans="11:11" x14ac:dyDescent="0.25">
      <c r="K711120" s="3"/>
    </row>
    <row r="711129" spans="11:11" x14ac:dyDescent="0.25">
      <c r="K711129" s="3"/>
    </row>
    <row r="711138" spans="11:11" x14ac:dyDescent="0.25">
      <c r="K711138" s="3"/>
    </row>
    <row r="711147" spans="11:11" x14ac:dyDescent="0.25">
      <c r="K711147" s="3"/>
    </row>
    <row r="711156" spans="11:11" x14ac:dyDescent="0.25">
      <c r="K711156" s="3"/>
    </row>
    <row r="711165" spans="11:11" x14ac:dyDescent="0.25">
      <c r="K711165" s="3"/>
    </row>
    <row r="711174" spans="11:11" x14ac:dyDescent="0.25">
      <c r="K711174" s="3"/>
    </row>
    <row r="711183" spans="11:11" x14ac:dyDescent="0.25">
      <c r="K711183" s="3"/>
    </row>
    <row r="711192" spans="11:11" x14ac:dyDescent="0.25">
      <c r="K711192" s="3"/>
    </row>
    <row r="711201" spans="11:11" x14ac:dyDescent="0.25">
      <c r="K711201" s="3"/>
    </row>
    <row r="711210" spans="11:11" x14ac:dyDescent="0.25">
      <c r="K711210" s="3"/>
    </row>
    <row r="711219" spans="11:11" x14ac:dyDescent="0.25">
      <c r="K711219" s="3"/>
    </row>
    <row r="711228" spans="11:11" x14ac:dyDescent="0.25">
      <c r="K711228" s="3"/>
    </row>
    <row r="711237" spans="11:11" x14ac:dyDescent="0.25">
      <c r="K711237" s="3"/>
    </row>
    <row r="711246" spans="11:11" x14ac:dyDescent="0.25">
      <c r="K711246" s="3"/>
    </row>
    <row r="711255" spans="11:11" x14ac:dyDescent="0.25">
      <c r="K711255" s="3"/>
    </row>
    <row r="711264" spans="11:11" x14ac:dyDescent="0.25">
      <c r="K711264" s="3"/>
    </row>
    <row r="711273" spans="11:11" x14ac:dyDescent="0.25">
      <c r="K711273" s="3"/>
    </row>
    <row r="711282" spans="11:11" x14ac:dyDescent="0.25">
      <c r="K711282" s="3"/>
    </row>
    <row r="711291" spans="11:11" x14ac:dyDescent="0.25">
      <c r="K711291" s="3"/>
    </row>
    <row r="711300" spans="11:11" x14ac:dyDescent="0.25">
      <c r="K711300" s="3"/>
    </row>
    <row r="711309" spans="11:11" x14ac:dyDescent="0.25">
      <c r="K711309" s="3"/>
    </row>
    <row r="711318" spans="11:11" x14ac:dyDescent="0.25">
      <c r="K711318" s="3"/>
    </row>
    <row r="711327" spans="11:11" x14ac:dyDescent="0.25">
      <c r="K711327" s="3"/>
    </row>
    <row r="711336" spans="11:11" x14ac:dyDescent="0.25">
      <c r="K711336" s="3"/>
    </row>
    <row r="711345" spans="11:11" x14ac:dyDescent="0.25">
      <c r="K711345" s="3"/>
    </row>
    <row r="711354" spans="11:11" x14ac:dyDescent="0.25">
      <c r="K711354" s="3"/>
    </row>
    <row r="711363" spans="11:11" x14ac:dyDescent="0.25">
      <c r="K711363" s="3"/>
    </row>
    <row r="711372" spans="11:11" x14ac:dyDescent="0.25">
      <c r="K711372" s="3"/>
    </row>
    <row r="711381" spans="11:11" x14ac:dyDescent="0.25">
      <c r="K711381" s="3"/>
    </row>
    <row r="711390" spans="11:11" x14ac:dyDescent="0.25">
      <c r="K711390" s="3"/>
    </row>
    <row r="711399" spans="11:11" x14ac:dyDescent="0.25">
      <c r="K711399" s="3"/>
    </row>
    <row r="711408" spans="11:11" x14ac:dyDescent="0.25">
      <c r="K711408" s="3"/>
    </row>
    <row r="711417" spans="11:11" x14ac:dyDescent="0.25">
      <c r="K711417" s="3"/>
    </row>
    <row r="711426" spans="11:11" x14ac:dyDescent="0.25">
      <c r="K711426" s="3"/>
    </row>
    <row r="711435" spans="11:11" x14ac:dyDescent="0.25">
      <c r="K711435" s="3"/>
    </row>
    <row r="711444" spans="11:11" x14ac:dyDescent="0.25">
      <c r="K711444" s="3"/>
    </row>
    <row r="711453" spans="11:11" x14ac:dyDescent="0.25">
      <c r="K711453" s="3"/>
    </row>
    <row r="711462" spans="11:11" x14ac:dyDescent="0.25">
      <c r="K711462" s="3"/>
    </row>
    <row r="711471" spans="11:11" x14ac:dyDescent="0.25">
      <c r="K711471" s="3"/>
    </row>
    <row r="711480" spans="11:11" x14ac:dyDescent="0.25">
      <c r="K711480" s="3"/>
    </row>
    <row r="711489" spans="11:11" x14ac:dyDescent="0.25">
      <c r="K711489" s="3"/>
    </row>
    <row r="711498" spans="11:11" x14ac:dyDescent="0.25">
      <c r="K711498" s="3"/>
    </row>
    <row r="711507" spans="11:11" x14ac:dyDescent="0.25">
      <c r="K711507" s="3"/>
    </row>
    <row r="711516" spans="11:11" x14ac:dyDescent="0.25">
      <c r="K711516" s="3"/>
    </row>
    <row r="711525" spans="11:11" x14ac:dyDescent="0.25">
      <c r="K711525" s="3"/>
    </row>
    <row r="711534" spans="11:11" x14ac:dyDescent="0.25">
      <c r="K711534" s="3"/>
    </row>
    <row r="711543" spans="11:11" x14ac:dyDescent="0.25">
      <c r="K711543" s="3"/>
    </row>
    <row r="711552" spans="11:11" x14ac:dyDescent="0.25">
      <c r="K711552" s="3"/>
    </row>
    <row r="711561" spans="11:11" x14ac:dyDescent="0.25">
      <c r="K711561" s="3"/>
    </row>
    <row r="711570" spans="11:11" x14ac:dyDescent="0.25">
      <c r="K711570" s="3"/>
    </row>
    <row r="711579" spans="11:11" x14ac:dyDescent="0.25">
      <c r="K711579" s="3"/>
    </row>
    <row r="711588" spans="11:11" x14ac:dyDescent="0.25">
      <c r="K711588" s="3"/>
    </row>
    <row r="711597" spans="11:11" x14ac:dyDescent="0.25">
      <c r="K711597" s="3"/>
    </row>
    <row r="711606" spans="11:11" x14ac:dyDescent="0.25">
      <c r="K711606" s="3"/>
    </row>
    <row r="711615" spans="11:11" x14ac:dyDescent="0.25">
      <c r="K711615" s="3"/>
    </row>
    <row r="711624" spans="11:11" x14ac:dyDescent="0.25">
      <c r="K711624" s="3"/>
    </row>
    <row r="711633" spans="11:11" x14ac:dyDescent="0.25">
      <c r="K711633" s="3"/>
    </row>
    <row r="711642" spans="11:11" x14ac:dyDescent="0.25">
      <c r="K711642" s="3"/>
    </row>
    <row r="711651" spans="11:11" x14ac:dyDescent="0.25">
      <c r="K711651" s="3"/>
    </row>
    <row r="711660" spans="11:11" x14ac:dyDescent="0.25">
      <c r="K711660" s="3"/>
    </row>
    <row r="711669" spans="11:11" x14ac:dyDescent="0.25">
      <c r="K711669" s="3"/>
    </row>
    <row r="711678" spans="11:11" x14ac:dyDescent="0.25">
      <c r="K711678" s="3"/>
    </row>
    <row r="711687" spans="11:11" x14ac:dyDescent="0.25">
      <c r="K711687" s="3"/>
    </row>
    <row r="711696" spans="11:11" x14ac:dyDescent="0.25">
      <c r="K711696" s="3"/>
    </row>
    <row r="711705" spans="11:11" x14ac:dyDescent="0.25">
      <c r="K711705" s="3"/>
    </row>
    <row r="711714" spans="11:11" x14ac:dyDescent="0.25">
      <c r="K711714" s="3"/>
    </row>
    <row r="711723" spans="11:11" x14ac:dyDescent="0.25">
      <c r="K711723" s="3"/>
    </row>
    <row r="711732" spans="11:11" x14ac:dyDescent="0.25">
      <c r="K711732" s="3"/>
    </row>
    <row r="711741" spans="11:11" x14ac:dyDescent="0.25">
      <c r="K711741" s="3"/>
    </row>
    <row r="711750" spans="11:11" x14ac:dyDescent="0.25">
      <c r="K711750" s="3"/>
    </row>
    <row r="711759" spans="11:11" x14ac:dyDescent="0.25">
      <c r="K711759" s="3"/>
    </row>
    <row r="711768" spans="11:11" x14ac:dyDescent="0.25">
      <c r="K711768" s="3"/>
    </row>
    <row r="711777" spans="11:11" x14ac:dyDescent="0.25">
      <c r="K711777" s="3"/>
    </row>
    <row r="711786" spans="11:11" x14ac:dyDescent="0.25">
      <c r="K711786" s="3"/>
    </row>
    <row r="711795" spans="11:11" x14ac:dyDescent="0.25">
      <c r="K711795" s="3"/>
    </row>
    <row r="711804" spans="11:11" x14ac:dyDescent="0.25">
      <c r="K711804" s="3"/>
    </row>
    <row r="711813" spans="11:11" x14ac:dyDescent="0.25">
      <c r="K711813" s="3"/>
    </row>
    <row r="711822" spans="11:11" x14ac:dyDescent="0.25">
      <c r="K711822" s="3"/>
    </row>
    <row r="711831" spans="11:11" x14ac:dyDescent="0.25">
      <c r="K711831" s="3"/>
    </row>
    <row r="711840" spans="11:11" x14ac:dyDescent="0.25">
      <c r="K711840" s="3"/>
    </row>
    <row r="711849" spans="11:11" x14ac:dyDescent="0.25">
      <c r="K711849" s="3"/>
    </row>
    <row r="711858" spans="11:11" x14ac:dyDescent="0.25">
      <c r="K711858" s="3"/>
    </row>
    <row r="711867" spans="11:11" x14ac:dyDescent="0.25">
      <c r="K711867" s="3"/>
    </row>
    <row r="711876" spans="11:11" x14ac:dyDescent="0.25">
      <c r="K711876" s="3"/>
    </row>
    <row r="711885" spans="11:11" x14ac:dyDescent="0.25">
      <c r="K711885" s="3"/>
    </row>
    <row r="711894" spans="11:11" x14ac:dyDescent="0.25">
      <c r="K711894" s="3"/>
    </row>
    <row r="711903" spans="11:11" x14ac:dyDescent="0.25">
      <c r="K711903" s="3"/>
    </row>
    <row r="711912" spans="11:11" x14ac:dyDescent="0.25">
      <c r="K711912" s="3"/>
    </row>
    <row r="711921" spans="11:11" x14ac:dyDescent="0.25">
      <c r="K711921" s="3"/>
    </row>
    <row r="711930" spans="11:11" x14ac:dyDescent="0.25">
      <c r="K711930" s="3"/>
    </row>
    <row r="711939" spans="11:11" x14ac:dyDescent="0.25">
      <c r="K711939" s="3"/>
    </row>
    <row r="711948" spans="11:11" x14ac:dyDescent="0.25">
      <c r="K711948" s="3"/>
    </row>
    <row r="711957" spans="11:11" x14ac:dyDescent="0.25">
      <c r="K711957" s="3"/>
    </row>
    <row r="711966" spans="11:11" x14ac:dyDescent="0.25">
      <c r="K711966" s="3"/>
    </row>
    <row r="711975" spans="11:11" x14ac:dyDescent="0.25">
      <c r="K711975" s="3"/>
    </row>
    <row r="711984" spans="11:11" x14ac:dyDescent="0.25">
      <c r="K711984" s="3"/>
    </row>
    <row r="711993" spans="11:11" x14ac:dyDescent="0.25">
      <c r="K711993" s="3"/>
    </row>
    <row r="712002" spans="11:11" x14ac:dyDescent="0.25">
      <c r="K712002" s="3"/>
    </row>
    <row r="712011" spans="11:11" x14ac:dyDescent="0.25">
      <c r="K712011" s="3"/>
    </row>
    <row r="712020" spans="11:11" x14ac:dyDescent="0.25">
      <c r="K712020" s="3"/>
    </row>
    <row r="712029" spans="11:11" x14ac:dyDescent="0.25">
      <c r="K712029" s="3"/>
    </row>
    <row r="712038" spans="11:11" x14ac:dyDescent="0.25">
      <c r="K712038" s="3"/>
    </row>
    <row r="712047" spans="11:11" x14ac:dyDescent="0.25">
      <c r="K712047" s="3"/>
    </row>
    <row r="712056" spans="11:11" x14ac:dyDescent="0.25">
      <c r="K712056" s="3"/>
    </row>
    <row r="712065" spans="11:11" x14ac:dyDescent="0.25">
      <c r="K712065" s="3"/>
    </row>
    <row r="712074" spans="11:11" x14ac:dyDescent="0.25">
      <c r="K712074" s="3"/>
    </row>
    <row r="712083" spans="11:11" x14ac:dyDescent="0.25">
      <c r="K712083" s="3"/>
    </row>
    <row r="712092" spans="11:11" x14ac:dyDescent="0.25">
      <c r="K712092" s="3"/>
    </row>
    <row r="712101" spans="11:11" x14ac:dyDescent="0.25">
      <c r="K712101" s="3"/>
    </row>
    <row r="712110" spans="11:11" x14ac:dyDescent="0.25">
      <c r="K712110" s="3"/>
    </row>
    <row r="712119" spans="11:11" x14ac:dyDescent="0.25">
      <c r="K712119" s="3"/>
    </row>
    <row r="712128" spans="11:11" x14ac:dyDescent="0.25">
      <c r="K712128" s="3"/>
    </row>
    <row r="712137" spans="11:11" x14ac:dyDescent="0.25">
      <c r="K712137" s="3"/>
    </row>
    <row r="712146" spans="11:11" x14ac:dyDescent="0.25">
      <c r="K712146" s="3"/>
    </row>
    <row r="712155" spans="11:11" x14ac:dyDescent="0.25">
      <c r="K712155" s="3"/>
    </row>
    <row r="712164" spans="11:11" x14ac:dyDescent="0.25">
      <c r="K712164" s="3"/>
    </row>
    <row r="712173" spans="11:11" x14ac:dyDescent="0.25">
      <c r="K712173" s="3"/>
    </row>
    <row r="712182" spans="11:11" x14ac:dyDescent="0.25">
      <c r="K712182" s="3"/>
    </row>
    <row r="712191" spans="11:11" x14ac:dyDescent="0.25">
      <c r="K712191" s="3"/>
    </row>
    <row r="712200" spans="11:11" x14ac:dyDescent="0.25">
      <c r="K712200" s="3"/>
    </row>
    <row r="712209" spans="11:11" x14ac:dyDescent="0.25">
      <c r="K712209" s="3"/>
    </row>
    <row r="712218" spans="11:11" x14ac:dyDescent="0.25">
      <c r="K712218" s="3"/>
    </row>
    <row r="712227" spans="11:11" x14ac:dyDescent="0.25">
      <c r="K712227" s="3"/>
    </row>
    <row r="712236" spans="11:11" x14ac:dyDescent="0.25">
      <c r="K712236" s="3"/>
    </row>
    <row r="712245" spans="11:11" x14ac:dyDescent="0.25">
      <c r="K712245" s="3"/>
    </row>
    <row r="712254" spans="11:11" x14ac:dyDescent="0.25">
      <c r="K712254" s="3"/>
    </row>
    <row r="712263" spans="11:11" x14ac:dyDescent="0.25">
      <c r="K712263" s="3"/>
    </row>
    <row r="712272" spans="11:11" x14ac:dyDescent="0.25">
      <c r="K712272" s="3"/>
    </row>
    <row r="712281" spans="11:11" x14ac:dyDescent="0.25">
      <c r="K712281" s="3"/>
    </row>
    <row r="712290" spans="11:11" x14ac:dyDescent="0.25">
      <c r="K712290" s="3"/>
    </row>
    <row r="712299" spans="11:11" x14ac:dyDescent="0.25">
      <c r="K712299" s="3"/>
    </row>
    <row r="712308" spans="11:11" x14ac:dyDescent="0.25">
      <c r="K712308" s="3"/>
    </row>
    <row r="712317" spans="11:11" x14ac:dyDescent="0.25">
      <c r="K712317" s="3"/>
    </row>
    <row r="712326" spans="11:11" x14ac:dyDescent="0.25">
      <c r="K712326" s="3"/>
    </row>
    <row r="712335" spans="11:11" x14ac:dyDescent="0.25">
      <c r="K712335" s="3"/>
    </row>
    <row r="712344" spans="11:11" x14ac:dyDescent="0.25">
      <c r="K712344" s="3"/>
    </row>
    <row r="712353" spans="11:11" x14ac:dyDescent="0.25">
      <c r="K712353" s="3"/>
    </row>
    <row r="712362" spans="11:11" x14ac:dyDescent="0.25">
      <c r="K712362" s="3"/>
    </row>
    <row r="712371" spans="11:11" x14ac:dyDescent="0.25">
      <c r="K712371" s="3"/>
    </row>
    <row r="712380" spans="11:11" x14ac:dyDescent="0.25">
      <c r="K712380" s="3"/>
    </row>
    <row r="712389" spans="11:11" x14ac:dyDescent="0.25">
      <c r="K712389" s="3"/>
    </row>
    <row r="712398" spans="11:11" x14ac:dyDescent="0.25">
      <c r="K712398" s="3"/>
    </row>
    <row r="712407" spans="11:11" x14ac:dyDescent="0.25">
      <c r="K712407" s="3"/>
    </row>
    <row r="712416" spans="11:11" x14ac:dyDescent="0.25">
      <c r="K712416" s="3"/>
    </row>
    <row r="712425" spans="11:11" x14ac:dyDescent="0.25">
      <c r="K712425" s="3"/>
    </row>
    <row r="712434" spans="11:11" x14ac:dyDescent="0.25">
      <c r="K712434" s="3"/>
    </row>
    <row r="712443" spans="11:11" x14ac:dyDescent="0.25">
      <c r="K712443" s="3"/>
    </row>
    <row r="712452" spans="11:11" x14ac:dyDescent="0.25">
      <c r="K712452" s="3"/>
    </row>
    <row r="712461" spans="11:11" x14ac:dyDescent="0.25">
      <c r="K712461" s="3"/>
    </row>
    <row r="712470" spans="11:11" x14ac:dyDescent="0.25">
      <c r="K712470" s="3"/>
    </row>
    <row r="712479" spans="11:11" x14ac:dyDescent="0.25">
      <c r="K712479" s="3"/>
    </row>
    <row r="712488" spans="11:11" x14ac:dyDescent="0.25">
      <c r="K712488" s="3"/>
    </row>
    <row r="712497" spans="11:11" x14ac:dyDescent="0.25">
      <c r="K712497" s="3"/>
    </row>
    <row r="712506" spans="11:11" x14ac:dyDescent="0.25">
      <c r="K712506" s="3"/>
    </row>
    <row r="712515" spans="11:11" x14ac:dyDescent="0.25">
      <c r="K712515" s="3"/>
    </row>
    <row r="712524" spans="11:11" x14ac:dyDescent="0.25">
      <c r="K712524" s="3"/>
    </row>
    <row r="712533" spans="11:11" x14ac:dyDescent="0.25">
      <c r="K712533" s="3"/>
    </row>
    <row r="712542" spans="11:11" x14ac:dyDescent="0.25">
      <c r="K712542" s="3"/>
    </row>
    <row r="712551" spans="11:11" x14ac:dyDescent="0.25">
      <c r="K712551" s="3"/>
    </row>
    <row r="712560" spans="11:11" x14ac:dyDescent="0.25">
      <c r="K712560" s="3"/>
    </row>
    <row r="712569" spans="11:11" x14ac:dyDescent="0.25">
      <c r="K712569" s="3"/>
    </row>
    <row r="712578" spans="11:11" x14ac:dyDescent="0.25">
      <c r="K712578" s="3"/>
    </row>
    <row r="712587" spans="11:11" x14ac:dyDescent="0.25">
      <c r="K712587" s="3"/>
    </row>
    <row r="712596" spans="11:11" x14ac:dyDescent="0.25">
      <c r="K712596" s="3"/>
    </row>
    <row r="712605" spans="11:11" x14ac:dyDescent="0.25">
      <c r="K712605" s="3"/>
    </row>
    <row r="712614" spans="11:11" x14ac:dyDescent="0.25">
      <c r="K712614" s="3"/>
    </row>
    <row r="712623" spans="11:11" x14ac:dyDescent="0.25">
      <c r="K712623" s="3"/>
    </row>
    <row r="712632" spans="11:11" x14ac:dyDescent="0.25">
      <c r="K712632" s="3"/>
    </row>
    <row r="712641" spans="11:11" x14ac:dyDescent="0.25">
      <c r="K712641" s="3"/>
    </row>
    <row r="712650" spans="11:11" x14ac:dyDescent="0.25">
      <c r="K712650" s="3"/>
    </row>
    <row r="712659" spans="11:11" x14ac:dyDescent="0.25">
      <c r="K712659" s="3"/>
    </row>
    <row r="712668" spans="11:11" x14ac:dyDescent="0.25">
      <c r="K712668" s="3"/>
    </row>
    <row r="712677" spans="11:11" x14ac:dyDescent="0.25">
      <c r="K712677" s="3"/>
    </row>
    <row r="712686" spans="11:11" x14ac:dyDescent="0.25">
      <c r="K712686" s="3"/>
    </row>
    <row r="712695" spans="11:11" x14ac:dyDescent="0.25">
      <c r="K712695" s="3"/>
    </row>
    <row r="712704" spans="11:11" x14ac:dyDescent="0.25">
      <c r="K712704" s="3"/>
    </row>
    <row r="712713" spans="11:11" x14ac:dyDescent="0.25">
      <c r="K712713" s="3"/>
    </row>
    <row r="712722" spans="11:11" x14ac:dyDescent="0.25">
      <c r="K712722" s="3"/>
    </row>
    <row r="712731" spans="11:11" x14ac:dyDescent="0.25">
      <c r="K712731" s="3"/>
    </row>
    <row r="712740" spans="11:11" x14ac:dyDescent="0.25">
      <c r="K712740" s="3"/>
    </row>
    <row r="712749" spans="11:11" x14ac:dyDescent="0.25">
      <c r="K712749" s="3"/>
    </row>
    <row r="712758" spans="11:11" x14ac:dyDescent="0.25">
      <c r="K712758" s="3"/>
    </row>
    <row r="712767" spans="11:11" x14ac:dyDescent="0.25">
      <c r="K712767" s="3"/>
    </row>
    <row r="712776" spans="11:11" x14ac:dyDescent="0.25">
      <c r="K712776" s="3"/>
    </row>
    <row r="712785" spans="11:11" x14ac:dyDescent="0.25">
      <c r="K712785" s="3"/>
    </row>
    <row r="712794" spans="11:11" x14ac:dyDescent="0.25">
      <c r="K712794" s="3"/>
    </row>
    <row r="712803" spans="11:11" x14ac:dyDescent="0.25">
      <c r="K712803" s="3"/>
    </row>
    <row r="712812" spans="11:11" x14ac:dyDescent="0.25">
      <c r="K712812" s="3"/>
    </row>
    <row r="712821" spans="11:11" x14ac:dyDescent="0.25">
      <c r="K712821" s="3"/>
    </row>
    <row r="712830" spans="11:11" x14ac:dyDescent="0.25">
      <c r="K712830" s="3"/>
    </row>
    <row r="712839" spans="11:11" x14ac:dyDescent="0.25">
      <c r="K712839" s="3"/>
    </row>
    <row r="712848" spans="11:11" x14ac:dyDescent="0.25">
      <c r="K712848" s="3"/>
    </row>
    <row r="712857" spans="11:11" x14ac:dyDescent="0.25">
      <c r="K712857" s="3"/>
    </row>
    <row r="712866" spans="11:11" x14ac:dyDescent="0.25">
      <c r="K712866" s="3"/>
    </row>
    <row r="712875" spans="11:11" x14ac:dyDescent="0.25">
      <c r="K712875" s="3"/>
    </row>
    <row r="712884" spans="11:11" x14ac:dyDescent="0.25">
      <c r="K712884" s="3"/>
    </row>
    <row r="712893" spans="11:11" x14ac:dyDescent="0.25">
      <c r="K712893" s="3"/>
    </row>
    <row r="712902" spans="11:11" x14ac:dyDescent="0.25">
      <c r="K712902" s="3"/>
    </row>
    <row r="712911" spans="11:11" x14ac:dyDescent="0.25">
      <c r="K712911" s="3"/>
    </row>
    <row r="712920" spans="11:11" x14ac:dyDescent="0.25">
      <c r="K712920" s="3"/>
    </row>
    <row r="712929" spans="11:11" x14ac:dyDescent="0.25">
      <c r="K712929" s="3"/>
    </row>
    <row r="712938" spans="11:11" x14ac:dyDescent="0.25">
      <c r="K712938" s="3"/>
    </row>
    <row r="712947" spans="11:11" x14ac:dyDescent="0.25">
      <c r="K712947" s="3"/>
    </row>
    <row r="712956" spans="11:11" x14ac:dyDescent="0.25">
      <c r="K712956" s="3"/>
    </row>
    <row r="712965" spans="11:11" x14ac:dyDescent="0.25">
      <c r="K712965" s="3"/>
    </row>
    <row r="712974" spans="11:11" x14ac:dyDescent="0.25">
      <c r="K712974" s="3"/>
    </row>
    <row r="712983" spans="11:11" x14ac:dyDescent="0.25">
      <c r="K712983" s="3"/>
    </row>
    <row r="712992" spans="11:11" x14ac:dyDescent="0.25">
      <c r="K712992" s="3"/>
    </row>
    <row r="713001" spans="11:11" x14ac:dyDescent="0.25">
      <c r="K713001" s="3"/>
    </row>
    <row r="713010" spans="11:11" x14ac:dyDescent="0.25">
      <c r="K713010" s="3"/>
    </row>
    <row r="713019" spans="11:11" x14ac:dyDescent="0.25">
      <c r="K713019" s="3"/>
    </row>
    <row r="713028" spans="11:11" x14ac:dyDescent="0.25">
      <c r="K713028" s="3"/>
    </row>
    <row r="713037" spans="11:11" x14ac:dyDescent="0.25">
      <c r="K713037" s="3"/>
    </row>
    <row r="713046" spans="11:11" x14ac:dyDescent="0.25">
      <c r="K713046" s="3"/>
    </row>
    <row r="713055" spans="11:11" x14ac:dyDescent="0.25">
      <c r="K713055" s="3"/>
    </row>
    <row r="713064" spans="11:11" x14ac:dyDescent="0.25">
      <c r="K713064" s="3"/>
    </row>
    <row r="713073" spans="11:11" x14ac:dyDescent="0.25">
      <c r="K713073" s="3"/>
    </row>
    <row r="713082" spans="11:11" x14ac:dyDescent="0.25">
      <c r="K713082" s="3"/>
    </row>
    <row r="713091" spans="11:11" x14ac:dyDescent="0.25">
      <c r="K713091" s="3"/>
    </row>
    <row r="713100" spans="11:11" x14ac:dyDescent="0.25">
      <c r="K713100" s="3"/>
    </row>
    <row r="713109" spans="11:11" x14ac:dyDescent="0.25">
      <c r="K713109" s="3"/>
    </row>
    <row r="713118" spans="11:11" x14ac:dyDescent="0.25">
      <c r="K713118" s="3"/>
    </row>
    <row r="713127" spans="11:11" x14ac:dyDescent="0.25">
      <c r="K713127" s="3"/>
    </row>
    <row r="713136" spans="11:11" x14ac:dyDescent="0.25">
      <c r="K713136" s="3"/>
    </row>
    <row r="713145" spans="11:11" x14ac:dyDescent="0.25">
      <c r="K713145" s="3"/>
    </row>
    <row r="713154" spans="11:11" x14ac:dyDescent="0.25">
      <c r="K713154" s="3"/>
    </row>
    <row r="713163" spans="11:11" x14ac:dyDescent="0.25">
      <c r="K713163" s="3"/>
    </row>
    <row r="713172" spans="11:11" x14ac:dyDescent="0.25">
      <c r="K713172" s="3"/>
    </row>
    <row r="713181" spans="11:11" x14ac:dyDescent="0.25">
      <c r="K713181" s="3"/>
    </row>
    <row r="713190" spans="11:11" x14ac:dyDescent="0.25">
      <c r="K713190" s="3"/>
    </row>
    <row r="713199" spans="11:11" x14ac:dyDescent="0.25">
      <c r="K713199" s="3"/>
    </row>
    <row r="713208" spans="11:11" x14ac:dyDescent="0.25">
      <c r="K713208" s="3"/>
    </row>
    <row r="713217" spans="11:11" x14ac:dyDescent="0.25">
      <c r="K713217" s="3"/>
    </row>
    <row r="713226" spans="11:11" x14ac:dyDescent="0.25">
      <c r="K713226" s="3"/>
    </row>
    <row r="713235" spans="11:11" x14ac:dyDescent="0.25">
      <c r="K713235" s="3"/>
    </row>
    <row r="713244" spans="11:11" x14ac:dyDescent="0.25">
      <c r="K713244" s="3"/>
    </row>
    <row r="713253" spans="11:11" x14ac:dyDescent="0.25">
      <c r="K713253" s="3"/>
    </row>
    <row r="713262" spans="11:11" x14ac:dyDescent="0.25">
      <c r="K713262" s="3"/>
    </row>
    <row r="713271" spans="11:11" x14ac:dyDescent="0.25">
      <c r="K713271" s="3"/>
    </row>
    <row r="713280" spans="11:11" x14ac:dyDescent="0.25">
      <c r="K713280" s="3"/>
    </row>
    <row r="713289" spans="11:11" x14ac:dyDescent="0.25">
      <c r="K713289" s="3"/>
    </row>
    <row r="713298" spans="11:11" x14ac:dyDescent="0.25">
      <c r="K713298" s="3"/>
    </row>
    <row r="713307" spans="11:11" x14ac:dyDescent="0.25">
      <c r="K713307" s="3"/>
    </row>
    <row r="713316" spans="11:11" x14ac:dyDescent="0.25">
      <c r="K713316" s="3"/>
    </row>
    <row r="713325" spans="11:11" x14ac:dyDescent="0.25">
      <c r="K713325" s="3"/>
    </row>
    <row r="713334" spans="11:11" x14ac:dyDescent="0.25">
      <c r="K713334" s="3"/>
    </row>
    <row r="713343" spans="11:11" x14ac:dyDescent="0.25">
      <c r="K713343" s="3"/>
    </row>
    <row r="713352" spans="11:11" x14ac:dyDescent="0.25">
      <c r="K713352" s="3"/>
    </row>
    <row r="713361" spans="11:11" x14ac:dyDescent="0.25">
      <c r="K713361" s="3"/>
    </row>
    <row r="713370" spans="11:11" x14ac:dyDescent="0.25">
      <c r="K713370" s="3"/>
    </row>
    <row r="713379" spans="11:11" x14ac:dyDescent="0.25">
      <c r="K713379" s="3"/>
    </row>
    <row r="713388" spans="11:11" x14ac:dyDescent="0.25">
      <c r="K713388" s="3"/>
    </row>
    <row r="713397" spans="11:11" x14ac:dyDescent="0.25">
      <c r="K713397" s="3"/>
    </row>
    <row r="713406" spans="11:11" x14ac:dyDescent="0.25">
      <c r="K713406" s="3"/>
    </row>
    <row r="713415" spans="11:11" x14ac:dyDescent="0.25">
      <c r="K713415" s="3"/>
    </row>
    <row r="713424" spans="11:11" x14ac:dyDescent="0.25">
      <c r="K713424" s="3"/>
    </row>
    <row r="713433" spans="11:11" x14ac:dyDescent="0.25">
      <c r="K713433" s="3"/>
    </row>
    <row r="713442" spans="11:11" x14ac:dyDescent="0.25">
      <c r="K713442" s="3"/>
    </row>
    <row r="713451" spans="11:11" x14ac:dyDescent="0.25">
      <c r="K713451" s="3"/>
    </row>
    <row r="713460" spans="11:11" x14ac:dyDescent="0.25">
      <c r="K713460" s="3"/>
    </row>
    <row r="713469" spans="11:11" x14ac:dyDescent="0.25">
      <c r="K713469" s="3"/>
    </row>
    <row r="713478" spans="11:11" x14ac:dyDescent="0.25">
      <c r="K713478" s="3"/>
    </row>
    <row r="713487" spans="11:11" x14ac:dyDescent="0.25">
      <c r="K713487" s="3"/>
    </row>
    <row r="713496" spans="11:11" x14ac:dyDescent="0.25">
      <c r="K713496" s="3"/>
    </row>
    <row r="713505" spans="11:11" x14ac:dyDescent="0.25">
      <c r="K713505" s="3"/>
    </row>
    <row r="713514" spans="11:11" x14ac:dyDescent="0.25">
      <c r="K713514" s="3"/>
    </row>
    <row r="713523" spans="11:11" x14ac:dyDescent="0.25">
      <c r="K713523" s="3"/>
    </row>
    <row r="713532" spans="11:11" x14ac:dyDescent="0.25">
      <c r="K713532" s="3"/>
    </row>
    <row r="713541" spans="11:11" x14ac:dyDescent="0.25">
      <c r="K713541" s="3"/>
    </row>
    <row r="713550" spans="11:11" x14ac:dyDescent="0.25">
      <c r="K713550" s="3"/>
    </row>
    <row r="713559" spans="11:11" x14ac:dyDescent="0.25">
      <c r="K713559" s="3"/>
    </row>
    <row r="713568" spans="11:11" x14ac:dyDescent="0.25">
      <c r="K713568" s="3"/>
    </row>
    <row r="713577" spans="11:11" x14ac:dyDescent="0.25">
      <c r="K713577" s="3"/>
    </row>
    <row r="713586" spans="11:11" x14ac:dyDescent="0.25">
      <c r="K713586" s="3"/>
    </row>
    <row r="713595" spans="11:11" x14ac:dyDescent="0.25">
      <c r="K713595" s="3"/>
    </row>
    <row r="713604" spans="11:11" x14ac:dyDescent="0.25">
      <c r="K713604" s="3"/>
    </row>
    <row r="713613" spans="11:11" x14ac:dyDescent="0.25">
      <c r="K713613" s="3"/>
    </row>
    <row r="713622" spans="11:11" x14ac:dyDescent="0.25">
      <c r="K713622" s="3"/>
    </row>
    <row r="713631" spans="11:11" x14ac:dyDescent="0.25">
      <c r="K713631" s="3"/>
    </row>
    <row r="713640" spans="11:11" x14ac:dyDescent="0.25">
      <c r="K713640" s="3"/>
    </row>
    <row r="713649" spans="11:11" x14ac:dyDescent="0.25">
      <c r="K713649" s="3"/>
    </row>
    <row r="713658" spans="11:11" x14ac:dyDescent="0.25">
      <c r="K713658" s="3"/>
    </row>
    <row r="713667" spans="11:11" x14ac:dyDescent="0.25">
      <c r="K713667" s="3"/>
    </row>
    <row r="713676" spans="11:11" x14ac:dyDescent="0.25">
      <c r="K713676" s="3"/>
    </row>
    <row r="713685" spans="11:11" x14ac:dyDescent="0.25">
      <c r="K713685" s="3"/>
    </row>
    <row r="713694" spans="11:11" x14ac:dyDescent="0.25">
      <c r="K713694" s="3"/>
    </row>
    <row r="713703" spans="11:11" x14ac:dyDescent="0.25">
      <c r="K713703" s="3"/>
    </row>
    <row r="713712" spans="11:11" x14ac:dyDescent="0.25">
      <c r="K713712" s="3"/>
    </row>
    <row r="713721" spans="11:11" x14ac:dyDescent="0.25">
      <c r="K713721" s="3"/>
    </row>
    <row r="713730" spans="11:11" x14ac:dyDescent="0.25">
      <c r="K713730" s="3"/>
    </row>
    <row r="713739" spans="11:11" x14ac:dyDescent="0.25">
      <c r="K713739" s="3"/>
    </row>
    <row r="713748" spans="11:11" x14ac:dyDescent="0.25">
      <c r="K713748" s="3"/>
    </row>
    <row r="713757" spans="11:11" x14ac:dyDescent="0.25">
      <c r="K713757" s="3"/>
    </row>
    <row r="713766" spans="11:11" x14ac:dyDescent="0.25">
      <c r="K713766" s="3"/>
    </row>
    <row r="713775" spans="11:11" x14ac:dyDescent="0.25">
      <c r="K713775" s="3"/>
    </row>
    <row r="713784" spans="11:11" x14ac:dyDescent="0.25">
      <c r="K713784" s="3"/>
    </row>
    <row r="713793" spans="11:11" x14ac:dyDescent="0.25">
      <c r="K713793" s="3"/>
    </row>
    <row r="713802" spans="11:11" x14ac:dyDescent="0.25">
      <c r="K713802" s="3"/>
    </row>
    <row r="713811" spans="11:11" x14ac:dyDescent="0.25">
      <c r="K713811" s="3"/>
    </row>
    <row r="713820" spans="11:11" x14ac:dyDescent="0.25">
      <c r="K713820" s="3"/>
    </row>
    <row r="713829" spans="11:11" x14ac:dyDescent="0.25">
      <c r="K713829" s="3"/>
    </row>
    <row r="713838" spans="11:11" x14ac:dyDescent="0.25">
      <c r="K713838" s="3"/>
    </row>
    <row r="713847" spans="11:11" x14ac:dyDescent="0.25">
      <c r="K713847" s="3"/>
    </row>
    <row r="713856" spans="11:11" x14ac:dyDescent="0.25">
      <c r="K713856" s="3"/>
    </row>
    <row r="713865" spans="11:11" x14ac:dyDescent="0.25">
      <c r="K713865" s="3"/>
    </row>
    <row r="713874" spans="11:11" x14ac:dyDescent="0.25">
      <c r="K713874" s="3"/>
    </row>
    <row r="713883" spans="11:11" x14ac:dyDescent="0.25">
      <c r="K713883" s="3"/>
    </row>
    <row r="713892" spans="11:11" x14ac:dyDescent="0.25">
      <c r="K713892" s="3"/>
    </row>
    <row r="713901" spans="11:11" x14ac:dyDescent="0.25">
      <c r="K713901" s="3"/>
    </row>
    <row r="713910" spans="11:11" x14ac:dyDescent="0.25">
      <c r="K713910" s="3"/>
    </row>
    <row r="713919" spans="11:11" x14ac:dyDescent="0.25">
      <c r="K713919" s="3"/>
    </row>
    <row r="713928" spans="11:11" x14ac:dyDescent="0.25">
      <c r="K713928" s="3"/>
    </row>
    <row r="713937" spans="11:11" x14ac:dyDescent="0.25">
      <c r="K713937" s="3"/>
    </row>
    <row r="713946" spans="11:11" x14ac:dyDescent="0.25">
      <c r="K713946" s="3"/>
    </row>
    <row r="713955" spans="11:11" x14ac:dyDescent="0.25">
      <c r="K713955" s="3"/>
    </row>
    <row r="713964" spans="11:11" x14ac:dyDescent="0.25">
      <c r="K713964" s="3"/>
    </row>
    <row r="713973" spans="11:11" x14ac:dyDescent="0.25">
      <c r="K713973" s="3"/>
    </row>
    <row r="713982" spans="11:11" x14ac:dyDescent="0.25">
      <c r="K713982" s="3"/>
    </row>
    <row r="713991" spans="11:11" x14ac:dyDescent="0.25">
      <c r="K713991" s="3"/>
    </row>
    <row r="714000" spans="11:11" x14ac:dyDescent="0.25">
      <c r="K714000" s="3"/>
    </row>
    <row r="714009" spans="11:11" x14ac:dyDescent="0.25">
      <c r="K714009" s="3"/>
    </row>
    <row r="714018" spans="11:11" x14ac:dyDescent="0.25">
      <c r="K714018" s="3"/>
    </row>
    <row r="714027" spans="11:11" x14ac:dyDescent="0.25">
      <c r="K714027" s="3"/>
    </row>
    <row r="714036" spans="11:11" x14ac:dyDescent="0.25">
      <c r="K714036" s="3"/>
    </row>
    <row r="714045" spans="11:11" x14ac:dyDescent="0.25">
      <c r="K714045" s="3"/>
    </row>
    <row r="714054" spans="11:11" x14ac:dyDescent="0.25">
      <c r="K714054" s="3"/>
    </row>
    <row r="714063" spans="11:11" x14ac:dyDescent="0.25">
      <c r="K714063" s="3"/>
    </row>
    <row r="714072" spans="11:11" x14ac:dyDescent="0.25">
      <c r="K714072" s="3"/>
    </row>
    <row r="714081" spans="11:11" x14ac:dyDescent="0.25">
      <c r="K714081" s="3"/>
    </row>
    <row r="714090" spans="11:11" x14ac:dyDescent="0.25">
      <c r="K714090" s="3"/>
    </row>
    <row r="714099" spans="11:11" x14ac:dyDescent="0.25">
      <c r="K714099" s="3"/>
    </row>
    <row r="714108" spans="11:11" x14ac:dyDescent="0.25">
      <c r="K714108" s="3"/>
    </row>
    <row r="714117" spans="11:11" x14ac:dyDescent="0.25">
      <c r="K714117" s="3"/>
    </row>
    <row r="714126" spans="11:11" x14ac:dyDescent="0.25">
      <c r="K714126" s="3"/>
    </row>
    <row r="714135" spans="11:11" x14ac:dyDescent="0.25">
      <c r="K714135" s="3"/>
    </row>
    <row r="714144" spans="11:11" x14ac:dyDescent="0.25">
      <c r="K714144" s="3"/>
    </row>
    <row r="714153" spans="11:11" x14ac:dyDescent="0.25">
      <c r="K714153" s="3"/>
    </row>
    <row r="714162" spans="11:11" x14ac:dyDescent="0.25">
      <c r="K714162" s="3"/>
    </row>
    <row r="714171" spans="11:11" x14ac:dyDescent="0.25">
      <c r="K714171" s="3"/>
    </row>
    <row r="714180" spans="11:11" x14ac:dyDescent="0.25">
      <c r="K714180" s="3"/>
    </row>
    <row r="714189" spans="11:11" x14ac:dyDescent="0.25">
      <c r="K714189" s="3"/>
    </row>
    <row r="714198" spans="11:11" x14ac:dyDescent="0.25">
      <c r="K714198" s="3"/>
    </row>
    <row r="714207" spans="11:11" x14ac:dyDescent="0.25">
      <c r="K714207" s="3"/>
    </row>
    <row r="714216" spans="11:11" x14ac:dyDescent="0.25">
      <c r="K714216" s="3"/>
    </row>
    <row r="714225" spans="11:11" x14ac:dyDescent="0.25">
      <c r="K714225" s="3"/>
    </row>
    <row r="714234" spans="11:11" x14ac:dyDescent="0.25">
      <c r="K714234" s="3"/>
    </row>
    <row r="714243" spans="11:11" x14ac:dyDescent="0.25">
      <c r="K714243" s="3"/>
    </row>
    <row r="714252" spans="11:11" x14ac:dyDescent="0.25">
      <c r="K714252" s="3"/>
    </row>
    <row r="714261" spans="11:11" x14ac:dyDescent="0.25">
      <c r="K714261" s="3"/>
    </row>
    <row r="714270" spans="11:11" x14ac:dyDescent="0.25">
      <c r="K714270" s="3"/>
    </row>
    <row r="714279" spans="11:11" x14ac:dyDescent="0.25">
      <c r="K714279" s="3"/>
    </row>
    <row r="714288" spans="11:11" x14ac:dyDescent="0.25">
      <c r="K714288" s="3"/>
    </row>
    <row r="714297" spans="11:11" x14ac:dyDescent="0.25">
      <c r="K714297" s="3"/>
    </row>
    <row r="714306" spans="11:11" x14ac:dyDescent="0.25">
      <c r="K714306" s="3"/>
    </row>
    <row r="714315" spans="11:11" x14ac:dyDescent="0.25">
      <c r="K714315" s="3"/>
    </row>
    <row r="714324" spans="11:11" x14ac:dyDescent="0.25">
      <c r="K714324" s="3"/>
    </row>
    <row r="714333" spans="11:11" x14ac:dyDescent="0.25">
      <c r="K714333" s="3"/>
    </row>
    <row r="714342" spans="11:11" x14ac:dyDescent="0.25">
      <c r="K714342" s="3"/>
    </row>
    <row r="714351" spans="11:11" x14ac:dyDescent="0.25">
      <c r="K714351" s="3"/>
    </row>
    <row r="714360" spans="11:11" x14ac:dyDescent="0.25">
      <c r="K714360" s="3"/>
    </row>
    <row r="714369" spans="11:11" x14ac:dyDescent="0.25">
      <c r="K714369" s="3"/>
    </row>
    <row r="714378" spans="11:11" x14ac:dyDescent="0.25">
      <c r="K714378" s="3"/>
    </row>
    <row r="714387" spans="11:11" x14ac:dyDescent="0.25">
      <c r="K714387" s="3"/>
    </row>
    <row r="714396" spans="11:11" x14ac:dyDescent="0.25">
      <c r="K714396" s="3"/>
    </row>
    <row r="714405" spans="11:11" x14ac:dyDescent="0.25">
      <c r="K714405" s="3"/>
    </row>
    <row r="714414" spans="11:11" x14ac:dyDescent="0.25">
      <c r="K714414" s="3"/>
    </row>
    <row r="714423" spans="11:11" x14ac:dyDescent="0.25">
      <c r="K714423" s="3"/>
    </row>
    <row r="714432" spans="11:11" x14ac:dyDescent="0.25">
      <c r="K714432" s="3"/>
    </row>
    <row r="714441" spans="11:11" x14ac:dyDescent="0.25">
      <c r="K714441" s="3"/>
    </row>
    <row r="714450" spans="11:11" x14ac:dyDescent="0.25">
      <c r="K714450" s="3"/>
    </row>
    <row r="714459" spans="11:11" x14ac:dyDescent="0.25">
      <c r="K714459" s="3"/>
    </row>
    <row r="714468" spans="11:11" x14ac:dyDescent="0.25">
      <c r="K714468" s="3"/>
    </row>
    <row r="714477" spans="11:11" x14ac:dyDescent="0.25">
      <c r="K714477" s="3"/>
    </row>
    <row r="714486" spans="11:11" x14ac:dyDescent="0.25">
      <c r="K714486" s="3"/>
    </row>
    <row r="714495" spans="11:11" x14ac:dyDescent="0.25">
      <c r="K714495" s="3"/>
    </row>
    <row r="714504" spans="11:11" x14ac:dyDescent="0.25">
      <c r="K714504" s="3"/>
    </row>
    <row r="714513" spans="11:11" x14ac:dyDescent="0.25">
      <c r="K714513" s="3"/>
    </row>
    <row r="714522" spans="11:11" x14ac:dyDescent="0.25">
      <c r="K714522" s="3"/>
    </row>
    <row r="714531" spans="11:11" x14ac:dyDescent="0.25">
      <c r="K714531" s="3"/>
    </row>
    <row r="714540" spans="11:11" x14ac:dyDescent="0.25">
      <c r="K714540" s="3"/>
    </row>
    <row r="714549" spans="11:11" x14ac:dyDescent="0.25">
      <c r="K714549" s="3"/>
    </row>
    <row r="714558" spans="11:11" x14ac:dyDescent="0.25">
      <c r="K714558" s="3"/>
    </row>
    <row r="714567" spans="11:11" x14ac:dyDescent="0.25">
      <c r="K714567" s="3"/>
    </row>
    <row r="714576" spans="11:11" x14ac:dyDescent="0.25">
      <c r="K714576" s="3"/>
    </row>
    <row r="714585" spans="11:11" x14ac:dyDescent="0.25">
      <c r="K714585" s="3"/>
    </row>
    <row r="714594" spans="11:11" x14ac:dyDescent="0.25">
      <c r="K714594" s="3"/>
    </row>
    <row r="714603" spans="11:11" x14ac:dyDescent="0.25">
      <c r="K714603" s="3"/>
    </row>
    <row r="714612" spans="11:11" x14ac:dyDescent="0.25">
      <c r="K714612" s="3"/>
    </row>
    <row r="714621" spans="11:11" x14ac:dyDescent="0.25">
      <c r="K714621" s="3"/>
    </row>
    <row r="714630" spans="11:11" x14ac:dyDescent="0.25">
      <c r="K714630" s="3"/>
    </row>
    <row r="714639" spans="11:11" x14ac:dyDescent="0.25">
      <c r="K714639" s="3"/>
    </row>
    <row r="714648" spans="11:11" x14ac:dyDescent="0.25">
      <c r="K714648" s="3"/>
    </row>
    <row r="714657" spans="11:11" x14ac:dyDescent="0.25">
      <c r="K714657" s="3"/>
    </row>
    <row r="714666" spans="11:11" x14ac:dyDescent="0.25">
      <c r="K714666" s="3"/>
    </row>
    <row r="714675" spans="11:11" x14ac:dyDescent="0.25">
      <c r="K714675" s="3"/>
    </row>
    <row r="714684" spans="11:11" x14ac:dyDescent="0.25">
      <c r="K714684" s="3"/>
    </row>
    <row r="714693" spans="11:11" x14ac:dyDescent="0.25">
      <c r="K714693" s="3"/>
    </row>
    <row r="714702" spans="11:11" x14ac:dyDescent="0.25">
      <c r="K714702" s="3"/>
    </row>
    <row r="714711" spans="11:11" x14ac:dyDescent="0.25">
      <c r="K714711" s="3"/>
    </row>
    <row r="714720" spans="11:11" x14ac:dyDescent="0.25">
      <c r="K714720" s="3"/>
    </row>
    <row r="714729" spans="11:11" x14ac:dyDescent="0.25">
      <c r="K714729" s="3"/>
    </row>
    <row r="714738" spans="11:11" x14ac:dyDescent="0.25">
      <c r="K714738" s="3"/>
    </row>
    <row r="714747" spans="11:11" x14ac:dyDescent="0.25">
      <c r="K714747" s="3"/>
    </row>
    <row r="714756" spans="11:11" x14ac:dyDescent="0.25">
      <c r="K714756" s="3"/>
    </row>
    <row r="714765" spans="11:11" x14ac:dyDescent="0.25">
      <c r="K714765" s="3"/>
    </row>
    <row r="714774" spans="11:11" x14ac:dyDescent="0.25">
      <c r="K714774" s="3"/>
    </row>
    <row r="714783" spans="11:11" x14ac:dyDescent="0.25">
      <c r="K714783" s="3"/>
    </row>
    <row r="714792" spans="11:11" x14ac:dyDescent="0.25">
      <c r="K714792" s="3"/>
    </row>
    <row r="714801" spans="11:11" x14ac:dyDescent="0.25">
      <c r="K714801" s="3"/>
    </row>
    <row r="714810" spans="11:11" x14ac:dyDescent="0.25">
      <c r="K714810" s="3"/>
    </row>
    <row r="714819" spans="11:11" x14ac:dyDescent="0.25">
      <c r="K714819" s="3"/>
    </row>
    <row r="714828" spans="11:11" x14ac:dyDescent="0.25">
      <c r="K714828" s="3"/>
    </row>
    <row r="714837" spans="11:11" x14ac:dyDescent="0.25">
      <c r="K714837" s="3"/>
    </row>
    <row r="714846" spans="11:11" x14ac:dyDescent="0.25">
      <c r="K714846" s="3"/>
    </row>
    <row r="714855" spans="11:11" x14ac:dyDescent="0.25">
      <c r="K714855" s="3"/>
    </row>
    <row r="714864" spans="11:11" x14ac:dyDescent="0.25">
      <c r="K714864" s="3"/>
    </row>
    <row r="714873" spans="11:11" x14ac:dyDescent="0.25">
      <c r="K714873" s="3"/>
    </row>
    <row r="714882" spans="11:11" x14ac:dyDescent="0.25">
      <c r="K714882" s="3"/>
    </row>
    <row r="714891" spans="11:11" x14ac:dyDescent="0.25">
      <c r="K714891" s="3"/>
    </row>
    <row r="714900" spans="11:11" x14ac:dyDescent="0.25">
      <c r="K714900" s="3"/>
    </row>
    <row r="714909" spans="11:11" x14ac:dyDescent="0.25">
      <c r="K714909" s="3"/>
    </row>
    <row r="714918" spans="11:11" x14ac:dyDescent="0.25">
      <c r="K714918" s="3"/>
    </row>
    <row r="714927" spans="11:11" x14ac:dyDescent="0.25">
      <c r="K714927" s="3"/>
    </row>
    <row r="714936" spans="11:11" x14ac:dyDescent="0.25">
      <c r="K714936" s="3"/>
    </row>
    <row r="714945" spans="11:11" x14ac:dyDescent="0.25">
      <c r="K714945" s="3"/>
    </row>
    <row r="714954" spans="11:11" x14ac:dyDescent="0.25">
      <c r="K714954" s="3"/>
    </row>
    <row r="714963" spans="11:11" x14ac:dyDescent="0.25">
      <c r="K714963" s="3"/>
    </row>
    <row r="714972" spans="11:11" x14ac:dyDescent="0.25">
      <c r="K714972" s="3"/>
    </row>
    <row r="714981" spans="11:11" x14ac:dyDescent="0.25">
      <c r="K714981" s="3"/>
    </row>
    <row r="714990" spans="11:11" x14ac:dyDescent="0.25">
      <c r="K714990" s="3"/>
    </row>
    <row r="714999" spans="11:11" x14ac:dyDescent="0.25">
      <c r="K714999" s="3"/>
    </row>
    <row r="715008" spans="11:11" x14ac:dyDescent="0.25">
      <c r="K715008" s="3"/>
    </row>
    <row r="715017" spans="11:11" x14ac:dyDescent="0.25">
      <c r="K715017" s="3"/>
    </row>
    <row r="715026" spans="11:11" x14ac:dyDescent="0.25">
      <c r="K715026" s="3"/>
    </row>
    <row r="715035" spans="11:11" x14ac:dyDescent="0.25">
      <c r="K715035" s="3"/>
    </row>
    <row r="715044" spans="11:11" x14ac:dyDescent="0.25">
      <c r="K715044" s="3"/>
    </row>
    <row r="715053" spans="11:11" x14ac:dyDescent="0.25">
      <c r="K715053" s="3"/>
    </row>
    <row r="715062" spans="11:11" x14ac:dyDescent="0.25">
      <c r="K715062" s="3"/>
    </row>
    <row r="715071" spans="11:11" x14ac:dyDescent="0.25">
      <c r="K715071" s="3"/>
    </row>
    <row r="715080" spans="11:11" x14ac:dyDescent="0.25">
      <c r="K715080" s="3"/>
    </row>
    <row r="715089" spans="11:11" x14ac:dyDescent="0.25">
      <c r="K715089" s="3"/>
    </row>
    <row r="715098" spans="11:11" x14ac:dyDescent="0.25">
      <c r="K715098" s="3"/>
    </row>
    <row r="715107" spans="11:11" x14ac:dyDescent="0.25">
      <c r="K715107" s="3"/>
    </row>
    <row r="715116" spans="11:11" x14ac:dyDescent="0.25">
      <c r="K715116" s="3"/>
    </row>
    <row r="715125" spans="11:11" x14ac:dyDescent="0.25">
      <c r="K715125" s="3"/>
    </row>
    <row r="715134" spans="11:11" x14ac:dyDescent="0.25">
      <c r="K715134" s="3"/>
    </row>
    <row r="715143" spans="11:11" x14ac:dyDescent="0.25">
      <c r="K715143" s="3"/>
    </row>
    <row r="715152" spans="11:11" x14ac:dyDescent="0.25">
      <c r="K715152" s="3"/>
    </row>
    <row r="715161" spans="11:11" x14ac:dyDescent="0.25">
      <c r="K715161" s="3"/>
    </row>
    <row r="715170" spans="11:11" x14ac:dyDescent="0.25">
      <c r="K715170" s="3"/>
    </row>
    <row r="715179" spans="11:11" x14ac:dyDescent="0.25">
      <c r="K715179" s="3"/>
    </row>
    <row r="715188" spans="11:11" x14ac:dyDescent="0.25">
      <c r="K715188" s="3"/>
    </row>
    <row r="715197" spans="11:11" x14ac:dyDescent="0.25">
      <c r="K715197" s="3"/>
    </row>
    <row r="715206" spans="11:11" x14ac:dyDescent="0.25">
      <c r="K715206" s="3"/>
    </row>
    <row r="715215" spans="11:11" x14ac:dyDescent="0.25">
      <c r="K715215" s="3"/>
    </row>
    <row r="715224" spans="11:11" x14ac:dyDescent="0.25">
      <c r="K715224" s="3"/>
    </row>
    <row r="715233" spans="11:11" x14ac:dyDescent="0.25">
      <c r="K715233" s="3"/>
    </row>
    <row r="715242" spans="11:11" x14ac:dyDescent="0.25">
      <c r="K715242" s="3"/>
    </row>
    <row r="715251" spans="11:11" x14ac:dyDescent="0.25">
      <c r="K715251" s="3"/>
    </row>
    <row r="715260" spans="11:11" x14ac:dyDescent="0.25">
      <c r="K715260" s="3"/>
    </row>
    <row r="715269" spans="11:11" x14ac:dyDescent="0.25">
      <c r="K715269" s="3"/>
    </row>
    <row r="715278" spans="11:11" x14ac:dyDescent="0.25">
      <c r="K715278" s="3"/>
    </row>
    <row r="715287" spans="11:11" x14ac:dyDescent="0.25">
      <c r="K715287" s="3"/>
    </row>
    <row r="715296" spans="11:11" x14ac:dyDescent="0.25">
      <c r="K715296" s="3"/>
    </row>
    <row r="715305" spans="11:11" x14ac:dyDescent="0.25">
      <c r="K715305" s="3"/>
    </row>
    <row r="715314" spans="11:11" x14ac:dyDescent="0.25">
      <c r="K715314" s="3"/>
    </row>
    <row r="715323" spans="11:11" x14ac:dyDescent="0.25">
      <c r="K715323" s="3"/>
    </row>
    <row r="715332" spans="11:11" x14ac:dyDescent="0.25">
      <c r="K715332" s="3"/>
    </row>
    <row r="715341" spans="11:11" x14ac:dyDescent="0.25">
      <c r="K715341" s="3"/>
    </row>
    <row r="715350" spans="11:11" x14ac:dyDescent="0.25">
      <c r="K715350" s="3"/>
    </row>
    <row r="715359" spans="11:11" x14ac:dyDescent="0.25">
      <c r="K715359" s="3"/>
    </row>
    <row r="715368" spans="11:11" x14ac:dyDescent="0.25">
      <c r="K715368" s="3"/>
    </row>
    <row r="715377" spans="11:11" x14ac:dyDescent="0.25">
      <c r="K715377" s="3"/>
    </row>
    <row r="715386" spans="11:11" x14ac:dyDescent="0.25">
      <c r="K715386" s="3"/>
    </row>
    <row r="715395" spans="11:11" x14ac:dyDescent="0.25">
      <c r="K715395" s="3"/>
    </row>
    <row r="715404" spans="11:11" x14ac:dyDescent="0.25">
      <c r="K715404" s="3"/>
    </row>
    <row r="715413" spans="11:11" x14ac:dyDescent="0.25">
      <c r="K715413" s="3"/>
    </row>
    <row r="715422" spans="11:11" x14ac:dyDescent="0.25">
      <c r="K715422" s="3"/>
    </row>
    <row r="715431" spans="11:11" x14ac:dyDescent="0.25">
      <c r="K715431" s="3"/>
    </row>
    <row r="715440" spans="11:11" x14ac:dyDescent="0.25">
      <c r="K715440" s="3"/>
    </row>
    <row r="715449" spans="11:11" x14ac:dyDescent="0.25">
      <c r="K715449" s="3"/>
    </row>
    <row r="715458" spans="11:11" x14ac:dyDescent="0.25">
      <c r="K715458" s="3"/>
    </row>
    <row r="715467" spans="11:11" x14ac:dyDescent="0.25">
      <c r="K715467" s="3"/>
    </row>
    <row r="715476" spans="11:11" x14ac:dyDescent="0.25">
      <c r="K715476" s="3"/>
    </row>
    <row r="715485" spans="11:11" x14ac:dyDescent="0.25">
      <c r="K715485" s="3"/>
    </row>
    <row r="715494" spans="11:11" x14ac:dyDescent="0.25">
      <c r="K715494" s="3"/>
    </row>
    <row r="715503" spans="11:11" x14ac:dyDescent="0.25">
      <c r="K715503" s="3"/>
    </row>
    <row r="715512" spans="11:11" x14ac:dyDescent="0.25">
      <c r="K715512" s="3"/>
    </row>
    <row r="715521" spans="11:11" x14ac:dyDescent="0.25">
      <c r="K715521" s="3"/>
    </row>
    <row r="715530" spans="11:11" x14ac:dyDescent="0.25">
      <c r="K715530" s="3"/>
    </row>
    <row r="715539" spans="11:11" x14ac:dyDescent="0.25">
      <c r="K715539" s="3"/>
    </row>
    <row r="715548" spans="11:11" x14ac:dyDescent="0.25">
      <c r="K715548" s="3"/>
    </row>
    <row r="715557" spans="11:11" x14ac:dyDescent="0.25">
      <c r="K715557" s="3"/>
    </row>
    <row r="715566" spans="11:11" x14ac:dyDescent="0.25">
      <c r="K715566" s="3"/>
    </row>
    <row r="715575" spans="11:11" x14ac:dyDescent="0.25">
      <c r="K715575" s="3"/>
    </row>
    <row r="715584" spans="11:11" x14ac:dyDescent="0.25">
      <c r="K715584" s="3"/>
    </row>
    <row r="715593" spans="11:11" x14ac:dyDescent="0.25">
      <c r="K715593" s="3"/>
    </row>
    <row r="715602" spans="11:11" x14ac:dyDescent="0.25">
      <c r="K715602" s="3"/>
    </row>
    <row r="715611" spans="11:11" x14ac:dyDescent="0.25">
      <c r="K715611" s="3"/>
    </row>
    <row r="715620" spans="11:11" x14ac:dyDescent="0.25">
      <c r="K715620" s="3"/>
    </row>
    <row r="715629" spans="11:11" x14ac:dyDescent="0.25">
      <c r="K715629" s="3"/>
    </row>
    <row r="715638" spans="11:11" x14ac:dyDescent="0.25">
      <c r="K715638" s="3"/>
    </row>
    <row r="715647" spans="11:11" x14ac:dyDescent="0.25">
      <c r="K715647" s="3"/>
    </row>
    <row r="715656" spans="11:11" x14ac:dyDescent="0.25">
      <c r="K715656" s="3"/>
    </row>
    <row r="715665" spans="11:11" x14ac:dyDescent="0.25">
      <c r="K715665" s="3"/>
    </row>
    <row r="715674" spans="11:11" x14ac:dyDescent="0.25">
      <c r="K715674" s="3"/>
    </row>
    <row r="715683" spans="11:11" x14ac:dyDescent="0.25">
      <c r="K715683" s="3"/>
    </row>
    <row r="715692" spans="11:11" x14ac:dyDescent="0.25">
      <c r="K715692" s="3"/>
    </row>
    <row r="715701" spans="11:11" x14ac:dyDescent="0.25">
      <c r="K715701" s="3"/>
    </row>
    <row r="715710" spans="11:11" x14ac:dyDescent="0.25">
      <c r="K715710" s="3"/>
    </row>
    <row r="715719" spans="11:11" x14ac:dyDescent="0.25">
      <c r="K715719" s="3"/>
    </row>
    <row r="715728" spans="11:11" x14ac:dyDescent="0.25">
      <c r="K715728" s="3"/>
    </row>
    <row r="715737" spans="11:11" x14ac:dyDescent="0.25">
      <c r="K715737" s="3"/>
    </row>
    <row r="715746" spans="11:11" x14ac:dyDescent="0.25">
      <c r="K715746" s="3"/>
    </row>
    <row r="715755" spans="11:11" x14ac:dyDescent="0.25">
      <c r="K715755" s="3"/>
    </row>
    <row r="715764" spans="11:11" x14ac:dyDescent="0.25">
      <c r="K715764" s="3"/>
    </row>
    <row r="715773" spans="11:11" x14ac:dyDescent="0.25">
      <c r="K715773" s="3"/>
    </row>
    <row r="715782" spans="11:11" x14ac:dyDescent="0.25">
      <c r="K715782" s="3"/>
    </row>
    <row r="715791" spans="11:11" x14ac:dyDescent="0.25">
      <c r="K715791" s="3"/>
    </row>
    <row r="715800" spans="11:11" x14ac:dyDescent="0.25">
      <c r="K715800" s="3"/>
    </row>
    <row r="715809" spans="11:11" x14ac:dyDescent="0.25">
      <c r="K715809" s="3"/>
    </row>
    <row r="715818" spans="11:11" x14ac:dyDescent="0.25">
      <c r="K715818" s="3"/>
    </row>
    <row r="715827" spans="11:11" x14ac:dyDescent="0.25">
      <c r="K715827" s="3"/>
    </row>
    <row r="715836" spans="11:11" x14ac:dyDescent="0.25">
      <c r="K715836" s="3"/>
    </row>
    <row r="715845" spans="11:11" x14ac:dyDescent="0.25">
      <c r="K715845" s="3"/>
    </row>
    <row r="715854" spans="11:11" x14ac:dyDescent="0.25">
      <c r="K715854" s="3"/>
    </row>
    <row r="715863" spans="11:11" x14ac:dyDescent="0.25">
      <c r="K715863" s="3"/>
    </row>
    <row r="715872" spans="11:11" x14ac:dyDescent="0.25">
      <c r="K715872" s="3"/>
    </row>
    <row r="715881" spans="11:11" x14ac:dyDescent="0.25">
      <c r="K715881" s="3"/>
    </row>
    <row r="715890" spans="11:11" x14ac:dyDescent="0.25">
      <c r="K715890" s="3"/>
    </row>
    <row r="715899" spans="11:11" x14ac:dyDescent="0.25">
      <c r="K715899" s="3"/>
    </row>
    <row r="715908" spans="11:11" x14ac:dyDescent="0.25">
      <c r="K715908" s="3"/>
    </row>
    <row r="715917" spans="11:11" x14ac:dyDescent="0.25">
      <c r="K715917" s="3"/>
    </row>
    <row r="715926" spans="11:11" x14ac:dyDescent="0.25">
      <c r="K715926" s="3"/>
    </row>
    <row r="715935" spans="11:11" x14ac:dyDescent="0.25">
      <c r="K715935" s="3"/>
    </row>
    <row r="715944" spans="11:11" x14ac:dyDescent="0.25">
      <c r="K715944" s="3"/>
    </row>
    <row r="715953" spans="11:11" x14ac:dyDescent="0.25">
      <c r="K715953" s="3"/>
    </row>
    <row r="715962" spans="11:11" x14ac:dyDescent="0.25">
      <c r="K715962" s="3"/>
    </row>
    <row r="715971" spans="11:11" x14ac:dyDescent="0.25">
      <c r="K715971" s="3"/>
    </row>
    <row r="715980" spans="11:11" x14ac:dyDescent="0.25">
      <c r="K715980" s="3"/>
    </row>
    <row r="715989" spans="11:11" x14ac:dyDescent="0.25">
      <c r="K715989" s="3"/>
    </row>
    <row r="715998" spans="11:11" x14ac:dyDescent="0.25">
      <c r="K715998" s="3"/>
    </row>
    <row r="716007" spans="11:11" x14ac:dyDescent="0.25">
      <c r="K716007" s="3"/>
    </row>
    <row r="716016" spans="11:11" x14ac:dyDescent="0.25">
      <c r="K716016" s="3"/>
    </row>
    <row r="716025" spans="11:11" x14ac:dyDescent="0.25">
      <c r="K716025" s="3"/>
    </row>
    <row r="716034" spans="11:11" x14ac:dyDescent="0.25">
      <c r="K716034" s="3"/>
    </row>
    <row r="716043" spans="11:11" x14ac:dyDescent="0.25">
      <c r="K716043" s="3"/>
    </row>
    <row r="716052" spans="11:11" x14ac:dyDescent="0.25">
      <c r="K716052" s="3"/>
    </row>
    <row r="716061" spans="11:11" x14ac:dyDescent="0.25">
      <c r="K716061" s="3"/>
    </row>
    <row r="716070" spans="11:11" x14ac:dyDescent="0.25">
      <c r="K716070" s="3"/>
    </row>
    <row r="716079" spans="11:11" x14ac:dyDescent="0.25">
      <c r="K716079" s="3"/>
    </row>
    <row r="716088" spans="11:11" x14ac:dyDescent="0.25">
      <c r="K716088" s="3"/>
    </row>
    <row r="716097" spans="11:11" x14ac:dyDescent="0.25">
      <c r="K716097" s="3"/>
    </row>
    <row r="716106" spans="11:11" x14ac:dyDescent="0.25">
      <c r="K716106" s="3"/>
    </row>
    <row r="716115" spans="11:11" x14ac:dyDescent="0.25">
      <c r="K716115" s="3"/>
    </row>
    <row r="716124" spans="11:11" x14ac:dyDescent="0.25">
      <c r="K716124" s="3"/>
    </row>
    <row r="716133" spans="11:11" x14ac:dyDescent="0.25">
      <c r="K716133" s="3"/>
    </row>
    <row r="716142" spans="11:11" x14ac:dyDescent="0.25">
      <c r="K716142" s="3"/>
    </row>
    <row r="716151" spans="11:11" x14ac:dyDescent="0.25">
      <c r="K716151" s="3"/>
    </row>
    <row r="716160" spans="11:11" x14ac:dyDescent="0.25">
      <c r="K716160" s="3"/>
    </row>
    <row r="716169" spans="11:11" x14ac:dyDescent="0.25">
      <c r="K716169" s="3"/>
    </row>
    <row r="716178" spans="11:11" x14ac:dyDescent="0.25">
      <c r="K716178" s="3"/>
    </row>
    <row r="716187" spans="11:11" x14ac:dyDescent="0.25">
      <c r="K716187" s="3"/>
    </row>
    <row r="716196" spans="11:11" x14ac:dyDescent="0.25">
      <c r="K716196" s="3"/>
    </row>
    <row r="716205" spans="11:11" x14ac:dyDescent="0.25">
      <c r="K716205" s="3"/>
    </row>
    <row r="716214" spans="11:11" x14ac:dyDescent="0.25">
      <c r="K716214" s="3"/>
    </row>
    <row r="716223" spans="11:11" x14ac:dyDescent="0.25">
      <c r="K716223" s="3"/>
    </row>
    <row r="716232" spans="11:11" x14ac:dyDescent="0.25">
      <c r="K716232" s="3"/>
    </row>
    <row r="716241" spans="11:11" x14ac:dyDescent="0.25">
      <c r="K716241" s="3"/>
    </row>
    <row r="716250" spans="11:11" x14ac:dyDescent="0.25">
      <c r="K716250" s="3"/>
    </row>
    <row r="716259" spans="11:11" x14ac:dyDescent="0.25">
      <c r="K716259" s="3"/>
    </row>
    <row r="716268" spans="11:11" x14ac:dyDescent="0.25">
      <c r="K716268" s="3"/>
    </row>
    <row r="716277" spans="11:11" x14ac:dyDescent="0.25">
      <c r="K716277" s="3"/>
    </row>
    <row r="716286" spans="11:11" x14ac:dyDescent="0.25">
      <c r="K716286" s="3"/>
    </row>
    <row r="716295" spans="11:11" x14ac:dyDescent="0.25">
      <c r="K716295" s="3"/>
    </row>
    <row r="716304" spans="11:11" x14ac:dyDescent="0.25">
      <c r="K716304" s="3"/>
    </row>
    <row r="716313" spans="11:11" x14ac:dyDescent="0.25">
      <c r="K716313" s="3"/>
    </row>
    <row r="716322" spans="11:11" x14ac:dyDescent="0.25">
      <c r="K716322" s="3"/>
    </row>
    <row r="716331" spans="11:11" x14ac:dyDescent="0.25">
      <c r="K716331" s="3"/>
    </row>
    <row r="716340" spans="11:11" x14ac:dyDescent="0.25">
      <c r="K716340" s="3"/>
    </row>
    <row r="716349" spans="11:11" x14ac:dyDescent="0.25">
      <c r="K716349" s="3"/>
    </row>
    <row r="716358" spans="11:11" x14ac:dyDescent="0.25">
      <c r="K716358" s="3"/>
    </row>
    <row r="716367" spans="11:11" x14ac:dyDescent="0.25">
      <c r="K716367" s="3"/>
    </row>
    <row r="716376" spans="11:11" x14ac:dyDescent="0.25">
      <c r="K716376" s="3"/>
    </row>
    <row r="716385" spans="11:11" x14ac:dyDescent="0.25">
      <c r="K716385" s="3"/>
    </row>
    <row r="716394" spans="11:11" x14ac:dyDescent="0.25">
      <c r="K716394" s="3"/>
    </row>
    <row r="716403" spans="11:11" x14ac:dyDescent="0.25">
      <c r="K716403" s="3"/>
    </row>
    <row r="716412" spans="11:11" x14ac:dyDescent="0.25">
      <c r="K716412" s="3"/>
    </row>
    <row r="716421" spans="11:11" x14ac:dyDescent="0.25">
      <c r="K716421" s="3"/>
    </row>
    <row r="716430" spans="11:11" x14ac:dyDescent="0.25">
      <c r="K716430" s="3"/>
    </row>
    <row r="716439" spans="11:11" x14ac:dyDescent="0.25">
      <c r="K716439" s="3"/>
    </row>
    <row r="716448" spans="11:11" x14ac:dyDescent="0.25">
      <c r="K716448" s="3"/>
    </row>
    <row r="716457" spans="11:11" x14ac:dyDescent="0.25">
      <c r="K716457" s="3"/>
    </row>
    <row r="716466" spans="11:11" x14ac:dyDescent="0.25">
      <c r="K716466" s="3"/>
    </row>
    <row r="716475" spans="11:11" x14ac:dyDescent="0.25">
      <c r="K716475" s="3"/>
    </row>
    <row r="716484" spans="11:11" x14ac:dyDescent="0.25">
      <c r="K716484" s="3"/>
    </row>
    <row r="716493" spans="11:11" x14ac:dyDescent="0.25">
      <c r="K716493" s="3"/>
    </row>
    <row r="716502" spans="11:11" x14ac:dyDescent="0.25">
      <c r="K716502" s="3"/>
    </row>
    <row r="716511" spans="11:11" x14ac:dyDescent="0.25">
      <c r="K716511" s="3"/>
    </row>
    <row r="716520" spans="11:11" x14ac:dyDescent="0.25">
      <c r="K716520" s="3"/>
    </row>
    <row r="716529" spans="11:11" x14ac:dyDescent="0.25">
      <c r="K716529" s="3"/>
    </row>
    <row r="716538" spans="11:11" x14ac:dyDescent="0.25">
      <c r="K716538" s="3"/>
    </row>
    <row r="716547" spans="11:11" x14ac:dyDescent="0.25">
      <c r="K716547" s="3"/>
    </row>
    <row r="716556" spans="11:11" x14ac:dyDescent="0.25">
      <c r="K716556" s="3"/>
    </row>
    <row r="716565" spans="11:11" x14ac:dyDescent="0.25">
      <c r="K716565" s="3"/>
    </row>
    <row r="716574" spans="11:11" x14ac:dyDescent="0.25">
      <c r="K716574" s="3"/>
    </row>
    <row r="716583" spans="11:11" x14ac:dyDescent="0.25">
      <c r="K716583" s="3"/>
    </row>
    <row r="716592" spans="11:11" x14ac:dyDescent="0.25">
      <c r="K716592" s="3"/>
    </row>
    <row r="716601" spans="11:11" x14ac:dyDescent="0.25">
      <c r="K716601" s="3"/>
    </row>
    <row r="716610" spans="11:11" x14ac:dyDescent="0.25">
      <c r="K716610" s="3"/>
    </row>
    <row r="716619" spans="11:11" x14ac:dyDescent="0.25">
      <c r="K716619" s="3"/>
    </row>
    <row r="716628" spans="11:11" x14ac:dyDescent="0.25">
      <c r="K716628" s="3"/>
    </row>
    <row r="716637" spans="11:11" x14ac:dyDescent="0.25">
      <c r="K716637" s="3"/>
    </row>
    <row r="716646" spans="11:11" x14ac:dyDescent="0.25">
      <c r="K716646" s="3"/>
    </row>
    <row r="716655" spans="11:11" x14ac:dyDescent="0.25">
      <c r="K716655" s="3"/>
    </row>
    <row r="716664" spans="11:11" x14ac:dyDescent="0.25">
      <c r="K716664" s="3"/>
    </row>
    <row r="716673" spans="11:11" x14ac:dyDescent="0.25">
      <c r="K716673" s="3"/>
    </row>
    <row r="716682" spans="11:11" x14ac:dyDescent="0.25">
      <c r="K716682" s="3"/>
    </row>
    <row r="716691" spans="11:11" x14ac:dyDescent="0.25">
      <c r="K716691" s="3"/>
    </row>
    <row r="716700" spans="11:11" x14ac:dyDescent="0.25">
      <c r="K716700" s="3"/>
    </row>
    <row r="716709" spans="11:11" x14ac:dyDescent="0.25">
      <c r="K716709" s="3"/>
    </row>
    <row r="716718" spans="11:11" x14ac:dyDescent="0.25">
      <c r="K716718" s="3"/>
    </row>
    <row r="716727" spans="11:11" x14ac:dyDescent="0.25">
      <c r="K716727" s="3"/>
    </row>
    <row r="716736" spans="11:11" x14ac:dyDescent="0.25">
      <c r="K716736" s="3"/>
    </row>
    <row r="716745" spans="11:11" x14ac:dyDescent="0.25">
      <c r="K716745" s="3"/>
    </row>
    <row r="716754" spans="11:11" x14ac:dyDescent="0.25">
      <c r="K716754" s="3"/>
    </row>
    <row r="716763" spans="11:11" x14ac:dyDescent="0.25">
      <c r="K716763" s="3"/>
    </row>
    <row r="716772" spans="11:11" x14ac:dyDescent="0.25">
      <c r="K716772" s="3"/>
    </row>
    <row r="716781" spans="11:11" x14ac:dyDescent="0.25">
      <c r="K716781" s="3"/>
    </row>
    <row r="716790" spans="11:11" x14ac:dyDescent="0.25">
      <c r="K716790" s="3"/>
    </row>
    <row r="716799" spans="11:11" x14ac:dyDescent="0.25">
      <c r="K716799" s="3"/>
    </row>
    <row r="716808" spans="11:11" x14ac:dyDescent="0.25">
      <c r="K716808" s="3"/>
    </row>
    <row r="716817" spans="11:11" x14ac:dyDescent="0.25">
      <c r="K716817" s="3"/>
    </row>
    <row r="716826" spans="11:11" x14ac:dyDescent="0.25">
      <c r="K716826" s="3"/>
    </row>
    <row r="716835" spans="11:11" x14ac:dyDescent="0.25">
      <c r="K716835" s="3"/>
    </row>
    <row r="716844" spans="11:11" x14ac:dyDescent="0.25">
      <c r="K716844" s="3"/>
    </row>
    <row r="716853" spans="11:11" x14ac:dyDescent="0.25">
      <c r="K716853" s="3"/>
    </row>
    <row r="716862" spans="11:11" x14ac:dyDescent="0.25">
      <c r="K716862" s="3"/>
    </row>
    <row r="716871" spans="11:11" x14ac:dyDescent="0.25">
      <c r="K716871" s="3"/>
    </row>
    <row r="716880" spans="11:11" x14ac:dyDescent="0.25">
      <c r="K716880" s="3"/>
    </row>
    <row r="716889" spans="11:11" x14ac:dyDescent="0.25">
      <c r="K716889" s="3"/>
    </row>
    <row r="716898" spans="11:11" x14ac:dyDescent="0.25">
      <c r="K716898" s="3"/>
    </row>
    <row r="716907" spans="11:11" x14ac:dyDescent="0.25">
      <c r="K716907" s="3"/>
    </row>
    <row r="716916" spans="11:11" x14ac:dyDescent="0.25">
      <c r="K716916" s="3"/>
    </row>
    <row r="716925" spans="11:11" x14ac:dyDescent="0.25">
      <c r="K716925" s="3"/>
    </row>
    <row r="716934" spans="11:11" x14ac:dyDescent="0.25">
      <c r="K716934" s="3"/>
    </row>
    <row r="716943" spans="11:11" x14ac:dyDescent="0.25">
      <c r="K716943" s="3"/>
    </row>
    <row r="716952" spans="11:11" x14ac:dyDescent="0.25">
      <c r="K716952" s="3"/>
    </row>
    <row r="716961" spans="11:11" x14ac:dyDescent="0.25">
      <c r="K716961" s="3"/>
    </row>
    <row r="716970" spans="11:11" x14ac:dyDescent="0.25">
      <c r="K716970" s="3"/>
    </row>
    <row r="716979" spans="11:11" x14ac:dyDescent="0.25">
      <c r="K716979" s="3"/>
    </row>
    <row r="716988" spans="11:11" x14ac:dyDescent="0.25">
      <c r="K716988" s="3"/>
    </row>
    <row r="716997" spans="11:11" x14ac:dyDescent="0.25">
      <c r="K716997" s="3"/>
    </row>
    <row r="717006" spans="11:11" x14ac:dyDescent="0.25">
      <c r="K717006" s="3"/>
    </row>
    <row r="717015" spans="11:11" x14ac:dyDescent="0.25">
      <c r="K717015" s="3"/>
    </row>
    <row r="717024" spans="11:11" x14ac:dyDescent="0.25">
      <c r="K717024" s="3"/>
    </row>
    <row r="717033" spans="11:11" x14ac:dyDescent="0.25">
      <c r="K717033" s="3"/>
    </row>
    <row r="717042" spans="11:11" x14ac:dyDescent="0.25">
      <c r="K717042" s="3"/>
    </row>
    <row r="717051" spans="11:11" x14ac:dyDescent="0.25">
      <c r="K717051" s="3"/>
    </row>
    <row r="717060" spans="11:11" x14ac:dyDescent="0.25">
      <c r="K717060" s="3"/>
    </row>
    <row r="717069" spans="11:11" x14ac:dyDescent="0.25">
      <c r="K717069" s="3"/>
    </row>
    <row r="717078" spans="11:11" x14ac:dyDescent="0.25">
      <c r="K717078" s="3"/>
    </row>
    <row r="717087" spans="11:11" x14ac:dyDescent="0.25">
      <c r="K717087" s="3"/>
    </row>
    <row r="717096" spans="11:11" x14ac:dyDescent="0.25">
      <c r="K717096" s="3"/>
    </row>
    <row r="717105" spans="11:11" x14ac:dyDescent="0.25">
      <c r="K717105" s="3"/>
    </row>
    <row r="717114" spans="11:11" x14ac:dyDescent="0.25">
      <c r="K717114" s="3"/>
    </row>
    <row r="717123" spans="11:11" x14ac:dyDescent="0.25">
      <c r="K717123" s="3"/>
    </row>
    <row r="717132" spans="11:11" x14ac:dyDescent="0.25">
      <c r="K717132" s="3"/>
    </row>
    <row r="717141" spans="11:11" x14ac:dyDescent="0.25">
      <c r="K717141" s="3"/>
    </row>
    <row r="717150" spans="11:11" x14ac:dyDescent="0.25">
      <c r="K717150" s="3"/>
    </row>
    <row r="717159" spans="11:11" x14ac:dyDescent="0.25">
      <c r="K717159" s="3"/>
    </row>
    <row r="717168" spans="11:11" x14ac:dyDescent="0.25">
      <c r="K717168" s="3"/>
    </row>
    <row r="717177" spans="11:11" x14ac:dyDescent="0.25">
      <c r="K717177" s="3"/>
    </row>
    <row r="717186" spans="11:11" x14ac:dyDescent="0.25">
      <c r="K717186" s="3"/>
    </row>
    <row r="717195" spans="11:11" x14ac:dyDescent="0.25">
      <c r="K717195" s="3"/>
    </row>
    <row r="717204" spans="11:11" x14ac:dyDescent="0.25">
      <c r="K717204" s="3"/>
    </row>
    <row r="717213" spans="11:11" x14ac:dyDescent="0.25">
      <c r="K717213" s="3"/>
    </row>
    <row r="717222" spans="11:11" x14ac:dyDescent="0.25">
      <c r="K717222" s="3"/>
    </row>
    <row r="717231" spans="11:11" x14ac:dyDescent="0.25">
      <c r="K717231" s="3"/>
    </row>
    <row r="717240" spans="11:11" x14ac:dyDescent="0.25">
      <c r="K717240" s="3"/>
    </row>
    <row r="717249" spans="11:11" x14ac:dyDescent="0.25">
      <c r="K717249" s="3"/>
    </row>
    <row r="717258" spans="11:11" x14ac:dyDescent="0.25">
      <c r="K717258" s="3"/>
    </row>
    <row r="717267" spans="11:11" x14ac:dyDescent="0.25">
      <c r="K717267" s="3"/>
    </row>
    <row r="717276" spans="11:11" x14ac:dyDescent="0.25">
      <c r="K717276" s="3"/>
    </row>
    <row r="717285" spans="11:11" x14ac:dyDescent="0.25">
      <c r="K717285" s="3"/>
    </row>
    <row r="717294" spans="11:11" x14ac:dyDescent="0.25">
      <c r="K717294" s="3"/>
    </row>
    <row r="717303" spans="11:11" x14ac:dyDescent="0.25">
      <c r="K717303" s="3"/>
    </row>
    <row r="717312" spans="11:11" x14ac:dyDescent="0.25">
      <c r="K717312" s="3"/>
    </row>
    <row r="717321" spans="11:11" x14ac:dyDescent="0.25">
      <c r="K717321" s="3"/>
    </row>
    <row r="717330" spans="11:11" x14ac:dyDescent="0.25">
      <c r="K717330" s="3"/>
    </row>
    <row r="717339" spans="11:11" x14ac:dyDescent="0.25">
      <c r="K717339" s="3"/>
    </row>
    <row r="717348" spans="11:11" x14ac:dyDescent="0.25">
      <c r="K717348" s="3"/>
    </row>
    <row r="717357" spans="11:11" x14ac:dyDescent="0.25">
      <c r="K717357" s="3"/>
    </row>
    <row r="717366" spans="11:11" x14ac:dyDescent="0.25">
      <c r="K717366" s="3"/>
    </row>
    <row r="717375" spans="11:11" x14ac:dyDescent="0.25">
      <c r="K717375" s="3"/>
    </row>
    <row r="717384" spans="11:11" x14ac:dyDescent="0.25">
      <c r="K717384" s="3"/>
    </row>
    <row r="717393" spans="11:11" x14ac:dyDescent="0.25">
      <c r="K717393" s="3"/>
    </row>
    <row r="717402" spans="11:11" x14ac:dyDescent="0.25">
      <c r="K717402" s="3"/>
    </row>
    <row r="717411" spans="11:11" x14ac:dyDescent="0.25">
      <c r="K717411" s="3"/>
    </row>
    <row r="717420" spans="11:11" x14ac:dyDescent="0.25">
      <c r="K717420" s="3"/>
    </row>
    <row r="717429" spans="11:11" x14ac:dyDescent="0.25">
      <c r="K717429" s="3"/>
    </row>
    <row r="717438" spans="11:11" x14ac:dyDescent="0.25">
      <c r="K717438" s="3"/>
    </row>
    <row r="717447" spans="11:11" x14ac:dyDescent="0.25">
      <c r="K717447" s="3"/>
    </row>
    <row r="717456" spans="11:11" x14ac:dyDescent="0.25">
      <c r="K717456" s="3"/>
    </row>
    <row r="717465" spans="11:11" x14ac:dyDescent="0.25">
      <c r="K717465" s="3"/>
    </row>
    <row r="717474" spans="11:11" x14ac:dyDescent="0.25">
      <c r="K717474" s="3"/>
    </row>
    <row r="717483" spans="11:11" x14ac:dyDescent="0.25">
      <c r="K717483" s="3"/>
    </row>
    <row r="717492" spans="11:11" x14ac:dyDescent="0.25">
      <c r="K717492" s="3"/>
    </row>
    <row r="717501" spans="11:11" x14ac:dyDescent="0.25">
      <c r="K717501" s="3"/>
    </row>
    <row r="717510" spans="11:11" x14ac:dyDescent="0.25">
      <c r="K717510" s="3"/>
    </row>
    <row r="717519" spans="11:11" x14ac:dyDescent="0.25">
      <c r="K717519" s="3"/>
    </row>
    <row r="717528" spans="11:11" x14ac:dyDescent="0.25">
      <c r="K717528" s="3"/>
    </row>
    <row r="717537" spans="11:11" x14ac:dyDescent="0.25">
      <c r="K717537" s="3"/>
    </row>
    <row r="717546" spans="11:11" x14ac:dyDescent="0.25">
      <c r="K717546" s="3"/>
    </row>
    <row r="717555" spans="11:11" x14ac:dyDescent="0.25">
      <c r="K717555" s="3"/>
    </row>
    <row r="717564" spans="11:11" x14ac:dyDescent="0.25">
      <c r="K717564" s="3"/>
    </row>
    <row r="717573" spans="11:11" x14ac:dyDescent="0.25">
      <c r="K717573" s="3"/>
    </row>
    <row r="717582" spans="11:11" x14ac:dyDescent="0.25">
      <c r="K717582" s="3"/>
    </row>
    <row r="717591" spans="11:11" x14ac:dyDescent="0.25">
      <c r="K717591" s="3"/>
    </row>
    <row r="717600" spans="11:11" x14ac:dyDescent="0.25">
      <c r="K717600" s="3"/>
    </row>
    <row r="717609" spans="11:11" x14ac:dyDescent="0.25">
      <c r="K717609" s="3"/>
    </row>
    <row r="717618" spans="11:11" x14ac:dyDescent="0.25">
      <c r="K717618" s="3"/>
    </row>
    <row r="717627" spans="11:11" x14ac:dyDescent="0.25">
      <c r="K717627" s="3"/>
    </row>
    <row r="717636" spans="11:11" x14ac:dyDescent="0.25">
      <c r="K717636" s="3"/>
    </row>
    <row r="717645" spans="11:11" x14ac:dyDescent="0.25">
      <c r="K717645" s="3"/>
    </row>
    <row r="717654" spans="11:11" x14ac:dyDescent="0.25">
      <c r="K717654" s="3"/>
    </row>
    <row r="717663" spans="11:11" x14ac:dyDescent="0.25">
      <c r="K717663" s="3"/>
    </row>
    <row r="717672" spans="11:11" x14ac:dyDescent="0.25">
      <c r="K717672" s="3"/>
    </row>
    <row r="717681" spans="11:11" x14ac:dyDescent="0.25">
      <c r="K717681" s="3"/>
    </row>
    <row r="717690" spans="11:11" x14ac:dyDescent="0.25">
      <c r="K717690" s="3"/>
    </row>
    <row r="717699" spans="11:11" x14ac:dyDescent="0.25">
      <c r="K717699" s="3"/>
    </row>
    <row r="717708" spans="11:11" x14ac:dyDescent="0.25">
      <c r="K717708" s="3"/>
    </row>
    <row r="717717" spans="11:11" x14ac:dyDescent="0.25">
      <c r="K717717" s="3"/>
    </row>
    <row r="717726" spans="11:11" x14ac:dyDescent="0.25">
      <c r="K717726" s="3"/>
    </row>
    <row r="717735" spans="11:11" x14ac:dyDescent="0.25">
      <c r="K717735" s="3"/>
    </row>
    <row r="717744" spans="11:11" x14ac:dyDescent="0.25">
      <c r="K717744" s="3"/>
    </row>
    <row r="717753" spans="11:11" x14ac:dyDescent="0.25">
      <c r="K717753" s="3"/>
    </row>
    <row r="717762" spans="11:11" x14ac:dyDescent="0.25">
      <c r="K717762" s="3"/>
    </row>
    <row r="717771" spans="11:11" x14ac:dyDescent="0.25">
      <c r="K717771" s="3"/>
    </row>
    <row r="717780" spans="11:11" x14ac:dyDescent="0.25">
      <c r="K717780" s="3"/>
    </row>
    <row r="717789" spans="11:11" x14ac:dyDescent="0.25">
      <c r="K717789" s="3"/>
    </row>
    <row r="717798" spans="11:11" x14ac:dyDescent="0.25">
      <c r="K717798" s="3"/>
    </row>
    <row r="717807" spans="11:11" x14ac:dyDescent="0.25">
      <c r="K717807" s="3"/>
    </row>
    <row r="717816" spans="11:11" x14ac:dyDescent="0.25">
      <c r="K717816" s="3"/>
    </row>
    <row r="717825" spans="11:11" x14ac:dyDescent="0.25">
      <c r="K717825" s="3"/>
    </row>
    <row r="717834" spans="11:11" x14ac:dyDescent="0.25">
      <c r="K717834" s="3"/>
    </row>
    <row r="717843" spans="11:11" x14ac:dyDescent="0.25">
      <c r="K717843" s="3"/>
    </row>
    <row r="717852" spans="11:11" x14ac:dyDescent="0.25">
      <c r="K717852" s="3"/>
    </row>
    <row r="717861" spans="11:11" x14ac:dyDescent="0.25">
      <c r="K717861" s="3"/>
    </row>
    <row r="717870" spans="11:11" x14ac:dyDescent="0.25">
      <c r="K717870" s="3"/>
    </row>
    <row r="717879" spans="11:11" x14ac:dyDescent="0.25">
      <c r="K717879" s="3"/>
    </row>
    <row r="717888" spans="11:11" x14ac:dyDescent="0.25">
      <c r="K717888" s="3"/>
    </row>
    <row r="717897" spans="11:11" x14ac:dyDescent="0.25">
      <c r="K717897" s="3"/>
    </row>
    <row r="717906" spans="11:11" x14ac:dyDescent="0.25">
      <c r="K717906" s="3"/>
    </row>
    <row r="717915" spans="11:11" x14ac:dyDescent="0.25">
      <c r="K717915" s="3"/>
    </row>
    <row r="717924" spans="11:11" x14ac:dyDescent="0.25">
      <c r="K717924" s="3"/>
    </row>
    <row r="717933" spans="11:11" x14ac:dyDescent="0.25">
      <c r="K717933" s="3"/>
    </row>
    <row r="717942" spans="11:11" x14ac:dyDescent="0.25">
      <c r="K717942" s="3"/>
    </row>
    <row r="717951" spans="11:11" x14ac:dyDescent="0.25">
      <c r="K717951" s="3"/>
    </row>
    <row r="717960" spans="11:11" x14ac:dyDescent="0.25">
      <c r="K717960" s="3"/>
    </row>
    <row r="717969" spans="11:11" x14ac:dyDescent="0.25">
      <c r="K717969" s="3"/>
    </row>
    <row r="717978" spans="11:11" x14ac:dyDescent="0.25">
      <c r="K717978" s="3"/>
    </row>
    <row r="717987" spans="11:11" x14ac:dyDescent="0.25">
      <c r="K717987" s="3"/>
    </row>
    <row r="717996" spans="11:11" x14ac:dyDescent="0.25">
      <c r="K717996" s="3"/>
    </row>
    <row r="718005" spans="11:11" x14ac:dyDescent="0.25">
      <c r="K718005" s="3"/>
    </row>
    <row r="718014" spans="11:11" x14ac:dyDescent="0.25">
      <c r="K718014" s="3"/>
    </row>
    <row r="718023" spans="11:11" x14ac:dyDescent="0.25">
      <c r="K718023" s="3"/>
    </row>
    <row r="718032" spans="11:11" x14ac:dyDescent="0.25">
      <c r="K718032" s="3"/>
    </row>
    <row r="718041" spans="11:11" x14ac:dyDescent="0.25">
      <c r="K718041" s="3"/>
    </row>
    <row r="718050" spans="11:11" x14ac:dyDescent="0.25">
      <c r="K718050" s="3"/>
    </row>
    <row r="718059" spans="11:11" x14ac:dyDescent="0.25">
      <c r="K718059" s="3"/>
    </row>
    <row r="718068" spans="11:11" x14ac:dyDescent="0.25">
      <c r="K718068" s="3"/>
    </row>
    <row r="718077" spans="11:11" x14ac:dyDescent="0.25">
      <c r="K718077" s="3"/>
    </row>
    <row r="718086" spans="11:11" x14ac:dyDescent="0.25">
      <c r="K718086" s="3"/>
    </row>
    <row r="718095" spans="11:11" x14ac:dyDescent="0.25">
      <c r="K718095" s="3"/>
    </row>
    <row r="718104" spans="11:11" x14ac:dyDescent="0.25">
      <c r="K718104" s="3"/>
    </row>
    <row r="718113" spans="11:11" x14ac:dyDescent="0.25">
      <c r="K718113" s="3"/>
    </row>
    <row r="718122" spans="11:11" x14ac:dyDescent="0.25">
      <c r="K718122" s="3"/>
    </row>
    <row r="718131" spans="11:11" x14ac:dyDescent="0.25">
      <c r="K718131" s="3"/>
    </row>
    <row r="718140" spans="11:11" x14ac:dyDescent="0.25">
      <c r="K718140" s="3"/>
    </row>
    <row r="718149" spans="11:11" x14ac:dyDescent="0.25">
      <c r="K718149" s="3"/>
    </row>
    <row r="718158" spans="11:11" x14ac:dyDescent="0.25">
      <c r="K718158" s="3"/>
    </row>
    <row r="718167" spans="11:11" x14ac:dyDescent="0.25">
      <c r="K718167" s="3"/>
    </row>
    <row r="718176" spans="11:11" x14ac:dyDescent="0.25">
      <c r="K718176" s="3"/>
    </row>
    <row r="718185" spans="11:11" x14ac:dyDescent="0.25">
      <c r="K718185" s="3"/>
    </row>
    <row r="718194" spans="11:11" x14ac:dyDescent="0.25">
      <c r="K718194" s="3"/>
    </row>
    <row r="718203" spans="11:11" x14ac:dyDescent="0.25">
      <c r="K718203" s="3"/>
    </row>
    <row r="718212" spans="11:11" x14ac:dyDescent="0.25">
      <c r="K718212" s="3"/>
    </row>
    <row r="718221" spans="11:11" x14ac:dyDescent="0.25">
      <c r="K718221" s="3"/>
    </row>
    <row r="718230" spans="11:11" x14ac:dyDescent="0.25">
      <c r="K718230" s="3"/>
    </row>
    <row r="718239" spans="11:11" x14ac:dyDescent="0.25">
      <c r="K718239" s="3"/>
    </row>
    <row r="718248" spans="11:11" x14ac:dyDescent="0.25">
      <c r="K718248" s="3"/>
    </row>
    <row r="718257" spans="11:11" x14ac:dyDescent="0.25">
      <c r="K718257" s="3"/>
    </row>
    <row r="718266" spans="11:11" x14ac:dyDescent="0.25">
      <c r="K718266" s="3"/>
    </row>
    <row r="718275" spans="11:11" x14ac:dyDescent="0.25">
      <c r="K718275" s="3"/>
    </row>
    <row r="718284" spans="11:11" x14ac:dyDescent="0.25">
      <c r="K718284" s="3"/>
    </row>
    <row r="718293" spans="11:11" x14ac:dyDescent="0.25">
      <c r="K718293" s="3"/>
    </row>
    <row r="718302" spans="11:11" x14ac:dyDescent="0.25">
      <c r="K718302" s="3"/>
    </row>
    <row r="718311" spans="11:11" x14ac:dyDescent="0.25">
      <c r="K718311" s="3"/>
    </row>
    <row r="718320" spans="11:11" x14ac:dyDescent="0.25">
      <c r="K718320" s="3"/>
    </row>
    <row r="718329" spans="11:11" x14ac:dyDescent="0.25">
      <c r="K718329" s="3"/>
    </row>
    <row r="718338" spans="11:11" x14ac:dyDescent="0.25">
      <c r="K718338" s="3"/>
    </row>
    <row r="718347" spans="11:11" x14ac:dyDescent="0.25">
      <c r="K718347" s="3"/>
    </row>
    <row r="718356" spans="11:11" x14ac:dyDescent="0.25">
      <c r="K718356" s="3"/>
    </row>
    <row r="718365" spans="11:11" x14ac:dyDescent="0.25">
      <c r="K718365" s="3"/>
    </row>
    <row r="718374" spans="11:11" x14ac:dyDescent="0.25">
      <c r="K718374" s="3"/>
    </row>
    <row r="718383" spans="11:11" x14ac:dyDescent="0.25">
      <c r="K718383" s="3"/>
    </row>
    <row r="718392" spans="11:11" x14ac:dyDescent="0.25">
      <c r="K718392" s="3"/>
    </row>
    <row r="718401" spans="11:11" x14ac:dyDescent="0.25">
      <c r="K718401" s="3"/>
    </row>
    <row r="718410" spans="11:11" x14ac:dyDescent="0.25">
      <c r="K718410" s="3"/>
    </row>
    <row r="718419" spans="11:11" x14ac:dyDescent="0.25">
      <c r="K718419" s="3"/>
    </row>
    <row r="718428" spans="11:11" x14ac:dyDescent="0.25">
      <c r="K718428" s="3"/>
    </row>
    <row r="718437" spans="11:11" x14ac:dyDescent="0.25">
      <c r="K718437" s="3"/>
    </row>
    <row r="718446" spans="11:11" x14ac:dyDescent="0.25">
      <c r="K718446" s="3"/>
    </row>
    <row r="718455" spans="11:11" x14ac:dyDescent="0.25">
      <c r="K718455" s="3"/>
    </row>
    <row r="718464" spans="11:11" x14ac:dyDescent="0.25">
      <c r="K718464" s="3"/>
    </row>
    <row r="718473" spans="11:11" x14ac:dyDescent="0.25">
      <c r="K718473" s="3"/>
    </row>
    <row r="718482" spans="11:11" x14ac:dyDescent="0.25">
      <c r="K718482" s="3"/>
    </row>
    <row r="718491" spans="11:11" x14ac:dyDescent="0.25">
      <c r="K718491" s="3"/>
    </row>
    <row r="718500" spans="11:11" x14ac:dyDescent="0.25">
      <c r="K718500" s="3"/>
    </row>
    <row r="718509" spans="11:11" x14ac:dyDescent="0.25">
      <c r="K718509" s="3"/>
    </row>
    <row r="718518" spans="11:11" x14ac:dyDescent="0.25">
      <c r="K718518" s="3"/>
    </row>
    <row r="718527" spans="11:11" x14ac:dyDescent="0.25">
      <c r="K718527" s="3"/>
    </row>
    <row r="718536" spans="11:11" x14ac:dyDescent="0.25">
      <c r="K718536" s="3"/>
    </row>
    <row r="718545" spans="11:11" x14ac:dyDescent="0.25">
      <c r="K718545" s="3"/>
    </row>
    <row r="718554" spans="11:11" x14ac:dyDescent="0.25">
      <c r="K718554" s="3"/>
    </row>
    <row r="718563" spans="11:11" x14ac:dyDescent="0.25">
      <c r="K718563" s="3"/>
    </row>
    <row r="718572" spans="11:11" x14ac:dyDescent="0.25">
      <c r="K718572" s="3"/>
    </row>
    <row r="718581" spans="11:11" x14ac:dyDescent="0.25">
      <c r="K718581" s="3"/>
    </row>
    <row r="718590" spans="11:11" x14ac:dyDescent="0.25">
      <c r="K718590" s="3"/>
    </row>
    <row r="718599" spans="11:11" x14ac:dyDescent="0.25">
      <c r="K718599" s="3"/>
    </row>
    <row r="718608" spans="11:11" x14ac:dyDescent="0.25">
      <c r="K718608" s="3"/>
    </row>
    <row r="718617" spans="11:11" x14ac:dyDescent="0.25">
      <c r="K718617" s="3"/>
    </row>
    <row r="718626" spans="11:11" x14ac:dyDescent="0.25">
      <c r="K718626" s="3"/>
    </row>
    <row r="718635" spans="11:11" x14ac:dyDescent="0.25">
      <c r="K718635" s="3"/>
    </row>
    <row r="718644" spans="11:11" x14ac:dyDescent="0.25">
      <c r="K718644" s="3"/>
    </row>
    <row r="718653" spans="11:11" x14ac:dyDescent="0.25">
      <c r="K718653" s="3"/>
    </row>
    <row r="718662" spans="11:11" x14ac:dyDescent="0.25">
      <c r="K718662" s="3"/>
    </row>
    <row r="718671" spans="11:11" x14ac:dyDescent="0.25">
      <c r="K718671" s="3"/>
    </row>
    <row r="718680" spans="11:11" x14ac:dyDescent="0.25">
      <c r="K718680" s="3"/>
    </row>
    <row r="718689" spans="11:11" x14ac:dyDescent="0.25">
      <c r="K718689" s="3"/>
    </row>
    <row r="718698" spans="11:11" x14ac:dyDescent="0.25">
      <c r="K718698" s="3"/>
    </row>
    <row r="718707" spans="11:11" x14ac:dyDescent="0.25">
      <c r="K718707" s="3"/>
    </row>
    <row r="718716" spans="11:11" x14ac:dyDescent="0.25">
      <c r="K718716" s="3"/>
    </row>
    <row r="718725" spans="11:11" x14ac:dyDescent="0.25">
      <c r="K718725" s="3"/>
    </row>
    <row r="718734" spans="11:11" x14ac:dyDescent="0.25">
      <c r="K718734" s="3"/>
    </row>
    <row r="718743" spans="11:11" x14ac:dyDescent="0.25">
      <c r="K718743" s="3"/>
    </row>
    <row r="718752" spans="11:11" x14ac:dyDescent="0.25">
      <c r="K718752" s="3"/>
    </row>
    <row r="718761" spans="11:11" x14ac:dyDescent="0.25">
      <c r="K718761" s="3"/>
    </row>
    <row r="718770" spans="11:11" x14ac:dyDescent="0.25">
      <c r="K718770" s="3"/>
    </row>
    <row r="718779" spans="11:11" x14ac:dyDescent="0.25">
      <c r="K718779" s="3"/>
    </row>
    <row r="718788" spans="11:11" x14ac:dyDescent="0.25">
      <c r="K718788" s="3"/>
    </row>
    <row r="718797" spans="11:11" x14ac:dyDescent="0.25">
      <c r="K718797" s="3"/>
    </row>
    <row r="718806" spans="11:11" x14ac:dyDescent="0.25">
      <c r="K718806" s="3"/>
    </row>
    <row r="718815" spans="11:11" x14ac:dyDescent="0.25">
      <c r="K718815" s="3"/>
    </row>
    <row r="718824" spans="11:11" x14ac:dyDescent="0.25">
      <c r="K718824" s="3"/>
    </row>
    <row r="718833" spans="11:11" x14ac:dyDescent="0.25">
      <c r="K718833" s="3"/>
    </row>
    <row r="718842" spans="11:11" x14ac:dyDescent="0.25">
      <c r="K718842" s="3"/>
    </row>
    <row r="718851" spans="11:11" x14ac:dyDescent="0.25">
      <c r="K718851" s="3"/>
    </row>
    <row r="718860" spans="11:11" x14ac:dyDescent="0.25">
      <c r="K718860" s="3"/>
    </row>
    <row r="718869" spans="11:11" x14ac:dyDescent="0.25">
      <c r="K718869" s="3"/>
    </row>
    <row r="718878" spans="11:11" x14ac:dyDescent="0.25">
      <c r="K718878" s="3"/>
    </row>
    <row r="718887" spans="11:11" x14ac:dyDescent="0.25">
      <c r="K718887" s="3"/>
    </row>
    <row r="718896" spans="11:11" x14ac:dyDescent="0.25">
      <c r="K718896" s="3"/>
    </row>
    <row r="718905" spans="11:11" x14ac:dyDescent="0.25">
      <c r="K718905" s="3"/>
    </row>
    <row r="718914" spans="11:11" x14ac:dyDescent="0.25">
      <c r="K718914" s="3"/>
    </row>
    <row r="718923" spans="11:11" x14ac:dyDescent="0.25">
      <c r="K718923" s="3"/>
    </row>
    <row r="718932" spans="11:11" x14ac:dyDescent="0.25">
      <c r="K718932" s="3"/>
    </row>
    <row r="718941" spans="11:11" x14ac:dyDescent="0.25">
      <c r="K718941" s="3"/>
    </row>
    <row r="718950" spans="11:11" x14ac:dyDescent="0.25">
      <c r="K718950" s="3"/>
    </row>
    <row r="718959" spans="11:11" x14ac:dyDescent="0.25">
      <c r="K718959" s="3"/>
    </row>
    <row r="718968" spans="11:11" x14ac:dyDescent="0.25">
      <c r="K718968" s="3"/>
    </row>
    <row r="718977" spans="11:11" x14ac:dyDescent="0.25">
      <c r="K718977" s="3"/>
    </row>
    <row r="718986" spans="11:11" x14ac:dyDescent="0.25">
      <c r="K718986" s="3"/>
    </row>
    <row r="718995" spans="11:11" x14ac:dyDescent="0.25">
      <c r="K718995" s="3"/>
    </row>
    <row r="719004" spans="11:11" x14ac:dyDescent="0.25">
      <c r="K719004" s="3"/>
    </row>
    <row r="719013" spans="11:11" x14ac:dyDescent="0.25">
      <c r="K719013" s="3"/>
    </row>
    <row r="719022" spans="11:11" x14ac:dyDescent="0.25">
      <c r="K719022" s="3"/>
    </row>
    <row r="719031" spans="11:11" x14ac:dyDescent="0.25">
      <c r="K719031" s="3"/>
    </row>
    <row r="719040" spans="11:11" x14ac:dyDescent="0.25">
      <c r="K719040" s="3"/>
    </row>
    <row r="719049" spans="11:11" x14ac:dyDescent="0.25">
      <c r="K719049" s="3"/>
    </row>
    <row r="719058" spans="11:11" x14ac:dyDescent="0.25">
      <c r="K719058" s="3"/>
    </row>
    <row r="719067" spans="11:11" x14ac:dyDescent="0.25">
      <c r="K719067" s="3"/>
    </row>
    <row r="719076" spans="11:11" x14ac:dyDescent="0.25">
      <c r="K719076" s="3"/>
    </row>
    <row r="719085" spans="11:11" x14ac:dyDescent="0.25">
      <c r="K719085" s="3"/>
    </row>
    <row r="719094" spans="11:11" x14ac:dyDescent="0.25">
      <c r="K719094" s="3"/>
    </row>
    <row r="719103" spans="11:11" x14ac:dyDescent="0.25">
      <c r="K719103" s="3"/>
    </row>
    <row r="719112" spans="11:11" x14ac:dyDescent="0.25">
      <c r="K719112" s="3"/>
    </row>
    <row r="719121" spans="11:11" x14ac:dyDescent="0.25">
      <c r="K719121" s="3"/>
    </row>
    <row r="719130" spans="11:11" x14ac:dyDescent="0.25">
      <c r="K719130" s="3"/>
    </row>
    <row r="719139" spans="11:11" x14ac:dyDescent="0.25">
      <c r="K719139" s="3"/>
    </row>
    <row r="719148" spans="11:11" x14ac:dyDescent="0.25">
      <c r="K719148" s="3"/>
    </row>
    <row r="719157" spans="11:11" x14ac:dyDescent="0.25">
      <c r="K719157" s="3"/>
    </row>
    <row r="719166" spans="11:11" x14ac:dyDescent="0.25">
      <c r="K719166" s="3"/>
    </row>
    <row r="719175" spans="11:11" x14ac:dyDescent="0.25">
      <c r="K719175" s="3"/>
    </row>
    <row r="719184" spans="11:11" x14ac:dyDescent="0.25">
      <c r="K719184" s="3"/>
    </row>
    <row r="719193" spans="11:11" x14ac:dyDescent="0.25">
      <c r="K719193" s="3"/>
    </row>
    <row r="719202" spans="11:11" x14ac:dyDescent="0.25">
      <c r="K719202" s="3"/>
    </row>
    <row r="719211" spans="11:11" x14ac:dyDescent="0.25">
      <c r="K719211" s="3"/>
    </row>
    <row r="719220" spans="11:11" x14ac:dyDescent="0.25">
      <c r="K719220" s="3"/>
    </row>
    <row r="719229" spans="11:11" x14ac:dyDescent="0.25">
      <c r="K719229" s="3"/>
    </row>
    <row r="719238" spans="11:11" x14ac:dyDescent="0.25">
      <c r="K719238" s="3"/>
    </row>
    <row r="719247" spans="11:11" x14ac:dyDescent="0.25">
      <c r="K719247" s="3"/>
    </row>
    <row r="719256" spans="11:11" x14ac:dyDescent="0.25">
      <c r="K719256" s="3"/>
    </row>
    <row r="719265" spans="11:11" x14ac:dyDescent="0.25">
      <c r="K719265" s="3"/>
    </row>
    <row r="719274" spans="11:11" x14ac:dyDescent="0.25">
      <c r="K719274" s="3"/>
    </row>
    <row r="719283" spans="11:11" x14ac:dyDescent="0.25">
      <c r="K719283" s="3"/>
    </row>
    <row r="719292" spans="11:11" x14ac:dyDescent="0.25">
      <c r="K719292" s="3"/>
    </row>
    <row r="719301" spans="11:11" x14ac:dyDescent="0.25">
      <c r="K719301" s="3"/>
    </row>
    <row r="719310" spans="11:11" x14ac:dyDescent="0.25">
      <c r="K719310" s="3"/>
    </row>
    <row r="719319" spans="11:11" x14ac:dyDescent="0.25">
      <c r="K719319" s="3"/>
    </row>
    <row r="719328" spans="11:11" x14ac:dyDescent="0.25">
      <c r="K719328" s="3"/>
    </row>
    <row r="719337" spans="11:11" x14ac:dyDescent="0.25">
      <c r="K719337" s="3"/>
    </row>
    <row r="719346" spans="11:11" x14ac:dyDescent="0.25">
      <c r="K719346" s="3"/>
    </row>
    <row r="719355" spans="11:11" x14ac:dyDescent="0.25">
      <c r="K719355" s="3"/>
    </row>
    <row r="719364" spans="11:11" x14ac:dyDescent="0.25">
      <c r="K719364" s="3"/>
    </row>
    <row r="719373" spans="11:11" x14ac:dyDescent="0.25">
      <c r="K719373" s="3"/>
    </row>
    <row r="719382" spans="11:11" x14ac:dyDescent="0.25">
      <c r="K719382" s="3"/>
    </row>
    <row r="719391" spans="11:11" x14ac:dyDescent="0.25">
      <c r="K719391" s="3"/>
    </row>
    <row r="719400" spans="11:11" x14ac:dyDescent="0.25">
      <c r="K719400" s="3"/>
    </row>
    <row r="719409" spans="11:11" x14ac:dyDescent="0.25">
      <c r="K719409" s="3"/>
    </row>
    <row r="719418" spans="11:11" x14ac:dyDescent="0.25">
      <c r="K719418" s="3"/>
    </row>
    <row r="719427" spans="11:11" x14ac:dyDescent="0.25">
      <c r="K719427" s="3"/>
    </row>
    <row r="719436" spans="11:11" x14ac:dyDescent="0.25">
      <c r="K719436" s="3"/>
    </row>
    <row r="719445" spans="11:11" x14ac:dyDescent="0.25">
      <c r="K719445" s="3"/>
    </row>
    <row r="719454" spans="11:11" x14ac:dyDescent="0.25">
      <c r="K719454" s="3"/>
    </row>
    <row r="719463" spans="11:11" x14ac:dyDescent="0.25">
      <c r="K719463" s="3"/>
    </row>
    <row r="719472" spans="11:11" x14ac:dyDescent="0.25">
      <c r="K719472" s="3"/>
    </row>
    <row r="719481" spans="11:11" x14ac:dyDescent="0.25">
      <c r="K719481" s="3"/>
    </row>
    <row r="719490" spans="11:11" x14ac:dyDescent="0.25">
      <c r="K719490" s="3"/>
    </row>
    <row r="719499" spans="11:11" x14ac:dyDescent="0.25">
      <c r="K719499" s="3"/>
    </row>
    <row r="719508" spans="11:11" x14ac:dyDescent="0.25">
      <c r="K719508" s="3"/>
    </row>
    <row r="719517" spans="11:11" x14ac:dyDescent="0.25">
      <c r="K719517" s="3"/>
    </row>
    <row r="719526" spans="11:11" x14ac:dyDescent="0.25">
      <c r="K719526" s="3"/>
    </row>
    <row r="719535" spans="11:11" x14ac:dyDescent="0.25">
      <c r="K719535" s="3"/>
    </row>
    <row r="719544" spans="11:11" x14ac:dyDescent="0.25">
      <c r="K719544" s="3"/>
    </row>
    <row r="719553" spans="11:11" x14ac:dyDescent="0.25">
      <c r="K719553" s="3"/>
    </row>
    <row r="719562" spans="11:11" x14ac:dyDescent="0.25">
      <c r="K719562" s="3"/>
    </row>
    <row r="719571" spans="11:11" x14ac:dyDescent="0.25">
      <c r="K719571" s="3"/>
    </row>
    <row r="719580" spans="11:11" x14ac:dyDescent="0.25">
      <c r="K719580" s="3"/>
    </row>
    <row r="719589" spans="11:11" x14ac:dyDescent="0.25">
      <c r="K719589" s="3"/>
    </row>
    <row r="719598" spans="11:11" x14ac:dyDescent="0.25">
      <c r="K719598" s="3"/>
    </row>
    <row r="719607" spans="11:11" x14ac:dyDescent="0.25">
      <c r="K719607" s="3"/>
    </row>
    <row r="719616" spans="11:11" x14ac:dyDescent="0.25">
      <c r="K719616" s="3"/>
    </row>
    <row r="719625" spans="11:11" x14ac:dyDescent="0.25">
      <c r="K719625" s="3"/>
    </row>
    <row r="719634" spans="11:11" x14ac:dyDescent="0.25">
      <c r="K719634" s="3"/>
    </row>
    <row r="719643" spans="11:11" x14ac:dyDescent="0.25">
      <c r="K719643" s="3"/>
    </row>
    <row r="719652" spans="11:11" x14ac:dyDescent="0.25">
      <c r="K719652" s="3"/>
    </row>
    <row r="719661" spans="11:11" x14ac:dyDescent="0.25">
      <c r="K719661" s="3"/>
    </row>
    <row r="719670" spans="11:11" x14ac:dyDescent="0.25">
      <c r="K719670" s="3"/>
    </row>
    <row r="719679" spans="11:11" x14ac:dyDescent="0.25">
      <c r="K719679" s="3"/>
    </row>
    <row r="719688" spans="11:11" x14ac:dyDescent="0.25">
      <c r="K719688" s="3"/>
    </row>
    <row r="719697" spans="11:11" x14ac:dyDescent="0.25">
      <c r="K719697" s="3"/>
    </row>
    <row r="719706" spans="11:11" x14ac:dyDescent="0.25">
      <c r="K719706" s="3"/>
    </row>
    <row r="719715" spans="11:11" x14ac:dyDescent="0.25">
      <c r="K719715" s="3"/>
    </row>
    <row r="719724" spans="11:11" x14ac:dyDescent="0.25">
      <c r="K719724" s="3"/>
    </row>
    <row r="719733" spans="11:11" x14ac:dyDescent="0.25">
      <c r="K719733" s="3"/>
    </row>
    <row r="719742" spans="11:11" x14ac:dyDescent="0.25">
      <c r="K719742" s="3"/>
    </row>
    <row r="719751" spans="11:11" x14ac:dyDescent="0.25">
      <c r="K719751" s="3"/>
    </row>
    <row r="719760" spans="11:11" x14ac:dyDescent="0.25">
      <c r="K719760" s="3"/>
    </row>
    <row r="719769" spans="11:11" x14ac:dyDescent="0.25">
      <c r="K719769" s="3"/>
    </row>
    <row r="719778" spans="11:11" x14ac:dyDescent="0.25">
      <c r="K719778" s="3"/>
    </row>
    <row r="719787" spans="11:11" x14ac:dyDescent="0.25">
      <c r="K719787" s="3"/>
    </row>
    <row r="719796" spans="11:11" x14ac:dyDescent="0.25">
      <c r="K719796" s="3"/>
    </row>
    <row r="719805" spans="11:11" x14ac:dyDescent="0.25">
      <c r="K719805" s="3"/>
    </row>
    <row r="719814" spans="11:11" x14ac:dyDescent="0.25">
      <c r="K719814" s="3"/>
    </row>
    <row r="719823" spans="11:11" x14ac:dyDescent="0.25">
      <c r="K719823" s="3"/>
    </row>
    <row r="719832" spans="11:11" x14ac:dyDescent="0.25">
      <c r="K719832" s="3"/>
    </row>
    <row r="719841" spans="11:11" x14ac:dyDescent="0.25">
      <c r="K719841" s="3"/>
    </row>
    <row r="719850" spans="11:11" x14ac:dyDescent="0.25">
      <c r="K719850" s="3"/>
    </row>
    <row r="719859" spans="11:11" x14ac:dyDescent="0.25">
      <c r="K719859" s="3"/>
    </row>
    <row r="719868" spans="11:11" x14ac:dyDescent="0.25">
      <c r="K719868" s="3"/>
    </row>
    <row r="719877" spans="11:11" x14ac:dyDescent="0.25">
      <c r="K719877" s="3"/>
    </row>
    <row r="719886" spans="11:11" x14ac:dyDescent="0.25">
      <c r="K719886" s="3"/>
    </row>
    <row r="719895" spans="11:11" x14ac:dyDescent="0.25">
      <c r="K719895" s="3"/>
    </row>
    <row r="719904" spans="11:11" x14ac:dyDescent="0.25">
      <c r="K719904" s="3"/>
    </row>
    <row r="719913" spans="11:11" x14ac:dyDescent="0.25">
      <c r="K719913" s="3"/>
    </row>
    <row r="719922" spans="11:11" x14ac:dyDescent="0.25">
      <c r="K719922" s="3"/>
    </row>
    <row r="719931" spans="11:11" x14ac:dyDescent="0.25">
      <c r="K719931" s="3"/>
    </row>
    <row r="719940" spans="11:11" x14ac:dyDescent="0.25">
      <c r="K719940" s="3"/>
    </row>
    <row r="719949" spans="11:11" x14ac:dyDescent="0.25">
      <c r="K719949" s="3"/>
    </row>
    <row r="719958" spans="11:11" x14ac:dyDescent="0.25">
      <c r="K719958" s="3"/>
    </row>
    <row r="719967" spans="11:11" x14ac:dyDescent="0.25">
      <c r="K719967" s="3"/>
    </row>
    <row r="719976" spans="11:11" x14ac:dyDescent="0.25">
      <c r="K719976" s="3"/>
    </row>
    <row r="719985" spans="11:11" x14ac:dyDescent="0.25">
      <c r="K719985" s="3"/>
    </row>
    <row r="719994" spans="11:11" x14ac:dyDescent="0.25">
      <c r="K719994" s="3"/>
    </row>
    <row r="720003" spans="11:11" x14ac:dyDescent="0.25">
      <c r="K720003" s="3"/>
    </row>
    <row r="720012" spans="11:11" x14ac:dyDescent="0.25">
      <c r="K720012" s="3"/>
    </row>
    <row r="720021" spans="11:11" x14ac:dyDescent="0.25">
      <c r="K720021" s="3"/>
    </row>
    <row r="720030" spans="11:11" x14ac:dyDescent="0.25">
      <c r="K720030" s="3"/>
    </row>
    <row r="720039" spans="11:11" x14ac:dyDescent="0.25">
      <c r="K720039" s="3"/>
    </row>
    <row r="720048" spans="11:11" x14ac:dyDescent="0.25">
      <c r="K720048" s="3"/>
    </row>
    <row r="720057" spans="11:11" x14ac:dyDescent="0.25">
      <c r="K720057" s="3"/>
    </row>
    <row r="720066" spans="11:11" x14ac:dyDescent="0.25">
      <c r="K720066" s="3"/>
    </row>
    <row r="720075" spans="11:11" x14ac:dyDescent="0.25">
      <c r="K720075" s="3"/>
    </row>
    <row r="720084" spans="11:11" x14ac:dyDescent="0.25">
      <c r="K720084" s="3"/>
    </row>
    <row r="720093" spans="11:11" x14ac:dyDescent="0.25">
      <c r="K720093" s="3"/>
    </row>
    <row r="720102" spans="11:11" x14ac:dyDescent="0.25">
      <c r="K720102" s="3"/>
    </row>
    <row r="720111" spans="11:11" x14ac:dyDescent="0.25">
      <c r="K720111" s="3"/>
    </row>
    <row r="720120" spans="11:11" x14ac:dyDescent="0.25">
      <c r="K720120" s="3"/>
    </row>
    <row r="720129" spans="11:11" x14ac:dyDescent="0.25">
      <c r="K720129" s="3"/>
    </row>
    <row r="720138" spans="11:11" x14ac:dyDescent="0.25">
      <c r="K720138" s="3"/>
    </row>
    <row r="720147" spans="11:11" x14ac:dyDescent="0.25">
      <c r="K720147" s="3"/>
    </row>
    <row r="720156" spans="11:11" x14ac:dyDescent="0.25">
      <c r="K720156" s="3"/>
    </row>
    <row r="720165" spans="11:11" x14ac:dyDescent="0.25">
      <c r="K720165" s="3"/>
    </row>
    <row r="720174" spans="11:11" x14ac:dyDescent="0.25">
      <c r="K720174" s="3"/>
    </row>
    <row r="720183" spans="11:11" x14ac:dyDescent="0.25">
      <c r="K720183" s="3"/>
    </row>
    <row r="720192" spans="11:11" x14ac:dyDescent="0.25">
      <c r="K720192" s="3"/>
    </row>
    <row r="720201" spans="11:11" x14ac:dyDescent="0.25">
      <c r="K720201" s="3"/>
    </row>
    <row r="720210" spans="11:11" x14ac:dyDescent="0.25">
      <c r="K720210" s="3"/>
    </row>
    <row r="720219" spans="11:11" x14ac:dyDescent="0.25">
      <c r="K720219" s="3"/>
    </row>
    <row r="720228" spans="11:11" x14ac:dyDescent="0.25">
      <c r="K720228" s="3"/>
    </row>
    <row r="720237" spans="11:11" x14ac:dyDescent="0.25">
      <c r="K720237" s="3"/>
    </row>
    <row r="720246" spans="11:11" x14ac:dyDescent="0.25">
      <c r="K720246" s="3"/>
    </row>
    <row r="720255" spans="11:11" x14ac:dyDescent="0.25">
      <c r="K720255" s="3"/>
    </row>
    <row r="720264" spans="11:11" x14ac:dyDescent="0.25">
      <c r="K720264" s="3"/>
    </row>
    <row r="720273" spans="11:11" x14ac:dyDescent="0.25">
      <c r="K720273" s="3"/>
    </row>
    <row r="720282" spans="11:11" x14ac:dyDescent="0.25">
      <c r="K720282" s="3"/>
    </row>
    <row r="720291" spans="11:11" x14ac:dyDescent="0.25">
      <c r="K720291" s="3"/>
    </row>
    <row r="720300" spans="11:11" x14ac:dyDescent="0.25">
      <c r="K720300" s="3"/>
    </row>
    <row r="720309" spans="11:11" x14ac:dyDescent="0.25">
      <c r="K720309" s="3"/>
    </row>
    <row r="720318" spans="11:11" x14ac:dyDescent="0.25">
      <c r="K720318" s="3"/>
    </row>
    <row r="720327" spans="11:11" x14ac:dyDescent="0.25">
      <c r="K720327" s="3"/>
    </row>
    <row r="720336" spans="11:11" x14ac:dyDescent="0.25">
      <c r="K720336" s="3"/>
    </row>
    <row r="720345" spans="11:11" x14ac:dyDescent="0.25">
      <c r="K720345" s="3"/>
    </row>
    <row r="720354" spans="11:11" x14ac:dyDescent="0.25">
      <c r="K720354" s="3"/>
    </row>
    <row r="720363" spans="11:11" x14ac:dyDescent="0.25">
      <c r="K720363" s="3"/>
    </row>
    <row r="720372" spans="11:11" x14ac:dyDescent="0.25">
      <c r="K720372" s="3"/>
    </row>
    <row r="720381" spans="11:11" x14ac:dyDescent="0.25">
      <c r="K720381" s="3"/>
    </row>
    <row r="720390" spans="11:11" x14ac:dyDescent="0.25">
      <c r="K720390" s="3"/>
    </row>
    <row r="720399" spans="11:11" x14ac:dyDescent="0.25">
      <c r="K720399" s="3"/>
    </row>
    <row r="720408" spans="11:11" x14ac:dyDescent="0.25">
      <c r="K720408" s="3"/>
    </row>
    <row r="720417" spans="11:11" x14ac:dyDescent="0.25">
      <c r="K720417" s="3"/>
    </row>
    <row r="720426" spans="11:11" x14ac:dyDescent="0.25">
      <c r="K720426" s="3"/>
    </row>
    <row r="720435" spans="11:11" x14ac:dyDescent="0.25">
      <c r="K720435" s="3"/>
    </row>
    <row r="720444" spans="11:11" x14ac:dyDescent="0.25">
      <c r="K720444" s="3"/>
    </row>
    <row r="720453" spans="11:11" x14ac:dyDescent="0.25">
      <c r="K720453" s="3"/>
    </row>
    <row r="720462" spans="11:11" x14ac:dyDescent="0.25">
      <c r="K720462" s="3"/>
    </row>
    <row r="720471" spans="11:11" x14ac:dyDescent="0.25">
      <c r="K720471" s="3"/>
    </row>
    <row r="720480" spans="11:11" x14ac:dyDescent="0.25">
      <c r="K720480" s="3"/>
    </row>
    <row r="720489" spans="11:11" x14ac:dyDescent="0.25">
      <c r="K720489" s="3"/>
    </row>
    <row r="720498" spans="11:11" x14ac:dyDescent="0.25">
      <c r="K720498" s="3"/>
    </row>
    <row r="720507" spans="11:11" x14ac:dyDescent="0.25">
      <c r="K720507" s="3"/>
    </row>
    <row r="720516" spans="11:11" x14ac:dyDescent="0.25">
      <c r="K720516" s="3"/>
    </row>
    <row r="720525" spans="11:11" x14ac:dyDescent="0.25">
      <c r="K720525" s="3"/>
    </row>
    <row r="720534" spans="11:11" x14ac:dyDescent="0.25">
      <c r="K720534" s="3"/>
    </row>
    <row r="720543" spans="11:11" x14ac:dyDescent="0.25">
      <c r="K720543" s="3"/>
    </row>
    <row r="720552" spans="11:11" x14ac:dyDescent="0.25">
      <c r="K720552" s="3"/>
    </row>
    <row r="720561" spans="11:11" x14ac:dyDescent="0.25">
      <c r="K720561" s="3"/>
    </row>
    <row r="720570" spans="11:11" x14ac:dyDescent="0.25">
      <c r="K720570" s="3"/>
    </row>
    <row r="720579" spans="11:11" x14ac:dyDescent="0.25">
      <c r="K720579" s="3"/>
    </row>
    <row r="720588" spans="11:11" x14ac:dyDescent="0.25">
      <c r="K720588" s="3"/>
    </row>
    <row r="720597" spans="11:11" x14ac:dyDescent="0.25">
      <c r="K720597" s="3"/>
    </row>
    <row r="720606" spans="11:11" x14ac:dyDescent="0.25">
      <c r="K720606" s="3"/>
    </row>
    <row r="720615" spans="11:11" x14ac:dyDescent="0.25">
      <c r="K720615" s="3"/>
    </row>
    <row r="720624" spans="11:11" x14ac:dyDescent="0.25">
      <c r="K720624" s="3"/>
    </row>
    <row r="720633" spans="11:11" x14ac:dyDescent="0.25">
      <c r="K720633" s="3"/>
    </row>
    <row r="720642" spans="11:11" x14ac:dyDescent="0.25">
      <c r="K720642" s="3"/>
    </row>
    <row r="720651" spans="11:11" x14ac:dyDescent="0.25">
      <c r="K720651" s="3"/>
    </row>
    <row r="720660" spans="11:11" x14ac:dyDescent="0.25">
      <c r="K720660" s="3"/>
    </row>
    <row r="720669" spans="11:11" x14ac:dyDescent="0.25">
      <c r="K720669" s="3"/>
    </row>
    <row r="720678" spans="11:11" x14ac:dyDescent="0.25">
      <c r="K720678" s="3"/>
    </row>
    <row r="720687" spans="11:11" x14ac:dyDescent="0.25">
      <c r="K720687" s="3"/>
    </row>
    <row r="720696" spans="11:11" x14ac:dyDescent="0.25">
      <c r="K720696" s="3"/>
    </row>
    <row r="720705" spans="11:11" x14ac:dyDescent="0.25">
      <c r="K720705" s="3"/>
    </row>
    <row r="720714" spans="11:11" x14ac:dyDescent="0.25">
      <c r="K720714" s="3"/>
    </row>
    <row r="720723" spans="11:11" x14ac:dyDescent="0.25">
      <c r="K720723" s="3"/>
    </row>
    <row r="720732" spans="11:11" x14ac:dyDescent="0.25">
      <c r="K720732" s="3"/>
    </row>
    <row r="720741" spans="11:11" x14ac:dyDescent="0.25">
      <c r="K720741" s="3"/>
    </row>
    <row r="720750" spans="11:11" x14ac:dyDescent="0.25">
      <c r="K720750" s="3"/>
    </row>
    <row r="720759" spans="11:11" x14ac:dyDescent="0.25">
      <c r="K720759" s="3"/>
    </row>
    <row r="720768" spans="11:11" x14ac:dyDescent="0.25">
      <c r="K720768" s="3"/>
    </row>
    <row r="720777" spans="11:11" x14ac:dyDescent="0.25">
      <c r="K720777" s="3"/>
    </row>
    <row r="720786" spans="11:11" x14ac:dyDescent="0.25">
      <c r="K720786" s="3"/>
    </row>
    <row r="720795" spans="11:11" x14ac:dyDescent="0.25">
      <c r="K720795" s="3"/>
    </row>
    <row r="720804" spans="11:11" x14ac:dyDescent="0.25">
      <c r="K720804" s="3"/>
    </row>
    <row r="720813" spans="11:11" x14ac:dyDescent="0.25">
      <c r="K720813" s="3"/>
    </row>
    <row r="720822" spans="11:11" x14ac:dyDescent="0.25">
      <c r="K720822" s="3"/>
    </row>
    <row r="720831" spans="11:11" x14ac:dyDescent="0.25">
      <c r="K720831" s="3"/>
    </row>
    <row r="720840" spans="11:11" x14ac:dyDescent="0.25">
      <c r="K720840" s="3"/>
    </row>
    <row r="720849" spans="11:11" x14ac:dyDescent="0.25">
      <c r="K720849" s="3"/>
    </row>
    <row r="720858" spans="11:11" x14ac:dyDescent="0.25">
      <c r="K720858" s="3"/>
    </row>
    <row r="720867" spans="11:11" x14ac:dyDescent="0.25">
      <c r="K720867" s="3"/>
    </row>
    <row r="720876" spans="11:11" x14ac:dyDescent="0.25">
      <c r="K720876" s="3"/>
    </row>
    <row r="720885" spans="11:11" x14ac:dyDescent="0.25">
      <c r="K720885" s="3"/>
    </row>
    <row r="720894" spans="11:11" x14ac:dyDescent="0.25">
      <c r="K720894" s="3"/>
    </row>
    <row r="720903" spans="11:11" x14ac:dyDescent="0.25">
      <c r="K720903" s="3"/>
    </row>
    <row r="720912" spans="11:11" x14ac:dyDescent="0.25">
      <c r="K720912" s="3"/>
    </row>
    <row r="720921" spans="11:11" x14ac:dyDescent="0.25">
      <c r="K720921" s="3"/>
    </row>
    <row r="720930" spans="11:11" x14ac:dyDescent="0.25">
      <c r="K720930" s="3"/>
    </row>
    <row r="720939" spans="11:11" x14ac:dyDescent="0.25">
      <c r="K720939" s="3"/>
    </row>
    <row r="720948" spans="11:11" x14ac:dyDescent="0.25">
      <c r="K720948" s="3"/>
    </row>
    <row r="720957" spans="11:11" x14ac:dyDescent="0.25">
      <c r="K720957" s="3"/>
    </row>
    <row r="720966" spans="11:11" x14ac:dyDescent="0.25">
      <c r="K720966" s="3"/>
    </row>
    <row r="720975" spans="11:11" x14ac:dyDescent="0.25">
      <c r="K720975" s="3"/>
    </row>
    <row r="720984" spans="11:11" x14ac:dyDescent="0.25">
      <c r="K720984" s="3"/>
    </row>
    <row r="720993" spans="11:11" x14ac:dyDescent="0.25">
      <c r="K720993" s="3"/>
    </row>
    <row r="721002" spans="11:11" x14ac:dyDescent="0.25">
      <c r="K721002" s="3"/>
    </row>
    <row r="721011" spans="11:11" x14ac:dyDescent="0.25">
      <c r="K721011" s="3"/>
    </row>
    <row r="721020" spans="11:11" x14ac:dyDescent="0.25">
      <c r="K721020" s="3"/>
    </row>
    <row r="721029" spans="11:11" x14ac:dyDescent="0.25">
      <c r="K721029" s="3"/>
    </row>
    <row r="721038" spans="11:11" x14ac:dyDescent="0.25">
      <c r="K721038" s="3"/>
    </row>
    <row r="721047" spans="11:11" x14ac:dyDescent="0.25">
      <c r="K721047" s="3"/>
    </row>
    <row r="721056" spans="11:11" x14ac:dyDescent="0.25">
      <c r="K721056" s="3"/>
    </row>
    <row r="721065" spans="11:11" x14ac:dyDescent="0.25">
      <c r="K721065" s="3"/>
    </row>
    <row r="721074" spans="11:11" x14ac:dyDescent="0.25">
      <c r="K721074" s="3"/>
    </row>
    <row r="721083" spans="11:11" x14ac:dyDescent="0.25">
      <c r="K721083" s="3"/>
    </row>
    <row r="721092" spans="11:11" x14ac:dyDescent="0.25">
      <c r="K721092" s="3"/>
    </row>
    <row r="721101" spans="11:11" x14ac:dyDescent="0.25">
      <c r="K721101" s="3"/>
    </row>
    <row r="721110" spans="11:11" x14ac:dyDescent="0.25">
      <c r="K721110" s="3"/>
    </row>
    <row r="721119" spans="11:11" x14ac:dyDescent="0.25">
      <c r="K721119" s="3"/>
    </row>
    <row r="721128" spans="11:11" x14ac:dyDescent="0.25">
      <c r="K721128" s="3"/>
    </row>
    <row r="721137" spans="11:11" x14ac:dyDescent="0.25">
      <c r="K721137" s="3"/>
    </row>
    <row r="721146" spans="11:11" x14ac:dyDescent="0.25">
      <c r="K721146" s="3"/>
    </row>
    <row r="721155" spans="11:11" x14ac:dyDescent="0.25">
      <c r="K721155" s="3"/>
    </row>
    <row r="721164" spans="11:11" x14ac:dyDescent="0.25">
      <c r="K721164" s="3"/>
    </row>
    <row r="721173" spans="11:11" x14ac:dyDescent="0.25">
      <c r="K721173" s="3"/>
    </row>
    <row r="721182" spans="11:11" x14ac:dyDescent="0.25">
      <c r="K721182" s="3"/>
    </row>
    <row r="721191" spans="11:11" x14ac:dyDescent="0.25">
      <c r="K721191" s="3"/>
    </row>
    <row r="721200" spans="11:11" x14ac:dyDescent="0.25">
      <c r="K721200" s="3"/>
    </row>
    <row r="721209" spans="11:11" x14ac:dyDescent="0.25">
      <c r="K721209" s="3"/>
    </row>
    <row r="721218" spans="11:11" x14ac:dyDescent="0.25">
      <c r="K721218" s="3"/>
    </row>
    <row r="721227" spans="11:11" x14ac:dyDescent="0.25">
      <c r="K721227" s="3"/>
    </row>
    <row r="721236" spans="11:11" x14ac:dyDescent="0.25">
      <c r="K721236" s="3"/>
    </row>
    <row r="721245" spans="11:11" x14ac:dyDescent="0.25">
      <c r="K721245" s="3"/>
    </row>
    <row r="721254" spans="11:11" x14ac:dyDescent="0.25">
      <c r="K721254" s="3"/>
    </row>
    <row r="721263" spans="11:11" x14ac:dyDescent="0.25">
      <c r="K721263" s="3"/>
    </row>
    <row r="721272" spans="11:11" x14ac:dyDescent="0.25">
      <c r="K721272" s="3"/>
    </row>
    <row r="721281" spans="11:11" x14ac:dyDescent="0.25">
      <c r="K721281" s="3"/>
    </row>
    <row r="721290" spans="11:11" x14ac:dyDescent="0.25">
      <c r="K721290" s="3"/>
    </row>
    <row r="721299" spans="11:11" x14ac:dyDescent="0.25">
      <c r="K721299" s="3"/>
    </row>
    <row r="721308" spans="11:11" x14ac:dyDescent="0.25">
      <c r="K721308" s="3"/>
    </row>
    <row r="721317" spans="11:11" x14ac:dyDescent="0.25">
      <c r="K721317" s="3"/>
    </row>
    <row r="721326" spans="11:11" x14ac:dyDescent="0.25">
      <c r="K721326" s="3"/>
    </row>
    <row r="721335" spans="11:11" x14ac:dyDescent="0.25">
      <c r="K721335" s="3"/>
    </row>
    <row r="721344" spans="11:11" x14ac:dyDescent="0.25">
      <c r="K721344" s="3"/>
    </row>
    <row r="721353" spans="11:11" x14ac:dyDescent="0.25">
      <c r="K721353" s="3"/>
    </row>
    <row r="721362" spans="11:11" x14ac:dyDescent="0.25">
      <c r="K721362" s="3"/>
    </row>
    <row r="721371" spans="11:11" x14ac:dyDescent="0.25">
      <c r="K721371" s="3"/>
    </row>
    <row r="721380" spans="11:11" x14ac:dyDescent="0.25">
      <c r="K721380" s="3"/>
    </row>
    <row r="721389" spans="11:11" x14ac:dyDescent="0.25">
      <c r="K721389" s="3"/>
    </row>
    <row r="721398" spans="11:11" x14ac:dyDescent="0.25">
      <c r="K721398" s="3"/>
    </row>
    <row r="721407" spans="11:11" x14ac:dyDescent="0.25">
      <c r="K721407" s="3"/>
    </row>
    <row r="721416" spans="11:11" x14ac:dyDescent="0.25">
      <c r="K721416" s="3"/>
    </row>
    <row r="721425" spans="11:11" x14ac:dyDescent="0.25">
      <c r="K721425" s="3"/>
    </row>
    <row r="721434" spans="11:11" x14ac:dyDescent="0.25">
      <c r="K721434" s="3"/>
    </row>
    <row r="721443" spans="11:11" x14ac:dyDescent="0.25">
      <c r="K721443" s="3"/>
    </row>
    <row r="721452" spans="11:11" x14ac:dyDescent="0.25">
      <c r="K721452" s="3"/>
    </row>
    <row r="721461" spans="11:11" x14ac:dyDescent="0.25">
      <c r="K721461" s="3"/>
    </row>
    <row r="721470" spans="11:11" x14ac:dyDescent="0.25">
      <c r="K721470" s="3"/>
    </row>
    <row r="721479" spans="11:11" x14ac:dyDescent="0.25">
      <c r="K721479" s="3"/>
    </row>
    <row r="721488" spans="11:11" x14ac:dyDescent="0.25">
      <c r="K721488" s="3"/>
    </row>
    <row r="721497" spans="11:11" x14ac:dyDescent="0.25">
      <c r="K721497" s="3"/>
    </row>
    <row r="721506" spans="11:11" x14ac:dyDescent="0.25">
      <c r="K721506" s="3"/>
    </row>
    <row r="721515" spans="11:11" x14ac:dyDescent="0.25">
      <c r="K721515" s="3"/>
    </row>
    <row r="721524" spans="11:11" x14ac:dyDescent="0.25">
      <c r="K721524" s="3"/>
    </row>
    <row r="721533" spans="11:11" x14ac:dyDescent="0.25">
      <c r="K721533" s="3"/>
    </row>
    <row r="721542" spans="11:11" x14ac:dyDescent="0.25">
      <c r="K721542" s="3"/>
    </row>
    <row r="721551" spans="11:11" x14ac:dyDescent="0.25">
      <c r="K721551" s="3"/>
    </row>
    <row r="721560" spans="11:11" x14ac:dyDescent="0.25">
      <c r="K721560" s="3"/>
    </row>
    <row r="721569" spans="11:11" x14ac:dyDescent="0.25">
      <c r="K721569" s="3"/>
    </row>
    <row r="721578" spans="11:11" x14ac:dyDescent="0.25">
      <c r="K721578" s="3"/>
    </row>
    <row r="721587" spans="11:11" x14ac:dyDescent="0.25">
      <c r="K721587" s="3"/>
    </row>
    <row r="721596" spans="11:11" x14ac:dyDescent="0.25">
      <c r="K721596" s="3"/>
    </row>
    <row r="721605" spans="11:11" x14ac:dyDescent="0.25">
      <c r="K721605" s="3"/>
    </row>
    <row r="721614" spans="11:11" x14ac:dyDescent="0.25">
      <c r="K721614" s="3"/>
    </row>
    <row r="721623" spans="11:11" x14ac:dyDescent="0.25">
      <c r="K721623" s="3"/>
    </row>
    <row r="721632" spans="11:11" x14ac:dyDescent="0.25">
      <c r="K721632" s="3"/>
    </row>
    <row r="721641" spans="11:11" x14ac:dyDescent="0.25">
      <c r="K721641" s="3"/>
    </row>
    <row r="721650" spans="11:11" x14ac:dyDescent="0.25">
      <c r="K721650" s="3"/>
    </row>
    <row r="721659" spans="11:11" x14ac:dyDescent="0.25">
      <c r="K721659" s="3"/>
    </row>
    <row r="721668" spans="11:11" x14ac:dyDescent="0.25">
      <c r="K721668" s="3"/>
    </row>
    <row r="721677" spans="11:11" x14ac:dyDescent="0.25">
      <c r="K721677" s="3"/>
    </row>
    <row r="721686" spans="11:11" x14ac:dyDescent="0.25">
      <c r="K721686" s="3"/>
    </row>
    <row r="721695" spans="11:11" x14ac:dyDescent="0.25">
      <c r="K721695" s="3"/>
    </row>
    <row r="721704" spans="11:11" x14ac:dyDescent="0.25">
      <c r="K721704" s="3"/>
    </row>
    <row r="721713" spans="11:11" x14ac:dyDescent="0.25">
      <c r="K721713" s="3"/>
    </row>
    <row r="721722" spans="11:11" x14ac:dyDescent="0.25">
      <c r="K721722" s="3"/>
    </row>
    <row r="721731" spans="11:11" x14ac:dyDescent="0.25">
      <c r="K721731" s="3"/>
    </row>
    <row r="721740" spans="11:11" x14ac:dyDescent="0.25">
      <c r="K721740" s="3"/>
    </row>
    <row r="721749" spans="11:11" x14ac:dyDescent="0.25">
      <c r="K721749" s="3"/>
    </row>
    <row r="721758" spans="11:11" x14ac:dyDescent="0.25">
      <c r="K721758" s="3"/>
    </row>
    <row r="721767" spans="11:11" x14ac:dyDescent="0.25">
      <c r="K721767" s="3"/>
    </row>
    <row r="721776" spans="11:11" x14ac:dyDescent="0.25">
      <c r="K721776" s="3"/>
    </row>
    <row r="721785" spans="11:11" x14ac:dyDescent="0.25">
      <c r="K721785" s="3"/>
    </row>
    <row r="721794" spans="11:11" x14ac:dyDescent="0.25">
      <c r="K721794" s="3"/>
    </row>
    <row r="721803" spans="11:11" x14ac:dyDescent="0.25">
      <c r="K721803" s="3"/>
    </row>
    <row r="721812" spans="11:11" x14ac:dyDescent="0.25">
      <c r="K721812" s="3"/>
    </row>
    <row r="721821" spans="11:11" x14ac:dyDescent="0.25">
      <c r="K721821" s="3"/>
    </row>
    <row r="721830" spans="11:11" x14ac:dyDescent="0.25">
      <c r="K721830" s="3"/>
    </row>
    <row r="721839" spans="11:11" x14ac:dyDescent="0.25">
      <c r="K721839" s="3"/>
    </row>
    <row r="721848" spans="11:11" x14ac:dyDescent="0.25">
      <c r="K721848" s="3"/>
    </row>
    <row r="721857" spans="11:11" x14ac:dyDescent="0.25">
      <c r="K721857" s="3"/>
    </row>
    <row r="721866" spans="11:11" x14ac:dyDescent="0.25">
      <c r="K721866" s="3"/>
    </row>
    <row r="721875" spans="11:11" x14ac:dyDescent="0.25">
      <c r="K721875" s="3"/>
    </row>
    <row r="721884" spans="11:11" x14ac:dyDescent="0.25">
      <c r="K721884" s="3"/>
    </row>
    <row r="721893" spans="11:11" x14ac:dyDescent="0.25">
      <c r="K721893" s="3"/>
    </row>
    <row r="721902" spans="11:11" x14ac:dyDescent="0.25">
      <c r="K721902" s="3"/>
    </row>
    <row r="721911" spans="11:11" x14ac:dyDescent="0.25">
      <c r="K721911" s="3"/>
    </row>
    <row r="721920" spans="11:11" x14ac:dyDescent="0.25">
      <c r="K721920" s="3"/>
    </row>
    <row r="721929" spans="11:11" x14ac:dyDescent="0.25">
      <c r="K721929" s="3"/>
    </row>
    <row r="721938" spans="11:11" x14ac:dyDescent="0.25">
      <c r="K721938" s="3"/>
    </row>
    <row r="721947" spans="11:11" x14ac:dyDescent="0.25">
      <c r="K721947" s="3"/>
    </row>
    <row r="721956" spans="11:11" x14ac:dyDescent="0.25">
      <c r="K721956" s="3"/>
    </row>
    <row r="721965" spans="11:11" x14ac:dyDescent="0.25">
      <c r="K721965" s="3"/>
    </row>
    <row r="721974" spans="11:11" x14ac:dyDescent="0.25">
      <c r="K721974" s="3"/>
    </row>
    <row r="721983" spans="11:11" x14ac:dyDescent="0.25">
      <c r="K721983" s="3"/>
    </row>
    <row r="721992" spans="11:11" x14ac:dyDescent="0.25">
      <c r="K721992" s="3"/>
    </row>
    <row r="722001" spans="11:11" x14ac:dyDescent="0.25">
      <c r="K722001" s="3"/>
    </row>
    <row r="722010" spans="11:11" x14ac:dyDescent="0.25">
      <c r="K722010" s="3"/>
    </row>
    <row r="722019" spans="11:11" x14ac:dyDescent="0.25">
      <c r="K722019" s="3"/>
    </row>
    <row r="722028" spans="11:11" x14ac:dyDescent="0.25">
      <c r="K722028" s="3"/>
    </row>
    <row r="722037" spans="11:11" x14ac:dyDescent="0.25">
      <c r="K722037" s="3"/>
    </row>
    <row r="722046" spans="11:11" x14ac:dyDescent="0.25">
      <c r="K722046" s="3"/>
    </row>
    <row r="722055" spans="11:11" x14ac:dyDescent="0.25">
      <c r="K722055" s="3"/>
    </row>
    <row r="722064" spans="11:11" x14ac:dyDescent="0.25">
      <c r="K722064" s="3"/>
    </row>
    <row r="722073" spans="11:11" x14ac:dyDescent="0.25">
      <c r="K722073" s="3"/>
    </row>
    <row r="722082" spans="11:11" x14ac:dyDescent="0.25">
      <c r="K722082" s="3"/>
    </row>
    <row r="722091" spans="11:11" x14ac:dyDescent="0.25">
      <c r="K722091" s="3"/>
    </row>
    <row r="722100" spans="11:11" x14ac:dyDescent="0.25">
      <c r="K722100" s="3"/>
    </row>
    <row r="722109" spans="11:11" x14ac:dyDescent="0.25">
      <c r="K722109" s="3"/>
    </row>
    <row r="722118" spans="11:11" x14ac:dyDescent="0.25">
      <c r="K722118" s="3"/>
    </row>
    <row r="722127" spans="11:11" x14ac:dyDescent="0.25">
      <c r="K722127" s="3"/>
    </row>
    <row r="722136" spans="11:11" x14ac:dyDescent="0.25">
      <c r="K722136" s="3"/>
    </row>
    <row r="722145" spans="11:11" x14ac:dyDescent="0.25">
      <c r="K722145" s="3"/>
    </row>
    <row r="722154" spans="11:11" x14ac:dyDescent="0.25">
      <c r="K722154" s="3"/>
    </row>
    <row r="722163" spans="11:11" x14ac:dyDescent="0.25">
      <c r="K722163" s="3"/>
    </row>
    <row r="722172" spans="11:11" x14ac:dyDescent="0.25">
      <c r="K722172" s="3"/>
    </row>
    <row r="722181" spans="11:11" x14ac:dyDescent="0.25">
      <c r="K722181" s="3"/>
    </row>
    <row r="722190" spans="11:11" x14ac:dyDescent="0.25">
      <c r="K722190" s="3"/>
    </row>
    <row r="722199" spans="11:11" x14ac:dyDescent="0.25">
      <c r="K722199" s="3"/>
    </row>
    <row r="722208" spans="11:11" x14ac:dyDescent="0.25">
      <c r="K722208" s="3"/>
    </row>
    <row r="722217" spans="11:11" x14ac:dyDescent="0.25">
      <c r="K722217" s="3"/>
    </row>
    <row r="722226" spans="11:11" x14ac:dyDescent="0.25">
      <c r="K722226" s="3"/>
    </row>
    <row r="722235" spans="11:11" x14ac:dyDescent="0.25">
      <c r="K722235" s="3"/>
    </row>
    <row r="722244" spans="11:11" x14ac:dyDescent="0.25">
      <c r="K722244" s="3"/>
    </row>
    <row r="722253" spans="11:11" x14ac:dyDescent="0.25">
      <c r="K722253" s="3"/>
    </row>
    <row r="722262" spans="11:11" x14ac:dyDescent="0.25">
      <c r="K722262" s="3"/>
    </row>
    <row r="722271" spans="11:11" x14ac:dyDescent="0.25">
      <c r="K722271" s="3"/>
    </row>
    <row r="722280" spans="11:11" x14ac:dyDescent="0.25">
      <c r="K722280" s="3"/>
    </row>
    <row r="722289" spans="11:11" x14ac:dyDescent="0.25">
      <c r="K722289" s="3"/>
    </row>
    <row r="722298" spans="11:11" x14ac:dyDescent="0.25">
      <c r="K722298" s="3"/>
    </row>
    <row r="722307" spans="11:11" x14ac:dyDescent="0.25">
      <c r="K722307" s="3"/>
    </row>
    <row r="722316" spans="11:11" x14ac:dyDescent="0.25">
      <c r="K722316" s="3"/>
    </row>
    <row r="722325" spans="11:11" x14ac:dyDescent="0.25">
      <c r="K722325" s="3"/>
    </row>
    <row r="722334" spans="11:11" x14ac:dyDescent="0.25">
      <c r="K722334" s="3"/>
    </row>
    <row r="722343" spans="11:11" x14ac:dyDescent="0.25">
      <c r="K722343" s="3"/>
    </row>
    <row r="722352" spans="11:11" x14ac:dyDescent="0.25">
      <c r="K722352" s="3"/>
    </row>
    <row r="722361" spans="11:11" x14ac:dyDescent="0.25">
      <c r="K722361" s="3"/>
    </row>
    <row r="722370" spans="11:11" x14ac:dyDescent="0.25">
      <c r="K722370" s="3"/>
    </row>
    <row r="722379" spans="11:11" x14ac:dyDescent="0.25">
      <c r="K722379" s="3"/>
    </row>
    <row r="722388" spans="11:11" x14ac:dyDescent="0.25">
      <c r="K722388" s="3"/>
    </row>
    <row r="722397" spans="11:11" x14ac:dyDescent="0.25">
      <c r="K722397" s="3"/>
    </row>
    <row r="722406" spans="11:11" x14ac:dyDescent="0.25">
      <c r="K722406" s="3"/>
    </row>
    <row r="722415" spans="11:11" x14ac:dyDescent="0.25">
      <c r="K722415" s="3"/>
    </row>
    <row r="722424" spans="11:11" x14ac:dyDescent="0.25">
      <c r="K722424" s="3"/>
    </row>
    <row r="722433" spans="11:11" x14ac:dyDescent="0.25">
      <c r="K722433" s="3"/>
    </row>
    <row r="722442" spans="11:11" x14ac:dyDescent="0.25">
      <c r="K722442" s="3"/>
    </row>
    <row r="722451" spans="11:11" x14ac:dyDescent="0.25">
      <c r="K722451" s="3"/>
    </row>
    <row r="722460" spans="11:11" x14ac:dyDescent="0.25">
      <c r="K722460" s="3"/>
    </row>
    <row r="722469" spans="11:11" x14ac:dyDescent="0.25">
      <c r="K722469" s="3"/>
    </row>
    <row r="722478" spans="11:11" x14ac:dyDescent="0.25">
      <c r="K722478" s="3"/>
    </row>
    <row r="722487" spans="11:11" x14ac:dyDescent="0.25">
      <c r="K722487" s="3"/>
    </row>
    <row r="722496" spans="11:11" x14ac:dyDescent="0.25">
      <c r="K722496" s="3"/>
    </row>
    <row r="722505" spans="11:11" x14ac:dyDescent="0.25">
      <c r="K722505" s="3"/>
    </row>
    <row r="722514" spans="11:11" x14ac:dyDescent="0.25">
      <c r="K722514" s="3"/>
    </row>
    <row r="722523" spans="11:11" x14ac:dyDescent="0.25">
      <c r="K722523" s="3"/>
    </row>
    <row r="722532" spans="11:11" x14ac:dyDescent="0.25">
      <c r="K722532" s="3"/>
    </row>
    <row r="722541" spans="11:11" x14ac:dyDescent="0.25">
      <c r="K722541" s="3"/>
    </row>
    <row r="722550" spans="11:11" x14ac:dyDescent="0.25">
      <c r="K722550" s="3"/>
    </row>
    <row r="722559" spans="11:11" x14ac:dyDescent="0.25">
      <c r="K722559" s="3"/>
    </row>
    <row r="722568" spans="11:11" x14ac:dyDescent="0.25">
      <c r="K722568" s="3"/>
    </row>
    <row r="722577" spans="11:11" x14ac:dyDescent="0.25">
      <c r="K722577" s="3"/>
    </row>
    <row r="722586" spans="11:11" x14ac:dyDescent="0.25">
      <c r="K722586" s="3"/>
    </row>
    <row r="722595" spans="11:11" x14ac:dyDescent="0.25">
      <c r="K722595" s="3"/>
    </row>
    <row r="722604" spans="11:11" x14ac:dyDescent="0.25">
      <c r="K722604" s="3"/>
    </row>
    <row r="722613" spans="11:11" x14ac:dyDescent="0.25">
      <c r="K722613" s="3"/>
    </row>
    <row r="722622" spans="11:11" x14ac:dyDescent="0.25">
      <c r="K722622" s="3"/>
    </row>
    <row r="722631" spans="11:11" x14ac:dyDescent="0.25">
      <c r="K722631" s="3"/>
    </row>
    <row r="722640" spans="11:11" x14ac:dyDescent="0.25">
      <c r="K722640" s="3"/>
    </row>
    <row r="722649" spans="11:11" x14ac:dyDescent="0.25">
      <c r="K722649" s="3"/>
    </row>
    <row r="722658" spans="11:11" x14ac:dyDescent="0.25">
      <c r="K722658" s="3"/>
    </row>
    <row r="722667" spans="11:11" x14ac:dyDescent="0.25">
      <c r="K722667" s="3"/>
    </row>
    <row r="722676" spans="11:11" x14ac:dyDescent="0.25">
      <c r="K722676" s="3"/>
    </row>
    <row r="722685" spans="11:11" x14ac:dyDescent="0.25">
      <c r="K722685" s="3"/>
    </row>
    <row r="722694" spans="11:11" x14ac:dyDescent="0.25">
      <c r="K722694" s="3"/>
    </row>
    <row r="722703" spans="11:11" x14ac:dyDescent="0.25">
      <c r="K722703" s="3"/>
    </row>
    <row r="722712" spans="11:11" x14ac:dyDescent="0.25">
      <c r="K722712" s="3"/>
    </row>
    <row r="722721" spans="11:11" x14ac:dyDescent="0.25">
      <c r="K722721" s="3"/>
    </row>
    <row r="722730" spans="11:11" x14ac:dyDescent="0.25">
      <c r="K722730" s="3"/>
    </row>
    <row r="722739" spans="11:11" x14ac:dyDescent="0.25">
      <c r="K722739" s="3"/>
    </row>
    <row r="722748" spans="11:11" x14ac:dyDescent="0.25">
      <c r="K722748" s="3"/>
    </row>
    <row r="722757" spans="11:11" x14ac:dyDescent="0.25">
      <c r="K722757" s="3"/>
    </row>
    <row r="722766" spans="11:11" x14ac:dyDescent="0.25">
      <c r="K722766" s="3"/>
    </row>
    <row r="722775" spans="11:11" x14ac:dyDescent="0.25">
      <c r="K722775" s="3"/>
    </row>
    <row r="722784" spans="11:11" x14ac:dyDescent="0.25">
      <c r="K722784" s="3"/>
    </row>
    <row r="722793" spans="11:11" x14ac:dyDescent="0.25">
      <c r="K722793" s="3"/>
    </row>
    <row r="722802" spans="11:11" x14ac:dyDescent="0.25">
      <c r="K722802" s="3"/>
    </row>
    <row r="722811" spans="11:11" x14ac:dyDescent="0.25">
      <c r="K722811" s="3"/>
    </row>
    <row r="722820" spans="11:11" x14ac:dyDescent="0.25">
      <c r="K722820" s="3"/>
    </row>
    <row r="722829" spans="11:11" x14ac:dyDescent="0.25">
      <c r="K722829" s="3"/>
    </row>
    <row r="722838" spans="11:11" x14ac:dyDescent="0.25">
      <c r="K722838" s="3"/>
    </row>
    <row r="722847" spans="11:11" x14ac:dyDescent="0.25">
      <c r="K722847" s="3"/>
    </row>
    <row r="722856" spans="11:11" x14ac:dyDescent="0.25">
      <c r="K722856" s="3"/>
    </row>
    <row r="722865" spans="11:11" x14ac:dyDescent="0.25">
      <c r="K722865" s="3"/>
    </row>
    <row r="722874" spans="11:11" x14ac:dyDescent="0.25">
      <c r="K722874" s="3"/>
    </row>
    <row r="722883" spans="11:11" x14ac:dyDescent="0.25">
      <c r="K722883" s="3"/>
    </row>
    <row r="722892" spans="11:11" x14ac:dyDescent="0.25">
      <c r="K722892" s="3"/>
    </row>
    <row r="722901" spans="11:11" x14ac:dyDescent="0.25">
      <c r="K722901" s="3"/>
    </row>
    <row r="722910" spans="11:11" x14ac:dyDescent="0.25">
      <c r="K722910" s="3"/>
    </row>
    <row r="722919" spans="11:11" x14ac:dyDescent="0.25">
      <c r="K722919" s="3"/>
    </row>
    <row r="722928" spans="11:11" x14ac:dyDescent="0.25">
      <c r="K722928" s="3"/>
    </row>
    <row r="722937" spans="11:11" x14ac:dyDescent="0.25">
      <c r="K722937" s="3"/>
    </row>
    <row r="722946" spans="11:11" x14ac:dyDescent="0.25">
      <c r="K722946" s="3"/>
    </row>
    <row r="722955" spans="11:11" x14ac:dyDescent="0.25">
      <c r="K722955" s="3"/>
    </row>
    <row r="722964" spans="11:11" x14ac:dyDescent="0.25">
      <c r="K722964" s="3"/>
    </row>
    <row r="722973" spans="11:11" x14ac:dyDescent="0.25">
      <c r="K722973" s="3"/>
    </row>
    <row r="722982" spans="11:11" x14ac:dyDescent="0.25">
      <c r="K722982" s="3"/>
    </row>
    <row r="722991" spans="11:11" x14ac:dyDescent="0.25">
      <c r="K722991" s="3"/>
    </row>
    <row r="723000" spans="11:11" x14ac:dyDescent="0.25">
      <c r="K723000" s="3"/>
    </row>
    <row r="723009" spans="11:11" x14ac:dyDescent="0.25">
      <c r="K723009" s="3"/>
    </row>
    <row r="723018" spans="11:11" x14ac:dyDescent="0.25">
      <c r="K723018" s="3"/>
    </row>
    <row r="723027" spans="11:11" x14ac:dyDescent="0.25">
      <c r="K723027" s="3"/>
    </row>
    <row r="723036" spans="11:11" x14ac:dyDescent="0.25">
      <c r="K723036" s="3"/>
    </row>
    <row r="723045" spans="11:11" x14ac:dyDescent="0.25">
      <c r="K723045" s="3"/>
    </row>
    <row r="723054" spans="11:11" x14ac:dyDescent="0.25">
      <c r="K723054" s="3"/>
    </row>
    <row r="723063" spans="11:11" x14ac:dyDescent="0.25">
      <c r="K723063" s="3"/>
    </row>
    <row r="723072" spans="11:11" x14ac:dyDescent="0.25">
      <c r="K723072" s="3"/>
    </row>
    <row r="723081" spans="11:11" x14ac:dyDescent="0.25">
      <c r="K723081" s="3"/>
    </row>
    <row r="723090" spans="11:11" x14ac:dyDescent="0.25">
      <c r="K723090" s="3"/>
    </row>
    <row r="723099" spans="11:11" x14ac:dyDescent="0.25">
      <c r="K723099" s="3"/>
    </row>
    <row r="723108" spans="11:11" x14ac:dyDescent="0.25">
      <c r="K723108" s="3"/>
    </row>
    <row r="723117" spans="11:11" x14ac:dyDescent="0.25">
      <c r="K723117" s="3"/>
    </row>
    <row r="723126" spans="11:11" x14ac:dyDescent="0.25">
      <c r="K723126" s="3"/>
    </row>
    <row r="723135" spans="11:11" x14ac:dyDescent="0.25">
      <c r="K723135" s="3"/>
    </row>
    <row r="723144" spans="11:11" x14ac:dyDescent="0.25">
      <c r="K723144" s="3"/>
    </row>
    <row r="723153" spans="11:11" x14ac:dyDescent="0.25">
      <c r="K723153" s="3"/>
    </row>
    <row r="723162" spans="11:11" x14ac:dyDescent="0.25">
      <c r="K723162" s="3"/>
    </row>
    <row r="723171" spans="11:11" x14ac:dyDescent="0.25">
      <c r="K723171" s="3"/>
    </row>
    <row r="723180" spans="11:11" x14ac:dyDescent="0.25">
      <c r="K723180" s="3"/>
    </row>
    <row r="723189" spans="11:11" x14ac:dyDescent="0.25">
      <c r="K723189" s="3"/>
    </row>
    <row r="723198" spans="11:11" x14ac:dyDescent="0.25">
      <c r="K723198" s="3"/>
    </row>
    <row r="723207" spans="11:11" x14ac:dyDescent="0.25">
      <c r="K723207" s="3"/>
    </row>
    <row r="723216" spans="11:11" x14ac:dyDescent="0.25">
      <c r="K723216" s="3"/>
    </row>
    <row r="723225" spans="11:11" x14ac:dyDescent="0.25">
      <c r="K723225" s="3"/>
    </row>
    <row r="723234" spans="11:11" x14ac:dyDescent="0.25">
      <c r="K723234" s="3"/>
    </row>
    <row r="723243" spans="11:11" x14ac:dyDescent="0.25">
      <c r="K723243" s="3"/>
    </row>
    <row r="723252" spans="11:11" x14ac:dyDescent="0.25">
      <c r="K723252" s="3"/>
    </row>
    <row r="723261" spans="11:11" x14ac:dyDescent="0.25">
      <c r="K723261" s="3"/>
    </row>
    <row r="723270" spans="11:11" x14ac:dyDescent="0.25">
      <c r="K723270" s="3"/>
    </row>
    <row r="723279" spans="11:11" x14ac:dyDescent="0.25">
      <c r="K723279" s="3"/>
    </row>
    <row r="723288" spans="11:11" x14ac:dyDescent="0.25">
      <c r="K723288" s="3"/>
    </row>
    <row r="723297" spans="11:11" x14ac:dyDescent="0.25">
      <c r="K723297" s="3"/>
    </row>
    <row r="723306" spans="11:11" x14ac:dyDescent="0.25">
      <c r="K723306" s="3"/>
    </row>
    <row r="723315" spans="11:11" x14ac:dyDescent="0.25">
      <c r="K723315" s="3"/>
    </row>
    <row r="723324" spans="11:11" x14ac:dyDescent="0.25">
      <c r="K723324" s="3"/>
    </row>
    <row r="723333" spans="11:11" x14ac:dyDescent="0.25">
      <c r="K723333" s="3"/>
    </row>
    <row r="723342" spans="11:11" x14ac:dyDescent="0.25">
      <c r="K723342" s="3"/>
    </row>
    <row r="723351" spans="11:11" x14ac:dyDescent="0.25">
      <c r="K723351" s="3"/>
    </row>
    <row r="723360" spans="11:11" x14ac:dyDescent="0.25">
      <c r="K723360" s="3"/>
    </row>
    <row r="723369" spans="11:11" x14ac:dyDescent="0.25">
      <c r="K723369" s="3"/>
    </row>
    <row r="723378" spans="11:11" x14ac:dyDescent="0.25">
      <c r="K723378" s="3"/>
    </row>
    <row r="723387" spans="11:11" x14ac:dyDescent="0.25">
      <c r="K723387" s="3"/>
    </row>
    <row r="723396" spans="11:11" x14ac:dyDescent="0.25">
      <c r="K723396" s="3"/>
    </row>
    <row r="723405" spans="11:11" x14ac:dyDescent="0.25">
      <c r="K723405" s="3"/>
    </row>
    <row r="723414" spans="11:11" x14ac:dyDescent="0.25">
      <c r="K723414" s="3"/>
    </row>
    <row r="723423" spans="11:11" x14ac:dyDescent="0.25">
      <c r="K723423" s="3"/>
    </row>
    <row r="723432" spans="11:11" x14ac:dyDescent="0.25">
      <c r="K723432" s="3"/>
    </row>
    <row r="723441" spans="11:11" x14ac:dyDescent="0.25">
      <c r="K723441" s="3"/>
    </row>
    <row r="723450" spans="11:11" x14ac:dyDescent="0.25">
      <c r="K723450" s="3"/>
    </row>
    <row r="723459" spans="11:11" x14ac:dyDescent="0.25">
      <c r="K723459" s="3"/>
    </row>
    <row r="723468" spans="11:11" x14ac:dyDescent="0.25">
      <c r="K723468" s="3"/>
    </row>
    <row r="723477" spans="11:11" x14ac:dyDescent="0.25">
      <c r="K723477" s="3"/>
    </row>
    <row r="723486" spans="11:11" x14ac:dyDescent="0.25">
      <c r="K723486" s="3"/>
    </row>
    <row r="723495" spans="11:11" x14ac:dyDescent="0.25">
      <c r="K723495" s="3"/>
    </row>
    <row r="723504" spans="11:11" x14ac:dyDescent="0.25">
      <c r="K723504" s="3"/>
    </row>
    <row r="723513" spans="11:11" x14ac:dyDescent="0.25">
      <c r="K723513" s="3"/>
    </row>
    <row r="723522" spans="11:11" x14ac:dyDescent="0.25">
      <c r="K723522" s="3"/>
    </row>
    <row r="723531" spans="11:11" x14ac:dyDescent="0.25">
      <c r="K723531" s="3"/>
    </row>
    <row r="723540" spans="11:11" x14ac:dyDescent="0.25">
      <c r="K723540" s="3"/>
    </row>
    <row r="723549" spans="11:11" x14ac:dyDescent="0.25">
      <c r="K723549" s="3"/>
    </row>
    <row r="723558" spans="11:11" x14ac:dyDescent="0.25">
      <c r="K723558" s="3"/>
    </row>
    <row r="723567" spans="11:11" x14ac:dyDescent="0.25">
      <c r="K723567" s="3"/>
    </row>
    <row r="723576" spans="11:11" x14ac:dyDescent="0.25">
      <c r="K723576" s="3"/>
    </row>
    <row r="723585" spans="11:11" x14ac:dyDescent="0.25">
      <c r="K723585" s="3"/>
    </row>
    <row r="723594" spans="11:11" x14ac:dyDescent="0.25">
      <c r="K723594" s="3"/>
    </row>
    <row r="723603" spans="11:11" x14ac:dyDescent="0.25">
      <c r="K723603" s="3"/>
    </row>
    <row r="723612" spans="11:11" x14ac:dyDescent="0.25">
      <c r="K723612" s="3"/>
    </row>
    <row r="723621" spans="11:11" x14ac:dyDescent="0.25">
      <c r="K723621" s="3"/>
    </row>
    <row r="723630" spans="11:11" x14ac:dyDescent="0.25">
      <c r="K723630" s="3"/>
    </row>
    <row r="723639" spans="11:11" x14ac:dyDescent="0.25">
      <c r="K723639" s="3"/>
    </row>
    <row r="723648" spans="11:11" x14ac:dyDescent="0.25">
      <c r="K723648" s="3"/>
    </row>
    <row r="723657" spans="11:11" x14ac:dyDescent="0.25">
      <c r="K723657" s="3"/>
    </row>
    <row r="723666" spans="11:11" x14ac:dyDescent="0.25">
      <c r="K723666" s="3"/>
    </row>
    <row r="723675" spans="11:11" x14ac:dyDescent="0.25">
      <c r="K723675" s="3"/>
    </row>
    <row r="723684" spans="11:11" x14ac:dyDescent="0.25">
      <c r="K723684" s="3"/>
    </row>
    <row r="723693" spans="11:11" x14ac:dyDescent="0.25">
      <c r="K723693" s="3"/>
    </row>
    <row r="723702" spans="11:11" x14ac:dyDescent="0.25">
      <c r="K723702" s="3"/>
    </row>
    <row r="723711" spans="11:11" x14ac:dyDescent="0.25">
      <c r="K723711" s="3"/>
    </row>
    <row r="723720" spans="11:11" x14ac:dyDescent="0.25">
      <c r="K723720" s="3"/>
    </row>
    <row r="723729" spans="11:11" x14ac:dyDescent="0.25">
      <c r="K723729" s="3"/>
    </row>
    <row r="723738" spans="11:11" x14ac:dyDescent="0.25">
      <c r="K723738" s="3"/>
    </row>
    <row r="723747" spans="11:11" x14ac:dyDescent="0.25">
      <c r="K723747" s="3"/>
    </row>
    <row r="723756" spans="11:11" x14ac:dyDescent="0.25">
      <c r="K723756" s="3"/>
    </row>
    <row r="723765" spans="11:11" x14ac:dyDescent="0.25">
      <c r="K723765" s="3"/>
    </row>
    <row r="723774" spans="11:11" x14ac:dyDescent="0.25">
      <c r="K723774" s="3"/>
    </row>
    <row r="723783" spans="11:11" x14ac:dyDescent="0.25">
      <c r="K723783" s="3"/>
    </row>
    <row r="723792" spans="11:11" x14ac:dyDescent="0.25">
      <c r="K723792" s="3"/>
    </row>
    <row r="723801" spans="11:11" x14ac:dyDescent="0.25">
      <c r="K723801" s="3"/>
    </row>
    <row r="723810" spans="11:11" x14ac:dyDescent="0.25">
      <c r="K723810" s="3"/>
    </row>
    <row r="723819" spans="11:11" x14ac:dyDescent="0.25">
      <c r="K723819" s="3"/>
    </row>
    <row r="723828" spans="11:11" x14ac:dyDescent="0.25">
      <c r="K723828" s="3"/>
    </row>
    <row r="723837" spans="11:11" x14ac:dyDescent="0.25">
      <c r="K723837" s="3"/>
    </row>
    <row r="723846" spans="11:11" x14ac:dyDescent="0.25">
      <c r="K723846" s="3"/>
    </row>
    <row r="723855" spans="11:11" x14ac:dyDescent="0.25">
      <c r="K723855" s="3"/>
    </row>
    <row r="723864" spans="11:11" x14ac:dyDescent="0.25">
      <c r="K723864" s="3"/>
    </row>
    <row r="723873" spans="11:11" x14ac:dyDescent="0.25">
      <c r="K723873" s="3"/>
    </row>
    <row r="723882" spans="11:11" x14ac:dyDescent="0.25">
      <c r="K723882" s="3"/>
    </row>
    <row r="723891" spans="11:11" x14ac:dyDescent="0.25">
      <c r="K723891" s="3"/>
    </row>
    <row r="723900" spans="11:11" x14ac:dyDescent="0.25">
      <c r="K723900" s="3"/>
    </row>
    <row r="723909" spans="11:11" x14ac:dyDescent="0.25">
      <c r="K723909" s="3"/>
    </row>
    <row r="723918" spans="11:11" x14ac:dyDescent="0.25">
      <c r="K723918" s="3"/>
    </row>
    <row r="723927" spans="11:11" x14ac:dyDescent="0.25">
      <c r="K723927" s="3"/>
    </row>
    <row r="723936" spans="11:11" x14ac:dyDescent="0.25">
      <c r="K723936" s="3"/>
    </row>
    <row r="723945" spans="11:11" x14ac:dyDescent="0.25">
      <c r="K723945" s="3"/>
    </row>
    <row r="723954" spans="11:11" x14ac:dyDescent="0.25">
      <c r="K723954" s="3"/>
    </row>
    <row r="723963" spans="11:11" x14ac:dyDescent="0.25">
      <c r="K723963" s="3"/>
    </row>
    <row r="723972" spans="11:11" x14ac:dyDescent="0.25">
      <c r="K723972" s="3"/>
    </row>
    <row r="723981" spans="11:11" x14ac:dyDescent="0.25">
      <c r="K723981" s="3"/>
    </row>
    <row r="723990" spans="11:11" x14ac:dyDescent="0.25">
      <c r="K723990" s="3"/>
    </row>
    <row r="723999" spans="11:11" x14ac:dyDescent="0.25">
      <c r="K723999" s="3"/>
    </row>
    <row r="724008" spans="11:11" x14ac:dyDescent="0.25">
      <c r="K724008" s="3"/>
    </row>
    <row r="724017" spans="11:11" x14ac:dyDescent="0.25">
      <c r="K724017" s="3"/>
    </row>
    <row r="724026" spans="11:11" x14ac:dyDescent="0.25">
      <c r="K724026" s="3"/>
    </row>
    <row r="724035" spans="11:11" x14ac:dyDescent="0.25">
      <c r="K724035" s="3"/>
    </row>
    <row r="724044" spans="11:11" x14ac:dyDescent="0.25">
      <c r="K724044" s="3"/>
    </row>
    <row r="724053" spans="11:11" x14ac:dyDescent="0.25">
      <c r="K724053" s="3"/>
    </row>
    <row r="724062" spans="11:11" x14ac:dyDescent="0.25">
      <c r="K724062" s="3"/>
    </row>
    <row r="724071" spans="11:11" x14ac:dyDescent="0.25">
      <c r="K724071" s="3"/>
    </row>
    <row r="724080" spans="11:11" x14ac:dyDescent="0.25">
      <c r="K724080" s="3"/>
    </row>
    <row r="724089" spans="11:11" x14ac:dyDescent="0.25">
      <c r="K724089" s="3"/>
    </row>
    <row r="724098" spans="11:11" x14ac:dyDescent="0.25">
      <c r="K724098" s="3"/>
    </row>
    <row r="724107" spans="11:11" x14ac:dyDescent="0.25">
      <c r="K724107" s="3"/>
    </row>
    <row r="724116" spans="11:11" x14ac:dyDescent="0.25">
      <c r="K724116" s="3"/>
    </row>
    <row r="724125" spans="11:11" x14ac:dyDescent="0.25">
      <c r="K724125" s="3"/>
    </row>
    <row r="724134" spans="11:11" x14ac:dyDescent="0.25">
      <c r="K724134" s="3"/>
    </row>
    <row r="724143" spans="11:11" x14ac:dyDescent="0.25">
      <c r="K724143" s="3"/>
    </row>
    <row r="724152" spans="11:11" x14ac:dyDescent="0.25">
      <c r="K724152" s="3"/>
    </row>
    <row r="724161" spans="11:11" x14ac:dyDescent="0.25">
      <c r="K724161" s="3"/>
    </row>
    <row r="724170" spans="11:11" x14ac:dyDescent="0.25">
      <c r="K724170" s="3"/>
    </row>
    <row r="724179" spans="11:11" x14ac:dyDescent="0.25">
      <c r="K724179" s="3"/>
    </row>
    <row r="724188" spans="11:11" x14ac:dyDescent="0.25">
      <c r="K724188" s="3"/>
    </row>
    <row r="724197" spans="11:11" x14ac:dyDescent="0.25">
      <c r="K724197" s="3"/>
    </row>
    <row r="724206" spans="11:11" x14ac:dyDescent="0.25">
      <c r="K724206" s="3"/>
    </row>
    <row r="724215" spans="11:11" x14ac:dyDescent="0.25">
      <c r="K724215" s="3"/>
    </row>
    <row r="724224" spans="11:11" x14ac:dyDescent="0.25">
      <c r="K724224" s="3"/>
    </row>
    <row r="724233" spans="11:11" x14ac:dyDescent="0.25">
      <c r="K724233" s="3"/>
    </row>
    <row r="724242" spans="11:11" x14ac:dyDescent="0.25">
      <c r="K724242" s="3"/>
    </row>
    <row r="724251" spans="11:11" x14ac:dyDescent="0.25">
      <c r="K724251" s="3"/>
    </row>
    <row r="724260" spans="11:11" x14ac:dyDescent="0.25">
      <c r="K724260" s="3"/>
    </row>
    <row r="724269" spans="11:11" x14ac:dyDescent="0.25">
      <c r="K724269" s="3"/>
    </row>
    <row r="724278" spans="11:11" x14ac:dyDescent="0.25">
      <c r="K724278" s="3"/>
    </row>
    <row r="724287" spans="11:11" x14ac:dyDescent="0.25">
      <c r="K724287" s="3"/>
    </row>
    <row r="724296" spans="11:11" x14ac:dyDescent="0.25">
      <c r="K724296" s="3"/>
    </row>
    <row r="724305" spans="11:11" x14ac:dyDescent="0.25">
      <c r="K724305" s="3"/>
    </row>
    <row r="724314" spans="11:11" x14ac:dyDescent="0.25">
      <c r="K724314" s="3"/>
    </row>
    <row r="724323" spans="11:11" x14ac:dyDescent="0.25">
      <c r="K724323" s="3"/>
    </row>
    <row r="724332" spans="11:11" x14ac:dyDescent="0.25">
      <c r="K724332" s="3"/>
    </row>
    <row r="724341" spans="11:11" x14ac:dyDescent="0.25">
      <c r="K724341" s="3"/>
    </row>
    <row r="724350" spans="11:11" x14ac:dyDescent="0.25">
      <c r="K724350" s="3"/>
    </row>
    <row r="724359" spans="11:11" x14ac:dyDescent="0.25">
      <c r="K724359" s="3"/>
    </row>
    <row r="724368" spans="11:11" x14ac:dyDescent="0.25">
      <c r="K724368" s="3"/>
    </row>
    <row r="724377" spans="11:11" x14ac:dyDescent="0.25">
      <c r="K724377" s="3"/>
    </row>
    <row r="724386" spans="11:11" x14ac:dyDescent="0.25">
      <c r="K724386" s="3"/>
    </row>
    <row r="724395" spans="11:11" x14ac:dyDescent="0.25">
      <c r="K724395" s="3"/>
    </row>
    <row r="724404" spans="11:11" x14ac:dyDescent="0.25">
      <c r="K724404" s="3"/>
    </row>
    <row r="724413" spans="11:11" x14ac:dyDescent="0.25">
      <c r="K724413" s="3"/>
    </row>
    <row r="724422" spans="11:11" x14ac:dyDescent="0.25">
      <c r="K724422" s="3"/>
    </row>
    <row r="724431" spans="11:11" x14ac:dyDescent="0.25">
      <c r="K724431" s="3"/>
    </row>
    <row r="724440" spans="11:11" x14ac:dyDescent="0.25">
      <c r="K724440" s="3"/>
    </row>
    <row r="724449" spans="11:11" x14ac:dyDescent="0.25">
      <c r="K724449" s="3"/>
    </row>
    <row r="724458" spans="11:11" x14ac:dyDescent="0.25">
      <c r="K724458" s="3"/>
    </row>
    <row r="724467" spans="11:11" x14ac:dyDescent="0.25">
      <c r="K724467" s="3"/>
    </row>
    <row r="724476" spans="11:11" x14ac:dyDescent="0.25">
      <c r="K724476" s="3"/>
    </row>
    <row r="724485" spans="11:11" x14ac:dyDescent="0.25">
      <c r="K724485" s="3"/>
    </row>
    <row r="724494" spans="11:11" x14ac:dyDescent="0.25">
      <c r="K724494" s="3"/>
    </row>
    <row r="724503" spans="11:11" x14ac:dyDescent="0.25">
      <c r="K724503" s="3"/>
    </row>
    <row r="724512" spans="11:11" x14ac:dyDescent="0.25">
      <c r="K724512" s="3"/>
    </row>
    <row r="724521" spans="11:11" x14ac:dyDescent="0.25">
      <c r="K724521" s="3"/>
    </row>
    <row r="724530" spans="11:11" x14ac:dyDescent="0.25">
      <c r="K724530" s="3"/>
    </row>
    <row r="724539" spans="11:11" x14ac:dyDescent="0.25">
      <c r="K724539" s="3"/>
    </row>
    <row r="724548" spans="11:11" x14ac:dyDescent="0.25">
      <c r="K724548" s="3"/>
    </row>
    <row r="724557" spans="11:11" x14ac:dyDescent="0.25">
      <c r="K724557" s="3"/>
    </row>
    <row r="724566" spans="11:11" x14ac:dyDescent="0.25">
      <c r="K724566" s="3"/>
    </row>
    <row r="724575" spans="11:11" x14ac:dyDescent="0.25">
      <c r="K724575" s="3"/>
    </row>
    <row r="724584" spans="11:11" x14ac:dyDescent="0.25">
      <c r="K724584" s="3"/>
    </row>
    <row r="724593" spans="11:11" x14ac:dyDescent="0.25">
      <c r="K724593" s="3"/>
    </row>
    <row r="724602" spans="11:11" x14ac:dyDescent="0.25">
      <c r="K724602" s="3"/>
    </row>
    <row r="724611" spans="11:11" x14ac:dyDescent="0.25">
      <c r="K724611" s="3"/>
    </row>
    <row r="724620" spans="11:11" x14ac:dyDescent="0.25">
      <c r="K724620" s="3"/>
    </row>
    <row r="724629" spans="11:11" x14ac:dyDescent="0.25">
      <c r="K724629" s="3"/>
    </row>
    <row r="724638" spans="11:11" x14ac:dyDescent="0.25">
      <c r="K724638" s="3"/>
    </row>
    <row r="724647" spans="11:11" x14ac:dyDescent="0.25">
      <c r="K724647" s="3"/>
    </row>
    <row r="724656" spans="11:11" x14ac:dyDescent="0.25">
      <c r="K724656" s="3"/>
    </row>
    <row r="724665" spans="11:11" x14ac:dyDescent="0.25">
      <c r="K724665" s="3"/>
    </row>
    <row r="724674" spans="11:11" x14ac:dyDescent="0.25">
      <c r="K724674" s="3"/>
    </row>
    <row r="724683" spans="11:11" x14ac:dyDescent="0.25">
      <c r="K724683" s="3"/>
    </row>
    <row r="724692" spans="11:11" x14ac:dyDescent="0.25">
      <c r="K724692" s="3"/>
    </row>
    <row r="724701" spans="11:11" x14ac:dyDescent="0.25">
      <c r="K724701" s="3"/>
    </row>
    <row r="724710" spans="11:11" x14ac:dyDescent="0.25">
      <c r="K724710" s="3"/>
    </row>
    <row r="724719" spans="11:11" x14ac:dyDescent="0.25">
      <c r="K724719" s="3"/>
    </row>
    <row r="724728" spans="11:11" x14ac:dyDescent="0.25">
      <c r="K724728" s="3"/>
    </row>
    <row r="724737" spans="11:11" x14ac:dyDescent="0.25">
      <c r="K724737" s="3"/>
    </row>
    <row r="724746" spans="11:11" x14ac:dyDescent="0.25">
      <c r="K724746" s="3"/>
    </row>
    <row r="724755" spans="11:11" x14ac:dyDescent="0.25">
      <c r="K724755" s="3"/>
    </row>
    <row r="724764" spans="11:11" x14ac:dyDescent="0.25">
      <c r="K724764" s="3"/>
    </row>
    <row r="724773" spans="11:11" x14ac:dyDescent="0.25">
      <c r="K724773" s="3"/>
    </row>
    <row r="724782" spans="11:11" x14ac:dyDescent="0.25">
      <c r="K724782" s="3"/>
    </row>
    <row r="724791" spans="11:11" x14ac:dyDescent="0.25">
      <c r="K724791" s="3"/>
    </row>
    <row r="724800" spans="11:11" x14ac:dyDescent="0.25">
      <c r="K724800" s="3"/>
    </row>
    <row r="724809" spans="11:11" x14ac:dyDescent="0.25">
      <c r="K724809" s="3"/>
    </row>
    <row r="724818" spans="11:11" x14ac:dyDescent="0.25">
      <c r="K724818" s="3"/>
    </row>
    <row r="724827" spans="11:11" x14ac:dyDescent="0.25">
      <c r="K724827" s="3"/>
    </row>
    <row r="724836" spans="11:11" x14ac:dyDescent="0.25">
      <c r="K724836" s="3"/>
    </row>
    <row r="724845" spans="11:11" x14ac:dyDescent="0.25">
      <c r="K724845" s="3"/>
    </row>
    <row r="724854" spans="11:11" x14ac:dyDescent="0.25">
      <c r="K724854" s="3"/>
    </row>
    <row r="724863" spans="11:11" x14ac:dyDescent="0.25">
      <c r="K724863" s="3"/>
    </row>
    <row r="724872" spans="11:11" x14ac:dyDescent="0.25">
      <c r="K724872" s="3"/>
    </row>
    <row r="724881" spans="11:11" x14ac:dyDescent="0.25">
      <c r="K724881" s="3"/>
    </row>
    <row r="724890" spans="11:11" x14ac:dyDescent="0.25">
      <c r="K724890" s="3"/>
    </row>
    <row r="724899" spans="11:11" x14ac:dyDescent="0.25">
      <c r="K724899" s="3"/>
    </row>
    <row r="724908" spans="11:11" x14ac:dyDescent="0.25">
      <c r="K724908" s="3"/>
    </row>
    <row r="724917" spans="11:11" x14ac:dyDescent="0.25">
      <c r="K724917" s="3"/>
    </row>
    <row r="724926" spans="11:11" x14ac:dyDescent="0.25">
      <c r="K724926" s="3"/>
    </row>
    <row r="724935" spans="11:11" x14ac:dyDescent="0.25">
      <c r="K724935" s="3"/>
    </row>
    <row r="724944" spans="11:11" x14ac:dyDescent="0.25">
      <c r="K724944" s="3"/>
    </row>
    <row r="724953" spans="11:11" x14ac:dyDescent="0.25">
      <c r="K724953" s="3"/>
    </row>
    <row r="724962" spans="11:11" x14ac:dyDescent="0.25">
      <c r="K724962" s="3"/>
    </row>
    <row r="724971" spans="11:11" x14ac:dyDescent="0.25">
      <c r="K724971" s="3"/>
    </row>
    <row r="724980" spans="11:11" x14ac:dyDescent="0.25">
      <c r="K724980" s="3"/>
    </row>
    <row r="724989" spans="11:11" x14ac:dyDescent="0.25">
      <c r="K724989" s="3"/>
    </row>
    <row r="724998" spans="11:11" x14ac:dyDescent="0.25">
      <c r="K724998" s="3"/>
    </row>
    <row r="725007" spans="11:11" x14ac:dyDescent="0.25">
      <c r="K725007" s="3"/>
    </row>
    <row r="725016" spans="11:11" x14ac:dyDescent="0.25">
      <c r="K725016" s="3"/>
    </row>
    <row r="725025" spans="11:11" x14ac:dyDescent="0.25">
      <c r="K725025" s="3"/>
    </row>
    <row r="725034" spans="11:11" x14ac:dyDescent="0.25">
      <c r="K725034" s="3"/>
    </row>
    <row r="725043" spans="11:11" x14ac:dyDescent="0.25">
      <c r="K725043" s="3"/>
    </row>
    <row r="725052" spans="11:11" x14ac:dyDescent="0.25">
      <c r="K725052" s="3"/>
    </row>
    <row r="725061" spans="11:11" x14ac:dyDescent="0.25">
      <c r="K725061" s="3"/>
    </row>
    <row r="725070" spans="11:11" x14ac:dyDescent="0.25">
      <c r="K725070" s="3"/>
    </row>
    <row r="725079" spans="11:11" x14ac:dyDescent="0.25">
      <c r="K725079" s="3"/>
    </row>
    <row r="725088" spans="11:11" x14ac:dyDescent="0.25">
      <c r="K725088" s="3"/>
    </row>
    <row r="725097" spans="11:11" x14ac:dyDescent="0.25">
      <c r="K725097" s="3"/>
    </row>
    <row r="725106" spans="11:11" x14ac:dyDescent="0.25">
      <c r="K725106" s="3"/>
    </row>
    <row r="725115" spans="11:11" x14ac:dyDescent="0.25">
      <c r="K725115" s="3"/>
    </row>
    <row r="725124" spans="11:11" x14ac:dyDescent="0.25">
      <c r="K725124" s="3"/>
    </row>
    <row r="725133" spans="11:11" x14ac:dyDescent="0.25">
      <c r="K725133" s="3"/>
    </row>
    <row r="725142" spans="11:11" x14ac:dyDescent="0.25">
      <c r="K725142" s="3"/>
    </row>
    <row r="725151" spans="11:11" x14ac:dyDescent="0.25">
      <c r="K725151" s="3"/>
    </row>
    <row r="725160" spans="11:11" x14ac:dyDescent="0.25">
      <c r="K725160" s="3"/>
    </row>
    <row r="725169" spans="11:11" x14ac:dyDescent="0.25">
      <c r="K725169" s="3"/>
    </row>
    <row r="725178" spans="11:11" x14ac:dyDescent="0.25">
      <c r="K725178" s="3"/>
    </row>
    <row r="725187" spans="11:11" x14ac:dyDescent="0.25">
      <c r="K725187" s="3"/>
    </row>
    <row r="725196" spans="11:11" x14ac:dyDescent="0.25">
      <c r="K725196" s="3"/>
    </row>
    <row r="725205" spans="11:11" x14ac:dyDescent="0.25">
      <c r="K725205" s="3"/>
    </row>
    <row r="725214" spans="11:11" x14ac:dyDescent="0.25">
      <c r="K725214" s="3"/>
    </row>
    <row r="725223" spans="11:11" x14ac:dyDescent="0.25">
      <c r="K725223" s="3"/>
    </row>
    <row r="725232" spans="11:11" x14ac:dyDescent="0.25">
      <c r="K725232" s="3"/>
    </row>
    <row r="725241" spans="11:11" x14ac:dyDescent="0.25">
      <c r="K725241" s="3"/>
    </row>
    <row r="725250" spans="11:11" x14ac:dyDescent="0.25">
      <c r="K725250" s="3"/>
    </row>
    <row r="725259" spans="11:11" x14ac:dyDescent="0.25">
      <c r="K725259" s="3"/>
    </row>
    <row r="725268" spans="11:11" x14ac:dyDescent="0.25">
      <c r="K725268" s="3"/>
    </row>
    <row r="725277" spans="11:11" x14ac:dyDescent="0.25">
      <c r="K725277" s="3"/>
    </row>
    <row r="725286" spans="11:11" x14ac:dyDescent="0.25">
      <c r="K725286" s="3"/>
    </row>
    <row r="725295" spans="11:11" x14ac:dyDescent="0.25">
      <c r="K725295" s="3"/>
    </row>
    <row r="725304" spans="11:11" x14ac:dyDescent="0.25">
      <c r="K725304" s="3"/>
    </row>
    <row r="725313" spans="11:11" x14ac:dyDescent="0.25">
      <c r="K725313" s="3"/>
    </row>
    <row r="725322" spans="11:11" x14ac:dyDescent="0.25">
      <c r="K725322" s="3"/>
    </row>
    <row r="725331" spans="11:11" x14ac:dyDescent="0.25">
      <c r="K725331" s="3"/>
    </row>
    <row r="725340" spans="11:11" x14ac:dyDescent="0.25">
      <c r="K725340" s="3"/>
    </row>
    <row r="725349" spans="11:11" x14ac:dyDescent="0.25">
      <c r="K725349" s="3"/>
    </row>
    <row r="725358" spans="11:11" x14ac:dyDescent="0.25">
      <c r="K725358" s="3"/>
    </row>
    <row r="725367" spans="11:11" x14ac:dyDescent="0.25">
      <c r="K725367" s="3"/>
    </row>
    <row r="725376" spans="11:11" x14ac:dyDescent="0.25">
      <c r="K725376" s="3"/>
    </row>
    <row r="725385" spans="11:11" x14ac:dyDescent="0.25">
      <c r="K725385" s="3"/>
    </row>
    <row r="725394" spans="11:11" x14ac:dyDescent="0.25">
      <c r="K725394" s="3"/>
    </row>
    <row r="725403" spans="11:11" x14ac:dyDescent="0.25">
      <c r="K725403" s="3"/>
    </row>
    <row r="725412" spans="11:11" x14ac:dyDescent="0.25">
      <c r="K725412" s="3"/>
    </row>
    <row r="725421" spans="11:11" x14ac:dyDescent="0.25">
      <c r="K725421" s="3"/>
    </row>
    <row r="725430" spans="11:11" x14ac:dyDescent="0.25">
      <c r="K725430" s="3"/>
    </row>
    <row r="725439" spans="11:11" x14ac:dyDescent="0.25">
      <c r="K725439" s="3"/>
    </row>
    <row r="725448" spans="11:11" x14ac:dyDescent="0.25">
      <c r="K725448" s="3"/>
    </row>
    <row r="725457" spans="11:11" x14ac:dyDescent="0.25">
      <c r="K725457" s="3"/>
    </row>
    <row r="725466" spans="11:11" x14ac:dyDescent="0.25">
      <c r="K725466" s="3"/>
    </row>
    <row r="725475" spans="11:11" x14ac:dyDescent="0.25">
      <c r="K725475" s="3"/>
    </row>
    <row r="725484" spans="11:11" x14ac:dyDescent="0.25">
      <c r="K725484" s="3"/>
    </row>
    <row r="725493" spans="11:11" x14ac:dyDescent="0.25">
      <c r="K725493" s="3"/>
    </row>
    <row r="725502" spans="11:11" x14ac:dyDescent="0.25">
      <c r="K725502" s="3"/>
    </row>
    <row r="725511" spans="11:11" x14ac:dyDescent="0.25">
      <c r="K725511" s="3"/>
    </row>
    <row r="725520" spans="11:11" x14ac:dyDescent="0.25">
      <c r="K725520" s="3"/>
    </row>
    <row r="725529" spans="11:11" x14ac:dyDescent="0.25">
      <c r="K725529" s="3"/>
    </row>
    <row r="725538" spans="11:11" x14ac:dyDescent="0.25">
      <c r="K725538" s="3"/>
    </row>
    <row r="725547" spans="11:11" x14ac:dyDescent="0.25">
      <c r="K725547" s="3"/>
    </row>
    <row r="725556" spans="11:11" x14ac:dyDescent="0.25">
      <c r="K725556" s="3"/>
    </row>
    <row r="725565" spans="11:11" x14ac:dyDescent="0.25">
      <c r="K725565" s="3"/>
    </row>
    <row r="725574" spans="11:11" x14ac:dyDescent="0.25">
      <c r="K725574" s="3"/>
    </row>
    <row r="725583" spans="11:11" x14ac:dyDescent="0.25">
      <c r="K725583" s="3"/>
    </row>
    <row r="725592" spans="11:11" x14ac:dyDescent="0.25">
      <c r="K725592" s="3"/>
    </row>
    <row r="725601" spans="11:11" x14ac:dyDescent="0.25">
      <c r="K725601" s="3"/>
    </row>
    <row r="725610" spans="11:11" x14ac:dyDescent="0.25">
      <c r="K725610" s="3"/>
    </row>
    <row r="725619" spans="11:11" x14ac:dyDescent="0.25">
      <c r="K725619" s="3"/>
    </row>
    <row r="725628" spans="11:11" x14ac:dyDescent="0.25">
      <c r="K725628" s="3"/>
    </row>
    <row r="725637" spans="11:11" x14ac:dyDescent="0.25">
      <c r="K725637" s="3"/>
    </row>
    <row r="725646" spans="11:11" x14ac:dyDescent="0.25">
      <c r="K725646" s="3"/>
    </row>
    <row r="725655" spans="11:11" x14ac:dyDescent="0.25">
      <c r="K725655" s="3"/>
    </row>
    <row r="725664" spans="11:11" x14ac:dyDescent="0.25">
      <c r="K725664" s="3"/>
    </row>
    <row r="725673" spans="11:11" x14ac:dyDescent="0.25">
      <c r="K725673" s="3"/>
    </row>
    <row r="725682" spans="11:11" x14ac:dyDescent="0.25">
      <c r="K725682" s="3"/>
    </row>
    <row r="725691" spans="11:11" x14ac:dyDescent="0.25">
      <c r="K725691" s="3"/>
    </row>
    <row r="725700" spans="11:11" x14ac:dyDescent="0.25">
      <c r="K725700" s="3"/>
    </row>
    <row r="725709" spans="11:11" x14ac:dyDescent="0.25">
      <c r="K725709" s="3"/>
    </row>
    <row r="725718" spans="11:11" x14ac:dyDescent="0.25">
      <c r="K725718" s="3"/>
    </row>
    <row r="725727" spans="11:11" x14ac:dyDescent="0.25">
      <c r="K725727" s="3"/>
    </row>
    <row r="725736" spans="11:11" x14ac:dyDescent="0.25">
      <c r="K725736" s="3"/>
    </row>
    <row r="725745" spans="11:11" x14ac:dyDescent="0.25">
      <c r="K725745" s="3"/>
    </row>
    <row r="725754" spans="11:11" x14ac:dyDescent="0.25">
      <c r="K725754" s="3"/>
    </row>
    <row r="725763" spans="11:11" x14ac:dyDescent="0.25">
      <c r="K725763" s="3"/>
    </row>
    <row r="725772" spans="11:11" x14ac:dyDescent="0.25">
      <c r="K725772" s="3"/>
    </row>
    <row r="725781" spans="11:11" x14ac:dyDescent="0.25">
      <c r="K725781" s="3"/>
    </row>
    <row r="725790" spans="11:11" x14ac:dyDescent="0.25">
      <c r="K725790" s="3"/>
    </row>
    <row r="725799" spans="11:11" x14ac:dyDescent="0.25">
      <c r="K725799" s="3"/>
    </row>
    <row r="725808" spans="11:11" x14ac:dyDescent="0.25">
      <c r="K725808" s="3"/>
    </row>
    <row r="725817" spans="11:11" x14ac:dyDescent="0.25">
      <c r="K725817" s="3"/>
    </row>
    <row r="725826" spans="11:11" x14ac:dyDescent="0.25">
      <c r="K725826" s="3"/>
    </row>
    <row r="725835" spans="11:11" x14ac:dyDescent="0.25">
      <c r="K725835" s="3"/>
    </row>
    <row r="725844" spans="11:11" x14ac:dyDescent="0.25">
      <c r="K725844" s="3"/>
    </row>
    <row r="725853" spans="11:11" x14ac:dyDescent="0.25">
      <c r="K725853" s="3"/>
    </row>
    <row r="725862" spans="11:11" x14ac:dyDescent="0.25">
      <c r="K725862" s="3"/>
    </row>
    <row r="725871" spans="11:11" x14ac:dyDescent="0.25">
      <c r="K725871" s="3"/>
    </row>
    <row r="725880" spans="11:11" x14ac:dyDescent="0.25">
      <c r="K725880" s="3"/>
    </row>
    <row r="725889" spans="11:11" x14ac:dyDescent="0.25">
      <c r="K725889" s="3"/>
    </row>
    <row r="725898" spans="11:11" x14ac:dyDescent="0.25">
      <c r="K725898" s="3"/>
    </row>
    <row r="725907" spans="11:11" x14ac:dyDescent="0.25">
      <c r="K725907" s="3"/>
    </row>
    <row r="725916" spans="11:11" x14ac:dyDescent="0.25">
      <c r="K725916" s="3"/>
    </row>
    <row r="725925" spans="11:11" x14ac:dyDescent="0.25">
      <c r="K725925" s="3"/>
    </row>
    <row r="725934" spans="11:11" x14ac:dyDescent="0.25">
      <c r="K725934" s="3"/>
    </row>
    <row r="725943" spans="11:11" x14ac:dyDescent="0.25">
      <c r="K725943" s="3"/>
    </row>
    <row r="725952" spans="11:11" x14ac:dyDescent="0.25">
      <c r="K725952" s="3"/>
    </row>
    <row r="725961" spans="11:11" x14ac:dyDescent="0.25">
      <c r="K725961" s="3"/>
    </row>
    <row r="725970" spans="11:11" x14ac:dyDescent="0.25">
      <c r="K725970" s="3"/>
    </row>
    <row r="725979" spans="11:11" x14ac:dyDescent="0.25">
      <c r="K725979" s="3"/>
    </row>
    <row r="725988" spans="11:11" x14ac:dyDescent="0.25">
      <c r="K725988" s="3"/>
    </row>
    <row r="725997" spans="11:11" x14ac:dyDescent="0.25">
      <c r="K725997" s="3"/>
    </row>
    <row r="726006" spans="11:11" x14ac:dyDescent="0.25">
      <c r="K726006" s="3"/>
    </row>
    <row r="726015" spans="11:11" x14ac:dyDescent="0.25">
      <c r="K726015" s="3"/>
    </row>
    <row r="726024" spans="11:11" x14ac:dyDescent="0.25">
      <c r="K726024" s="3"/>
    </row>
    <row r="726033" spans="11:11" x14ac:dyDescent="0.25">
      <c r="K726033" s="3"/>
    </row>
    <row r="726042" spans="11:11" x14ac:dyDescent="0.25">
      <c r="K726042" s="3"/>
    </row>
    <row r="726051" spans="11:11" x14ac:dyDescent="0.25">
      <c r="K726051" s="3"/>
    </row>
    <row r="726060" spans="11:11" x14ac:dyDescent="0.25">
      <c r="K726060" s="3"/>
    </row>
    <row r="726069" spans="11:11" x14ac:dyDescent="0.25">
      <c r="K726069" s="3"/>
    </row>
    <row r="726078" spans="11:11" x14ac:dyDescent="0.25">
      <c r="K726078" s="3"/>
    </row>
    <row r="726087" spans="11:11" x14ac:dyDescent="0.25">
      <c r="K726087" s="3"/>
    </row>
    <row r="726096" spans="11:11" x14ac:dyDescent="0.25">
      <c r="K726096" s="3"/>
    </row>
    <row r="726105" spans="11:11" x14ac:dyDescent="0.25">
      <c r="K726105" s="3"/>
    </row>
    <row r="726114" spans="11:11" x14ac:dyDescent="0.25">
      <c r="K726114" s="3"/>
    </row>
    <row r="726123" spans="11:11" x14ac:dyDescent="0.25">
      <c r="K726123" s="3"/>
    </row>
    <row r="726132" spans="11:11" x14ac:dyDescent="0.25">
      <c r="K726132" s="3"/>
    </row>
    <row r="726141" spans="11:11" x14ac:dyDescent="0.25">
      <c r="K726141" s="3"/>
    </row>
    <row r="726150" spans="11:11" x14ac:dyDescent="0.25">
      <c r="K726150" s="3"/>
    </row>
    <row r="726159" spans="11:11" x14ac:dyDescent="0.25">
      <c r="K726159" s="3"/>
    </row>
    <row r="726168" spans="11:11" x14ac:dyDescent="0.25">
      <c r="K726168" s="3"/>
    </row>
    <row r="726177" spans="11:11" x14ac:dyDescent="0.25">
      <c r="K726177" s="3"/>
    </row>
    <row r="726186" spans="11:11" x14ac:dyDescent="0.25">
      <c r="K726186" s="3"/>
    </row>
    <row r="726195" spans="11:11" x14ac:dyDescent="0.25">
      <c r="K726195" s="3"/>
    </row>
    <row r="726204" spans="11:11" x14ac:dyDescent="0.25">
      <c r="K726204" s="3"/>
    </row>
    <row r="726213" spans="11:11" x14ac:dyDescent="0.25">
      <c r="K726213" s="3"/>
    </row>
    <row r="726222" spans="11:11" x14ac:dyDescent="0.25">
      <c r="K726222" s="3"/>
    </row>
    <row r="726231" spans="11:11" x14ac:dyDescent="0.25">
      <c r="K726231" s="3"/>
    </row>
    <row r="726240" spans="11:11" x14ac:dyDescent="0.25">
      <c r="K726240" s="3"/>
    </row>
    <row r="726249" spans="11:11" x14ac:dyDescent="0.25">
      <c r="K726249" s="3"/>
    </row>
    <row r="726258" spans="11:11" x14ac:dyDescent="0.25">
      <c r="K726258" s="3"/>
    </row>
    <row r="726267" spans="11:11" x14ac:dyDescent="0.25">
      <c r="K726267" s="3"/>
    </row>
    <row r="726276" spans="11:11" x14ac:dyDescent="0.25">
      <c r="K726276" s="3"/>
    </row>
    <row r="726285" spans="11:11" x14ac:dyDescent="0.25">
      <c r="K726285" s="3"/>
    </row>
    <row r="726294" spans="11:11" x14ac:dyDescent="0.25">
      <c r="K726294" s="3"/>
    </row>
    <row r="726303" spans="11:11" x14ac:dyDescent="0.25">
      <c r="K726303" s="3"/>
    </row>
    <row r="726312" spans="11:11" x14ac:dyDescent="0.25">
      <c r="K726312" s="3"/>
    </row>
    <row r="726321" spans="11:11" x14ac:dyDescent="0.25">
      <c r="K726321" s="3"/>
    </row>
    <row r="726330" spans="11:11" x14ac:dyDescent="0.25">
      <c r="K726330" s="3"/>
    </row>
    <row r="726339" spans="11:11" x14ac:dyDescent="0.25">
      <c r="K726339" s="3"/>
    </row>
    <row r="726348" spans="11:11" x14ac:dyDescent="0.25">
      <c r="K726348" s="3"/>
    </row>
    <row r="726357" spans="11:11" x14ac:dyDescent="0.25">
      <c r="K726357" s="3"/>
    </row>
    <row r="726366" spans="11:11" x14ac:dyDescent="0.25">
      <c r="K726366" s="3"/>
    </row>
    <row r="726375" spans="11:11" x14ac:dyDescent="0.25">
      <c r="K726375" s="3"/>
    </row>
    <row r="726384" spans="11:11" x14ac:dyDescent="0.25">
      <c r="K726384" s="3"/>
    </row>
    <row r="726393" spans="11:11" x14ac:dyDescent="0.25">
      <c r="K726393" s="3"/>
    </row>
    <row r="726402" spans="11:11" x14ac:dyDescent="0.25">
      <c r="K726402" s="3"/>
    </row>
    <row r="726411" spans="11:11" x14ac:dyDescent="0.25">
      <c r="K726411" s="3"/>
    </row>
    <row r="726420" spans="11:11" x14ac:dyDescent="0.25">
      <c r="K726420" s="3"/>
    </row>
    <row r="726429" spans="11:11" x14ac:dyDescent="0.25">
      <c r="K726429" s="3"/>
    </row>
    <row r="726438" spans="11:11" x14ac:dyDescent="0.25">
      <c r="K726438" s="3"/>
    </row>
    <row r="726447" spans="11:11" x14ac:dyDescent="0.25">
      <c r="K726447" s="3"/>
    </row>
    <row r="726456" spans="11:11" x14ac:dyDescent="0.25">
      <c r="K726456" s="3"/>
    </row>
    <row r="726465" spans="11:11" x14ac:dyDescent="0.25">
      <c r="K726465" s="3"/>
    </row>
    <row r="726474" spans="11:11" x14ac:dyDescent="0.25">
      <c r="K726474" s="3"/>
    </row>
    <row r="726483" spans="11:11" x14ac:dyDescent="0.25">
      <c r="K726483" s="3"/>
    </row>
    <row r="726492" spans="11:11" x14ac:dyDescent="0.25">
      <c r="K726492" s="3"/>
    </row>
    <row r="726501" spans="11:11" x14ac:dyDescent="0.25">
      <c r="K726501" s="3"/>
    </row>
    <row r="726510" spans="11:11" x14ac:dyDescent="0.25">
      <c r="K726510" s="3"/>
    </row>
    <row r="726519" spans="11:11" x14ac:dyDescent="0.25">
      <c r="K726519" s="3"/>
    </row>
    <row r="726528" spans="11:11" x14ac:dyDescent="0.25">
      <c r="K726528" s="3"/>
    </row>
    <row r="726537" spans="11:11" x14ac:dyDescent="0.25">
      <c r="K726537" s="3"/>
    </row>
    <row r="726546" spans="11:11" x14ac:dyDescent="0.25">
      <c r="K726546" s="3"/>
    </row>
    <row r="726555" spans="11:11" x14ac:dyDescent="0.25">
      <c r="K726555" s="3"/>
    </row>
    <row r="726564" spans="11:11" x14ac:dyDescent="0.25">
      <c r="K726564" s="3"/>
    </row>
    <row r="726573" spans="11:11" x14ac:dyDescent="0.25">
      <c r="K726573" s="3"/>
    </row>
    <row r="726582" spans="11:11" x14ac:dyDescent="0.25">
      <c r="K726582" s="3"/>
    </row>
    <row r="726591" spans="11:11" x14ac:dyDescent="0.25">
      <c r="K726591" s="3"/>
    </row>
    <row r="726600" spans="11:11" x14ac:dyDescent="0.25">
      <c r="K726600" s="3"/>
    </row>
    <row r="726609" spans="11:11" x14ac:dyDescent="0.25">
      <c r="K726609" s="3"/>
    </row>
    <row r="726618" spans="11:11" x14ac:dyDescent="0.25">
      <c r="K726618" s="3"/>
    </row>
    <row r="726627" spans="11:11" x14ac:dyDescent="0.25">
      <c r="K726627" s="3"/>
    </row>
    <row r="726636" spans="11:11" x14ac:dyDescent="0.25">
      <c r="K726636" s="3"/>
    </row>
    <row r="726645" spans="11:11" x14ac:dyDescent="0.25">
      <c r="K726645" s="3"/>
    </row>
    <row r="726654" spans="11:11" x14ac:dyDescent="0.25">
      <c r="K726654" s="3"/>
    </row>
    <row r="726663" spans="11:11" x14ac:dyDescent="0.25">
      <c r="K726663" s="3"/>
    </row>
    <row r="726672" spans="11:11" x14ac:dyDescent="0.25">
      <c r="K726672" s="3"/>
    </row>
    <row r="726681" spans="11:11" x14ac:dyDescent="0.25">
      <c r="K726681" s="3"/>
    </row>
    <row r="726690" spans="11:11" x14ac:dyDescent="0.25">
      <c r="K726690" s="3"/>
    </row>
    <row r="726699" spans="11:11" x14ac:dyDescent="0.25">
      <c r="K726699" s="3"/>
    </row>
    <row r="726708" spans="11:11" x14ac:dyDescent="0.25">
      <c r="K726708" s="3"/>
    </row>
    <row r="726717" spans="11:11" x14ac:dyDescent="0.25">
      <c r="K726717" s="3"/>
    </row>
    <row r="726726" spans="11:11" x14ac:dyDescent="0.25">
      <c r="K726726" s="3"/>
    </row>
    <row r="726735" spans="11:11" x14ac:dyDescent="0.25">
      <c r="K726735" s="3"/>
    </row>
    <row r="726744" spans="11:11" x14ac:dyDescent="0.25">
      <c r="K726744" s="3"/>
    </row>
    <row r="726753" spans="11:11" x14ac:dyDescent="0.25">
      <c r="K726753" s="3"/>
    </row>
    <row r="726762" spans="11:11" x14ac:dyDescent="0.25">
      <c r="K726762" s="3"/>
    </row>
    <row r="726771" spans="11:11" x14ac:dyDescent="0.25">
      <c r="K726771" s="3"/>
    </row>
    <row r="726780" spans="11:11" x14ac:dyDescent="0.25">
      <c r="K726780" s="3"/>
    </row>
    <row r="726789" spans="11:11" x14ac:dyDescent="0.25">
      <c r="K726789" s="3"/>
    </row>
    <row r="726798" spans="11:11" x14ac:dyDescent="0.25">
      <c r="K726798" s="3"/>
    </row>
    <row r="726807" spans="11:11" x14ac:dyDescent="0.25">
      <c r="K726807" s="3"/>
    </row>
    <row r="726816" spans="11:11" x14ac:dyDescent="0.25">
      <c r="K726816" s="3"/>
    </row>
    <row r="726825" spans="11:11" x14ac:dyDescent="0.25">
      <c r="K726825" s="3"/>
    </row>
    <row r="726834" spans="11:11" x14ac:dyDescent="0.25">
      <c r="K726834" s="3"/>
    </row>
    <row r="726843" spans="11:11" x14ac:dyDescent="0.25">
      <c r="K726843" s="3"/>
    </row>
    <row r="726852" spans="11:11" x14ac:dyDescent="0.25">
      <c r="K726852" s="3"/>
    </row>
    <row r="726861" spans="11:11" x14ac:dyDescent="0.25">
      <c r="K726861" s="3"/>
    </row>
    <row r="726870" spans="11:11" x14ac:dyDescent="0.25">
      <c r="K726870" s="3"/>
    </row>
    <row r="726879" spans="11:11" x14ac:dyDescent="0.25">
      <c r="K726879" s="3"/>
    </row>
    <row r="726888" spans="11:11" x14ac:dyDescent="0.25">
      <c r="K726888" s="3"/>
    </row>
    <row r="726897" spans="11:11" x14ac:dyDescent="0.25">
      <c r="K726897" s="3"/>
    </row>
    <row r="726906" spans="11:11" x14ac:dyDescent="0.25">
      <c r="K726906" s="3"/>
    </row>
    <row r="726915" spans="11:11" x14ac:dyDescent="0.25">
      <c r="K726915" s="3"/>
    </row>
    <row r="726924" spans="11:11" x14ac:dyDescent="0.25">
      <c r="K726924" s="3"/>
    </row>
    <row r="726933" spans="11:11" x14ac:dyDescent="0.25">
      <c r="K726933" s="3"/>
    </row>
    <row r="726942" spans="11:11" x14ac:dyDescent="0.25">
      <c r="K726942" s="3"/>
    </row>
    <row r="726951" spans="11:11" x14ac:dyDescent="0.25">
      <c r="K726951" s="3"/>
    </row>
    <row r="726960" spans="11:11" x14ac:dyDescent="0.25">
      <c r="K726960" s="3"/>
    </row>
    <row r="726969" spans="11:11" x14ac:dyDescent="0.25">
      <c r="K726969" s="3"/>
    </row>
    <row r="726978" spans="11:11" x14ac:dyDescent="0.25">
      <c r="K726978" s="3"/>
    </row>
    <row r="726987" spans="11:11" x14ac:dyDescent="0.25">
      <c r="K726987" s="3"/>
    </row>
    <row r="726996" spans="11:11" x14ac:dyDescent="0.25">
      <c r="K726996" s="3"/>
    </row>
    <row r="727005" spans="11:11" x14ac:dyDescent="0.25">
      <c r="K727005" s="3"/>
    </row>
    <row r="727014" spans="11:11" x14ac:dyDescent="0.25">
      <c r="K727014" s="3"/>
    </row>
    <row r="727023" spans="11:11" x14ac:dyDescent="0.25">
      <c r="K727023" s="3"/>
    </row>
    <row r="727032" spans="11:11" x14ac:dyDescent="0.25">
      <c r="K727032" s="3"/>
    </row>
    <row r="727041" spans="11:11" x14ac:dyDescent="0.25">
      <c r="K727041" s="3"/>
    </row>
    <row r="727050" spans="11:11" x14ac:dyDescent="0.25">
      <c r="K727050" s="3"/>
    </row>
    <row r="727059" spans="11:11" x14ac:dyDescent="0.25">
      <c r="K727059" s="3"/>
    </row>
    <row r="727068" spans="11:11" x14ac:dyDescent="0.25">
      <c r="K727068" s="3"/>
    </row>
    <row r="727077" spans="11:11" x14ac:dyDescent="0.25">
      <c r="K727077" s="3"/>
    </row>
    <row r="727086" spans="11:11" x14ac:dyDescent="0.25">
      <c r="K727086" s="3"/>
    </row>
    <row r="727095" spans="11:11" x14ac:dyDescent="0.25">
      <c r="K727095" s="3"/>
    </row>
    <row r="727104" spans="11:11" x14ac:dyDescent="0.25">
      <c r="K727104" s="3"/>
    </row>
    <row r="727113" spans="11:11" x14ac:dyDescent="0.25">
      <c r="K727113" s="3"/>
    </row>
    <row r="727122" spans="11:11" x14ac:dyDescent="0.25">
      <c r="K727122" s="3"/>
    </row>
    <row r="727131" spans="11:11" x14ac:dyDescent="0.25">
      <c r="K727131" s="3"/>
    </row>
    <row r="727140" spans="11:11" x14ac:dyDescent="0.25">
      <c r="K727140" s="3"/>
    </row>
    <row r="727149" spans="11:11" x14ac:dyDescent="0.25">
      <c r="K727149" s="3"/>
    </row>
    <row r="727158" spans="11:11" x14ac:dyDescent="0.25">
      <c r="K727158" s="3"/>
    </row>
    <row r="727167" spans="11:11" x14ac:dyDescent="0.25">
      <c r="K727167" s="3"/>
    </row>
    <row r="727176" spans="11:11" x14ac:dyDescent="0.25">
      <c r="K727176" s="3"/>
    </row>
    <row r="727185" spans="11:11" x14ac:dyDescent="0.25">
      <c r="K727185" s="3"/>
    </row>
    <row r="727194" spans="11:11" x14ac:dyDescent="0.25">
      <c r="K727194" s="3"/>
    </row>
    <row r="727203" spans="11:11" x14ac:dyDescent="0.25">
      <c r="K727203" s="3"/>
    </row>
    <row r="727212" spans="11:11" x14ac:dyDescent="0.25">
      <c r="K727212" s="3"/>
    </row>
    <row r="727221" spans="11:11" x14ac:dyDescent="0.25">
      <c r="K727221" s="3"/>
    </row>
    <row r="727230" spans="11:11" x14ac:dyDescent="0.25">
      <c r="K727230" s="3"/>
    </row>
    <row r="727239" spans="11:11" x14ac:dyDescent="0.25">
      <c r="K727239" s="3"/>
    </row>
    <row r="727248" spans="11:11" x14ac:dyDescent="0.25">
      <c r="K727248" s="3"/>
    </row>
    <row r="727257" spans="11:11" x14ac:dyDescent="0.25">
      <c r="K727257" s="3"/>
    </row>
    <row r="727266" spans="11:11" x14ac:dyDescent="0.25">
      <c r="K727266" s="3"/>
    </row>
    <row r="727275" spans="11:11" x14ac:dyDescent="0.25">
      <c r="K727275" s="3"/>
    </row>
    <row r="727284" spans="11:11" x14ac:dyDescent="0.25">
      <c r="K727284" s="3"/>
    </row>
    <row r="727293" spans="11:11" x14ac:dyDescent="0.25">
      <c r="K727293" s="3"/>
    </row>
    <row r="727302" spans="11:11" x14ac:dyDescent="0.25">
      <c r="K727302" s="3"/>
    </row>
    <row r="727311" spans="11:11" x14ac:dyDescent="0.25">
      <c r="K727311" s="3"/>
    </row>
    <row r="727320" spans="11:11" x14ac:dyDescent="0.25">
      <c r="K727320" s="3"/>
    </row>
    <row r="727329" spans="11:11" x14ac:dyDescent="0.25">
      <c r="K727329" s="3"/>
    </row>
    <row r="727338" spans="11:11" x14ac:dyDescent="0.25">
      <c r="K727338" s="3"/>
    </row>
    <row r="727347" spans="11:11" x14ac:dyDescent="0.25">
      <c r="K727347" s="3"/>
    </row>
    <row r="727356" spans="11:11" x14ac:dyDescent="0.25">
      <c r="K727356" s="3"/>
    </row>
    <row r="727365" spans="11:11" x14ac:dyDescent="0.25">
      <c r="K727365" s="3"/>
    </row>
    <row r="727374" spans="11:11" x14ac:dyDescent="0.25">
      <c r="K727374" s="3"/>
    </row>
    <row r="727383" spans="11:11" x14ac:dyDescent="0.25">
      <c r="K727383" s="3"/>
    </row>
    <row r="727392" spans="11:11" x14ac:dyDescent="0.25">
      <c r="K727392" s="3"/>
    </row>
    <row r="727401" spans="11:11" x14ac:dyDescent="0.25">
      <c r="K727401" s="3"/>
    </row>
    <row r="727410" spans="11:11" x14ac:dyDescent="0.25">
      <c r="K727410" s="3"/>
    </row>
    <row r="727419" spans="11:11" x14ac:dyDescent="0.25">
      <c r="K727419" s="3"/>
    </row>
    <row r="727428" spans="11:11" x14ac:dyDescent="0.25">
      <c r="K727428" s="3"/>
    </row>
    <row r="727437" spans="11:11" x14ac:dyDescent="0.25">
      <c r="K727437" s="3"/>
    </row>
    <row r="727446" spans="11:11" x14ac:dyDescent="0.25">
      <c r="K727446" s="3"/>
    </row>
    <row r="727455" spans="11:11" x14ac:dyDescent="0.25">
      <c r="K727455" s="3"/>
    </row>
    <row r="727464" spans="11:11" x14ac:dyDescent="0.25">
      <c r="K727464" s="3"/>
    </row>
    <row r="727473" spans="11:11" x14ac:dyDescent="0.25">
      <c r="K727473" s="3"/>
    </row>
    <row r="727482" spans="11:11" x14ac:dyDescent="0.25">
      <c r="K727482" s="3"/>
    </row>
    <row r="727491" spans="11:11" x14ac:dyDescent="0.25">
      <c r="K727491" s="3"/>
    </row>
    <row r="727500" spans="11:11" x14ac:dyDescent="0.25">
      <c r="K727500" s="3"/>
    </row>
    <row r="727509" spans="11:11" x14ac:dyDescent="0.25">
      <c r="K727509" s="3"/>
    </row>
    <row r="727518" spans="11:11" x14ac:dyDescent="0.25">
      <c r="K727518" s="3"/>
    </row>
    <row r="727527" spans="11:11" x14ac:dyDescent="0.25">
      <c r="K727527" s="3"/>
    </row>
    <row r="727536" spans="11:11" x14ac:dyDescent="0.25">
      <c r="K727536" s="3"/>
    </row>
    <row r="727545" spans="11:11" x14ac:dyDescent="0.25">
      <c r="K727545" s="3"/>
    </row>
    <row r="727554" spans="11:11" x14ac:dyDescent="0.25">
      <c r="K727554" s="3"/>
    </row>
    <row r="727563" spans="11:11" x14ac:dyDescent="0.25">
      <c r="K727563" s="3"/>
    </row>
    <row r="727572" spans="11:11" x14ac:dyDescent="0.25">
      <c r="K727572" s="3"/>
    </row>
    <row r="727581" spans="11:11" x14ac:dyDescent="0.25">
      <c r="K727581" s="3"/>
    </row>
    <row r="727590" spans="11:11" x14ac:dyDescent="0.25">
      <c r="K727590" s="3"/>
    </row>
    <row r="727599" spans="11:11" x14ac:dyDescent="0.25">
      <c r="K727599" s="3"/>
    </row>
    <row r="727608" spans="11:11" x14ac:dyDescent="0.25">
      <c r="K727608" s="3"/>
    </row>
    <row r="727617" spans="11:11" x14ac:dyDescent="0.25">
      <c r="K727617" s="3"/>
    </row>
    <row r="727626" spans="11:11" x14ac:dyDescent="0.25">
      <c r="K727626" s="3"/>
    </row>
    <row r="727635" spans="11:11" x14ac:dyDescent="0.25">
      <c r="K727635" s="3"/>
    </row>
    <row r="727644" spans="11:11" x14ac:dyDescent="0.25">
      <c r="K727644" s="3"/>
    </row>
    <row r="727653" spans="11:11" x14ac:dyDescent="0.25">
      <c r="K727653" s="3"/>
    </row>
    <row r="727662" spans="11:11" x14ac:dyDescent="0.25">
      <c r="K727662" s="3"/>
    </row>
    <row r="727671" spans="11:11" x14ac:dyDescent="0.25">
      <c r="K727671" s="3"/>
    </row>
    <row r="727680" spans="11:11" x14ac:dyDescent="0.25">
      <c r="K727680" s="3"/>
    </row>
    <row r="727689" spans="11:11" x14ac:dyDescent="0.25">
      <c r="K727689" s="3"/>
    </row>
    <row r="727698" spans="11:11" x14ac:dyDescent="0.25">
      <c r="K727698" s="3"/>
    </row>
    <row r="727707" spans="11:11" x14ac:dyDescent="0.25">
      <c r="K727707" s="3"/>
    </row>
    <row r="727716" spans="11:11" x14ac:dyDescent="0.25">
      <c r="K727716" s="3"/>
    </row>
    <row r="727725" spans="11:11" x14ac:dyDescent="0.25">
      <c r="K727725" s="3"/>
    </row>
    <row r="727734" spans="11:11" x14ac:dyDescent="0.25">
      <c r="K727734" s="3"/>
    </row>
    <row r="727743" spans="11:11" x14ac:dyDescent="0.25">
      <c r="K727743" s="3"/>
    </row>
    <row r="727752" spans="11:11" x14ac:dyDescent="0.25">
      <c r="K727752" s="3"/>
    </row>
    <row r="727761" spans="11:11" x14ac:dyDescent="0.25">
      <c r="K727761" s="3"/>
    </row>
    <row r="727770" spans="11:11" x14ac:dyDescent="0.25">
      <c r="K727770" s="3"/>
    </row>
    <row r="727779" spans="11:11" x14ac:dyDescent="0.25">
      <c r="K727779" s="3"/>
    </row>
    <row r="727788" spans="11:11" x14ac:dyDescent="0.25">
      <c r="K727788" s="3"/>
    </row>
    <row r="727797" spans="11:11" x14ac:dyDescent="0.25">
      <c r="K727797" s="3"/>
    </row>
    <row r="727806" spans="11:11" x14ac:dyDescent="0.25">
      <c r="K727806" s="3"/>
    </row>
    <row r="727815" spans="11:11" x14ac:dyDescent="0.25">
      <c r="K727815" s="3"/>
    </row>
    <row r="727824" spans="11:11" x14ac:dyDescent="0.25">
      <c r="K727824" s="3"/>
    </row>
    <row r="727833" spans="11:11" x14ac:dyDescent="0.25">
      <c r="K727833" s="3"/>
    </row>
    <row r="727842" spans="11:11" x14ac:dyDescent="0.25">
      <c r="K727842" s="3"/>
    </row>
    <row r="727851" spans="11:11" x14ac:dyDescent="0.25">
      <c r="K727851" s="3"/>
    </row>
    <row r="727860" spans="11:11" x14ac:dyDescent="0.25">
      <c r="K727860" s="3"/>
    </row>
    <row r="727869" spans="11:11" x14ac:dyDescent="0.25">
      <c r="K727869" s="3"/>
    </row>
    <row r="727878" spans="11:11" x14ac:dyDescent="0.25">
      <c r="K727878" s="3"/>
    </row>
    <row r="727887" spans="11:11" x14ac:dyDescent="0.25">
      <c r="K727887" s="3"/>
    </row>
    <row r="727896" spans="11:11" x14ac:dyDescent="0.25">
      <c r="K727896" s="3"/>
    </row>
    <row r="727905" spans="11:11" x14ac:dyDescent="0.25">
      <c r="K727905" s="3"/>
    </row>
    <row r="727914" spans="11:11" x14ac:dyDescent="0.25">
      <c r="K727914" s="3"/>
    </row>
    <row r="727923" spans="11:11" x14ac:dyDescent="0.25">
      <c r="K727923" s="3"/>
    </row>
    <row r="727932" spans="11:11" x14ac:dyDescent="0.25">
      <c r="K727932" s="3"/>
    </row>
    <row r="727941" spans="11:11" x14ac:dyDescent="0.25">
      <c r="K727941" s="3"/>
    </row>
    <row r="727950" spans="11:11" x14ac:dyDescent="0.25">
      <c r="K727950" s="3"/>
    </row>
    <row r="727959" spans="11:11" x14ac:dyDescent="0.25">
      <c r="K727959" s="3"/>
    </row>
    <row r="727968" spans="11:11" x14ac:dyDescent="0.25">
      <c r="K727968" s="3"/>
    </row>
    <row r="727977" spans="11:11" x14ac:dyDescent="0.25">
      <c r="K727977" s="3"/>
    </row>
    <row r="727986" spans="11:11" x14ac:dyDescent="0.25">
      <c r="K727986" s="3"/>
    </row>
    <row r="727995" spans="11:11" x14ac:dyDescent="0.25">
      <c r="K727995" s="3"/>
    </row>
    <row r="728004" spans="11:11" x14ac:dyDescent="0.25">
      <c r="K728004" s="3"/>
    </row>
    <row r="728013" spans="11:11" x14ac:dyDescent="0.25">
      <c r="K728013" s="3"/>
    </row>
    <row r="728022" spans="11:11" x14ac:dyDescent="0.25">
      <c r="K728022" s="3"/>
    </row>
    <row r="728031" spans="11:11" x14ac:dyDescent="0.25">
      <c r="K728031" s="3"/>
    </row>
    <row r="728040" spans="11:11" x14ac:dyDescent="0.25">
      <c r="K728040" s="3"/>
    </row>
    <row r="728049" spans="11:11" x14ac:dyDescent="0.25">
      <c r="K728049" s="3"/>
    </row>
    <row r="728058" spans="11:11" x14ac:dyDescent="0.25">
      <c r="K728058" s="3"/>
    </row>
    <row r="728067" spans="11:11" x14ac:dyDescent="0.25">
      <c r="K728067" s="3"/>
    </row>
    <row r="728076" spans="11:11" x14ac:dyDescent="0.25">
      <c r="K728076" s="3"/>
    </row>
    <row r="728085" spans="11:11" x14ac:dyDescent="0.25">
      <c r="K728085" s="3"/>
    </row>
    <row r="728094" spans="11:11" x14ac:dyDescent="0.25">
      <c r="K728094" s="3"/>
    </row>
    <row r="728103" spans="11:11" x14ac:dyDescent="0.25">
      <c r="K728103" s="3"/>
    </row>
    <row r="728112" spans="11:11" x14ac:dyDescent="0.25">
      <c r="K728112" s="3"/>
    </row>
    <row r="728121" spans="11:11" x14ac:dyDescent="0.25">
      <c r="K728121" s="3"/>
    </row>
    <row r="728130" spans="11:11" x14ac:dyDescent="0.25">
      <c r="K728130" s="3"/>
    </row>
    <row r="728139" spans="11:11" x14ac:dyDescent="0.25">
      <c r="K728139" s="3"/>
    </row>
    <row r="728148" spans="11:11" x14ac:dyDescent="0.25">
      <c r="K728148" s="3"/>
    </row>
    <row r="728157" spans="11:11" x14ac:dyDescent="0.25">
      <c r="K728157" s="3"/>
    </row>
    <row r="728166" spans="11:11" x14ac:dyDescent="0.25">
      <c r="K728166" s="3"/>
    </row>
    <row r="728175" spans="11:11" x14ac:dyDescent="0.25">
      <c r="K728175" s="3"/>
    </row>
    <row r="728184" spans="11:11" x14ac:dyDescent="0.25">
      <c r="K728184" s="3"/>
    </row>
    <row r="728193" spans="11:11" x14ac:dyDescent="0.25">
      <c r="K728193" s="3"/>
    </row>
    <row r="728202" spans="11:11" x14ac:dyDescent="0.25">
      <c r="K728202" s="3"/>
    </row>
    <row r="728211" spans="11:11" x14ac:dyDescent="0.25">
      <c r="K728211" s="3"/>
    </row>
    <row r="728220" spans="11:11" x14ac:dyDescent="0.25">
      <c r="K728220" s="3"/>
    </row>
    <row r="728229" spans="11:11" x14ac:dyDescent="0.25">
      <c r="K728229" s="3"/>
    </row>
    <row r="728238" spans="11:11" x14ac:dyDescent="0.25">
      <c r="K728238" s="3"/>
    </row>
    <row r="728247" spans="11:11" x14ac:dyDescent="0.25">
      <c r="K728247" s="3"/>
    </row>
    <row r="728256" spans="11:11" x14ac:dyDescent="0.25">
      <c r="K728256" s="3"/>
    </row>
    <row r="728265" spans="11:11" x14ac:dyDescent="0.25">
      <c r="K728265" s="3"/>
    </row>
    <row r="728274" spans="11:11" x14ac:dyDescent="0.25">
      <c r="K728274" s="3"/>
    </row>
    <row r="728283" spans="11:11" x14ac:dyDescent="0.25">
      <c r="K728283" s="3"/>
    </row>
    <row r="728292" spans="11:11" x14ac:dyDescent="0.25">
      <c r="K728292" s="3"/>
    </row>
    <row r="728301" spans="11:11" x14ac:dyDescent="0.25">
      <c r="K728301" s="3"/>
    </row>
    <row r="728310" spans="11:11" x14ac:dyDescent="0.25">
      <c r="K728310" s="3"/>
    </row>
    <row r="728319" spans="11:11" x14ac:dyDescent="0.25">
      <c r="K728319" s="3"/>
    </row>
    <row r="728328" spans="11:11" x14ac:dyDescent="0.25">
      <c r="K728328" s="3"/>
    </row>
    <row r="728337" spans="11:11" x14ac:dyDescent="0.25">
      <c r="K728337" s="3"/>
    </row>
    <row r="728346" spans="11:11" x14ac:dyDescent="0.25">
      <c r="K728346" s="3"/>
    </row>
    <row r="728355" spans="11:11" x14ac:dyDescent="0.25">
      <c r="K728355" s="3"/>
    </row>
    <row r="728364" spans="11:11" x14ac:dyDescent="0.25">
      <c r="K728364" s="3"/>
    </row>
    <row r="728373" spans="11:11" x14ac:dyDescent="0.25">
      <c r="K728373" s="3"/>
    </row>
    <row r="728382" spans="11:11" x14ac:dyDescent="0.25">
      <c r="K728382" s="3"/>
    </row>
    <row r="728391" spans="11:11" x14ac:dyDescent="0.25">
      <c r="K728391" s="3"/>
    </row>
    <row r="728400" spans="11:11" x14ac:dyDescent="0.25">
      <c r="K728400" s="3"/>
    </row>
    <row r="728409" spans="11:11" x14ac:dyDescent="0.25">
      <c r="K728409" s="3"/>
    </row>
    <row r="728418" spans="11:11" x14ac:dyDescent="0.25">
      <c r="K728418" s="3"/>
    </row>
    <row r="728427" spans="11:11" x14ac:dyDescent="0.25">
      <c r="K728427" s="3"/>
    </row>
    <row r="728436" spans="11:11" x14ac:dyDescent="0.25">
      <c r="K728436" s="3"/>
    </row>
    <row r="728445" spans="11:11" x14ac:dyDescent="0.25">
      <c r="K728445" s="3"/>
    </row>
    <row r="728454" spans="11:11" x14ac:dyDescent="0.25">
      <c r="K728454" s="3"/>
    </row>
    <row r="728463" spans="11:11" x14ac:dyDescent="0.25">
      <c r="K728463" s="3"/>
    </row>
    <row r="728472" spans="11:11" x14ac:dyDescent="0.25">
      <c r="K728472" s="3"/>
    </row>
    <row r="728481" spans="11:11" x14ac:dyDescent="0.25">
      <c r="K728481" s="3"/>
    </row>
    <row r="728490" spans="11:11" x14ac:dyDescent="0.25">
      <c r="K728490" s="3"/>
    </row>
    <row r="728499" spans="11:11" x14ac:dyDescent="0.25">
      <c r="K728499" s="3"/>
    </row>
    <row r="728508" spans="11:11" x14ac:dyDescent="0.25">
      <c r="K728508" s="3"/>
    </row>
    <row r="728517" spans="11:11" x14ac:dyDescent="0.25">
      <c r="K728517" s="3"/>
    </row>
    <row r="728526" spans="11:11" x14ac:dyDescent="0.25">
      <c r="K728526" s="3"/>
    </row>
    <row r="728535" spans="11:11" x14ac:dyDescent="0.25">
      <c r="K728535" s="3"/>
    </row>
    <row r="728544" spans="11:11" x14ac:dyDescent="0.25">
      <c r="K728544" s="3"/>
    </row>
    <row r="728553" spans="11:11" x14ac:dyDescent="0.25">
      <c r="K728553" s="3"/>
    </row>
    <row r="728562" spans="11:11" x14ac:dyDescent="0.25">
      <c r="K728562" s="3"/>
    </row>
    <row r="728571" spans="11:11" x14ac:dyDescent="0.25">
      <c r="K728571" s="3"/>
    </row>
    <row r="728580" spans="11:11" x14ac:dyDescent="0.25">
      <c r="K728580" s="3"/>
    </row>
    <row r="728589" spans="11:11" x14ac:dyDescent="0.25">
      <c r="K728589" s="3"/>
    </row>
    <row r="728598" spans="11:11" x14ac:dyDescent="0.25">
      <c r="K728598" s="3"/>
    </row>
    <row r="728607" spans="11:11" x14ac:dyDescent="0.25">
      <c r="K728607" s="3"/>
    </row>
    <row r="728616" spans="11:11" x14ac:dyDescent="0.25">
      <c r="K728616" s="3"/>
    </row>
    <row r="728625" spans="11:11" x14ac:dyDescent="0.25">
      <c r="K728625" s="3"/>
    </row>
    <row r="728634" spans="11:11" x14ac:dyDescent="0.25">
      <c r="K728634" s="3"/>
    </row>
    <row r="728643" spans="11:11" x14ac:dyDescent="0.25">
      <c r="K728643" s="3"/>
    </row>
    <row r="728652" spans="11:11" x14ac:dyDescent="0.25">
      <c r="K728652" s="3"/>
    </row>
    <row r="728661" spans="11:11" x14ac:dyDescent="0.25">
      <c r="K728661" s="3"/>
    </row>
    <row r="728670" spans="11:11" x14ac:dyDescent="0.25">
      <c r="K728670" s="3"/>
    </row>
    <row r="728679" spans="11:11" x14ac:dyDescent="0.25">
      <c r="K728679" s="3"/>
    </row>
    <row r="728688" spans="11:11" x14ac:dyDescent="0.25">
      <c r="K728688" s="3"/>
    </row>
    <row r="728697" spans="11:11" x14ac:dyDescent="0.25">
      <c r="K728697" s="3"/>
    </row>
    <row r="728706" spans="11:11" x14ac:dyDescent="0.25">
      <c r="K728706" s="3"/>
    </row>
    <row r="728715" spans="11:11" x14ac:dyDescent="0.25">
      <c r="K728715" s="3"/>
    </row>
    <row r="728724" spans="11:11" x14ac:dyDescent="0.25">
      <c r="K728724" s="3"/>
    </row>
    <row r="728733" spans="11:11" x14ac:dyDescent="0.25">
      <c r="K728733" s="3"/>
    </row>
    <row r="728742" spans="11:11" x14ac:dyDescent="0.25">
      <c r="K728742" s="3"/>
    </row>
    <row r="728751" spans="11:11" x14ac:dyDescent="0.25">
      <c r="K728751" s="3"/>
    </row>
    <row r="728760" spans="11:11" x14ac:dyDescent="0.25">
      <c r="K728760" s="3"/>
    </row>
    <row r="728769" spans="11:11" x14ac:dyDescent="0.25">
      <c r="K728769" s="3"/>
    </row>
    <row r="728778" spans="11:11" x14ac:dyDescent="0.25">
      <c r="K728778" s="3"/>
    </row>
    <row r="728787" spans="11:11" x14ac:dyDescent="0.25">
      <c r="K728787" s="3"/>
    </row>
    <row r="728796" spans="11:11" x14ac:dyDescent="0.25">
      <c r="K728796" s="3"/>
    </row>
    <row r="728805" spans="11:11" x14ac:dyDescent="0.25">
      <c r="K728805" s="3"/>
    </row>
    <row r="728814" spans="11:11" x14ac:dyDescent="0.25">
      <c r="K728814" s="3"/>
    </row>
    <row r="728823" spans="11:11" x14ac:dyDescent="0.25">
      <c r="K728823" s="3"/>
    </row>
    <row r="728832" spans="11:11" x14ac:dyDescent="0.25">
      <c r="K728832" s="3"/>
    </row>
    <row r="728841" spans="11:11" x14ac:dyDescent="0.25">
      <c r="K728841" s="3"/>
    </row>
    <row r="728850" spans="11:11" x14ac:dyDescent="0.25">
      <c r="K728850" s="3"/>
    </row>
    <row r="728859" spans="11:11" x14ac:dyDescent="0.25">
      <c r="K728859" s="3"/>
    </row>
    <row r="728868" spans="11:11" x14ac:dyDescent="0.25">
      <c r="K728868" s="3"/>
    </row>
    <row r="728877" spans="11:11" x14ac:dyDescent="0.25">
      <c r="K728877" s="3"/>
    </row>
    <row r="728886" spans="11:11" x14ac:dyDescent="0.25">
      <c r="K728886" s="3"/>
    </row>
    <row r="728895" spans="11:11" x14ac:dyDescent="0.25">
      <c r="K728895" s="3"/>
    </row>
    <row r="728904" spans="11:11" x14ac:dyDescent="0.25">
      <c r="K728904" s="3"/>
    </row>
    <row r="728913" spans="11:11" x14ac:dyDescent="0.25">
      <c r="K728913" s="3"/>
    </row>
    <row r="728922" spans="11:11" x14ac:dyDescent="0.25">
      <c r="K728922" s="3"/>
    </row>
    <row r="728931" spans="11:11" x14ac:dyDescent="0.25">
      <c r="K728931" s="3"/>
    </row>
    <row r="728940" spans="11:11" x14ac:dyDescent="0.25">
      <c r="K728940" s="3"/>
    </row>
    <row r="728949" spans="11:11" x14ac:dyDescent="0.25">
      <c r="K728949" s="3"/>
    </row>
    <row r="728958" spans="11:11" x14ac:dyDescent="0.25">
      <c r="K728958" s="3"/>
    </row>
    <row r="728967" spans="11:11" x14ac:dyDescent="0.25">
      <c r="K728967" s="3"/>
    </row>
    <row r="728976" spans="11:11" x14ac:dyDescent="0.25">
      <c r="K728976" s="3"/>
    </row>
    <row r="728985" spans="11:11" x14ac:dyDescent="0.25">
      <c r="K728985" s="3"/>
    </row>
    <row r="728994" spans="11:11" x14ac:dyDescent="0.25">
      <c r="K728994" s="3"/>
    </row>
    <row r="729003" spans="11:11" x14ac:dyDescent="0.25">
      <c r="K729003" s="3"/>
    </row>
    <row r="729012" spans="11:11" x14ac:dyDescent="0.25">
      <c r="K729012" s="3"/>
    </row>
    <row r="729021" spans="11:11" x14ac:dyDescent="0.25">
      <c r="K729021" s="3"/>
    </row>
    <row r="729030" spans="11:11" x14ac:dyDescent="0.25">
      <c r="K729030" s="3"/>
    </row>
    <row r="729039" spans="11:11" x14ac:dyDescent="0.25">
      <c r="K729039" s="3"/>
    </row>
    <row r="729048" spans="11:11" x14ac:dyDescent="0.25">
      <c r="K729048" s="3"/>
    </row>
    <row r="729057" spans="11:11" x14ac:dyDescent="0.25">
      <c r="K729057" s="3"/>
    </row>
    <row r="729066" spans="11:11" x14ac:dyDescent="0.25">
      <c r="K729066" s="3"/>
    </row>
    <row r="729075" spans="11:11" x14ac:dyDescent="0.25">
      <c r="K729075" s="3"/>
    </row>
    <row r="729084" spans="11:11" x14ac:dyDescent="0.25">
      <c r="K729084" s="3"/>
    </row>
    <row r="729093" spans="11:11" x14ac:dyDescent="0.25">
      <c r="K729093" s="3"/>
    </row>
    <row r="729102" spans="11:11" x14ac:dyDescent="0.25">
      <c r="K729102" s="3"/>
    </row>
    <row r="729111" spans="11:11" x14ac:dyDescent="0.25">
      <c r="K729111" s="3"/>
    </row>
    <row r="729120" spans="11:11" x14ac:dyDescent="0.25">
      <c r="K729120" s="3"/>
    </row>
    <row r="729129" spans="11:11" x14ac:dyDescent="0.25">
      <c r="K729129" s="3"/>
    </row>
    <row r="729138" spans="11:11" x14ac:dyDescent="0.25">
      <c r="K729138" s="3"/>
    </row>
    <row r="729147" spans="11:11" x14ac:dyDescent="0.25">
      <c r="K729147" s="3"/>
    </row>
    <row r="729156" spans="11:11" x14ac:dyDescent="0.25">
      <c r="K729156" s="3"/>
    </row>
    <row r="729165" spans="11:11" x14ac:dyDescent="0.25">
      <c r="K729165" s="3"/>
    </row>
    <row r="729174" spans="11:11" x14ac:dyDescent="0.25">
      <c r="K729174" s="3"/>
    </row>
    <row r="729183" spans="11:11" x14ac:dyDescent="0.25">
      <c r="K729183" s="3"/>
    </row>
    <row r="729192" spans="11:11" x14ac:dyDescent="0.25">
      <c r="K729192" s="3"/>
    </row>
    <row r="729201" spans="11:11" x14ac:dyDescent="0.25">
      <c r="K729201" s="3"/>
    </row>
    <row r="729210" spans="11:11" x14ac:dyDescent="0.25">
      <c r="K729210" s="3"/>
    </row>
    <row r="729219" spans="11:11" x14ac:dyDescent="0.25">
      <c r="K729219" s="3"/>
    </row>
    <row r="729228" spans="11:11" x14ac:dyDescent="0.25">
      <c r="K729228" s="3"/>
    </row>
    <row r="729237" spans="11:11" x14ac:dyDescent="0.25">
      <c r="K729237" s="3"/>
    </row>
    <row r="729246" spans="11:11" x14ac:dyDescent="0.25">
      <c r="K729246" s="3"/>
    </row>
    <row r="729255" spans="11:11" x14ac:dyDescent="0.25">
      <c r="K729255" s="3"/>
    </row>
    <row r="729264" spans="11:11" x14ac:dyDescent="0.25">
      <c r="K729264" s="3"/>
    </row>
    <row r="729273" spans="11:11" x14ac:dyDescent="0.25">
      <c r="K729273" s="3"/>
    </row>
    <row r="729282" spans="11:11" x14ac:dyDescent="0.25">
      <c r="K729282" s="3"/>
    </row>
    <row r="729291" spans="11:11" x14ac:dyDescent="0.25">
      <c r="K729291" s="3"/>
    </row>
    <row r="729300" spans="11:11" x14ac:dyDescent="0.25">
      <c r="K729300" s="3"/>
    </row>
    <row r="729309" spans="11:11" x14ac:dyDescent="0.25">
      <c r="K729309" s="3"/>
    </row>
    <row r="729318" spans="11:11" x14ac:dyDescent="0.25">
      <c r="K729318" s="3"/>
    </row>
    <row r="729327" spans="11:11" x14ac:dyDescent="0.25">
      <c r="K729327" s="3"/>
    </row>
    <row r="729336" spans="11:11" x14ac:dyDescent="0.25">
      <c r="K729336" s="3"/>
    </row>
    <row r="729345" spans="11:11" x14ac:dyDescent="0.25">
      <c r="K729345" s="3"/>
    </row>
    <row r="729354" spans="11:11" x14ac:dyDescent="0.25">
      <c r="K729354" s="3"/>
    </row>
    <row r="729363" spans="11:11" x14ac:dyDescent="0.25">
      <c r="K729363" s="3"/>
    </row>
    <row r="729372" spans="11:11" x14ac:dyDescent="0.25">
      <c r="K729372" s="3"/>
    </row>
    <row r="729381" spans="11:11" x14ac:dyDescent="0.25">
      <c r="K729381" s="3"/>
    </row>
    <row r="729390" spans="11:11" x14ac:dyDescent="0.25">
      <c r="K729390" s="3"/>
    </row>
    <row r="729399" spans="11:11" x14ac:dyDescent="0.25">
      <c r="K729399" s="3"/>
    </row>
    <row r="729408" spans="11:11" x14ac:dyDescent="0.25">
      <c r="K729408" s="3"/>
    </row>
    <row r="729417" spans="11:11" x14ac:dyDescent="0.25">
      <c r="K729417" s="3"/>
    </row>
    <row r="729426" spans="11:11" x14ac:dyDescent="0.25">
      <c r="K729426" s="3"/>
    </row>
    <row r="729435" spans="11:11" x14ac:dyDescent="0.25">
      <c r="K729435" s="3"/>
    </row>
    <row r="729444" spans="11:11" x14ac:dyDescent="0.25">
      <c r="K729444" s="3"/>
    </row>
    <row r="729453" spans="11:11" x14ac:dyDescent="0.25">
      <c r="K729453" s="3"/>
    </row>
    <row r="729462" spans="11:11" x14ac:dyDescent="0.25">
      <c r="K729462" s="3"/>
    </row>
    <row r="729471" spans="11:11" x14ac:dyDescent="0.25">
      <c r="K729471" s="3"/>
    </row>
    <row r="729480" spans="11:11" x14ac:dyDescent="0.25">
      <c r="K729480" s="3"/>
    </row>
    <row r="729489" spans="11:11" x14ac:dyDescent="0.25">
      <c r="K729489" s="3"/>
    </row>
    <row r="729498" spans="11:11" x14ac:dyDescent="0.25">
      <c r="K729498" s="3"/>
    </row>
    <row r="729507" spans="11:11" x14ac:dyDescent="0.25">
      <c r="K729507" s="3"/>
    </row>
    <row r="729516" spans="11:11" x14ac:dyDescent="0.25">
      <c r="K729516" s="3"/>
    </row>
    <row r="729525" spans="11:11" x14ac:dyDescent="0.25">
      <c r="K729525" s="3"/>
    </row>
    <row r="729534" spans="11:11" x14ac:dyDescent="0.25">
      <c r="K729534" s="3"/>
    </row>
    <row r="729543" spans="11:11" x14ac:dyDescent="0.25">
      <c r="K729543" s="3"/>
    </row>
    <row r="729552" spans="11:11" x14ac:dyDescent="0.25">
      <c r="K729552" s="3"/>
    </row>
    <row r="729561" spans="11:11" x14ac:dyDescent="0.25">
      <c r="K729561" s="3"/>
    </row>
    <row r="729570" spans="11:11" x14ac:dyDescent="0.25">
      <c r="K729570" s="3"/>
    </row>
    <row r="729579" spans="11:11" x14ac:dyDescent="0.25">
      <c r="K729579" s="3"/>
    </row>
    <row r="729588" spans="11:11" x14ac:dyDescent="0.25">
      <c r="K729588" s="3"/>
    </row>
    <row r="729597" spans="11:11" x14ac:dyDescent="0.25">
      <c r="K729597" s="3"/>
    </row>
    <row r="729606" spans="11:11" x14ac:dyDescent="0.25">
      <c r="K729606" s="3"/>
    </row>
    <row r="729615" spans="11:11" x14ac:dyDescent="0.25">
      <c r="K729615" s="3"/>
    </row>
    <row r="729624" spans="11:11" x14ac:dyDescent="0.25">
      <c r="K729624" s="3"/>
    </row>
    <row r="729633" spans="11:11" x14ac:dyDescent="0.25">
      <c r="K729633" s="3"/>
    </row>
    <row r="729642" spans="11:11" x14ac:dyDescent="0.25">
      <c r="K729642" s="3"/>
    </row>
    <row r="729651" spans="11:11" x14ac:dyDescent="0.25">
      <c r="K729651" s="3"/>
    </row>
    <row r="729660" spans="11:11" x14ac:dyDescent="0.25">
      <c r="K729660" s="3"/>
    </row>
    <row r="729669" spans="11:11" x14ac:dyDescent="0.25">
      <c r="K729669" s="3"/>
    </row>
    <row r="729678" spans="11:11" x14ac:dyDescent="0.25">
      <c r="K729678" s="3"/>
    </row>
    <row r="729687" spans="11:11" x14ac:dyDescent="0.25">
      <c r="K729687" s="3"/>
    </row>
    <row r="729696" spans="11:11" x14ac:dyDescent="0.25">
      <c r="K729696" s="3"/>
    </row>
    <row r="729705" spans="11:11" x14ac:dyDescent="0.25">
      <c r="K729705" s="3"/>
    </row>
    <row r="729714" spans="11:11" x14ac:dyDescent="0.25">
      <c r="K729714" s="3"/>
    </row>
    <row r="729723" spans="11:11" x14ac:dyDescent="0.25">
      <c r="K729723" s="3"/>
    </row>
    <row r="729732" spans="11:11" x14ac:dyDescent="0.25">
      <c r="K729732" s="3"/>
    </row>
    <row r="729741" spans="11:11" x14ac:dyDescent="0.25">
      <c r="K729741" s="3"/>
    </row>
    <row r="729750" spans="11:11" x14ac:dyDescent="0.25">
      <c r="K729750" s="3"/>
    </row>
    <row r="729759" spans="11:11" x14ac:dyDescent="0.25">
      <c r="K729759" s="3"/>
    </row>
    <row r="729768" spans="11:11" x14ac:dyDescent="0.25">
      <c r="K729768" s="3"/>
    </row>
    <row r="729777" spans="11:11" x14ac:dyDescent="0.25">
      <c r="K729777" s="3"/>
    </row>
    <row r="729786" spans="11:11" x14ac:dyDescent="0.25">
      <c r="K729786" s="3"/>
    </row>
    <row r="729795" spans="11:11" x14ac:dyDescent="0.25">
      <c r="K729795" s="3"/>
    </row>
    <row r="729804" spans="11:11" x14ac:dyDescent="0.25">
      <c r="K729804" s="3"/>
    </row>
    <row r="729813" spans="11:11" x14ac:dyDescent="0.25">
      <c r="K729813" s="3"/>
    </row>
    <row r="729822" spans="11:11" x14ac:dyDescent="0.25">
      <c r="K729822" s="3"/>
    </row>
    <row r="729831" spans="11:11" x14ac:dyDescent="0.25">
      <c r="K729831" s="3"/>
    </row>
    <row r="729840" spans="11:11" x14ac:dyDescent="0.25">
      <c r="K729840" s="3"/>
    </row>
    <row r="729849" spans="11:11" x14ac:dyDescent="0.25">
      <c r="K729849" s="3"/>
    </row>
    <row r="729858" spans="11:11" x14ac:dyDescent="0.25">
      <c r="K729858" s="3"/>
    </row>
    <row r="729867" spans="11:11" x14ac:dyDescent="0.25">
      <c r="K729867" s="3"/>
    </row>
    <row r="729876" spans="11:11" x14ac:dyDescent="0.25">
      <c r="K729876" s="3"/>
    </row>
    <row r="729885" spans="11:11" x14ac:dyDescent="0.25">
      <c r="K729885" s="3"/>
    </row>
    <row r="729894" spans="11:11" x14ac:dyDescent="0.25">
      <c r="K729894" s="3"/>
    </row>
    <row r="729903" spans="11:11" x14ac:dyDescent="0.25">
      <c r="K729903" s="3"/>
    </row>
    <row r="729912" spans="11:11" x14ac:dyDescent="0.25">
      <c r="K729912" s="3"/>
    </row>
    <row r="729921" spans="11:11" x14ac:dyDescent="0.25">
      <c r="K729921" s="3"/>
    </row>
    <row r="729930" spans="11:11" x14ac:dyDescent="0.25">
      <c r="K729930" s="3"/>
    </row>
    <row r="729939" spans="11:11" x14ac:dyDescent="0.25">
      <c r="K729939" s="3"/>
    </row>
    <row r="729948" spans="11:11" x14ac:dyDescent="0.25">
      <c r="K729948" s="3"/>
    </row>
    <row r="729957" spans="11:11" x14ac:dyDescent="0.25">
      <c r="K729957" s="3"/>
    </row>
    <row r="729966" spans="11:11" x14ac:dyDescent="0.25">
      <c r="K729966" s="3"/>
    </row>
    <row r="729975" spans="11:11" x14ac:dyDescent="0.25">
      <c r="K729975" s="3"/>
    </row>
    <row r="729984" spans="11:11" x14ac:dyDescent="0.25">
      <c r="K729984" s="3"/>
    </row>
    <row r="729993" spans="11:11" x14ac:dyDescent="0.25">
      <c r="K729993" s="3"/>
    </row>
    <row r="730002" spans="11:11" x14ac:dyDescent="0.25">
      <c r="K730002" s="3"/>
    </row>
    <row r="730011" spans="11:11" x14ac:dyDescent="0.25">
      <c r="K730011" s="3"/>
    </row>
    <row r="730020" spans="11:11" x14ac:dyDescent="0.25">
      <c r="K730020" s="3"/>
    </row>
    <row r="730029" spans="11:11" x14ac:dyDescent="0.25">
      <c r="K730029" s="3"/>
    </row>
    <row r="730038" spans="11:11" x14ac:dyDescent="0.25">
      <c r="K730038" s="3"/>
    </row>
    <row r="730047" spans="11:11" x14ac:dyDescent="0.25">
      <c r="K730047" s="3"/>
    </row>
    <row r="730056" spans="11:11" x14ac:dyDescent="0.25">
      <c r="K730056" s="3"/>
    </row>
    <row r="730065" spans="11:11" x14ac:dyDescent="0.25">
      <c r="K730065" s="3"/>
    </row>
    <row r="730074" spans="11:11" x14ac:dyDescent="0.25">
      <c r="K730074" s="3"/>
    </row>
    <row r="730083" spans="11:11" x14ac:dyDescent="0.25">
      <c r="K730083" s="3"/>
    </row>
    <row r="730092" spans="11:11" x14ac:dyDescent="0.25">
      <c r="K730092" s="3"/>
    </row>
    <row r="730101" spans="11:11" x14ac:dyDescent="0.25">
      <c r="K730101" s="3"/>
    </row>
    <row r="730110" spans="11:11" x14ac:dyDescent="0.25">
      <c r="K730110" s="3"/>
    </row>
    <row r="730119" spans="11:11" x14ac:dyDescent="0.25">
      <c r="K730119" s="3"/>
    </row>
    <row r="730128" spans="11:11" x14ac:dyDescent="0.25">
      <c r="K730128" s="3"/>
    </row>
    <row r="730137" spans="11:11" x14ac:dyDescent="0.25">
      <c r="K730137" s="3"/>
    </row>
    <row r="730146" spans="11:11" x14ac:dyDescent="0.25">
      <c r="K730146" s="3"/>
    </row>
    <row r="730155" spans="11:11" x14ac:dyDescent="0.25">
      <c r="K730155" s="3"/>
    </row>
    <row r="730164" spans="11:11" x14ac:dyDescent="0.25">
      <c r="K730164" s="3"/>
    </row>
    <row r="730173" spans="11:11" x14ac:dyDescent="0.25">
      <c r="K730173" s="3"/>
    </row>
    <row r="730182" spans="11:11" x14ac:dyDescent="0.25">
      <c r="K730182" s="3"/>
    </row>
    <row r="730191" spans="11:11" x14ac:dyDescent="0.25">
      <c r="K730191" s="3"/>
    </row>
    <row r="730200" spans="11:11" x14ac:dyDescent="0.25">
      <c r="K730200" s="3"/>
    </row>
    <row r="730209" spans="11:11" x14ac:dyDescent="0.25">
      <c r="K730209" s="3"/>
    </row>
    <row r="730218" spans="11:11" x14ac:dyDescent="0.25">
      <c r="K730218" s="3"/>
    </row>
    <row r="730227" spans="11:11" x14ac:dyDescent="0.25">
      <c r="K730227" s="3"/>
    </row>
    <row r="730236" spans="11:11" x14ac:dyDescent="0.25">
      <c r="K730236" s="3"/>
    </row>
    <row r="730245" spans="11:11" x14ac:dyDescent="0.25">
      <c r="K730245" s="3"/>
    </row>
    <row r="730254" spans="11:11" x14ac:dyDescent="0.25">
      <c r="K730254" s="3"/>
    </row>
    <row r="730263" spans="11:11" x14ac:dyDescent="0.25">
      <c r="K730263" s="3"/>
    </row>
    <row r="730272" spans="11:11" x14ac:dyDescent="0.25">
      <c r="K730272" s="3"/>
    </row>
    <row r="730281" spans="11:11" x14ac:dyDescent="0.25">
      <c r="K730281" s="3"/>
    </row>
    <row r="730290" spans="11:11" x14ac:dyDescent="0.25">
      <c r="K730290" s="3"/>
    </row>
    <row r="730299" spans="11:11" x14ac:dyDescent="0.25">
      <c r="K730299" s="3"/>
    </row>
    <row r="730308" spans="11:11" x14ac:dyDescent="0.25">
      <c r="K730308" s="3"/>
    </row>
    <row r="730317" spans="11:11" x14ac:dyDescent="0.25">
      <c r="K730317" s="3"/>
    </row>
    <row r="730326" spans="11:11" x14ac:dyDescent="0.25">
      <c r="K730326" s="3"/>
    </row>
    <row r="730335" spans="11:11" x14ac:dyDescent="0.25">
      <c r="K730335" s="3"/>
    </row>
    <row r="730344" spans="11:11" x14ac:dyDescent="0.25">
      <c r="K730344" s="3"/>
    </row>
    <row r="730353" spans="11:11" x14ac:dyDescent="0.25">
      <c r="K730353" s="3"/>
    </row>
    <row r="730362" spans="11:11" x14ac:dyDescent="0.25">
      <c r="K730362" s="3"/>
    </row>
    <row r="730371" spans="11:11" x14ac:dyDescent="0.25">
      <c r="K730371" s="3"/>
    </row>
    <row r="730380" spans="11:11" x14ac:dyDescent="0.25">
      <c r="K730380" s="3"/>
    </row>
    <row r="730389" spans="11:11" x14ac:dyDescent="0.25">
      <c r="K730389" s="3"/>
    </row>
    <row r="730398" spans="11:11" x14ac:dyDescent="0.25">
      <c r="K730398" s="3"/>
    </row>
    <row r="730407" spans="11:11" x14ac:dyDescent="0.25">
      <c r="K730407" s="3"/>
    </row>
    <row r="730416" spans="11:11" x14ac:dyDescent="0.25">
      <c r="K730416" s="3"/>
    </row>
    <row r="730425" spans="11:11" x14ac:dyDescent="0.25">
      <c r="K730425" s="3"/>
    </row>
    <row r="730434" spans="11:11" x14ac:dyDescent="0.25">
      <c r="K730434" s="3"/>
    </row>
    <row r="730443" spans="11:11" x14ac:dyDescent="0.25">
      <c r="K730443" s="3"/>
    </row>
    <row r="730452" spans="11:11" x14ac:dyDescent="0.25">
      <c r="K730452" s="3"/>
    </row>
    <row r="730461" spans="11:11" x14ac:dyDescent="0.25">
      <c r="K730461" s="3"/>
    </row>
    <row r="730470" spans="11:11" x14ac:dyDescent="0.25">
      <c r="K730470" s="3"/>
    </row>
    <row r="730479" spans="11:11" x14ac:dyDescent="0.25">
      <c r="K730479" s="3"/>
    </row>
    <row r="730488" spans="11:11" x14ac:dyDescent="0.25">
      <c r="K730488" s="3"/>
    </row>
    <row r="730497" spans="11:11" x14ac:dyDescent="0.25">
      <c r="K730497" s="3"/>
    </row>
    <row r="730506" spans="11:11" x14ac:dyDescent="0.25">
      <c r="K730506" s="3"/>
    </row>
    <row r="730515" spans="11:11" x14ac:dyDescent="0.25">
      <c r="K730515" s="3"/>
    </row>
    <row r="730524" spans="11:11" x14ac:dyDescent="0.25">
      <c r="K730524" s="3"/>
    </row>
    <row r="730533" spans="11:11" x14ac:dyDescent="0.25">
      <c r="K730533" s="3"/>
    </row>
    <row r="730542" spans="11:11" x14ac:dyDescent="0.25">
      <c r="K730542" s="3"/>
    </row>
    <row r="730551" spans="11:11" x14ac:dyDescent="0.25">
      <c r="K730551" s="3"/>
    </row>
    <row r="730560" spans="11:11" x14ac:dyDescent="0.25">
      <c r="K730560" s="3"/>
    </row>
    <row r="730569" spans="11:11" x14ac:dyDescent="0.25">
      <c r="K730569" s="3"/>
    </row>
    <row r="730578" spans="11:11" x14ac:dyDescent="0.25">
      <c r="K730578" s="3"/>
    </row>
    <row r="730587" spans="11:11" x14ac:dyDescent="0.25">
      <c r="K730587" s="3"/>
    </row>
    <row r="730596" spans="11:11" x14ac:dyDescent="0.25">
      <c r="K730596" s="3"/>
    </row>
    <row r="730605" spans="11:11" x14ac:dyDescent="0.25">
      <c r="K730605" s="3"/>
    </row>
    <row r="730614" spans="11:11" x14ac:dyDescent="0.25">
      <c r="K730614" s="3"/>
    </row>
    <row r="730623" spans="11:11" x14ac:dyDescent="0.25">
      <c r="K730623" s="3"/>
    </row>
    <row r="730632" spans="11:11" x14ac:dyDescent="0.25">
      <c r="K730632" s="3"/>
    </row>
    <row r="730641" spans="11:11" x14ac:dyDescent="0.25">
      <c r="K730641" s="3"/>
    </row>
    <row r="730650" spans="11:11" x14ac:dyDescent="0.25">
      <c r="K730650" s="3"/>
    </row>
    <row r="730659" spans="11:11" x14ac:dyDescent="0.25">
      <c r="K730659" s="3"/>
    </row>
    <row r="730668" spans="11:11" x14ac:dyDescent="0.25">
      <c r="K730668" s="3"/>
    </row>
    <row r="730677" spans="11:11" x14ac:dyDescent="0.25">
      <c r="K730677" s="3"/>
    </row>
    <row r="730686" spans="11:11" x14ac:dyDescent="0.25">
      <c r="K730686" s="3"/>
    </row>
    <row r="730695" spans="11:11" x14ac:dyDescent="0.25">
      <c r="K730695" s="3"/>
    </row>
    <row r="730704" spans="11:11" x14ac:dyDescent="0.25">
      <c r="K730704" s="3"/>
    </row>
    <row r="730713" spans="11:11" x14ac:dyDescent="0.25">
      <c r="K730713" s="3"/>
    </row>
    <row r="730722" spans="11:11" x14ac:dyDescent="0.25">
      <c r="K730722" s="3"/>
    </row>
    <row r="730731" spans="11:11" x14ac:dyDescent="0.25">
      <c r="K730731" s="3"/>
    </row>
    <row r="730740" spans="11:11" x14ac:dyDescent="0.25">
      <c r="K730740" s="3"/>
    </row>
    <row r="730749" spans="11:11" x14ac:dyDescent="0.25">
      <c r="K730749" s="3"/>
    </row>
    <row r="730758" spans="11:11" x14ac:dyDescent="0.25">
      <c r="K730758" s="3"/>
    </row>
    <row r="730767" spans="11:11" x14ac:dyDescent="0.25">
      <c r="K730767" s="3"/>
    </row>
    <row r="730776" spans="11:11" x14ac:dyDescent="0.25">
      <c r="K730776" s="3"/>
    </row>
    <row r="730785" spans="11:11" x14ac:dyDescent="0.25">
      <c r="K730785" s="3"/>
    </row>
    <row r="730794" spans="11:11" x14ac:dyDescent="0.25">
      <c r="K730794" s="3"/>
    </row>
    <row r="730803" spans="11:11" x14ac:dyDescent="0.25">
      <c r="K730803" s="3"/>
    </row>
    <row r="730812" spans="11:11" x14ac:dyDescent="0.25">
      <c r="K730812" s="3"/>
    </row>
    <row r="730821" spans="11:11" x14ac:dyDescent="0.25">
      <c r="K730821" s="3"/>
    </row>
    <row r="730830" spans="11:11" x14ac:dyDescent="0.25">
      <c r="K730830" s="3"/>
    </row>
    <row r="730839" spans="11:11" x14ac:dyDescent="0.25">
      <c r="K730839" s="3"/>
    </row>
    <row r="730848" spans="11:11" x14ac:dyDescent="0.25">
      <c r="K730848" s="3"/>
    </row>
    <row r="730857" spans="11:11" x14ac:dyDescent="0.25">
      <c r="K730857" s="3"/>
    </row>
    <row r="730866" spans="11:11" x14ac:dyDescent="0.25">
      <c r="K730866" s="3"/>
    </row>
    <row r="730875" spans="11:11" x14ac:dyDescent="0.25">
      <c r="K730875" s="3"/>
    </row>
    <row r="730884" spans="11:11" x14ac:dyDescent="0.25">
      <c r="K730884" s="3"/>
    </row>
    <row r="730893" spans="11:11" x14ac:dyDescent="0.25">
      <c r="K730893" s="3"/>
    </row>
    <row r="730902" spans="11:11" x14ac:dyDescent="0.25">
      <c r="K730902" s="3"/>
    </row>
    <row r="730911" spans="11:11" x14ac:dyDescent="0.25">
      <c r="K730911" s="3"/>
    </row>
    <row r="730920" spans="11:11" x14ac:dyDescent="0.25">
      <c r="K730920" s="3"/>
    </row>
    <row r="730929" spans="11:11" x14ac:dyDescent="0.25">
      <c r="K730929" s="3"/>
    </row>
    <row r="730938" spans="11:11" x14ac:dyDescent="0.25">
      <c r="K730938" s="3"/>
    </row>
    <row r="730947" spans="11:11" x14ac:dyDescent="0.25">
      <c r="K730947" s="3"/>
    </row>
    <row r="730956" spans="11:11" x14ac:dyDescent="0.25">
      <c r="K730956" s="3"/>
    </row>
    <row r="730965" spans="11:11" x14ac:dyDescent="0.25">
      <c r="K730965" s="3"/>
    </row>
    <row r="730974" spans="11:11" x14ac:dyDescent="0.25">
      <c r="K730974" s="3"/>
    </row>
    <row r="730983" spans="11:11" x14ac:dyDescent="0.25">
      <c r="K730983" s="3"/>
    </row>
    <row r="730992" spans="11:11" x14ac:dyDescent="0.25">
      <c r="K730992" s="3"/>
    </row>
    <row r="731001" spans="11:11" x14ac:dyDescent="0.25">
      <c r="K731001" s="3"/>
    </row>
    <row r="731010" spans="11:11" x14ac:dyDescent="0.25">
      <c r="K731010" s="3"/>
    </row>
    <row r="731019" spans="11:11" x14ac:dyDescent="0.25">
      <c r="K731019" s="3"/>
    </row>
    <row r="731028" spans="11:11" x14ac:dyDescent="0.25">
      <c r="K731028" s="3"/>
    </row>
    <row r="731037" spans="11:11" x14ac:dyDescent="0.25">
      <c r="K731037" s="3"/>
    </row>
    <row r="731046" spans="11:11" x14ac:dyDescent="0.25">
      <c r="K731046" s="3"/>
    </row>
    <row r="731055" spans="11:11" x14ac:dyDescent="0.25">
      <c r="K731055" s="3"/>
    </row>
    <row r="731064" spans="11:11" x14ac:dyDescent="0.25">
      <c r="K731064" s="3"/>
    </row>
    <row r="731073" spans="11:11" x14ac:dyDescent="0.25">
      <c r="K731073" s="3"/>
    </row>
    <row r="731082" spans="11:11" x14ac:dyDescent="0.25">
      <c r="K731082" s="3"/>
    </row>
    <row r="731091" spans="11:11" x14ac:dyDescent="0.25">
      <c r="K731091" s="3"/>
    </row>
    <row r="731100" spans="11:11" x14ac:dyDescent="0.25">
      <c r="K731100" s="3"/>
    </row>
    <row r="731109" spans="11:11" x14ac:dyDescent="0.25">
      <c r="K731109" s="3"/>
    </row>
    <row r="731118" spans="11:11" x14ac:dyDescent="0.25">
      <c r="K731118" s="3"/>
    </row>
    <row r="731127" spans="11:11" x14ac:dyDescent="0.25">
      <c r="K731127" s="3"/>
    </row>
    <row r="731136" spans="11:11" x14ac:dyDescent="0.25">
      <c r="K731136" s="3"/>
    </row>
    <row r="731145" spans="11:11" x14ac:dyDescent="0.25">
      <c r="K731145" s="3"/>
    </row>
    <row r="731154" spans="11:11" x14ac:dyDescent="0.25">
      <c r="K731154" s="3"/>
    </row>
    <row r="731163" spans="11:11" x14ac:dyDescent="0.25">
      <c r="K731163" s="3"/>
    </row>
    <row r="731172" spans="11:11" x14ac:dyDescent="0.25">
      <c r="K731172" s="3"/>
    </row>
    <row r="731181" spans="11:11" x14ac:dyDescent="0.25">
      <c r="K731181" s="3"/>
    </row>
    <row r="731190" spans="11:11" x14ac:dyDescent="0.25">
      <c r="K731190" s="3"/>
    </row>
    <row r="731199" spans="11:11" x14ac:dyDescent="0.25">
      <c r="K731199" s="3"/>
    </row>
    <row r="731208" spans="11:11" x14ac:dyDescent="0.25">
      <c r="K731208" s="3"/>
    </row>
    <row r="731217" spans="11:11" x14ac:dyDescent="0.25">
      <c r="K731217" s="3"/>
    </row>
    <row r="731226" spans="11:11" x14ac:dyDescent="0.25">
      <c r="K731226" s="3"/>
    </row>
    <row r="731235" spans="11:11" x14ac:dyDescent="0.25">
      <c r="K731235" s="3"/>
    </row>
    <row r="731244" spans="11:11" x14ac:dyDescent="0.25">
      <c r="K731244" s="3"/>
    </row>
    <row r="731253" spans="11:11" x14ac:dyDescent="0.25">
      <c r="K731253" s="3"/>
    </row>
    <row r="731262" spans="11:11" x14ac:dyDescent="0.25">
      <c r="K731262" s="3"/>
    </row>
    <row r="731271" spans="11:11" x14ac:dyDescent="0.25">
      <c r="K731271" s="3"/>
    </row>
    <row r="731280" spans="11:11" x14ac:dyDescent="0.25">
      <c r="K731280" s="3"/>
    </row>
    <row r="731289" spans="11:11" x14ac:dyDescent="0.25">
      <c r="K731289" s="3"/>
    </row>
    <row r="731298" spans="11:11" x14ac:dyDescent="0.25">
      <c r="K731298" s="3"/>
    </row>
    <row r="731307" spans="11:11" x14ac:dyDescent="0.25">
      <c r="K731307" s="3"/>
    </row>
    <row r="731316" spans="11:11" x14ac:dyDescent="0.25">
      <c r="K731316" s="3"/>
    </row>
    <row r="731325" spans="11:11" x14ac:dyDescent="0.25">
      <c r="K731325" s="3"/>
    </row>
    <row r="731334" spans="11:11" x14ac:dyDescent="0.25">
      <c r="K731334" s="3"/>
    </row>
    <row r="731343" spans="11:11" x14ac:dyDescent="0.25">
      <c r="K731343" s="3"/>
    </row>
    <row r="731352" spans="11:11" x14ac:dyDescent="0.25">
      <c r="K731352" s="3"/>
    </row>
    <row r="731361" spans="11:11" x14ac:dyDescent="0.25">
      <c r="K731361" s="3"/>
    </row>
    <row r="731370" spans="11:11" x14ac:dyDescent="0.25">
      <c r="K731370" s="3"/>
    </row>
    <row r="731379" spans="11:11" x14ac:dyDescent="0.25">
      <c r="K731379" s="3"/>
    </row>
    <row r="731388" spans="11:11" x14ac:dyDescent="0.25">
      <c r="K731388" s="3"/>
    </row>
    <row r="731397" spans="11:11" x14ac:dyDescent="0.25">
      <c r="K731397" s="3"/>
    </row>
    <row r="731406" spans="11:11" x14ac:dyDescent="0.25">
      <c r="K731406" s="3"/>
    </row>
    <row r="731415" spans="11:11" x14ac:dyDescent="0.25">
      <c r="K731415" s="3"/>
    </row>
    <row r="731424" spans="11:11" x14ac:dyDescent="0.25">
      <c r="K731424" s="3"/>
    </row>
    <row r="731433" spans="11:11" x14ac:dyDescent="0.25">
      <c r="K731433" s="3"/>
    </row>
    <row r="731442" spans="11:11" x14ac:dyDescent="0.25">
      <c r="K731442" s="3"/>
    </row>
    <row r="731451" spans="11:11" x14ac:dyDescent="0.25">
      <c r="K731451" s="3"/>
    </row>
    <row r="731460" spans="11:11" x14ac:dyDescent="0.25">
      <c r="K731460" s="3"/>
    </row>
    <row r="731469" spans="11:11" x14ac:dyDescent="0.25">
      <c r="K731469" s="3"/>
    </row>
    <row r="731478" spans="11:11" x14ac:dyDescent="0.25">
      <c r="K731478" s="3"/>
    </row>
    <row r="731487" spans="11:11" x14ac:dyDescent="0.25">
      <c r="K731487" s="3"/>
    </row>
    <row r="731496" spans="11:11" x14ac:dyDescent="0.25">
      <c r="K731496" s="3"/>
    </row>
    <row r="731505" spans="11:11" x14ac:dyDescent="0.25">
      <c r="K731505" s="3"/>
    </row>
    <row r="731514" spans="11:11" x14ac:dyDescent="0.25">
      <c r="K731514" s="3"/>
    </row>
    <row r="731523" spans="11:11" x14ac:dyDescent="0.25">
      <c r="K731523" s="3"/>
    </row>
    <row r="731532" spans="11:11" x14ac:dyDescent="0.25">
      <c r="K731532" s="3"/>
    </row>
    <row r="731541" spans="11:11" x14ac:dyDescent="0.25">
      <c r="K731541" s="3"/>
    </row>
    <row r="731550" spans="11:11" x14ac:dyDescent="0.25">
      <c r="K731550" s="3"/>
    </row>
    <row r="731559" spans="11:11" x14ac:dyDescent="0.25">
      <c r="K731559" s="3"/>
    </row>
    <row r="731568" spans="11:11" x14ac:dyDescent="0.25">
      <c r="K731568" s="3"/>
    </row>
    <row r="731577" spans="11:11" x14ac:dyDescent="0.25">
      <c r="K731577" s="3"/>
    </row>
    <row r="731586" spans="11:11" x14ac:dyDescent="0.25">
      <c r="K731586" s="3"/>
    </row>
    <row r="731595" spans="11:11" x14ac:dyDescent="0.25">
      <c r="K731595" s="3"/>
    </row>
    <row r="731604" spans="11:11" x14ac:dyDescent="0.25">
      <c r="K731604" s="3"/>
    </row>
    <row r="731613" spans="11:11" x14ac:dyDescent="0.25">
      <c r="K731613" s="3"/>
    </row>
    <row r="731622" spans="11:11" x14ac:dyDescent="0.25">
      <c r="K731622" s="3"/>
    </row>
    <row r="731631" spans="11:11" x14ac:dyDescent="0.25">
      <c r="K731631" s="3"/>
    </row>
    <row r="731640" spans="11:11" x14ac:dyDescent="0.25">
      <c r="K731640" s="3"/>
    </row>
    <row r="731649" spans="11:11" x14ac:dyDescent="0.25">
      <c r="K731649" s="3"/>
    </row>
    <row r="731658" spans="11:11" x14ac:dyDescent="0.25">
      <c r="K731658" s="3"/>
    </row>
    <row r="731667" spans="11:11" x14ac:dyDescent="0.25">
      <c r="K731667" s="3"/>
    </row>
    <row r="731676" spans="11:11" x14ac:dyDescent="0.25">
      <c r="K731676" s="3"/>
    </row>
    <row r="731685" spans="11:11" x14ac:dyDescent="0.25">
      <c r="K731685" s="3"/>
    </row>
    <row r="731694" spans="11:11" x14ac:dyDescent="0.25">
      <c r="K731694" s="3"/>
    </row>
    <row r="731703" spans="11:11" x14ac:dyDescent="0.25">
      <c r="K731703" s="3"/>
    </row>
    <row r="731712" spans="11:11" x14ac:dyDescent="0.25">
      <c r="K731712" s="3"/>
    </row>
    <row r="731721" spans="11:11" x14ac:dyDescent="0.25">
      <c r="K731721" s="3"/>
    </row>
    <row r="731730" spans="11:11" x14ac:dyDescent="0.25">
      <c r="K731730" s="3"/>
    </row>
    <row r="731739" spans="11:11" x14ac:dyDescent="0.25">
      <c r="K731739" s="3"/>
    </row>
    <row r="731748" spans="11:11" x14ac:dyDescent="0.25">
      <c r="K731748" s="3"/>
    </row>
    <row r="731757" spans="11:11" x14ac:dyDescent="0.25">
      <c r="K731757" s="3"/>
    </row>
    <row r="731766" spans="11:11" x14ac:dyDescent="0.25">
      <c r="K731766" s="3"/>
    </row>
    <row r="731775" spans="11:11" x14ac:dyDescent="0.25">
      <c r="K731775" s="3"/>
    </row>
    <row r="731784" spans="11:11" x14ac:dyDescent="0.25">
      <c r="K731784" s="3"/>
    </row>
    <row r="731793" spans="11:11" x14ac:dyDescent="0.25">
      <c r="K731793" s="3"/>
    </row>
    <row r="731802" spans="11:11" x14ac:dyDescent="0.25">
      <c r="K731802" s="3"/>
    </row>
    <row r="731811" spans="11:11" x14ac:dyDescent="0.25">
      <c r="K731811" s="3"/>
    </row>
    <row r="731820" spans="11:11" x14ac:dyDescent="0.25">
      <c r="K731820" s="3"/>
    </row>
    <row r="731829" spans="11:11" x14ac:dyDescent="0.25">
      <c r="K731829" s="3"/>
    </row>
    <row r="731838" spans="11:11" x14ac:dyDescent="0.25">
      <c r="K731838" s="3"/>
    </row>
    <row r="731847" spans="11:11" x14ac:dyDescent="0.25">
      <c r="K731847" s="3"/>
    </row>
    <row r="731856" spans="11:11" x14ac:dyDescent="0.25">
      <c r="K731856" s="3"/>
    </row>
    <row r="731865" spans="11:11" x14ac:dyDescent="0.25">
      <c r="K731865" s="3"/>
    </row>
    <row r="731874" spans="11:11" x14ac:dyDescent="0.25">
      <c r="K731874" s="3"/>
    </row>
    <row r="731883" spans="11:11" x14ac:dyDescent="0.25">
      <c r="K731883" s="3"/>
    </row>
    <row r="731892" spans="11:11" x14ac:dyDescent="0.25">
      <c r="K731892" s="3"/>
    </row>
    <row r="731901" spans="11:11" x14ac:dyDescent="0.25">
      <c r="K731901" s="3"/>
    </row>
    <row r="731910" spans="11:11" x14ac:dyDescent="0.25">
      <c r="K731910" s="3"/>
    </row>
    <row r="731919" spans="11:11" x14ac:dyDescent="0.25">
      <c r="K731919" s="3"/>
    </row>
    <row r="731928" spans="11:11" x14ac:dyDescent="0.25">
      <c r="K731928" s="3"/>
    </row>
    <row r="731937" spans="11:11" x14ac:dyDescent="0.25">
      <c r="K731937" s="3"/>
    </row>
    <row r="731946" spans="11:11" x14ac:dyDescent="0.25">
      <c r="K731946" s="3"/>
    </row>
    <row r="731955" spans="11:11" x14ac:dyDescent="0.25">
      <c r="K731955" s="3"/>
    </row>
    <row r="731964" spans="11:11" x14ac:dyDescent="0.25">
      <c r="K731964" s="3"/>
    </row>
    <row r="731973" spans="11:11" x14ac:dyDescent="0.25">
      <c r="K731973" s="3"/>
    </row>
    <row r="731982" spans="11:11" x14ac:dyDescent="0.25">
      <c r="K731982" s="3"/>
    </row>
    <row r="731991" spans="11:11" x14ac:dyDescent="0.25">
      <c r="K731991" s="3"/>
    </row>
    <row r="732000" spans="11:11" x14ac:dyDescent="0.25">
      <c r="K732000" s="3"/>
    </row>
    <row r="732009" spans="11:11" x14ac:dyDescent="0.25">
      <c r="K732009" s="3"/>
    </row>
    <row r="732018" spans="11:11" x14ac:dyDescent="0.25">
      <c r="K732018" s="3"/>
    </row>
    <row r="732027" spans="11:11" x14ac:dyDescent="0.25">
      <c r="K732027" s="3"/>
    </row>
    <row r="732036" spans="11:11" x14ac:dyDescent="0.25">
      <c r="K732036" s="3"/>
    </row>
    <row r="732045" spans="11:11" x14ac:dyDescent="0.25">
      <c r="K732045" s="3"/>
    </row>
    <row r="732054" spans="11:11" x14ac:dyDescent="0.25">
      <c r="K732054" s="3"/>
    </row>
    <row r="732063" spans="11:11" x14ac:dyDescent="0.25">
      <c r="K732063" s="3"/>
    </row>
    <row r="732072" spans="11:11" x14ac:dyDescent="0.25">
      <c r="K732072" s="3"/>
    </row>
    <row r="732081" spans="11:11" x14ac:dyDescent="0.25">
      <c r="K732081" s="3"/>
    </row>
    <row r="732090" spans="11:11" x14ac:dyDescent="0.25">
      <c r="K732090" s="3"/>
    </row>
    <row r="732099" spans="11:11" x14ac:dyDescent="0.25">
      <c r="K732099" s="3"/>
    </row>
    <row r="732108" spans="11:11" x14ac:dyDescent="0.25">
      <c r="K732108" s="3"/>
    </row>
    <row r="732117" spans="11:11" x14ac:dyDescent="0.25">
      <c r="K732117" s="3"/>
    </row>
    <row r="732126" spans="11:11" x14ac:dyDescent="0.25">
      <c r="K732126" s="3"/>
    </row>
    <row r="732135" spans="11:11" x14ac:dyDescent="0.25">
      <c r="K732135" s="3"/>
    </row>
    <row r="732144" spans="11:11" x14ac:dyDescent="0.25">
      <c r="K732144" s="3"/>
    </row>
    <row r="732153" spans="11:11" x14ac:dyDescent="0.25">
      <c r="K732153" s="3"/>
    </row>
    <row r="732162" spans="11:11" x14ac:dyDescent="0.25">
      <c r="K732162" s="3"/>
    </row>
    <row r="732171" spans="11:11" x14ac:dyDescent="0.25">
      <c r="K732171" s="3"/>
    </row>
    <row r="732180" spans="11:11" x14ac:dyDescent="0.25">
      <c r="K732180" s="3"/>
    </row>
    <row r="732189" spans="11:11" x14ac:dyDescent="0.25">
      <c r="K732189" s="3"/>
    </row>
    <row r="732198" spans="11:11" x14ac:dyDescent="0.25">
      <c r="K732198" s="3"/>
    </row>
    <row r="732207" spans="11:11" x14ac:dyDescent="0.25">
      <c r="K732207" s="3"/>
    </row>
    <row r="732216" spans="11:11" x14ac:dyDescent="0.25">
      <c r="K732216" s="3"/>
    </row>
    <row r="732225" spans="11:11" x14ac:dyDescent="0.25">
      <c r="K732225" s="3"/>
    </row>
    <row r="732234" spans="11:11" x14ac:dyDescent="0.25">
      <c r="K732234" s="3"/>
    </row>
    <row r="732243" spans="11:11" x14ac:dyDescent="0.25">
      <c r="K732243" s="3"/>
    </row>
    <row r="732252" spans="11:11" x14ac:dyDescent="0.25">
      <c r="K732252" s="3"/>
    </row>
    <row r="732261" spans="11:11" x14ac:dyDescent="0.25">
      <c r="K732261" s="3"/>
    </row>
    <row r="732270" spans="11:11" x14ac:dyDescent="0.25">
      <c r="K732270" s="3"/>
    </row>
    <row r="732279" spans="11:11" x14ac:dyDescent="0.25">
      <c r="K732279" s="3"/>
    </row>
    <row r="732288" spans="11:11" x14ac:dyDescent="0.25">
      <c r="K732288" s="3"/>
    </row>
    <row r="732297" spans="11:11" x14ac:dyDescent="0.25">
      <c r="K732297" s="3"/>
    </row>
    <row r="732306" spans="11:11" x14ac:dyDescent="0.25">
      <c r="K732306" s="3"/>
    </row>
    <row r="732315" spans="11:11" x14ac:dyDescent="0.25">
      <c r="K732315" s="3"/>
    </row>
    <row r="732324" spans="11:11" x14ac:dyDescent="0.25">
      <c r="K732324" s="3"/>
    </row>
    <row r="732333" spans="11:11" x14ac:dyDescent="0.25">
      <c r="K732333" s="3"/>
    </row>
    <row r="732342" spans="11:11" x14ac:dyDescent="0.25">
      <c r="K732342" s="3"/>
    </row>
    <row r="732351" spans="11:11" x14ac:dyDescent="0.25">
      <c r="K732351" s="3"/>
    </row>
    <row r="732360" spans="11:11" x14ac:dyDescent="0.25">
      <c r="K732360" s="3"/>
    </row>
    <row r="732369" spans="11:11" x14ac:dyDescent="0.25">
      <c r="K732369" s="3"/>
    </row>
    <row r="732378" spans="11:11" x14ac:dyDescent="0.25">
      <c r="K732378" s="3"/>
    </row>
    <row r="732387" spans="11:11" x14ac:dyDescent="0.25">
      <c r="K732387" s="3"/>
    </row>
    <row r="732396" spans="11:11" x14ac:dyDescent="0.25">
      <c r="K732396" s="3"/>
    </row>
    <row r="732405" spans="11:11" x14ac:dyDescent="0.25">
      <c r="K732405" s="3"/>
    </row>
    <row r="732414" spans="11:11" x14ac:dyDescent="0.25">
      <c r="K732414" s="3"/>
    </row>
    <row r="732423" spans="11:11" x14ac:dyDescent="0.25">
      <c r="K732423" s="3"/>
    </row>
    <row r="732432" spans="11:11" x14ac:dyDescent="0.25">
      <c r="K732432" s="3"/>
    </row>
    <row r="732441" spans="11:11" x14ac:dyDescent="0.25">
      <c r="K732441" s="3"/>
    </row>
    <row r="732450" spans="11:11" x14ac:dyDescent="0.25">
      <c r="K732450" s="3"/>
    </row>
    <row r="732459" spans="11:11" x14ac:dyDescent="0.25">
      <c r="K732459" s="3"/>
    </row>
    <row r="732468" spans="11:11" x14ac:dyDescent="0.25">
      <c r="K732468" s="3"/>
    </row>
    <row r="732477" spans="11:11" x14ac:dyDescent="0.25">
      <c r="K732477" s="3"/>
    </row>
    <row r="732486" spans="11:11" x14ac:dyDescent="0.25">
      <c r="K732486" s="3"/>
    </row>
    <row r="732495" spans="11:11" x14ac:dyDescent="0.25">
      <c r="K732495" s="3"/>
    </row>
    <row r="732504" spans="11:11" x14ac:dyDescent="0.25">
      <c r="K732504" s="3"/>
    </row>
    <row r="732513" spans="11:11" x14ac:dyDescent="0.25">
      <c r="K732513" s="3"/>
    </row>
    <row r="732522" spans="11:11" x14ac:dyDescent="0.25">
      <c r="K732522" s="3"/>
    </row>
    <row r="732531" spans="11:11" x14ac:dyDescent="0.25">
      <c r="K732531" s="3"/>
    </row>
    <row r="732540" spans="11:11" x14ac:dyDescent="0.25">
      <c r="K732540" s="3"/>
    </row>
    <row r="732549" spans="11:11" x14ac:dyDescent="0.25">
      <c r="K732549" s="3"/>
    </row>
    <row r="732558" spans="11:11" x14ac:dyDescent="0.25">
      <c r="K732558" s="3"/>
    </row>
    <row r="732567" spans="11:11" x14ac:dyDescent="0.25">
      <c r="K732567" s="3"/>
    </row>
    <row r="732576" spans="11:11" x14ac:dyDescent="0.25">
      <c r="K732576" s="3"/>
    </row>
    <row r="732585" spans="11:11" x14ac:dyDescent="0.25">
      <c r="K732585" s="3"/>
    </row>
    <row r="732594" spans="11:11" x14ac:dyDescent="0.25">
      <c r="K732594" s="3"/>
    </row>
    <row r="732603" spans="11:11" x14ac:dyDescent="0.25">
      <c r="K732603" s="3"/>
    </row>
    <row r="732612" spans="11:11" x14ac:dyDescent="0.25">
      <c r="K732612" s="3"/>
    </row>
    <row r="732621" spans="11:11" x14ac:dyDescent="0.25">
      <c r="K732621" s="3"/>
    </row>
    <row r="732630" spans="11:11" x14ac:dyDescent="0.25">
      <c r="K732630" s="3"/>
    </row>
    <row r="732639" spans="11:11" x14ac:dyDescent="0.25">
      <c r="K732639" s="3"/>
    </row>
    <row r="732648" spans="11:11" x14ac:dyDescent="0.25">
      <c r="K732648" s="3"/>
    </row>
    <row r="732657" spans="11:11" x14ac:dyDescent="0.25">
      <c r="K732657" s="3"/>
    </row>
    <row r="732666" spans="11:11" x14ac:dyDescent="0.25">
      <c r="K732666" s="3"/>
    </row>
    <row r="732675" spans="11:11" x14ac:dyDescent="0.25">
      <c r="K732675" s="3"/>
    </row>
    <row r="732684" spans="11:11" x14ac:dyDescent="0.25">
      <c r="K732684" s="3"/>
    </row>
    <row r="732693" spans="11:11" x14ac:dyDescent="0.25">
      <c r="K732693" s="3"/>
    </row>
    <row r="732702" spans="11:11" x14ac:dyDescent="0.25">
      <c r="K732702" s="3"/>
    </row>
    <row r="732711" spans="11:11" x14ac:dyDescent="0.25">
      <c r="K732711" s="3"/>
    </row>
    <row r="732720" spans="11:11" x14ac:dyDescent="0.25">
      <c r="K732720" s="3"/>
    </row>
    <row r="732729" spans="11:11" x14ac:dyDescent="0.25">
      <c r="K732729" s="3"/>
    </row>
    <row r="732738" spans="11:11" x14ac:dyDescent="0.25">
      <c r="K732738" s="3"/>
    </row>
    <row r="732747" spans="11:11" x14ac:dyDescent="0.25">
      <c r="K732747" s="3"/>
    </row>
    <row r="732756" spans="11:11" x14ac:dyDescent="0.25">
      <c r="K732756" s="3"/>
    </row>
    <row r="732765" spans="11:11" x14ac:dyDescent="0.25">
      <c r="K732765" s="3"/>
    </row>
    <row r="732774" spans="11:11" x14ac:dyDescent="0.25">
      <c r="K732774" s="3"/>
    </row>
    <row r="732783" spans="11:11" x14ac:dyDescent="0.25">
      <c r="K732783" s="3"/>
    </row>
    <row r="732792" spans="11:11" x14ac:dyDescent="0.25">
      <c r="K732792" s="3"/>
    </row>
    <row r="732801" spans="11:11" x14ac:dyDescent="0.25">
      <c r="K732801" s="3"/>
    </row>
    <row r="732810" spans="11:11" x14ac:dyDescent="0.25">
      <c r="K732810" s="3"/>
    </row>
    <row r="732819" spans="11:11" x14ac:dyDescent="0.25">
      <c r="K732819" s="3"/>
    </row>
    <row r="732828" spans="11:11" x14ac:dyDescent="0.25">
      <c r="K732828" s="3"/>
    </row>
    <row r="732837" spans="11:11" x14ac:dyDescent="0.25">
      <c r="K732837" s="3"/>
    </row>
    <row r="732846" spans="11:11" x14ac:dyDescent="0.25">
      <c r="K732846" s="3"/>
    </row>
    <row r="732855" spans="11:11" x14ac:dyDescent="0.25">
      <c r="K732855" s="3"/>
    </row>
    <row r="732864" spans="11:11" x14ac:dyDescent="0.25">
      <c r="K732864" s="3"/>
    </row>
    <row r="732873" spans="11:11" x14ac:dyDescent="0.25">
      <c r="K732873" s="3"/>
    </row>
    <row r="732882" spans="11:11" x14ac:dyDescent="0.25">
      <c r="K732882" s="3"/>
    </row>
    <row r="732891" spans="11:11" x14ac:dyDescent="0.25">
      <c r="K732891" s="3"/>
    </row>
    <row r="732900" spans="11:11" x14ac:dyDescent="0.25">
      <c r="K732900" s="3"/>
    </row>
    <row r="732909" spans="11:11" x14ac:dyDescent="0.25">
      <c r="K732909" s="3"/>
    </row>
    <row r="732918" spans="11:11" x14ac:dyDescent="0.25">
      <c r="K732918" s="3"/>
    </row>
    <row r="732927" spans="11:11" x14ac:dyDescent="0.25">
      <c r="K732927" s="3"/>
    </row>
    <row r="732936" spans="11:11" x14ac:dyDescent="0.25">
      <c r="K732936" s="3"/>
    </row>
    <row r="732945" spans="11:11" x14ac:dyDescent="0.25">
      <c r="K732945" s="3"/>
    </row>
    <row r="732954" spans="11:11" x14ac:dyDescent="0.25">
      <c r="K732954" s="3"/>
    </row>
    <row r="732963" spans="11:11" x14ac:dyDescent="0.25">
      <c r="K732963" s="3"/>
    </row>
    <row r="732972" spans="11:11" x14ac:dyDescent="0.25">
      <c r="K732972" s="3"/>
    </row>
    <row r="732981" spans="11:11" x14ac:dyDescent="0.25">
      <c r="K732981" s="3"/>
    </row>
    <row r="732990" spans="11:11" x14ac:dyDescent="0.25">
      <c r="K732990" s="3"/>
    </row>
    <row r="732999" spans="11:11" x14ac:dyDescent="0.25">
      <c r="K732999" s="3"/>
    </row>
    <row r="733008" spans="11:11" x14ac:dyDescent="0.25">
      <c r="K733008" s="3"/>
    </row>
    <row r="733017" spans="11:11" x14ac:dyDescent="0.25">
      <c r="K733017" s="3"/>
    </row>
    <row r="733026" spans="11:11" x14ac:dyDescent="0.25">
      <c r="K733026" s="3"/>
    </row>
    <row r="733035" spans="11:11" x14ac:dyDescent="0.25">
      <c r="K733035" s="3"/>
    </row>
    <row r="733044" spans="11:11" x14ac:dyDescent="0.25">
      <c r="K733044" s="3"/>
    </row>
    <row r="733053" spans="11:11" x14ac:dyDescent="0.25">
      <c r="K733053" s="3"/>
    </row>
    <row r="733062" spans="11:11" x14ac:dyDescent="0.25">
      <c r="K733062" s="3"/>
    </row>
    <row r="733071" spans="11:11" x14ac:dyDescent="0.25">
      <c r="K733071" s="3"/>
    </row>
    <row r="733080" spans="11:11" x14ac:dyDescent="0.25">
      <c r="K733080" s="3"/>
    </row>
    <row r="733089" spans="11:11" x14ac:dyDescent="0.25">
      <c r="K733089" s="3"/>
    </row>
    <row r="733098" spans="11:11" x14ac:dyDescent="0.25">
      <c r="K733098" s="3"/>
    </row>
    <row r="733107" spans="11:11" x14ac:dyDescent="0.25">
      <c r="K733107" s="3"/>
    </row>
    <row r="733116" spans="11:11" x14ac:dyDescent="0.25">
      <c r="K733116" s="3"/>
    </row>
    <row r="733125" spans="11:11" x14ac:dyDescent="0.25">
      <c r="K733125" s="3"/>
    </row>
    <row r="733134" spans="11:11" x14ac:dyDescent="0.25">
      <c r="K733134" s="3"/>
    </row>
    <row r="733143" spans="11:11" x14ac:dyDescent="0.25">
      <c r="K733143" s="3"/>
    </row>
    <row r="733152" spans="11:11" x14ac:dyDescent="0.25">
      <c r="K733152" s="3"/>
    </row>
    <row r="733161" spans="11:11" x14ac:dyDescent="0.25">
      <c r="K733161" s="3"/>
    </row>
    <row r="733170" spans="11:11" x14ac:dyDescent="0.25">
      <c r="K733170" s="3"/>
    </row>
    <row r="733179" spans="11:11" x14ac:dyDescent="0.25">
      <c r="K733179" s="3"/>
    </row>
    <row r="733188" spans="11:11" x14ac:dyDescent="0.25">
      <c r="K733188" s="3"/>
    </row>
    <row r="733197" spans="11:11" x14ac:dyDescent="0.25">
      <c r="K733197" s="3"/>
    </row>
    <row r="733206" spans="11:11" x14ac:dyDescent="0.25">
      <c r="K733206" s="3"/>
    </row>
    <row r="733215" spans="11:11" x14ac:dyDescent="0.25">
      <c r="K733215" s="3"/>
    </row>
    <row r="733224" spans="11:11" x14ac:dyDescent="0.25">
      <c r="K733224" s="3"/>
    </row>
    <row r="733233" spans="11:11" x14ac:dyDescent="0.25">
      <c r="K733233" s="3"/>
    </row>
    <row r="733242" spans="11:11" x14ac:dyDescent="0.25">
      <c r="K733242" s="3"/>
    </row>
    <row r="733251" spans="11:11" x14ac:dyDescent="0.25">
      <c r="K733251" s="3"/>
    </row>
    <row r="733260" spans="11:11" x14ac:dyDescent="0.25">
      <c r="K733260" s="3"/>
    </row>
    <row r="733269" spans="11:11" x14ac:dyDescent="0.25">
      <c r="K733269" s="3"/>
    </row>
    <row r="733278" spans="11:11" x14ac:dyDescent="0.25">
      <c r="K733278" s="3"/>
    </row>
    <row r="733287" spans="11:11" x14ac:dyDescent="0.25">
      <c r="K733287" s="3"/>
    </row>
    <row r="733296" spans="11:11" x14ac:dyDescent="0.25">
      <c r="K733296" s="3"/>
    </row>
    <row r="733305" spans="11:11" x14ac:dyDescent="0.25">
      <c r="K733305" s="3"/>
    </row>
    <row r="733314" spans="11:11" x14ac:dyDescent="0.25">
      <c r="K733314" s="3"/>
    </row>
    <row r="733323" spans="11:11" x14ac:dyDescent="0.25">
      <c r="K733323" s="3"/>
    </row>
    <row r="733332" spans="11:11" x14ac:dyDescent="0.25">
      <c r="K733332" s="3"/>
    </row>
    <row r="733341" spans="11:11" x14ac:dyDescent="0.25">
      <c r="K733341" s="3"/>
    </row>
    <row r="733350" spans="11:11" x14ac:dyDescent="0.25">
      <c r="K733350" s="3"/>
    </row>
    <row r="733359" spans="11:11" x14ac:dyDescent="0.25">
      <c r="K733359" s="3"/>
    </row>
    <row r="733368" spans="11:11" x14ac:dyDescent="0.25">
      <c r="K733368" s="3"/>
    </row>
    <row r="733377" spans="11:11" x14ac:dyDescent="0.25">
      <c r="K733377" s="3"/>
    </row>
    <row r="733386" spans="11:11" x14ac:dyDescent="0.25">
      <c r="K733386" s="3"/>
    </row>
    <row r="733395" spans="11:11" x14ac:dyDescent="0.25">
      <c r="K733395" s="3"/>
    </row>
    <row r="733404" spans="11:11" x14ac:dyDescent="0.25">
      <c r="K733404" s="3"/>
    </row>
    <row r="733413" spans="11:11" x14ac:dyDescent="0.25">
      <c r="K733413" s="3"/>
    </row>
    <row r="733422" spans="11:11" x14ac:dyDescent="0.25">
      <c r="K733422" s="3"/>
    </row>
    <row r="733431" spans="11:11" x14ac:dyDescent="0.25">
      <c r="K733431" s="3"/>
    </row>
    <row r="733440" spans="11:11" x14ac:dyDescent="0.25">
      <c r="K733440" s="3"/>
    </row>
    <row r="733449" spans="11:11" x14ac:dyDescent="0.25">
      <c r="K733449" s="3"/>
    </row>
    <row r="733458" spans="11:11" x14ac:dyDescent="0.25">
      <c r="K733458" s="3"/>
    </row>
    <row r="733467" spans="11:11" x14ac:dyDescent="0.25">
      <c r="K733467" s="3"/>
    </row>
    <row r="733476" spans="11:11" x14ac:dyDescent="0.25">
      <c r="K733476" s="3"/>
    </row>
    <row r="733485" spans="11:11" x14ac:dyDescent="0.25">
      <c r="K733485" s="3"/>
    </row>
    <row r="733494" spans="11:11" x14ac:dyDescent="0.25">
      <c r="K733494" s="3"/>
    </row>
    <row r="733503" spans="11:11" x14ac:dyDescent="0.25">
      <c r="K733503" s="3"/>
    </row>
    <row r="733512" spans="11:11" x14ac:dyDescent="0.25">
      <c r="K733512" s="3"/>
    </row>
    <row r="733521" spans="11:11" x14ac:dyDescent="0.25">
      <c r="K733521" s="3"/>
    </row>
    <row r="733530" spans="11:11" x14ac:dyDescent="0.25">
      <c r="K733530" s="3"/>
    </row>
    <row r="733539" spans="11:11" x14ac:dyDescent="0.25">
      <c r="K733539" s="3"/>
    </row>
    <row r="733548" spans="11:11" x14ac:dyDescent="0.25">
      <c r="K733548" s="3"/>
    </row>
    <row r="733557" spans="11:11" x14ac:dyDescent="0.25">
      <c r="K733557" s="3"/>
    </row>
    <row r="733566" spans="11:11" x14ac:dyDescent="0.25">
      <c r="K733566" s="3"/>
    </row>
    <row r="733575" spans="11:11" x14ac:dyDescent="0.25">
      <c r="K733575" s="3"/>
    </row>
    <row r="733584" spans="11:11" x14ac:dyDescent="0.25">
      <c r="K733584" s="3"/>
    </row>
    <row r="733593" spans="11:11" x14ac:dyDescent="0.25">
      <c r="K733593" s="3"/>
    </row>
    <row r="733602" spans="11:11" x14ac:dyDescent="0.25">
      <c r="K733602" s="3"/>
    </row>
    <row r="733611" spans="11:11" x14ac:dyDescent="0.25">
      <c r="K733611" s="3"/>
    </row>
    <row r="733620" spans="11:11" x14ac:dyDescent="0.25">
      <c r="K733620" s="3"/>
    </row>
    <row r="733629" spans="11:11" x14ac:dyDescent="0.25">
      <c r="K733629" s="3"/>
    </row>
    <row r="733638" spans="11:11" x14ac:dyDescent="0.25">
      <c r="K733638" s="3"/>
    </row>
    <row r="733647" spans="11:11" x14ac:dyDescent="0.25">
      <c r="K733647" s="3"/>
    </row>
    <row r="733656" spans="11:11" x14ac:dyDescent="0.25">
      <c r="K733656" s="3"/>
    </row>
    <row r="733665" spans="11:11" x14ac:dyDescent="0.25">
      <c r="K733665" s="3"/>
    </row>
    <row r="733674" spans="11:11" x14ac:dyDescent="0.25">
      <c r="K733674" s="3"/>
    </row>
    <row r="733683" spans="11:11" x14ac:dyDescent="0.25">
      <c r="K733683" s="3"/>
    </row>
    <row r="733692" spans="11:11" x14ac:dyDescent="0.25">
      <c r="K733692" s="3"/>
    </row>
    <row r="733701" spans="11:11" x14ac:dyDescent="0.25">
      <c r="K733701" s="3"/>
    </row>
    <row r="733710" spans="11:11" x14ac:dyDescent="0.25">
      <c r="K733710" s="3"/>
    </row>
    <row r="733719" spans="11:11" x14ac:dyDescent="0.25">
      <c r="K733719" s="3"/>
    </row>
    <row r="733728" spans="11:11" x14ac:dyDescent="0.25">
      <c r="K733728" s="3"/>
    </row>
    <row r="733737" spans="11:11" x14ac:dyDescent="0.25">
      <c r="K733737" s="3"/>
    </row>
    <row r="733746" spans="11:11" x14ac:dyDescent="0.25">
      <c r="K733746" s="3"/>
    </row>
    <row r="733755" spans="11:11" x14ac:dyDescent="0.25">
      <c r="K733755" s="3"/>
    </row>
    <row r="733764" spans="11:11" x14ac:dyDescent="0.25">
      <c r="K733764" s="3"/>
    </row>
    <row r="733773" spans="11:11" x14ac:dyDescent="0.25">
      <c r="K733773" s="3"/>
    </row>
    <row r="733782" spans="11:11" x14ac:dyDescent="0.25">
      <c r="K733782" s="3"/>
    </row>
    <row r="733791" spans="11:11" x14ac:dyDescent="0.25">
      <c r="K733791" s="3"/>
    </row>
    <row r="733800" spans="11:11" x14ac:dyDescent="0.25">
      <c r="K733800" s="3"/>
    </row>
    <row r="733809" spans="11:11" x14ac:dyDescent="0.25">
      <c r="K733809" s="3"/>
    </row>
    <row r="733818" spans="11:11" x14ac:dyDescent="0.25">
      <c r="K733818" s="3"/>
    </row>
    <row r="733827" spans="11:11" x14ac:dyDescent="0.25">
      <c r="K733827" s="3"/>
    </row>
    <row r="733836" spans="11:11" x14ac:dyDescent="0.25">
      <c r="K733836" s="3"/>
    </row>
    <row r="733845" spans="11:11" x14ac:dyDescent="0.25">
      <c r="K733845" s="3"/>
    </row>
    <row r="733854" spans="11:11" x14ac:dyDescent="0.25">
      <c r="K733854" s="3"/>
    </row>
    <row r="733863" spans="11:11" x14ac:dyDescent="0.25">
      <c r="K733863" s="3"/>
    </row>
    <row r="733872" spans="11:11" x14ac:dyDescent="0.25">
      <c r="K733872" s="3"/>
    </row>
    <row r="733881" spans="11:11" x14ac:dyDescent="0.25">
      <c r="K733881" s="3"/>
    </row>
    <row r="733890" spans="11:11" x14ac:dyDescent="0.25">
      <c r="K733890" s="3"/>
    </row>
    <row r="733899" spans="11:11" x14ac:dyDescent="0.25">
      <c r="K733899" s="3"/>
    </row>
    <row r="733908" spans="11:11" x14ac:dyDescent="0.25">
      <c r="K733908" s="3"/>
    </row>
    <row r="733917" spans="11:11" x14ac:dyDescent="0.25">
      <c r="K733917" s="3"/>
    </row>
    <row r="733926" spans="11:11" x14ac:dyDescent="0.25">
      <c r="K733926" s="3"/>
    </row>
    <row r="733935" spans="11:11" x14ac:dyDescent="0.25">
      <c r="K733935" s="3"/>
    </row>
    <row r="733944" spans="11:11" x14ac:dyDescent="0.25">
      <c r="K733944" s="3"/>
    </row>
    <row r="733953" spans="11:11" x14ac:dyDescent="0.25">
      <c r="K733953" s="3"/>
    </row>
    <row r="733962" spans="11:11" x14ac:dyDescent="0.25">
      <c r="K733962" s="3"/>
    </row>
    <row r="733971" spans="11:11" x14ac:dyDescent="0.25">
      <c r="K733971" s="3"/>
    </row>
    <row r="733980" spans="11:11" x14ac:dyDescent="0.25">
      <c r="K733980" s="3"/>
    </row>
    <row r="733989" spans="11:11" x14ac:dyDescent="0.25">
      <c r="K733989" s="3"/>
    </row>
    <row r="733998" spans="11:11" x14ac:dyDescent="0.25">
      <c r="K733998" s="3"/>
    </row>
    <row r="734007" spans="11:11" x14ac:dyDescent="0.25">
      <c r="K734007" s="3"/>
    </row>
    <row r="734016" spans="11:11" x14ac:dyDescent="0.25">
      <c r="K734016" s="3"/>
    </row>
    <row r="734025" spans="11:11" x14ac:dyDescent="0.25">
      <c r="K734025" s="3"/>
    </row>
    <row r="734034" spans="11:11" x14ac:dyDescent="0.25">
      <c r="K734034" s="3"/>
    </row>
    <row r="734043" spans="11:11" x14ac:dyDescent="0.25">
      <c r="K734043" s="3"/>
    </row>
    <row r="734052" spans="11:11" x14ac:dyDescent="0.25">
      <c r="K734052" s="3"/>
    </row>
    <row r="734061" spans="11:11" x14ac:dyDescent="0.25">
      <c r="K734061" s="3"/>
    </row>
    <row r="734070" spans="11:11" x14ac:dyDescent="0.25">
      <c r="K734070" s="3"/>
    </row>
    <row r="734079" spans="11:11" x14ac:dyDescent="0.25">
      <c r="K734079" s="3"/>
    </row>
    <row r="734088" spans="11:11" x14ac:dyDescent="0.25">
      <c r="K734088" s="3"/>
    </row>
    <row r="734097" spans="11:11" x14ac:dyDescent="0.25">
      <c r="K734097" s="3"/>
    </row>
    <row r="734106" spans="11:11" x14ac:dyDescent="0.25">
      <c r="K734106" s="3"/>
    </row>
    <row r="734115" spans="11:11" x14ac:dyDescent="0.25">
      <c r="K734115" s="3"/>
    </row>
    <row r="734124" spans="11:11" x14ac:dyDescent="0.25">
      <c r="K734124" s="3"/>
    </row>
    <row r="734133" spans="11:11" x14ac:dyDescent="0.25">
      <c r="K734133" s="3"/>
    </row>
    <row r="734142" spans="11:11" x14ac:dyDescent="0.25">
      <c r="K734142" s="3"/>
    </row>
    <row r="734151" spans="11:11" x14ac:dyDescent="0.25">
      <c r="K734151" s="3"/>
    </row>
    <row r="734160" spans="11:11" x14ac:dyDescent="0.25">
      <c r="K734160" s="3"/>
    </row>
    <row r="734169" spans="11:11" x14ac:dyDescent="0.25">
      <c r="K734169" s="3"/>
    </row>
    <row r="734178" spans="11:11" x14ac:dyDescent="0.25">
      <c r="K734178" s="3"/>
    </row>
    <row r="734187" spans="11:11" x14ac:dyDescent="0.25">
      <c r="K734187" s="3"/>
    </row>
    <row r="734196" spans="11:11" x14ac:dyDescent="0.25">
      <c r="K734196" s="3"/>
    </row>
    <row r="734205" spans="11:11" x14ac:dyDescent="0.25">
      <c r="K734205" s="3"/>
    </row>
    <row r="734214" spans="11:11" x14ac:dyDescent="0.25">
      <c r="K734214" s="3"/>
    </row>
    <row r="734223" spans="11:11" x14ac:dyDescent="0.25">
      <c r="K734223" s="3"/>
    </row>
    <row r="734232" spans="11:11" x14ac:dyDescent="0.25">
      <c r="K734232" s="3"/>
    </row>
    <row r="734241" spans="11:11" x14ac:dyDescent="0.25">
      <c r="K734241" s="3"/>
    </row>
    <row r="734250" spans="11:11" x14ac:dyDescent="0.25">
      <c r="K734250" s="3"/>
    </row>
    <row r="734259" spans="11:11" x14ac:dyDescent="0.25">
      <c r="K734259" s="3"/>
    </row>
    <row r="734268" spans="11:11" x14ac:dyDescent="0.25">
      <c r="K734268" s="3"/>
    </row>
    <row r="734277" spans="11:11" x14ac:dyDescent="0.25">
      <c r="K734277" s="3"/>
    </row>
    <row r="734286" spans="11:11" x14ac:dyDescent="0.25">
      <c r="K734286" s="3"/>
    </row>
    <row r="734295" spans="11:11" x14ac:dyDescent="0.25">
      <c r="K734295" s="3"/>
    </row>
    <row r="734304" spans="11:11" x14ac:dyDescent="0.25">
      <c r="K734304" s="3"/>
    </row>
    <row r="734313" spans="11:11" x14ac:dyDescent="0.25">
      <c r="K734313" s="3"/>
    </row>
    <row r="734322" spans="11:11" x14ac:dyDescent="0.25">
      <c r="K734322" s="3"/>
    </row>
    <row r="734331" spans="11:11" x14ac:dyDescent="0.25">
      <c r="K734331" s="3"/>
    </row>
    <row r="734340" spans="11:11" x14ac:dyDescent="0.25">
      <c r="K734340" s="3"/>
    </row>
    <row r="734349" spans="11:11" x14ac:dyDescent="0.25">
      <c r="K734349" s="3"/>
    </row>
    <row r="734358" spans="11:11" x14ac:dyDescent="0.25">
      <c r="K734358" s="3"/>
    </row>
    <row r="734367" spans="11:11" x14ac:dyDescent="0.25">
      <c r="K734367" s="3"/>
    </row>
    <row r="734376" spans="11:11" x14ac:dyDescent="0.25">
      <c r="K734376" s="3"/>
    </row>
    <row r="734385" spans="11:11" x14ac:dyDescent="0.25">
      <c r="K734385" s="3"/>
    </row>
    <row r="734394" spans="11:11" x14ac:dyDescent="0.25">
      <c r="K734394" s="3"/>
    </row>
    <row r="734403" spans="11:11" x14ac:dyDescent="0.25">
      <c r="K734403" s="3"/>
    </row>
    <row r="734412" spans="11:11" x14ac:dyDescent="0.25">
      <c r="K734412" s="3"/>
    </row>
    <row r="734421" spans="11:11" x14ac:dyDescent="0.25">
      <c r="K734421" s="3"/>
    </row>
    <row r="734430" spans="11:11" x14ac:dyDescent="0.25">
      <c r="K734430" s="3"/>
    </row>
    <row r="734439" spans="11:11" x14ac:dyDescent="0.25">
      <c r="K734439" s="3"/>
    </row>
    <row r="734448" spans="11:11" x14ac:dyDescent="0.25">
      <c r="K734448" s="3"/>
    </row>
    <row r="734457" spans="11:11" x14ac:dyDescent="0.25">
      <c r="K734457" s="3"/>
    </row>
    <row r="734466" spans="11:11" x14ac:dyDescent="0.25">
      <c r="K734466" s="3"/>
    </row>
    <row r="734475" spans="11:11" x14ac:dyDescent="0.25">
      <c r="K734475" s="3"/>
    </row>
    <row r="734484" spans="11:11" x14ac:dyDescent="0.25">
      <c r="K734484" s="3"/>
    </row>
    <row r="734493" spans="11:11" x14ac:dyDescent="0.25">
      <c r="K734493" s="3"/>
    </row>
    <row r="734502" spans="11:11" x14ac:dyDescent="0.25">
      <c r="K734502" s="3"/>
    </row>
    <row r="734511" spans="11:11" x14ac:dyDescent="0.25">
      <c r="K734511" s="3"/>
    </row>
    <row r="734520" spans="11:11" x14ac:dyDescent="0.25">
      <c r="K734520" s="3"/>
    </row>
    <row r="734529" spans="11:11" x14ac:dyDescent="0.25">
      <c r="K734529" s="3"/>
    </row>
    <row r="734538" spans="11:11" x14ac:dyDescent="0.25">
      <c r="K734538" s="3"/>
    </row>
    <row r="734547" spans="11:11" x14ac:dyDescent="0.25">
      <c r="K734547" s="3"/>
    </row>
    <row r="734556" spans="11:11" x14ac:dyDescent="0.25">
      <c r="K734556" s="3"/>
    </row>
    <row r="734565" spans="11:11" x14ac:dyDescent="0.25">
      <c r="K734565" s="3"/>
    </row>
    <row r="734574" spans="11:11" x14ac:dyDescent="0.25">
      <c r="K734574" s="3"/>
    </row>
    <row r="734583" spans="11:11" x14ac:dyDescent="0.25">
      <c r="K734583" s="3"/>
    </row>
    <row r="734592" spans="11:11" x14ac:dyDescent="0.25">
      <c r="K734592" s="3"/>
    </row>
    <row r="734601" spans="11:11" x14ac:dyDescent="0.25">
      <c r="K734601" s="3"/>
    </row>
    <row r="734610" spans="11:11" x14ac:dyDescent="0.25">
      <c r="K734610" s="3"/>
    </row>
    <row r="734619" spans="11:11" x14ac:dyDescent="0.25">
      <c r="K734619" s="3"/>
    </row>
    <row r="734628" spans="11:11" x14ac:dyDescent="0.25">
      <c r="K734628" s="3"/>
    </row>
    <row r="734637" spans="11:11" x14ac:dyDescent="0.25">
      <c r="K734637" s="3"/>
    </row>
    <row r="734646" spans="11:11" x14ac:dyDescent="0.25">
      <c r="K734646" s="3"/>
    </row>
    <row r="734655" spans="11:11" x14ac:dyDescent="0.25">
      <c r="K734655" s="3"/>
    </row>
    <row r="734664" spans="11:11" x14ac:dyDescent="0.25">
      <c r="K734664" s="3"/>
    </row>
    <row r="734673" spans="11:11" x14ac:dyDescent="0.25">
      <c r="K734673" s="3"/>
    </row>
    <row r="734682" spans="11:11" x14ac:dyDescent="0.25">
      <c r="K734682" s="3"/>
    </row>
    <row r="734691" spans="11:11" x14ac:dyDescent="0.25">
      <c r="K734691" s="3"/>
    </row>
    <row r="734700" spans="11:11" x14ac:dyDescent="0.25">
      <c r="K734700" s="3"/>
    </row>
    <row r="734709" spans="11:11" x14ac:dyDescent="0.25">
      <c r="K734709" s="3"/>
    </row>
    <row r="734718" spans="11:11" x14ac:dyDescent="0.25">
      <c r="K734718" s="3"/>
    </row>
    <row r="734727" spans="11:11" x14ac:dyDescent="0.25">
      <c r="K734727" s="3"/>
    </row>
    <row r="734736" spans="11:11" x14ac:dyDescent="0.25">
      <c r="K734736" s="3"/>
    </row>
    <row r="734745" spans="11:11" x14ac:dyDescent="0.25">
      <c r="K734745" s="3"/>
    </row>
    <row r="734754" spans="11:11" x14ac:dyDescent="0.25">
      <c r="K734754" s="3"/>
    </row>
    <row r="734763" spans="11:11" x14ac:dyDescent="0.25">
      <c r="K734763" s="3"/>
    </row>
    <row r="734772" spans="11:11" x14ac:dyDescent="0.25">
      <c r="K734772" s="3"/>
    </row>
    <row r="734781" spans="11:11" x14ac:dyDescent="0.25">
      <c r="K734781" s="3"/>
    </row>
    <row r="734790" spans="11:11" x14ac:dyDescent="0.25">
      <c r="K734790" s="3"/>
    </row>
    <row r="734799" spans="11:11" x14ac:dyDescent="0.25">
      <c r="K734799" s="3"/>
    </row>
    <row r="734808" spans="11:11" x14ac:dyDescent="0.25">
      <c r="K734808" s="3"/>
    </row>
    <row r="734817" spans="11:11" x14ac:dyDescent="0.25">
      <c r="K734817" s="3"/>
    </row>
    <row r="734826" spans="11:11" x14ac:dyDescent="0.25">
      <c r="K734826" s="3"/>
    </row>
    <row r="734835" spans="11:11" x14ac:dyDescent="0.25">
      <c r="K734835" s="3"/>
    </row>
    <row r="734844" spans="11:11" x14ac:dyDescent="0.25">
      <c r="K734844" s="3"/>
    </row>
    <row r="734853" spans="11:11" x14ac:dyDescent="0.25">
      <c r="K734853" s="3"/>
    </row>
    <row r="734862" spans="11:11" x14ac:dyDescent="0.25">
      <c r="K734862" s="3"/>
    </row>
    <row r="734871" spans="11:11" x14ac:dyDescent="0.25">
      <c r="K734871" s="3"/>
    </row>
    <row r="734880" spans="11:11" x14ac:dyDescent="0.25">
      <c r="K734880" s="3"/>
    </row>
    <row r="734889" spans="11:11" x14ac:dyDescent="0.25">
      <c r="K734889" s="3"/>
    </row>
    <row r="734898" spans="11:11" x14ac:dyDescent="0.25">
      <c r="K734898" s="3"/>
    </row>
    <row r="734907" spans="11:11" x14ac:dyDescent="0.25">
      <c r="K734907" s="3"/>
    </row>
    <row r="734916" spans="11:11" x14ac:dyDescent="0.25">
      <c r="K734916" s="3"/>
    </row>
    <row r="734925" spans="11:11" x14ac:dyDescent="0.25">
      <c r="K734925" s="3"/>
    </row>
    <row r="734934" spans="11:11" x14ac:dyDescent="0.25">
      <c r="K734934" s="3"/>
    </row>
    <row r="734943" spans="11:11" x14ac:dyDescent="0.25">
      <c r="K734943" s="3"/>
    </row>
    <row r="734952" spans="11:11" x14ac:dyDescent="0.25">
      <c r="K734952" s="3"/>
    </row>
    <row r="734961" spans="11:11" x14ac:dyDescent="0.25">
      <c r="K734961" s="3"/>
    </row>
    <row r="734970" spans="11:11" x14ac:dyDescent="0.25">
      <c r="K734970" s="3"/>
    </row>
    <row r="734979" spans="11:11" x14ac:dyDescent="0.25">
      <c r="K734979" s="3"/>
    </row>
    <row r="734988" spans="11:11" x14ac:dyDescent="0.25">
      <c r="K734988" s="3"/>
    </row>
    <row r="734997" spans="11:11" x14ac:dyDescent="0.25">
      <c r="K734997" s="3"/>
    </row>
    <row r="735006" spans="11:11" x14ac:dyDescent="0.25">
      <c r="K735006" s="3"/>
    </row>
    <row r="735015" spans="11:11" x14ac:dyDescent="0.25">
      <c r="K735015" s="3"/>
    </row>
    <row r="735024" spans="11:11" x14ac:dyDescent="0.25">
      <c r="K735024" s="3"/>
    </row>
    <row r="735033" spans="11:11" x14ac:dyDescent="0.25">
      <c r="K735033" s="3"/>
    </row>
    <row r="735042" spans="11:11" x14ac:dyDescent="0.25">
      <c r="K735042" s="3"/>
    </row>
    <row r="735051" spans="11:11" x14ac:dyDescent="0.25">
      <c r="K735051" s="3"/>
    </row>
    <row r="735060" spans="11:11" x14ac:dyDescent="0.25">
      <c r="K735060" s="3"/>
    </row>
    <row r="735069" spans="11:11" x14ac:dyDescent="0.25">
      <c r="K735069" s="3"/>
    </row>
    <row r="735078" spans="11:11" x14ac:dyDescent="0.25">
      <c r="K735078" s="3"/>
    </row>
    <row r="735087" spans="11:11" x14ac:dyDescent="0.25">
      <c r="K735087" s="3"/>
    </row>
    <row r="735096" spans="11:11" x14ac:dyDescent="0.25">
      <c r="K735096" s="3"/>
    </row>
    <row r="735105" spans="11:11" x14ac:dyDescent="0.25">
      <c r="K735105" s="3"/>
    </row>
    <row r="735114" spans="11:11" x14ac:dyDescent="0.25">
      <c r="K735114" s="3"/>
    </row>
    <row r="735123" spans="11:11" x14ac:dyDescent="0.25">
      <c r="K735123" s="3"/>
    </row>
    <row r="735132" spans="11:11" x14ac:dyDescent="0.25">
      <c r="K735132" s="3"/>
    </row>
    <row r="735141" spans="11:11" x14ac:dyDescent="0.25">
      <c r="K735141" s="3"/>
    </row>
    <row r="735150" spans="11:11" x14ac:dyDescent="0.25">
      <c r="K735150" s="3"/>
    </row>
    <row r="735159" spans="11:11" x14ac:dyDescent="0.25">
      <c r="K735159" s="3"/>
    </row>
    <row r="735168" spans="11:11" x14ac:dyDescent="0.25">
      <c r="K735168" s="3"/>
    </row>
    <row r="735177" spans="11:11" x14ac:dyDescent="0.25">
      <c r="K735177" s="3"/>
    </row>
    <row r="735186" spans="11:11" x14ac:dyDescent="0.25">
      <c r="K735186" s="3"/>
    </row>
    <row r="735195" spans="11:11" x14ac:dyDescent="0.25">
      <c r="K735195" s="3"/>
    </row>
    <row r="735204" spans="11:11" x14ac:dyDescent="0.25">
      <c r="K735204" s="3"/>
    </row>
    <row r="735213" spans="11:11" x14ac:dyDescent="0.25">
      <c r="K735213" s="3"/>
    </row>
    <row r="735222" spans="11:11" x14ac:dyDescent="0.25">
      <c r="K735222" s="3"/>
    </row>
    <row r="735231" spans="11:11" x14ac:dyDescent="0.25">
      <c r="K735231" s="3"/>
    </row>
    <row r="735240" spans="11:11" x14ac:dyDescent="0.25">
      <c r="K735240" s="3"/>
    </row>
    <row r="735249" spans="11:11" x14ac:dyDescent="0.25">
      <c r="K735249" s="3"/>
    </row>
    <row r="735258" spans="11:11" x14ac:dyDescent="0.25">
      <c r="K735258" s="3"/>
    </row>
    <row r="735267" spans="11:11" x14ac:dyDescent="0.25">
      <c r="K735267" s="3"/>
    </row>
    <row r="735276" spans="11:11" x14ac:dyDescent="0.25">
      <c r="K735276" s="3"/>
    </row>
    <row r="735285" spans="11:11" x14ac:dyDescent="0.25">
      <c r="K735285" s="3"/>
    </row>
    <row r="735294" spans="11:11" x14ac:dyDescent="0.25">
      <c r="K735294" s="3"/>
    </row>
    <row r="735303" spans="11:11" x14ac:dyDescent="0.25">
      <c r="K735303" s="3"/>
    </row>
    <row r="735312" spans="11:11" x14ac:dyDescent="0.25">
      <c r="K735312" s="3"/>
    </row>
    <row r="735321" spans="11:11" x14ac:dyDescent="0.25">
      <c r="K735321" s="3"/>
    </row>
    <row r="735330" spans="11:11" x14ac:dyDescent="0.25">
      <c r="K735330" s="3"/>
    </row>
    <row r="735339" spans="11:11" x14ac:dyDescent="0.25">
      <c r="K735339" s="3"/>
    </row>
    <row r="735348" spans="11:11" x14ac:dyDescent="0.25">
      <c r="K735348" s="3"/>
    </row>
    <row r="735357" spans="11:11" x14ac:dyDescent="0.25">
      <c r="K735357" s="3"/>
    </row>
    <row r="735366" spans="11:11" x14ac:dyDescent="0.25">
      <c r="K735366" s="3"/>
    </row>
    <row r="735375" spans="11:11" x14ac:dyDescent="0.25">
      <c r="K735375" s="3"/>
    </row>
    <row r="735384" spans="11:11" x14ac:dyDescent="0.25">
      <c r="K735384" s="3"/>
    </row>
    <row r="735393" spans="11:11" x14ac:dyDescent="0.25">
      <c r="K735393" s="3"/>
    </row>
    <row r="735402" spans="11:11" x14ac:dyDescent="0.25">
      <c r="K735402" s="3"/>
    </row>
    <row r="735411" spans="11:11" x14ac:dyDescent="0.25">
      <c r="K735411" s="3"/>
    </row>
    <row r="735420" spans="11:11" x14ac:dyDescent="0.25">
      <c r="K735420" s="3"/>
    </row>
    <row r="735429" spans="11:11" x14ac:dyDescent="0.25">
      <c r="K735429" s="3"/>
    </row>
    <row r="735438" spans="11:11" x14ac:dyDescent="0.25">
      <c r="K735438" s="3"/>
    </row>
    <row r="735447" spans="11:11" x14ac:dyDescent="0.25">
      <c r="K735447" s="3"/>
    </row>
    <row r="735456" spans="11:11" x14ac:dyDescent="0.25">
      <c r="K735456" s="3"/>
    </row>
    <row r="735465" spans="11:11" x14ac:dyDescent="0.25">
      <c r="K735465" s="3"/>
    </row>
    <row r="735474" spans="11:11" x14ac:dyDescent="0.25">
      <c r="K735474" s="3"/>
    </row>
    <row r="735483" spans="11:11" x14ac:dyDescent="0.25">
      <c r="K735483" s="3"/>
    </row>
    <row r="735492" spans="11:11" x14ac:dyDescent="0.25">
      <c r="K735492" s="3"/>
    </row>
    <row r="735501" spans="11:11" x14ac:dyDescent="0.25">
      <c r="K735501" s="3"/>
    </row>
    <row r="735510" spans="11:11" x14ac:dyDescent="0.25">
      <c r="K735510" s="3"/>
    </row>
    <row r="735519" spans="11:11" x14ac:dyDescent="0.25">
      <c r="K735519" s="3"/>
    </row>
    <row r="735528" spans="11:11" x14ac:dyDescent="0.25">
      <c r="K735528" s="3"/>
    </row>
    <row r="735537" spans="11:11" x14ac:dyDescent="0.25">
      <c r="K735537" s="3"/>
    </row>
    <row r="735546" spans="11:11" x14ac:dyDescent="0.25">
      <c r="K735546" s="3"/>
    </row>
    <row r="735555" spans="11:11" x14ac:dyDescent="0.25">
      <c r="K735555" s="3"/>
    </row>
    <row r="735564" spans="11:11" x14ac:dyDescent="0.25">
      <c r="K735564" s="3"/>
    </row>
    <row r="735573" spans="11:11" x14ac:dyDescent="0.25">
      <c r="K735573" s="3"/>
    </row>
    <row r="735582" spans="11:11" x14ac:dyDescent="0.25">
      <c r="K735582" s="3"/>
    </row>
    <row r="735591" spans="11:11" x14ac:dyDescent="0.25">
      <c r="K735591" s="3"/>
    </row>
    <row r="735600" spans="11:11" x14ac:dyDescent="0.25">
      <c r="K735600" s="3"/>
    </row>
    <row r="735609" spans="11:11" x14ac:dyDescent="0.25">
      <c r="K735609" s="3"/>
    </row>
    <row r="735618" spans="11:11" x14ac:dyDescent="0.25">
      <c r="K735618" s="3"/>
    </row>
    <row r="735627" spans="11:11" x14ac:dyDescent="0.25">
      <c r="K735627" s="3"/>
    </row>
    <row r="735636" spans="11:11" x14ac:dyDescent="0.25">
      <c r="K735636" s="3"/>
    </row>
    <row r="735645" spans="11:11" x14ac:dyDescent="0.25">
      <c r="K735645" s="3"/>
    </row>
    <row r="735654" spans="11:11" x14ac:dyDescent="0.25">
      <c r="K735654" s="3"/>
    </row>
    <row r="735663" spans="11:11" x14ac:dyDescent="0.25">
      <c r="K735663" s="3"/>
    </row>
    <row r="735672" spans="11:11" x14ac:dyDescent="0.25">
      <c r="K735672" s="3"/>
    </row>
    <row r="735681" spans="11:11" x14ac:dyDescent="0.25">
      <c r="K735681" s="3"/>
    </row>
    <row r="735690" spans="11:11" x14ac:dyDescent="0.25">
      <c r="K735690" s="3"/>
    </row>
    <row r="735699" spans="11:11" x14ac:dyDescent="0.25">
      <c r="K735699" s="3"/>
    </row>
    <row r="735708" spans="11:11" x14ac:dyDescent="0.25">
      <c r="K735708" s="3"/>
    </row>
    <row r="735717" spans="11:11" x14ac:dyDescent="0.25">
      <c r="K735717" s="3"/>
    </row>
    <row r="735726" spans="11:11" x14ac:dyDescent="0.25">
      <c r="K735726" s="3"/>
    </row>
    <row r="735735" spans="11:11" x14ac:dyDescent="0.25">
      <c r="K735735" s="3"/>
    </row>
    <row r="735744" spans="11:11" x14ac:dyDescent="0.25">
      <c r="K735744" s="3"/>
    </row>
    <row r="735753" spans="11:11" x14ac:dyDescent="0.25">
      <c r="K735753" s="3"/>
    </row>
    <row r="735762" spans="11:11" x14ac:dyDescent="0.25">
      <c r="K735762" s="3"/>
    </row>
    <row r="735771" spans="11:11" x14ac:dyDescent="0.25">
      <c r="K735771" s="3"/>
    </row>
    <row r="735780" spans="11:11" x14ac:dyDescent="0.25">
      <c r="K735780" s="3"/>
    </row>
    <row r="735789" spans="11:11" x14ac:dyDescent="0.25">
      <c r="K735789" s="3"/>
    </row>
    <row r="735798" spans="11:11" x14ac:dyDescent="0.25">
      <c r="K735798" s="3"/>
    </row>
    <row r="735807" spans="11:11" x14ac:dyDescent="0.25">
      <c r="K735807" s="3"/>
    </row>
    <row r="735816" spans="11:11" x14ac:dyDescent="0.25">
      <c r="K735816" s="3"/>
    </row>
    <row r="735825" spans="11:11" x14ac:dyDescent="0.25">
      <c r="K735825" s="3"/>
    </row>
    <row r="735834" spans="11:11" x14ac:dyDescent="0.25">
      <c r="K735834" s="3"/>
    </row>
    <row r="735843" spans="11:11" x14ac:dyDescent="0.25">
      <c r="K735843" s="3"/>
    </row>
    <row r="735852" spans="11:11" x14ac:dyDescent="0.25">
      <c r="K735852" s="3"/>
    </row>
    <row r="735861" spans="11:11" x14ac:dyDescent="0.25">
      <c r="K735861" s="3"/>
    </row>
    <row r="735870" spans="11:11" x14ac:dyDescent="0.25">
      <c r="K735870" s="3"/>
    </row>
    <row r="735879" spans="11:11" x14ac:dyDescent="0.25">
      <c r="K735879" s="3"/>
    </row>
    <row r="735888" spans="11:11" x14ac:dyDescent="0.25">
      <c r="K735888" s="3"/>
    </row>
    <row r="735897" spans="11:11" x14ac:dyDescent="0.25">
      <c r="K735897" s="3"/>
    </row>
    <row r="735906" spans="11:11" x14ac:dyDescent="0.25">
      <c r="K735906" s="3"/>
    </row>
    <row r="735915" spans="11:11" x14ac:dyDescent="0.25">
      <c r="K735915" s="3"/>
    </row>
    <row r="735924" spans="11:11" x14ac:dyDescent="0.25">
      <c r="K735924" s="3"/>
    </row>
    <row r="735933" spans="11:11" x14ac:dyDescent="0.25">
      <c r="K735933" s="3"/>
    </row>
    <row r="735942" spans="11:11" x14ac:dyDescent="0.25">
      <c r="K735942" s="3"/>
    </row>
    <row r="735951" spans="11:11" x14ac:dyDescent="0.25">
      <c r="K735951" s="3"/>
    </row>
    <row r="735960" spans="11:11" x14ac:dyDescent="0.25">
      <c r="K735960" s="3"/>
    </row>
    <row r="735969" spans="11:11" x14ac:dyDescent="0.25">
      <c r="K735969" s="3"/>
    </row>
    <row r="735978" spans="11:11" x14ac:dyDescent="0.25">
      <c r="K735978" s="3"/>
    </row>
    <row r="735987" spans="11:11" x14ac:dyDescent="0.25">
      <c r="K735987" s="3"/>
    </row>
    <row r="735996" spans="11:11" x14ac:dyDescent="0.25">
      <c r="K735996" s="3"/>
    </row>
    <row r="736005" spans="11:11" x14ac:dyDescent="0.25">
      <c r="K736005" s="3"/>
    </row>
    <row r="736014" spans="11:11" x14ac:dyDescent="0.25">
      <c r="K736014" s="3"/>
    </row>
    <row r="736023" spans="11:11" x14ac:dyDescent="0.25">
      <c r="K736023" s="3"/>
    </row>
    <row r="736032" spans="11:11" x14ac:dyDescent="0.25">
      <c r="K736032" s="3"/>
    </row>
    <row r="736041" spans="11:11" x14ac:dyDescent="0.25">
      <c r="K736041" s="3"/>
    </row>
    <row r="736050" spans="11:11" x14ac:dyDescent="0.25">
      <c r="K736050" s="3"/>
    </row>
    <row r="736059" spans="11:11" x14ac:dyDescent="0.25">
      <c r="K736059" s="3"/>
    </row>
    <row r="736068" spans="11:11" x14ac:dyDescent="0.25">
      <c r="K736068" s="3"/>
    </row>
    <row r="736077" spans="11:11" x14ac:dyDescent="0.25">
      <c r="K736077" s="3"/>
    </row>
    <row r="736086" spans="11:11" x14ac:dyDescent="0.25">
      <c r="K736086" s="3"/>
    </row>
    <row r="736095" spans="11:11" x14ac:dyDescent="0.25">
      <c r="K736095" s="3"/>
    </row>
    <row r="736104" spans="11:11" x14ac:dyDescent="0.25">
      <c r="K736104" s="3"/>
    </row>
    <row r="736113" spans="11:11" x14ac:dyDescent="0.25">
      <c r="K736113" s="3"/>
    </row>
    <row r="736122" spans="11:11" x14ac:dyDescent="0.25">
      <c r="K736122" s="3"/>
    </row>
    <row r="736131" spans="11:11" x14ac:dyDescent="0.25">
      <c r="K736131" s="3"/>
    </row>
    <row r="736140" spans="11:11" x14ac:dyDescent="0.25">
      <c r="K736140" s="3"/>
    </row>
    <row r="736149" spans="11:11" x14ac:dyDescent="0.25">
      <c r="K736149" s="3"/>
    </row>
    <row r="736158" spans="11:11" x14ac:dyDescent="0.25">
      <c r="K736158" s="3"/>
    </row>
    <row r="736167" spans="11:11" x14ac:dyDescent="0.25">
      <c r="K736167" s="3"/>
    </row>
    <row r="736176" spans="11:11" x14ac:dyDescent="0.25">
      <c r="K736176" s="3"/>
    </row>
    <row r="736185" spans="11:11" x14ac:dyDescent="0.25">
      <c r="K736185" s="3"/>
    </row>
    <row r="736194" spans="11:11" x14ac:dyDescent="0.25">
      <c r="K736194" s="3"/>
    </row>
    <row r="736203" spans="11:11" x14ac:dyDescent="0.25">
      <c r="K736203" s="3"/>
    </row>
    <row r="736212" spans="11:11" x14ac:dyDescent="0.25">
      <c r="K736212" s="3"/>
    </row>
    <row r="736221" spans="11:11" x14ac:dyDescent="0.25">
      <c r="K736221" s="3"/>
    </row>
    <row r="736230" spans="11:11" x14ac:dyDescent="0.25">
      <c r="K736230" s="3"/>
    </row>
    <row r="736239" spans="11:11" x14ac:dyDescent="0.25">
      <c r="K736239" s="3"/>
    </row>
    <row r="736248" spans="11:11" x14ac:dyDescent="0.25">
      <c r="K736248" s="3"/>
    </row>
    <row r="736257" spans="11:11" x14ac:dyDescent="0.25">
      <c r="K736257" s="3"/>
    </row>
    <row r="736266" spans="11:11" x14ac:dyDescent="0.25">
      <c r="K736266" s="3"/>
    </row>
    <row r="736275" spans="11:11" x14ac:dyDescent="0.25">
      <c r="K736275" s="3"/>
    </row>
    <row r="736284" spans="11:11" x14ac:dyDescent="0.25">
      <c r="K736284" s="3"/>
    </row>
    <row r="736293" spans="11:11" x14ac:dyDescent="0.25">
      <c r="K736293" s="3"/>
    </row>
    <row r="736302" spans="11:11" x14ac:dyDescent="0.25">
      <c r="K736302" s="3"/>
    </row>
    <row r="736311" spans="11:11" x14ac:dyDescent="0.25">
      <c r="K736311" s="3"/>
    </row>
    <row r="736320" spans="11:11" x14ac:dyDescent="0.25">
      <c r="K736320" s="3"/>
    </row>
    <row r="736329" spans="11:11" x14ac:dyDescent="0.25">
      <c r="K736329" s="3"/>
    </row>
    <row r="736338" spans="11:11" x14ac:dyDescent="0.25">
      <c r="K736338" s="3"/>
    </row>
    <row r="736347" spans="11:11" x14ac:dyDescent="0.25">
      <c r="K736347" s="3"/>
    </row>
    <row r="736356" spans="11:11" x14ac:dyDescent="0.25">
      <c r="K736356" s="3"/>
    </row>
    <row r="736365" spans="11:11" x14ac:dyDescent="0.25">
      <c r="K736365" s="3"/>
    </row>
    <row r="736374" spans="11:11" x14ac:dyDescent="0.25">
      <c r="K736374" s="3"/>
    </row>
    <row r="736383" spans="11:11" x14ac:dyDescent="0.25">
      <c r="K736383" s="3"/>
    </row>
    <row r="736392" spans="11:11" x14ac:dyDescent="0.25">
      <c r="K736392" s="3"/>
    </row>
    <row r="736401" spans="11:11" x14ac:dyDescent="0.25">
      <c r="K736401" s="3"/>
    </row>
    <row r="736410" spans="11:11" x14ac:dyDescent="0.25">
      <c r="K736410" s="3"/>
    </row>
    <row r="736419" spans="11:11" x14ac:dyDescent="0.25">
      <c r="K736419" s="3"/>
    </row>
    <row r="736428" spans="11:11" x14ac:dyDescent="0.25">
      <c r="K736428" s="3"/>
    </row>
    <row r="736437" spans="11:11" x14ac:dyDescent="0.25">
      <c r="K736437" s="3"/>
    </row>
    <row r="736446" spans="11:11" x14ac:dyDescent="0.25">
      <c r="K736446" s="3"/>
    </row>
    <row r="736455" spans="11:11" x14ac:dyDescent="0.25">
      <c r="K736455" s="3"/>
    </row>
    <row r="736464" spans="11:11" x14ac:dyDescent="0.25">
      <c r="K736464" s="3"/>
    </row>
    <row r="736473" spans="11:11" x14ac:dyDescent="0.25">
      <c r="K736473" s="3"/>
    </row>
    <row r="736482" spans="11:11" x14ac:dyDescent="0.25">
      <c r="K736482" s="3"/>
    </row>
    <row r="736491" spans="11:11" x14ac:dyDescent="0.25">
      <c r="K736491" s="3"/>
    </row>
    <row r="736500" spans="11:11" x14ac:dyDescent="0.25">
      <c r="K736500" s="3"/>
    </row>
    <row r="736509" spans="11:11" x14ac:dyDescent="0.25">
      <c r="K736509" s="3"/>
    </row>
    <row r="736518" spans="11:11" x14ac:dyDescent="0.25">
      <c r="K736518" s="3"/>
    </row>
    <row r="736527" spans="11:11" x14ac:dyDescent="0.25">
      <c r="K736527" s="3"/>
    </row>
    <row r="736536" spans="11:11" x14ac:dyDescent="0.25">
      <c r="K736536" s="3"/>
    </row>
    <row r="736545" spans="11:11" x14ac:dyDescent="0.25">
      <c r="K736545" s="3"/>
    </row>
    <row r="736554" spans="11:11" x14ac:dyDescent="0.25">
      <c r="K736554" s="3"/>
    </row>
    <row r="736563" spans="11:11" x14ac:dyDescent="0.25">
      <c r="K736563" s="3"/>
    </row>
    <row r="736572" spans="11:11" x14ac:dyDescent="0.25">
      <c r="K736572" s="3"/>
    </row>
    <row r="736581" spans="11:11" x14ac:dyDescent="0.25">
      <c r="K736581" s="3"/>
    </row>
    <row r="736590" spans="11:11" x14ac:dyDescent="0.25">
      <c r="K736590" s="3"/>
    </row>
    <row r="736599" spans="11:11" x14ac:dyDescent="0.25">
      <c r="K736599" s="3"/>
    </row>
    <row r="736608" spans="11:11" x14ac:dyDescent="0.25">
      <c r="K736608" s="3"/>
    </row>
    <row r="736617" spans="11:11" x14ac:dyDescent="0.25">
      <c r="K736617" s="3"/>
    </row>
    <row r="736626" spans="11:11" x14ac:dyDescent="0.25">
      <c r="K736626" s="3"/>
    </row>
    <row r="736635" spans="11:11" x14ac:dyDescent="0.25">
      <c r="K736635" s="3"/>
    </row>
    <row r="736644" spans="11:11" x14ac:dyDescent="0.25">
      <c r="K736644" s="3"/>
    </row>
    <row r="736653" spans="11:11" x14ac:dyDescent="0.25">
      <c r="K736653" s="3"/>
    </row>
    <row r="736662" spans="11:11" x14ac:dyDescent="0.25">
      <c r="K736662" s="3"/>
    </row>
    <row r="736671" spans="11:11" x14ac:dyDescent="0.25">
      <c r="K736671" s="3"/>
    </row>
    <row r="736680" spans="11:11" x14ac:dyDescent="0.25">
      <c r="K736680" s="3"/>
    </row>
    <row r="736689" spans="11:11" x14ac:dyDescent="0.25">
      <c r="K736689" s="3"/>
    </row>
    <row r="736698" spans="11:11" x14ac:dyDescent="0.25">
      <c r="K736698" s="3"/>
    </row>
    <row r="736707" spans="11:11" x14ac:dyDescent="0.25">
      <c r="K736707" s="3"/>
    </row>
    <row r="736716" spans="11:11" x14ac:dyDescent="0.25">
      <c r="K736716" s="3"/>
    </row>
    <row r="736725" spans="11:11" x14ac:dyDescent="0.25">
      <c r="K736725" s="3"/>
    </row>
    <row r="736734" spans="11:11" x14ac:dyDescent="0.25">
      <c r="K736734" s="3"/>
    </row>
    <row r="736743" spans="11:11" x14ac:dyDescent="0.25">
      <c r="K736743" s="3"/>
    </row>
    <row r="736752" spans="11:11" x14ac:dyDescent="0.25">
      <c r="K736752" s="3"/>
    </row>
    <row r="736761" spans="11:11" x14ac:dyDescent="0.25">
      <c r="K736761" s="3"/>
    </row>
    <row r="736770" spans="11:11" x14ac:dyDescent="0.25">
      <c r="K736770" s="3"/>
    </row>
    <row r="736779" spans="11:11" x14ac:dyDescent="0.25">
      <c r="K736779" s="3"/>
    </row>
    <row r="736788" spans="11:11" x14ac:dyDescent="0.25">
      <c r="K736788" s="3"/>
    </row>
    <row r="736797" spans="11:11" x14ac:dyDescent="0.25">
      <c r="K736797" s="3"/>
    </row>
    <row r="736806" spans="11:11" x14ac:dyDescent="0.25">
      <c r="K736806" s="3"/>
    </row>
    <row r="736815" spans="11:11" x14ac:dyDescent="0.25">
      <c r="K736815" s="3"/>
    </row>
    <row r="736824" spans="11:11" x14ac:dyDescent="0.25">
      <c r="K736824" s="3"/>
    </row>
    <row r="736833" spans="11:11" x14ac:dyDescent="0.25">
      <c r="K736833" s="3"/>
    </row>
    <row r="736842" spans="11:11" x14ac:dyDescent="0.25">
      <c r="K736842" s="3"/>
    </row>
    <row r="736851" spans="11:11" x14ac:dyDescent="0.25">
      <c r="K736851" s="3"/>
    </row>
    <row r="736860" spans="11:11" x14ac:dyDescent="0.25">
      <c r="K736860" s="3"/>
    </row>
    <row r="736869" spans="11:11" x14ac:dyDescent="0.25">
      <c r="K736869" s="3"/>
    </row>
    <row r="736878" spans="11:11" x14ac:dyDescent="0.25">
      <c r="K736878" s="3"/>
    </row>
    <row r="736887" spans="11:11" x14ac:dyDescent="0.25">
      <c r="K736887" s="3"/>
    </row>
    <row r="736896" spans="11:11" x14ac:dyDescent="0.25">
      <c r="K736896" s="3"/>
    </row>
    <row r="736905" spans="11:11" x14ac:dyDescent="0.25">
      <c r="K736905" s="3"/>
    </row>
    <row r="736914" spans="11:11" x14ac:dyDescent="0.25">
      <c r="K736914" s="3"/>
    </row>
    <row r="736923" spans="11:11" x14ac:dyDescent="0.25">
      <c r="K736923" s="3"/>
    </row>
    <row r="736932" spans="11:11" x14ac:dyDescent="0.25">
      <c r="K736932" s="3"/>
    </row>
    <row r="736941" spans="11:11" x14ac:dyDescent="0.25">
      <c r="K736941" s="3"/>
    </row>
    <row r="736950" spans="11:11" x14ac:dyDescent="0.25">
      <c r="K736950" s="3"/>
    </row>
    <row r="736959" spans="11:11" x14ac:dyDescent="0.25">
      <c r="K736959" s="3"/>
    </row>
    <row r="736968" spans="11:11" x14ac:dyDescent="0.25">
      <c r="K736968" s="3"/>
    </row>
    <row r="736977" spans="11:11" x14ac:dyDescent="0.25">
      <c r="K736977" s="3"/>
    </row>
    <row r="736986" spans="11:11" x14ac:dyDescent="0.25">
      <c r="K736986" s="3"/>
    </row>
    <row r="736995" spans="11:11" x14ac:dyDescent="0.25">
      <c r="K736995" s="3"/>
    </row>
    <row r="737004" spans="11:11" x14ac:dyDescent="0.25">
      <c r="K737004" s="3"/>
    </row>
    <row r="737013" spans="11:11" x14ac:dyDescent="0.25">
      <c r="K737013" s="3"/>
    </row>
    <row r="737022" spans="11:11" x14ac:dyDescent="0.25">
      <c r="K737022" s="3"/>
    </row>
    <row r="737031" spans="11:11" x14ac:dyDescent="0.25">
      <c r="K737031" s="3"/>
    </row>
    <row r="737040" spans="11:11" x14ac:dyDescent="0.25">
      <c r="K737040" s="3"/>
    </row>
    <row r="737049" spans="11:11" x14ac:dyDescent="0.25">
      <c r="K737049" s="3"/>
    </row>
    <row r="737058" spans="11:11" x14ac:dyDescent="0.25">
      <c r="K737058" s="3"/>
    </row>
    <row r="737067" spans="11:11" x14ac:dyDescent="0.25">
      <c r="K737067" s="3"/>
    </row>
    <row r="737076" spans="11:11" x14ac:dyDescent="0.25">
      <c r="K737076" s="3"/>
    </row>
    <row r="737085" spans="11:11" x14ac:dyDescent="0.25">
      <c r="K737085" s="3"/>
    </row>
    <row r="737094" spans="11:11" x14ac:dyDescent="0.25">
      <c r="K737094" s="3"/>
    </row>
    <row r="737103" spans="11:11" x14ac:dyDescent="0.25">
      <c r="K737103" s="3"/>
    </row>
    <row r="737112" spans="11:11" x14ac:dyDescent="0.25">
      <c r="K737112" s="3"/>
    </row>
    <row r="737121" spans="11:11" x14ac:dyDescent="0.25">
      <c r="K737121" s="3"/>
    </row>
    <row r="737130" spans="11:11" x14ac:dyDescent="0.25">
      <c r="K737130" s="3"/>
    </row>
    <row r="737139" spans="11:11" x14ac:dyDescent="0.25">
      <c r="K737139" s="3"/>
    </row>
    <row r="737148" spans="11:11" x14ac:dyDescent="0.25">
      <c r="K737148" s="3"/>
    </row>
    <row r="737157" spans="11:11" x14ac:dyDescent="0.25">
      <c r="K737157" s="3"/>
    </row>
    <row r="737166" spans="11:11" x14ac:dyDescent="0.25">
      <c r="K737166" s="3"/>
    </row>
    <row r="737175" spans="11:11" x14ac:dyDescent="0.25">
      <c r="K737175" s="3"/>
    </row>
    <row r="737184" spans="11:11" x14ac:dyDescent="0.25">
      <c r="K737184" s="3"/>
    </row>
    <row r="737193" spans="11:11" x14ac:dyDescent="0.25">
      <c r="K737193" s="3"/>
    </row>
    <row r="737202" spans="11:11" x14ac:dyDescent="0.25">
      <c r="K737202" s="3"/>
    </row>
    <row r="737211" spans="11:11" x14ac:dyDescent="0.25">
      <c r="K737211" s="3"/>
    </row>
    <row r="737220" spans="11:11" x14ac:dyDescent="0.25">
      <c r="K737220" s="3"/>
    </row>
    <row r="737229" spans="11:11" x14ac:dyDescent="0.25">
      <c r="K737229" s="3"/>
    </row>
    <row r="737238" spans="11:11" x14ac:dyDescent="0.25">
      <c r="K737238" s="3"/>
    </row>
    <row r="737247" spans="11:11" x14ac:dyDescent="0.25">
      <c r="K737247" s="3"/>
    </row>
    <row r="737256" spans="11:11" x14ac:dyDescent="0.25">
      <c r="K737256" s="3"/>
    </row>
    <row r="737265" spans="11:11" x14ac:dyDescent="0.25">
      <c r="K737265" s="3"/>
    </row>
    <row r="737274" spans="11:11" x14ac:dyDescent="0.25">
      <c r="K737274" s="3"/>
    </row>
    <row r="737283" spans="11:11" x14ac:dyDescent="0.25">
      <c r="K737283" s="3"/>
    </row>
    <row r="737292" spans="11:11" x14ac:dyDescent="0.25">
      <c r="K737292" s="3"/>
    </row>
    <row r="737301" spans="11:11" x14ac:dyDescent="0.25">
      <c r="K737301" s="3"/>
    </row>
    <row r="737310" spans="11:11" x14ac:dyDescent="0.25">
      <c r="K737310" s="3"/>
    </row>
    <row r="737319" spans="11:11" x14ac:dyDescent="0.25">
      <c r="K737319" s="3"/>
    </row>
    <row r="737328" spans="11:11" x14ac:dyDescent="0.25">
      <c r="K737328" s="3"/>
    </row>
    <row r="737337" spans="11:11" x14ac:dyDescent="0.25">
      <c r="K737337" s="3"/>
    </row>
    <row r="737346" spans="11:11" x14ac:dyDescent="0.25">
      <c r="K737346" s="3"/>
    </row>
    <row r="737355" spans="11:11" x14ac:dyDescent="0.25">
      <c r="K737355" s="3"/>
    </row>
    <row r="737364" spans="11:11" x14ac:dyDescent="0.25">
      <c r="K737364" s="3"/>
    </row>
    <row r="737373" spans="11:11" x14ac:dyDescent="0.25">
      <c r="K737373" s="3"/>
    </row>
    <row r="737382" spans="11:11" x14ac:dyDescent="0.25">
      <c r="K737382" s="3"/>
    </row>
    <row r="737391" spans="11:11" x14ac:dyDescent="0.25">
      <c r="K737391" s="3"/>
    </row>
    <row r="737400" spans="11:11" x14ac:dyDescent="0.25">
      <c r="K737400" s="3"/>
    </row>
    <row r="737409" spans="11:11" x14ac:dyDescent="0.25">
      <c r="K737409" s="3"/>
    </row>
    <row r="737418" spans="11:11" x14ac:dyDescent="0.25">
      <c r="K737418" s="3"/>
    </row>
    <row r="737427" spans="11:11" x14ac:dyDescent="0.25">
      <c r="K737427" s="3"/>
    </row>
    <row r="737436" spans="11:11" x14ac:dyDescent="0.25">
      <c r="K737436" s="3"/>
    </row>
    <row r="737445" spans="11:11" x14ac:dyDescent="0.25">
      <c r="K737445" s="3"/>
    </row>
    <row r="737454" spans="11:11" x14ac:dyDescent="0.25">
      <c r="K737454" s="3"/>
    </row>
    <row r="737463" spans="11:11" x14ac:dyDescent="0.25">
      <c r="K737463" s="3"/>
    </row>
    <row r="737472" spans="11:11" x14ac:dyDescent="0.25">
      <c r="K737472" s="3"/>
    </row>
    <row r="737481" spans="11:11" x14ac:dyDescent="0.25">
      <c r="K737481" s="3"/>
    </row>
    <row r="737490" spans="11:11" x14ac:dyDescent="0.25">
      <c r="K737490" s="3"/>
    </row>
    <row r="737499" spans="11:11" x14ac:dyDescent="0.25">
      <c r="K737499" s="3"/>
    </row>
    <row r="737508" spans="11:11" x14ac:dyDescent="0.25">
      <c r="K737508" s="3"/>
    </row>
    <row r="737517" spans="11:11" x14ac:dyDescent="0.25">
      <c r="K737517" s="3"/>
    </row>
    <row r="737526" spans="11:11" x14ac:dyDescent="0.25">
      <c r="K737526" s="3"/>
    </row>
    <row r="737535" spans="11:11" x14ac:dyDescent="0.25">
      <c r="K737535" s="3"/>
    </row>
    <row r="737544" spans="11:11" x14ac:dyDescent="0.25">
      <c r="K737544" s="3"/>
    </row>
    <row r="737553" spans="11:11" x14ac:dyDescent="0.25">
      <c r="K737553" s="3"/>
    </row>
    <row r="737562" spans="11:11" x14ac:dyDescent="0.25">
      <c r="K737562" s="3"/>
    </row>
    <row r="737571" spans="11:11" x14ac:dyDescent="0.25">
      <c r="K737571" s="3"/>
    </row>
    <row r="737580" spans="11:11" x14ac:dyDescent="0.25">
      <c r="K737580" s="3"/>
    </row>
    <row r="737589" spans="11:11" x14ac:dyDescent="0.25">
      <c r="K737589" s="3"/>
    </row>
    <row r="737598" spans="11:11" x14ac:dyDescent="0.25">
      <c r="K737598" s="3"/>
    </row>
    <row r="737607" spans="11:11" x14ac:dyDescent="0.25">
      <c r="K737607" s="3"/>
    </row>
    <row r="737616" spans="11:11" x14ac:dyDescent="0.25">
      <c r="K737616" s="3"/>
    </row>
    <row r="737625" spans="11:11" x14ac:dyDescent="0.25">
      <c r="K737625" s="3"/>
    </row>
    <row r="737634" spans="11:11" x14ac:dyDescent="0.25">
      <c r="K737634" s="3"/>
    </row>
    <row r="737643" spans="11:11" x14ac:dyDescent="0.25">
      <c r="K737643" s="3"/>
    </row>
    <row r="737652" spans="11:11" x14ac:dyDescent="0.25">
      <c r="K737652" s="3"/>
    </row>
    <row r="737661" spans="11:11" x14ac:dyDescent="0.25">
      <c r="K737661" s="3"/>
    </row>
    <row r="737670" spans="11:11" x14ac:dyDescent="0.25">
      <c r="K737670" s="3"/>
    </row>
    <row r="737679" spans="11:11" x14ac:dyDescent="0.25">
      <c r="K737679" s="3"/>
    </row>
    <row r="737688" spans="11:11" x14ac:dyDescent="0.25">
      <c r="K737688" s="3"/>
    </row>
    <row r="737697" spans="11:11" x14ac:dyDescent="0.25">
      <c r="K737697" s="3"/>
    </row>
    <row r="737706" spans="11:11" x14ac:dyDescent="0.25">
      <c r="K737706" s="3"/>
    </row>
    <row r="737715" spans="11:11" x14ac:dyDescent="0.25">
      <c r="K737715" s="3"/>
    </row>
    <row r="737724" spans="11:11" x14ac:dyDescent="0.25">
      <c r="K737724" s="3"/>
    </row>
    <row r="737733" spans="11:11" x14ac:dyDescent="0.25">
      <c r="K737733" s="3"/>
    </row>
    <row r="737742" spans="11:11" x14ac:dyDescent="0.25">
      <c r="K737742" s="3"/>
    </row>
    <row r="737751" spans="11:11" x14ac:dyDescent="0.25">
      <c r="K737751" s="3"/>
    </row>
    <row r="737760" spans="11:11" x14ac:dyDescent="0.25">
      <c r="K737760" s="3"/>
    </row>
    <row r="737769" spans="11:11" x14ac:dyDescent="0.25">
      <c r="K737769" s="3"/>
    </row>
    <row r="737778" spans="11:11" x14ac:dyDescent="0.25">
      <c r="K737778" s="3"/>
    </row>
    <row r="737787" spans="11:11" x14ac:dyDescent="0.25">
      <c r="K737787" s="3"/>
    </row>
    <row r="737796" spans="11:11" x14ac:dyDescent="0.25">
      <c r="K737796" s="3"/>
    </row>
    <row r="737805" spans="11:11" x14ac:dyDescent="0.25">
      <c r="K737805" s="3"/>
    </row>
    <row r="737814" spans="11:11" x14ac:dyDescent="0.25">
      <c r="K737814" s="3"/>
    </row>
    <row r="737823" spans="11:11" x14ac:dyDescent="0.25">
      <c r="K737823" s="3"/>
    </row>
    <row r="737832" spans="11:11" x14ac:dyDescent="0.25">
      <c r="K737832" s="3"/>
    </row>
    <row r="737841" spans="11:11" x14ac:dyDescent="0.25">
      <c r="K737841" s="3"/>
    </row>
    <row r="737850" spans="11:11" x14ac:dyDescent="0.25">
      <c r="K737850" s="3"/>
    </row>
    <row r="737859" spans="11:11" x14ac:dyDescent="0.25">
      <c r="K737859" s="3"/>
    </row>
    <row r="737868" spans="11:11" x14ac:dyDescent="0.25">
      <c r="K737868" s="3"/>
    </row>
    <row r="737877" spans="11:11" x14ac:dyDescent="0.25">
      <c r="K737877" s="3"/>
    </row>
    <row r="737886" spans="11:11" x14ac:dyDescent="0.25">
      <c r="K737886" s="3"/>
    </row>
    <row r="737895" spans="11:11" x14ac:dyDescent="0.25">
      <c r="K737895" s="3"/>
    </row>
    <row r="737904" spans="11:11" x14ac:dyDescent="0.25">
      <c r="K737904" s="3"/>
    </row>
    <row r="737913" spans="11:11" x14ac:dyDescent="0.25">
      <c r="K737913" s="3"/>
    </row>
    <row r="737922" spans="11:11" x14ac:dyDescent="0.25">
      <c r="K737922" s="3"/>
    </row>
    <row r="737931" spans="11:11" x14ac:dyDescent="0.25">
      <c r="K737931" s="3"/>
    </row>
    <row r="737940" spans="11:11" x14ac:dyDescent="0.25">
      <c r="K737940" s="3"/>
    </row>
    <row r="737949" spans="11:11" x14ac:dyDescent="0.25">
      <c r="K737949" s="3"/>
    </row>
    <row r="737958" spans="11:11" x14ac:dyDescent="0.25">
      <c r="K737958" s="3"/>
    </row>
    <row r="737967" spans="11:11" x14ac:dyDescent="0.25">
      <c r="K737967" s="3"/>
    </row>
    <row r="737976" spans="11:11" x14ac:dyDescent="0.25">
      <c r="K737976" s="3"/>
    </row>
    <row r="737985" spans="11:11" x14ac:dyDescent="0.25">
      <c r="K737985" s="3"/>
    </row>
    <row r="737994" spans="11:11" x14ac:dyDescent="0.25">
      <c r="K737994" s="3"/>
    </row>
    <row r="738003" spans="11:11" x14ac:dyDescent="0.25">
      <c r="K738003" s="3"/>
    </row>
    <row r="738012" spans="11:11" x14ac:dyDescent="0.25">
      <c r="K738012" s="3"/>
    </row>
    <row r="738021" spans="11:11" x14ac:dyDescent="0.25">
      <c r="K738021" s="3"/>
    </row>
    <row r="738030" spans="11:11" x14ac:dyDescent="0.25">
      <c r="K738030" s="3"/>
    </row>
    <row r="738039" spans="11:11" x14ac:dyDescent="0.25">
      <c r="K738039" s="3"/>
    </row>
    <row r="738048" spans="11:11" x14ac:dyDescent="0.25">
      <c r="K738048" s="3"/>
    </row>
    <row r="738057" spans="11:11" x14ac:dyDescent="0.25">
      <c r="K738057" s="3"/>
    </row>
    <row r="738066" spans="11:11" x14ac:dyDescent="0.25">
      <c r="K738066" s="3"/>
    </row>
    <row r="738075" spans="11:11" x14ac:dyDescent="0.25">
      <c r="K738075" s="3"/>
    </row>
    <row r="738084" spans="11:11" x14ac:dyDescent="0.25">
      <c r="K738084" s="3"/>
    </row>
    <row r="738093" spans="11:11" x14ac:dyDescent="0.25">
      <c r="K738093" s="3"/>
    </row>
    <row r="738102" spans="11:11" x14ac:dyDescent="0.25">
      <c r="K738102" s="3"/>
    </row>
    <row r="738111" spans="11:11" x14ac:dyDescent="0.25">
      <c r="K738111" s="3"/>
    </row>
    <row r="738120" spans="11:11" x14ac:dyDescent="0.25">
      <c r="K738120" s="3"/>
    </row>
    <row r="738129" spans="11:11" x14ac:dyDescent="0.25">
      <c r="K738129" s="3"/>
    </row>
    <row r="738138" spans="11:11" x14ac:dyDescent="0.25">
      <c r="K738138" s="3"/>
    </row>
    <row r="738147" spans="11:11" x14ac:dyDescent="0.25">
      <c r="K738147" s="3"/>
    </row>
    <row r="738156" spans="11:11" x14ac:dyDescent="0.25">
      <c r="K738156" s="3"/>
    </row>
    <row r="738165" spans="11:11" x14ac:dyDescent="0.25">
      <c r="K738165" s="3"/>
    </row>
    <row r="738174" spans="11:11" x14ac:dyDescent="0.25">
      <c r="K738174" s="3"/>
    </row>
    <row r="738183" spans="11:11" x14ac:dyDescent="0.25">
      <c r="K738183" s="3"/>
    </row>
    <row r="738192" spans="11:11" x14ac:dyDescent="0.25">
      <c r="K738192" s="3"/>
    </row>
    <row r="738201" spans="11:11" x14ac:dyDescent="0.25">
      <c r="K738201" s="3"/>
    </row>
    <row r="738210" spans="11:11" x14ac:dyDescent="0.25">
      <c r="K738210" s="3"/>
    </row>
    <row r="738219" spans="11:11" x14ac:dyDescent="0.25">
      <c r="K738219" s="3"/>
    </row>
    <row r="738228" spans="11:11" x14ac:dyDescent="0.25">
      <c r="K738228" s="3"/>
    </row>
    <row r="738237" spans="11:11" x14ac:dyDescent="0.25">
      <c r="K738237" s="3"/>
    </row>
    <row r="738246" spans="11:11" x14ac:dyDescent="0.25">
      <c r="K738246" s="3"/>
    </row>
    <row r="738255" spans="11:11" x14ac:dyDescent="0.25">
      <c r="K738255" s="3"/>
    </row>
    <row r="738264" spans="11:11" x14ac:dyDescent="0.25">
      <c r="K738264" s="3"/>
    </row>
    <row r="738273" spans="11:11" x14ac:dyDescent="0.25">
      <c r="K738273" s="3"/>
    </row>
    <row r="738282" spans="11:11" x14ac:dyDescent="0.25">
      <c r="K738282" s="3"/>
    </row>
    <row r="738291" spans="11:11" x14ac:dyDescent="0.25">
      <c r="K738291" s="3"/>
    </row>
    <row r="738300" spans="11:11" x14ac:dyDescent="0.25">
      <c r="K738300" s="3"/>
    </row>
    <row r="738309" spans="11:11" x14ac:dyDescent="0.25">
      <c r="K738309" s="3"/>
    </row>
    <row r="738318" spans="11:11" x14ac:dyDescent="0.25">
      <c r="K738318" s="3"/>
    </row>
    <row r="738327" spans="11:11" x14ac:dyDescent="0.25">
      <c r="K738327" s="3"/>
    </row>
    <row r="738336" spans="11:11" x14ac:dyDescent="0.25">
      <c r="K738336" s="3"/>
    </row>
    <row r="738345" spans="11:11" x14ac:dyDescent="0.25">
      <c r="K738345" s="3"/>
    </row>
    <row r="738354" spans="11:11" x14ac:dyDescent="0.25">
      <c r="K738354" s="3"/>
    </row>
    <row r="738363" spans="11:11" x14ac:dyDescent="0.25">
      <c r="K738363" s="3"/>
    </row>
    <row r="738372" spans="11:11" x14ac:dyDescent="0.25">
      <c r="K738372" s="3"/>
    </row>
    <row r="738381" spans="11:11" x14ac:dyDescent="0.25">
      <c r="K738381" s="3"/>
    </row>
    <row r="738390" spans="11:11" x14ac:dyDescent="0.25">
      <c r="K738390" s="3"/>
    </row>
    <row r="738399" spans="11:11" x14ac:dyDescent="0.25">
      <c r="K738399" s="3"/>
    </row>
    <row r="738408" spans="11:11" x14ac:dyDescent="0.25">
      <c r="K738408" s="3"/>
    </row>
    <row r="738417" spans="11:11" x14ac:dyDescent="0.25">
      <c r="K738417" s="3"/>
    </row>
    <row r="738426" spans="11:11" x14ac:dyDescent="0.25">
      <c r="K738426" s="3"/>
    </row>
    <row r="738435" spans="11:11" x14ac:dyDescent="0.25">
      <c r="K738435" s="3"/>
    </row>
    <row r="738444" spans="11:11" x14ac:dyDescent="0.25">
      <c r="K738444" s="3"/>
    </row>
    <row r="738453" spans="11:11" x14ac:dyDescent="0.25">
      <c r="K738453" s="3"/>
    </row>
    <row r="738462" spans="11:11" x14ac:dyDescent="0.25">
      <c r="K738462" s="3"/>
    </row>
    <row r="738471" spans="11:11" x14ac:dyDescent="0.25">
      <c r="K738471" s="3"/>
    </row>
    <row r="738480" spans="11:11" x14ac:dyDescent="0.25">
      <c r="K738480" s="3"/>
    </row>
    <row r="738489" spans="11:11" x14ac:dyDescent="0.25">
      <c r="K738489" s="3"/>
    </row>
    <row r="738498" spans="11:11" x14ac:dyDescent="0.25">
      <c r="K738498" s="3"/>
    </row>
    <row r="738507" spans="11:11" x14ac:dyDescent="0.25">
      <c r="K738507" s="3"/>
    </row>
    <row r="738516" spans="11:11" x14ac:dyDescent="0.25">
      <c r="K738516" s="3"/>
    </row>
    <row r="738525" spans="11:11" x14ac:dyDescent="0.25">
      <c r="K738525" s="3"/>
    </row>
    <row r="738534" spans="11:11" x14ac:dyDescent="0.25">
      <c r="K738534" s="3"/>
    </row>
    <row r="738543" spans="11:11" x14ac:dyDescent="0.25">
      <c r="K738543" s="3"/>
    </row>
    <row r="738552" spans="11:11" x14ac:dyDescent="0.25">
      <c r="K738552" s="3"/>
    </row>
    <row r="738561" spans="11:11" x14ac:dyDescent="0.25">
      <c r="K738561" s="3"/>
    </row>
    <row r="738570" spans="11:11" x14ac:dyDescent="0.25">
      <c r="K738570" s="3"/>
    </row>
    <row r="738579" spans="11:11" x14ac:dyDescent="0.25">
      <c r="K738579" s="3"/>
    </row>
    <row r="738588" spans="11:11" x14ac:dyDescent="0.25">
      <c r="K738588" s="3"/>
    </row>
    <row r="738597" spans="11:11" x14ac:dyDescent="0.25">
      <c r="K738597" s="3"/>
    </row>
    <row r="738606" spans="11:11" x14ac:dyDescent="0.25">
      <c r="K738606" s="3"/>
    </row>
    <row r="738615" spans="11:11" x14ac:dyDescent="0.25">
      <c r="K738615" s="3"/>
    </row>
    <row r="738624" spans="11:11" x14ac:dyDescent="0.25">
      <c r="K738624" s="3"/>
    </row>
    <row r="738633" spans="11:11" x14ac:dyDescent="0.25">
      <c r="K738633" s="3"/>
    </row>
    <row r="738642" spans="11:11" x14ac:dyDescent="0.25">
      <c r="K738642" s="3"/>
    </row>
    <row r="738651" spans="11:11" x14ac:dyDescent="0.25">
      <c r="K738651" s="3"/>
    </row>
    <row r="738660" spans="11:11" x14ac:dyDescent="0.25">
      <c r="K738660" s="3"/>
    </row>
    <row r="738669" spans="11:11" x14ac:dyDescent="0.25">
      <c r="K738669" s="3"/>
    </row>
    <row r="738678" spans="11:11" x14ac:dyDescent="0.25">
      <c r="K738678" s="3"/>
    </row>
    <row r="738687" spans="11:11" x14ac:dyDescent="0.25">
      <c r="K738687" s="3"/>
    </row>
    <row r="738696" spans="11:11" x14ac:dyDescent="0.25">
      <c r="K738696" s="3"/>
    </row>
    <row r="738705" spans="11:11" x14ac:dyDescent="0.25">
      <c r="K738705" s="3"/>
    </row>
    <row r="738714" spans="11:11" x14ac:dyDescent="0.25">
      <c r="K738714" s="3"/>
    </row>
    <row r="738723" spans="11:11" x14ac:dyDescent="0.25">
      <c r="K738723" s="3"/>
    </row>
    <row r="738732" spans="11:11" x14ac:dyDescent="0.25">
      <c r="K738732" s="3"/>
    </row>
    <row r="738741" spans="11:11" x14ac:dyDescent="0.25">
      <c r="K738741" s="3"/>
    </row>
    <row r="738750" spans="11:11" x14ac:dyDescent="0.25">
      <c r="K738750" s="3"/>
    </row>
    <row r="738759" spans="11:11" x14ac:dyDescent="0.25">
      <c r="K738759" s="3"/>
    </row>
    <row r="738768" spans="11:11" x14ac:dyDescent="0.25">
      <c r="K738768" s="3"/>
    </row>
    <row r="738777" spans="11:11" x14ac:dyDescent="0.25">
      <c r="K738777" s="3"/>
    </row>
    <row r="738786" spans="11:11" x14ac:dyDescent="0.25">
      <c r="K738786" s="3"/>
    </row>
    <row r="738795" spans="11:11" x14ac:dyDescent="0.25">
      <c r="K738795" s="3"/>
    </row>
    <row r="738804" spans="11:11" x14ac:dyDescent="0.25">
      <c r="K738804" s="3"/>
    </row>
    <row r="738813" spans="11:11" x14ac:dyDescent="0.25">
      <c r="K738813" s="3"/>
    </row>
    <row r="738822" spans="11:11" x14ac:dyDescent="0.25">
      <c r="K738822" s="3"/>
    </row>
    <row r="738831" spans="11:11" x14ac:dyDescent="0.25">
      <c r="K738831" s="3"/>
    </row>
    <row r="738840" spans="11:11" x14ac:dyDescent="0.25">
      <c r="K738840" s="3"/>
    </row>
    <row r="738849" spans="11:11" x14ac:dyDescent="0.25">
      <c r="K738849" s="3"/>
    </row>
    <row r="738858" spans="11:11" x14ac:dyDescent="0.25">
      <c r="K738858" s="3"/>
    </row>
    <row r="738867" spans="11:11" x14ac:dyDescent="0.25">
      <c r="K738867" s="3"/>
    </row>
    <row r="738876" spans="11:11" x14ac:dyDescent="0.25">
      <c r="K738876" s="3"/>
    </row>
    <row r="738885" spans="11:11" x14ac:dyDescent="0.25">
      <c r="K738885" s="3"/>
    </row>
    <row r="738894" spans="11:11" x14ac:dyDescent="0.25">
      <c r="K738894" s="3"/>
    </row>
    <row r="738903" spans="11:11" x14ac:dyDescent="0.25">
      <c r="K738903" s="3"/>
    </row>
    <row r="738912" spans="11:11" x14ac:dyDescent="0.25">
      <c r="K738912" s="3"/>
    </row>
    <row r="738921" spans="11:11" x14ac:dyDescent="0.25">
      <c r="K738921" s="3"/>
    </row>
    <row r="738930" spans="11:11" x14ac:dyDescent="0.25">
      <c r="K738930" s="3"/>
    </row>
    <row r="738939" spans="11:11" x14ac:dyDescent="0.25">
      <c r="K738939" s="3"/>
    </row>
    <row r="738948" spans="11:11" x14ac:dyDescent="0.25">
      <c r="K738948" s="3"/>
    </row>
    <row r="738957" spans="11:11" x14ac:dyDescent="0.25">
      <c r="K738957" s="3"/>
    </row>
    <row r="738966" spans="11:11" x14ac:dyDescent="0.25">
      <c r="K738966" s="3"/>
    </row>
    <row r="738975" spans="11:11" x14ac:dyDescent="0.25">
      <c r="K738975" s="3"/>
    </row>
    <row r="738984" spans="11:11" x14ac:dyDescent="0.25">
      <c r="K738984" s="3"/>
    </row>
    <row r="738993" spans="11:11" x14ac:dyDescent="0.25">
      <c r="K738993" s="3"/>
    </row>
    <row r="739002" spans="11:11" x14ac:dyDescent="0.25">
      <c r="K739002" s="3"/>
    </row>
    <row r="739011" spans="11:11" x14ac:dyDescent="0.25">
      <c r="K739011" s="3"/>
    </row>
    <row r="739020" spans="11:11" x14ac:dyDescent="0.25">
      <c r="K739020" s="3"/>
    </row>
    <row r="739029" spans="11:11" x14ac:dyDescent="0.25">
      <c r="K739029" s="3"/>
    </row>
    <row r="739038" spans="11:11" x14ac:dyDescent="0.25">
      <c r="K739038" s="3"/>
    </row>
    <row r="739047" spans="11:11" x14ac:dyDescent="0.25">
      <c r="K739047" s="3"/>
    </row>
    <row r="739056" spans="11:11" x14ac:dyDescent="0.25">
      <c r="K739056" s="3"/>
    </row>
    <row r="739065" spans="11:11" x14ac:dyDescent="0.25">
      <c r="K739065" s="3"/>
    </row>
    <row r="739074" spans="11:11" x14ac:dyDescent="0.25">
      <c r="K739074" s="3"/>
    </row>
    <row r="739083" spans="11:11" x14ac:dyDescent="0.25">
      <c r="K739083" s="3"/>
    </row>
    <row r="739092" spans="11:11" x14ac:dyDescent="0.25">
      <c r="K739092" s="3"/>
    </row>
    <row r="739101" spans="11:11" x14ac:dyDescent="0.25">
      <c r="K739101" s="3"/>
    </row>
    <row r="739110" spans="11:11" x14ac:dyDescent="0.25">
      <c r="K739110" s="3"/>
    </row>
    <row r="739119" spans="11:11" x14ac:dyDescent="0.25">
      <c r="K739119" s="3"/>
    </row>
    <row r="739128" spans="11:11" x14ac:dyDescent="0.25">
      <c r="K739128" s="3"/>
    </row>
    <row r="739137" spans="11:11" x14ac:dyDescent="0.25">
      <c r="K739137" s="3"/>
    </row>
    <row r="739146" spans="11:11" x14ac:dyDescent="0.25">
      <c r="K739146" s="3"/>
    </row>
    <row r="739155" spans="11:11" x14ac:dyDescent="0.25">
      <c r="K739155" s="3"/>
    </row>
    <row r="739164" spans="11:11" x14ac:dyDescent="0.25">
      <c r="K739164" s="3"/>
    </row>
    <row r="739173" spans="11:11" x14ac:dyDescent="0.25">
      <c r="K739173" s="3"/>
    </row>
    <row r="739182" spans="11:11" x14ac:dyDescent="0.25">
      <c r="K739182" s="3"/>
    </row>
    <row r="739191" spans="11:11" x14ac:dyDescent="0.25">
      <c r="K739191" s="3"/>
    </row>
    <row r="739200" spans="11:11" x14ac:dyDescent="0.25">
      <c r="K739200" s="3"/>
    </row>
    <row r="739209" spans="11:11" x14ac:dyDescent="0.25">
      <c r="K739209" s="3"/>
    </row>
    <row r="739218" spans="11:11" x14ac:dyDescent="0.25">
      <c r="K739218" s="3"/>
    </row>
    <row r="739227" spans="11:11" x14ac:dyDescent="0.25">
      <c r="K739227" s="3"/>
    </row>
    <row r="739236" spans="11:11" x14ac:dyDescent="0.25">
      <c r="K739236" s="3"/>
    </row>
    <row r="739245" spans="11:11" x14ac:dyDescent="0.25">
      <c r="K739245" s="3"/>
    </row>
    <row r="739254" spans="11:11" x14ac:dyDescent="0.25">
      <c r="K739254" s="3"/>
    </row>
    <row r="739263" spans="11:11" x14ac:dyDescent="0.25">
      <c r="K739263" s="3"/>
    </row>
    <row r="739272" spans="11:11" x14ac:dyDescent="0.25">
      <c r="K739272" s="3"/>
    </row>
    <row r="739281" spans="11:11" x14ac:dyDescent="0.25">
      <c r="K739281" s="3"/>
    </row>
    <row r="739290" spans="11:11" x14ac:dyDescent="0.25">
      <c r="K739290" s="3"/>
    </row>
    <row r="739299" spans="11:11" x14ac:dyDescent="0.25">
      <c r="K739299" s="3"/>
    </row>
    <row r="739308" spans="11:11" x14ac:dyDescent="0.25">
      <c r="K739308" s="3"/>
    </row>
    <row r="739317" spans="11:11" x14ac:dyDescent="0.25">
      <c r="K739317" s="3"/>
    </row>
    <row r="739326" spans="11:11" x14ac:dyDescent="0.25">
      <c r="K739326" s="3"/>
    </row>
    <row r="739335" spans="11:11" x14ac:dyDescent="0.25">
      <c r="K739335" s="3"/>
    </row>
    <row r="739344" spans="11:11" x14ac:dyDescent="0.25">
      <c r="K739344" s="3"/>
    </row>
    <row r="739353" spans="11:11" x14ac:dyDescent="0.25">
      <c r="K739353" s="3"/>
    </row>
    <row r="739362" spans="11:11" x14ac:dyDescent="0.25">
      <c r="K739362" s="3"/>
    </row>
    <row r="739371" spans="11:11" x14ac:dyDescent="0.25">
      <c r="K739371" s="3"/>
    </row>
    <row r="739380" spans="11:11" x14ac:dyDescent="0.25">
      <c r="K739380" s="3"/>
    </row>
    <row r="739389" spans="11:11" x14ac:dyDescent="0.25">
      <c r="K739389" s="3"/>
    </row>
    <row r="739398" spans="11:11" x14ac:dyDescent="0.25">
      <c r="K739398" s="3"/>
    </row>
    <row r="739407" spans="11:11" x14ac:dyDescent="0.25">
      <c r="K739407" s="3"/>
    </row>
    <row r="739416" spans="11:11" x14ac:dyDescent="0.25">
      <c r="K739416" s="3"/>
    </row>
    <row r="739425" spans="11:11" x14ac:dyDescent="0.25">
      <c r="K739425" s="3"/>
    </row>
    <row r="739434" spans="11:11" x14ac:dyDescent="0.25">
      <c r="K739434" s="3"/>
    </row>
    <row r="739443" spans="11:11" x14ac:dyDescent="0.25">
      <c r="K739443" s="3"/>
    </row>
    <row r="739452" spans="11:11" x14ac:dyDescent="0.25">
      <c r="K739452" s="3"/>
    </row>
    <row r="739461" spans="11:11" x14ac:dyDescent="0.25">
      <c r="K739461" s="3"/>
    </row>
    <row r="739470" spans="11:11" x14ac:dyDescent="0.25">
      <c r="K739470" s="3"/>
    </row>
    <row r="739479" spans="11:11" x14ac:dyDescent="0.25">
      <c r="K739479" s="3"/>
    </row>
    <row r="739488" spans="11:11" x14ac:dyDescent="0.25">
      <c r="K739488" s="3"/>
    </row>
    <row r="739497" spans="11:11" x14ac:dyDescent="0.25">
      <c r="K739497" s="3"/>
    </row>
    <row r="739506" spans="11:11" x14ac:dyDescent="0.25">
      <c r="K739506" s="3"/>
    </row>
    <row r="739515" spans="11:11" x14ac:dyDescent="0.25">
      <c r="K739515" s="3"/>
    </row>
    <row r="739524" spans="11:11" x14ac:dyDescent="0.25">
      <c r="K739524" s="3"/>
    </row>
    <row r="739533" spans="11:11" x14ac:dyDescent="0.25">
      <c r="K739533" s="3"/>
    </row>
    <row r="739542" spans="11:11" x14ac:dyDescent="0.25">
      <c r="K739542" s="3"/>
    </row>
    <row r="739551" spans="11:11" x14ac:dyDescent="0.25">
      <c r="K739551" s="3"/>
    </row>
    <row r="739560" spans="11:11" x14ac:dyDescent="0.25">
      <c r="K739560" s="3"/>
    </row>
    <row r="739569" spans="11:11" x14ac:dyDescent="0.25">
      <c r="K739569" s="3"/>
    </row>
    <row r="739578" spans="11:11" x14ac:dyDescent="0.25">
      <c r="K739578" s="3"/>
    </row>
    <row r="739587" spans="11:11" x14ac:dyDescent="0.25">
      <c r="K739587" s="3"/>
    </row>
    <row r="739596" spans="11:11" x14ac:dyDescent="0.25">
      <c r="K739596" s="3"/>
    </row>
    <row r="739605" spans="11:11" x14ac:dyDescent="0.25">
      <c r="K739605" s="3"/>
    </row>
    <row r="739614" spans="11:11" x14ac:dyDescent="0.25">
      <c r="K739614" s="3"/>
    </row>
    <row r="739623" spans="11:11" x14ac:dyDescent="0.25">
      <c r="K739623" s="3"/>
    </row>
    <row r="739632" spans="11:11" x14ac:dyDescent="0.25">
      <c r="K739632" s="3"/>
    </row>
    <row r="739641" spans="11:11" x14ac:dyDescent="0.25">
      <c r="K739641" s="3"/>
    </row>
    <row r="739650" spans="11:11" x14ac:dyDescent="0.25">
      <c r="K739650" s="3"/>
    </row>
    <row r="739659" spans="11:11" x14ac:dyDescent="0.25">
      <c r="K739659" s="3"/>
    </row>
    <row r="739668" spans="11:11" x14ac:dyDescent="0.25">
      <c r="K739668" s="3"/>
    </row>
    <row r="739677" spans="11:11" x14ac:dyDescent="0.25">
      <c r="K739677" s="3"/>
    </row>
    <row r="739686" spans="11:11" x14ac:dyDescent="0.25">
      <c r="K739686" s="3"/>
    </row>
    <row r="739695" spans="11:11" x14ac:dyDescent="0.25">
      <c r="K739695" s="3"/>
    </row>
    <row r="739704" spans="11:11" x14ac:dyDescent="0.25">
      <c r="K739704" s="3"/>
    </row>
    <row r="739713" spans="11:11" x14ac:dyDescent="0.25">
      <c r="K739713" s="3"/>
    </row>
    <row r="739722" spans="11:11" x14ac:dyDescent="0.25">
      <c r="K739722" s="3"/>
    </row>
    <row r="739731" spans="11:11" x14ac:dyDescent="0.25">
      <c r="K739731" s="3"/>
    </row>
    <row r="739740" spans="11:11" x14ac:dyDescent="0.25">
      <c r="K739740" s="3"/>
    </row>
    <row r="739749" spans="11:11" x14ac:dyDescent="0.25">
      <c r="K739749" s="3"/>
    </row>
    <row r="739758" spans="11:11" x14ac:dyDescent="0.25">
      <c r="K739758" s="3"/>
    </row>
    <row r="739767" spans="11:11" x14ac:dyDescent="0.25">
      <c r="K739767" s="3"/>
    </row>
    <row r="739776" spans="11:11" x14ac:dyDescent="0.25">
      <c r="K739776" s="3"/>
    </row>
    <row r="739785" spans="11:11" x14ac:dyDescent="0.25">
      <c r="K739785" s="3"/>
    </row>
    <row r="739794" spans="11:11" x14ac:dyDescent="0.25">
      <c r="K739794" s="3"/>
    </row>
    <row r="739803" spans="11:11" x14ac:dyDescent="0.25">
      <c r="K739803" s="3"/>
    </row>
    <row r="739812" spans="11:11" x14ac:dyDescent="0.25">
      <c r="K739812" s="3"/>
    </row>
    <row r="739821" spans="11:11" x14ac:dyDescent="0.25">
      <c r="K739821" s="3"/>
    </row>
    <row r="739830" spans="11:11" x14ac:dyDescent="0.25">
      <c r="K739830" s="3"/>
    </row>
    <row r="739839" spans="11:11" x14ac:dyDescent="0.25">
      <c r="K739839" s="3"/>
    </row>
    <row r="739848" spans="11:11" x14ac:dyDescent="0.25">
      <c r="K739848" s="3"/>
    </row>
    <row r="739857" spans="11:11" x14ac:dyDescent="0.25">
      <c r="K739857" s="3"/>
    </row>
    <row r="739866" spans="11:11" x14ac:dyDescent="0.25">
      <c r="K739866" s="3"/>
    </row>
    <row r="739875" spans="11:11" x14ac:dyDescent="0.25">
      <c r="K739875" s="3"/>
    </row>
    <row r="739884" spans="11:11" x14ac:dyDescent="0.25">
      <c r="K739884" s="3"/>
    </row>
    <row r="739893" spans="11:11" x14ac:dyDescent="0.25">
      <c r="K739893" s="3"/>
    </row>
    <row r="739902" spans="11:11" x14ac:dyDescent="0.25">
      <c r="K739902" s="3"/>
    </row>
    <row r="739911" spans="11:11" x14ac:dyDescent="0.25">
      <c r="K739911" s="3"/>
    </row>
    <row r="739920" spans="11:11" x14ac:dyDescent="0.25">
      <c r="K739920" s="3"/>
    </row>
    <row r="739929" spans="11:11" x14ac:dyDescent="0.25">
      <c r="K739929" s="3"/>
    </row>
    <row r="739938" spans="11:11" x14ac:dyDescent="0.25">
      <c r="K739938" s="3"/>
    </row>
    <row r="739947" spans="11:11" x14ac:dyDescent="0.25">
      <c r="K739947" s="3"/>
    </row>
    <row r="739956" spans="11:11" x14ac:dyDescent="0.25">
      <c r="K739956" s="3"/>
    </row>
    <row r="739965" spans="11:11" x14ac:dyDescent="0.25">
      <c r="K739965" s="3"/>
    </row>
    <row r="739974" spans="11:11" x14ac:dyDescent="0.25">
      <c r="K739974" s="3"/>
    </row>
    <row r="739983" spans="11:11" x14ac:dyDescent="0.25">
      <c r="K739983" s="3"/>
    </row>
    <row r="739992" spans="11:11" x14ac:dyDescent="0.25">
      <c r="K739992" s="3"/>
    </row>
    <row r="740001" spans="11:11" x14ac:dyDescent="0.25">
      <c r="K740001" s="3"/>
    </row>
    <row r="740010" spans="11:11" x14ac:dyDescent="0.25">
      <c r="K740010" s="3"/>
    </row>
    <row r="740019" spans="11:11" x14ac:dyDescent="0.25">
      <c r="K740019" s="3"/>
    </row>
    <row r="740028" spans="11:11" x14ac:dyDescent="0.25">
      <c r="K740028" s="3"/>
    </row>
    <row r="740037" spans="11:11" x14ac:dyDescent="0.25">
      <c r="K740037" s="3"/>
    </row>
    <row r="740046" spans="11:11" x14ac:dyDescent="0.25">
      <c r="K740046" s="3"/>
    </row>
    <row r="740055" spans="11:11" x14ac:dyDescent="0.25">
      <c r="K740055" s="3"/>
    </row>
    <row r="740064" spans="11:11" x14ac:dyDescent="0.25">
      <c r="K740064" s="3"/>
    </row>
    <row r="740073" spans="11:11" x14ac:dyDescent="0.25">
      <c r="K740073" s="3"/>
    </row>
    <row r="740082" spans="11:11" x14ac:dyDescent="0.25">
      <c r="K740082" s="3"/>
    </row>
    <row r="740091" spans="11:11" x14ac:dyDescent="0.25">
      <c r="K740091" s="3"/>
    </row>
    <row r="740100" spans="11:11" x14ac:dyDescent="0.25">
      <c r="K740100" s="3"/>
    </row>
    <row r="740109" spans="11:11" x14ac:dyDescent="0.25">
      <c r="K740109" s="3"/>
    </row>
    <row r="740118" spans="11:11" x14ac:dyDescent="0.25">
      <c r="K740118" s="3"/>
    </row>
    <row r="740127" spans="11:11" x14ac:dyDescent="0.25">
      <c r="K740127" s="3"/>
    </row>
    <row r="740136" spans="11:11" x14ac:dyDescent="0.25">
      <c r="K740136" s="3"/>
    </row>
    <row r="740145" spans="11:11" x14ac:dyDescent="0.25">
      <c r="K740145" s="3"/>
    </row>
    <row r="740154" spans="11:11" x14ac:dyDescent="0.25">
      <c r="K740154" s="3"/>
    </row>
    <row r="740163" spans="11:11" x14ac:dyDescent="0.25">
      <c r="K740163" s="3"/>
    </row>
    <row r="740172" spans="11:11" x14ac:dyDescent="0.25">
      <c r="K740172" s="3"/>
    </row>
    <row r="740181" spans="11:11" x14ac:dyDescent="0.25">
      <c r="K740181" s="3"/>
    </row>
    <row r="740190" spans="11:11" x14ac:dyDescent="0.25">
      <c r="K740190" s="3"/>
    </row>
    <row r="740199" spans="11:11" x14ac:dyDescent="0.25">
      <c r="K740199" s="3"/>
    </row>
    <row r="740208" spans="11:11" x14ac:dyDescent="0.25">
      <c r="K740208" s="3"/>
    </row>
    <row r="740217" spans="11:11" x14ac:dyDescent="0.25">
      <c r="K740217" s="3"/>
    </row>
    <row r="740226" spans="11:11" x14ac:dyDescent="0.25">
      <c r="K740226" s="3"/>
    </row>
    <row r="740235" spans="11:11" x14ac:dyDescent="0.25">
      <c r="K740235" s="3"/>
    </row>
    <row r="740244" spans="11:11" x14ac:dyDescent="0.25">
      <c r="K740244" s="3"/>
    </row>
    <row r="740253" spans="11:11" x14ac:dyDescent="0.25">
      <c r="K740253" s="3"/>
    </row>
    <row r="740262" spans="11:11" x14ac:dyDescent="0.25">
      <c r="K740262" s="3"/>
    </row>
    <row r="740271" spans="11:11" x14ac:dyDescent="0.25">
      <c r="K740271" s="3"/>
    </row>
    <row r="740280" spans="11:11" x14ac:dyDescent="0.25">
      <c r="K740280" s="3"/>
    </row>
    <row r="740289" spans="11:11" x14ac:dyDescent="0.25">
      <c r="K740289" s="3"/>
    </row>
    <row r="740298" spans="11:11" x14ac:dyDescent="0.25">
      <c r="K740298" s="3"/>
    </row>
    <row r="740307" spans="11:11" x14ac:dyDescent="0.25">
      <c r="K740307" s="3"/>
    </row>
    <row r="740316" spans="11:11" x14ac:dyDescent="0.25">
      <c r="K740316" s="3"/>
    </row>
    <row r="740325" spans="11:11" x14ac:dyDescent="0.25">
      <c r="K740325" s="3"/>
    </row>
    <row r="740334" spans="11:11" x14ac:dyDescent="0.25">
      <c r="K740334" s="3"/>
    </row>
    <row r="740343" spans="11:11" x14ac:dyDescent="0.25">
      <c r="K740343" s="3"/>
    </row>
    <row r="740352" spans="11:11" x14ac:dyDescent="0.25">
      <c r="K740352" s="3"/>
    </row>
    <row r="740361" spans="11:11" x14ac:dyDescent="0.25">
      <c r="K740361" s="3"/>
    </row>
    <row r="740370" spans="11:11" x14ac:dyDescent="0.25">
      <c r="K740370" s="3"/>
    </row>
    <row r="740379" spans="11:11" x14ac:dyDescent="0.25">
      <c r="K740379" s="3"/>
    </row>
    <row r="740388" spans="11:11" x14ac:dyDescent="0.25">
      <c r="K740388" s="3"/>
    </row>
    <row r="740397" spans="11:11" x14ac:dyDescent="0.25">
      <c r="K740397" s="3"/>
    </row>
    <row r="740406" spans="11:11" x14ac:dyDescent="0.25">
      <c r="K740406" s="3"/>
    </row>
    <row r="740415" spans="11:11" x14ac:dyDescent="0.25">
      <c r="K740415" s="3"/>
    </row>
    <row r="740424" spans="11:11" x14ac:dyDescent="0.25">
      <c r="K740424" s="3"/>
    </row>
    <row r="740433" spans="11:11" x14ac:dyDescent="0.25">
      <c r="K740433" s="3"/>
    </row>
    <row r="740442" spans="11:11" x14ac:dyDescent="0.25">
      <c r="K740442" s="3"/>
    </row>
    <row r="740451" spans="11:11" x14ac:dyDescent="0.25">
      <c r="K740451" s="3"/>
    </row>
    <row r="740460" spans="11:11" x14ac:dyDescent="0.25">
      <c r="K740460" s="3"/>
    </row>
    <row r="740469" spans="11:11" x14ac:dyDescent="0.25">
      <c r="K740469" s="3"/>
    </row>
    <row r="740478" spans="11:11" x14ac:dyDescent="0.25">
      <c r="K740478" s="3"/>
    </row>
    <row r="740487" spans="11:11" x14ac:dyDescent="0.25">
      <c r="K740487" s="3"/>
    </row>
    <row r="740496" spans="11:11" x14ac:dyDescent="0.25">
      <c r="K740496" s="3"/>
    </row>
    <row r="740505" spans="11:11" x14ac:dyDescent="0.25">
      <c r="K740505" s="3"/>
    </row>
    <row r="740514" spans="11:11" x14ac:dyDescent="0.25">
      <c r="K740514" s="3"/>
    </row>
    <row r="740523" spans="11:11" x14ac:dyDescent="0.25">
      <c r="K740523" s="3"/>
    </row>
    <row r="740532" spans="11:11" x14ac:dyDescent="0.25">
      <c r="K740532" s="3"/>
    </row>
    <row r="740541" spans="11:11" x14ac:dyDescent="0.25">
      <c r="K740541" s="3"/>
    </row>
    <row r="740550" spans="11:11" x14ac:dyDescent="0.25">
      <c r="K740550" s="3"/>
    </row>
    <row r="740559" spans="11:11" x14ac:dyDescent="0.25">
      <c r="K740559" s="3"/>
    </row>
    <row r="740568" spans="11:11" x14ac:dyDescent="0.25">
      <c r="K740568" s="3"/>
    </row>
    <row r="740577" spans="11:11" x14ac:dyDescent="0.25">
      <c r="K740577" s="3"/>
    </row>
    <row r="740586" spans="11:11" x14ac:dyDescent="0.25">
      <c r="K740586" s="3"/>
    </row>
    <row r="740595" spans="11:11" x14ac:dyDescent="0.25">
      <c r="K740595" s="3"/>
    </row>
    <row r="740604" spans="11:11" x14ac:dyDescent="0.25">
      <c r="K740604" s="3"/>
    </row>
    <row r="740613" spans="11:11" x14ac:dyDescent="0.25">
      <c r="K740613" s="3"/>
    </row>
    <row r="740622" spans="11:11" x14ac:dyDescent="0.25">
      <c r="K740622" s="3"/>
    </row>
    <row r="740631" spans="11:11" x14ac:dyDescent="0.25">
      <c r="K740631" s="3"/>
    </row>
    <row r="740640" spans="11:11" x14ac:dyDescent="0.25">
      <c r="K740640" s="3"/>
    </row>
    <row r="740649" spans="11:11" x14ac:dyDescent="0.25">
      <c r="K740649" s="3"/>
    </row>
    <row r="740658" spans="11:11" x14ac:dyDescent="0.25">
      <c r="K740658" s="3"/>
    </row>
    <row r="740667" spans="11:11" x14ac:dyDescent="0.25">
      <c r="K740667" s="3"/>
    </row>
    <row r="740676" spans="11:11" x14ac:dyDescent="0.25">
      <c r="K740676" s="3"/>
    </row>
    <row r="740685" spans="11:11" x14ac:dyDescent="0.25">
      <c r="K740685" s="3"/>
    </row>
    <row r="740694" spans="11:11" x14ac:dyDescent="0.25">
      <c r="K740694" s="3"/>
    </row>
    <row r="740703" spans="11:11" x14ac:dyDescent="0.25">
      <c r="K740703" s="3"/>
    </row>
    <row r="740712" spans="11:11" x14ac:dyDescent="0.25">
      <c r="K740712" s="3"/>
    </row>
    <row r="740721" spans="11:11" x14ac:dyDescent="0.25">
      <c r="K740721" s="3"/>
    </row>
    <row r="740730" spans="11:11" x14ac:dyDescent="0.25">
      <c r="K740730" s="3"/>
    </row>
    <row r="740739" spans="11:11" x14ac:dyDescent="0.25">
      <c r="K740739" s="3"/>
    </row>
    <row r="740748" spans="11:11" x14ac:dyDescent="0.25">
      <c r="K740748" s="3"/>
    </row>
    <row r="740757" spans="11:11" x14ac:dyDescent="0.25">
      <c r="K740757" s="3"/>
    </row>
    <row r="740766" spans="11:11" x14ac:dyDescent="0.25">
      <c r="K740766" s="3"/>
    </row>
    <row r="740775" spans="11:11" x14ac:dyDescent="0.25">
      <c r="K740775" s="3"/>
    </row>
    <row r="740784" spans="11:11" x14ac:dyDescent="0.25">
      <c r="K740784" s="3"/>
    </row>
    <row r="740793" spans="11:11" x14ac:dyDescent="0.25">
      <c r="K740793" s="3"/>
    </row>
    <row r="740802" spans="11:11" x14ac:dyDescent="0.25">
      <c r="K740802" s="3"/>
    </row>
    <row r="740811" spans="11:11" x14ac:dyDescent="0.25">
      <c r="K740811" s="3"/>
    </row>
    <row r="740820" spans="11:11" x14ac:dyDescent="0.25">
      <c r="K740820" s="3"/>
    </row>
    <row r="740829" spans="11:11" x14ac:dyDescent="0.25">
      <c r="K740829" s="3"/>
    </row>
    <row r="740838" spans="11:11" x14ac:dyDescent="0.25">
      <c r="K740838" s="3"/>
    </row>
    <row r="740847" spans="11:11" x14ac:dyDescent="0.25">
      <c r="K740847" s="3"/>
    </row>
    <row r="740856" spans="11:11" x14ac:dyDescent="0.25">
      <c r="K740856" s="3"/>
    </row>
    <row r="740865" spans="11:11" x14ac:dyDescent="0.25">
      <c r="K740865" s="3"/>
    </row>
    <row r="740874" spans="11:11" x14ac:dyDescent="0.25">
      <c r="K740874" s="3"/>
    </row>
    <row r="740883" spans="11:11" x14ac:dyDescent="0.25">
      <c r="K740883" s="3"/>
    </row>
    <row r="740892" spans="11:11" x14ac:dyDescent="0.25">
      <c r="K740892" s="3"/>
    </row>
    <row r="740901" spans="11:11" x14ac:dyDescent="0.25">
      <c r="K740901" s="3"/>
    </row>
    <row r="740910" spans="11:11" x14ac:dyDescent="0.25">
      <c r="K740910" s="3"/>
    </row>
    <row r="740919" spans="11:11" x14ac:dyDescent="0.25">
      <c r="K740919" s="3"/>
    </row>
    <row r="740928" spans="11:11" x14ac:dyDescent="0.25">
      <c r="K740928" s="3"/>
    </row>
    <row r="740937" spans="11:11" x14ac:dyDescent="0.25">
      <c r="K740937" s="3"/>
    </row>
    <row r="740946" spans="11:11" x14ac:dyDescent="0.25">
      <c r="K740946" s="3"/>
    </row>
    <row r="740955" spans="11:11" x14ac:dyDescent="0.25">
      <c r="K740955" s="3"/>
    </row>
    <row r="740964" spans="11:11" x14ac:dyDescent="0.25">
      <c r="K740964" s="3"/>
    </row>
    <row r="740973" spans="11:11" x14ac:dyDescent="0.25">
      <c r="K740973" s="3"/>
    </row>
    <row r="740982" spans="11:11" x14ac:dyDescent="0.25">
      <c r="K740982" s="3"/>
    </row>
    <row r="740991" spans="11:11" x14ac:dyDescent="0.25">
      <c r="K740991" s="3"/>
    </row>
    <row r="741000" spans="11:11" x14ac:dyDescent="0.25">
      <c r="K741000" s="3"/>
    </row>
    <row r="741009" spans="11:11" x14ac:dyDescent="0.25">
      <c r="K741009" s="3"/>
    </row>
    <row r="741018" spans="11:11" x14ac:dyDescent="0.25">
      <c r="K741018" s="3"/>
    </row>
    <row r="741027" spans="11:11" x14ac:dyDescent="0.25">
      <c r="K741027" s="3"/>
    </row>
    <row r="741036" spans="11:11" x14ac:dyDescent="0.25">
      <c r="K741036" s="3"/>
    </row>
    <row r="741045" spans="11:11" x14ac:dyDescent="0.25">
      <c r="K741045" s="3"/>
    </row>
    <row r="741054" spans="11:11" x14ac:dyDescent="0.25">
      <c r="K741054" s="3"/>
    </row>
    <row r="741063" spans="11:11" x14ac:dyDescent="0.25">
      <c r="K741063" s="3"/>
    </row>
    <row r="741072" spans="11:11" x14ac:dyDescent="0.25">
      <c r="K741072" s="3"/>
    </row>
    <row r="741081" spans="11:11" x14ac:dyDescent="0.25">
      <c r="K741081" s="3"/>
    </row>
    <row r="741090" spans="11:11" x14ac:dyDescent="0.25">
      <c r="K741090" s="3"/>
    </row>
    <row r="741099" spans="11:11" x14ac:dyDescent="0.25">
      <c r="K741099" s="3"/>
    </row>
    <row r="741108" spans="11:11" x14ac:dyDescent="0.25">
      <c r="K741108" s="3"/>
    </row>
    <row r="741117" spans="11:11" x14ac:dyDescent="0.25">
      <c r="K741117" s="3"/>
    </row>
    <row r="741126" spans="11:11" x14ac:dyDescent="0.25">
      <c r="K741126" s="3"/>
    </row>
    <row r="741135" spans="11:11" x14ac:dyDescent="0.25">
      <c r="K741135" s="3"/>
    </row>
    <row r="741144" spans="11:11" x14ac:dyDescent="0.25">
      <c r="K741144" s="3"/>
    </row>
    <row r="741153" spans="11:11" x14ac:dyDescent="0.25">
      <c r="K741153" s="3"/>
    </row>
    <row r="741162" spans="11:11" x14ac:dyDescent="0.25">
      <c r="K741162" s="3"/>
    </row>
    <row r="741171" spans="11:11" x14ac:dyDescent="0.25">
      <c r="K741171" s="3"/>
    </row>
    <row r="741180" spans="11:11" x14ac:dyDescent="0.25">
      <c r="K741180" s="3"/>
    </row>
    <row r="741189" spans="11:11" x14ac:dyDescent="0.25">
      <c r="K741189" s="3"/>
    </row>
    <row r="741198" spans="11:11" x14ac:dyDescent="0.25">
      <c r="K741198" s="3"/>
    </row>
    <row r="741207" spans="11:11" x14ac:dyDescent="0.25">
      <c r="K741207" s="3"/>
    </row>
    <row r="741216" spans="11:11" x14ac:dyDescent="0.25">
      <c r="K741216" s="3"/>
    </row>
    <row r="741225" spans="11:11" x14ac:dyDescent="0.25">
      <c r="K741225" s="3"/>
    </row>
    <row r="741234" spans="11:11" x14ac:dyDescent="0.25">
      <c r="K741234" s="3"/>
    </row>
    <row r="741243" spans="11:11" x14ac:dyDescent="0.25">
      <c r="K741243" s="3"/>
    </row>
    <row r="741252" spans="11:11" x14ac:dyDescent="0.25">
      <c r="K741252" s="3"/>
    </row>
    <row r="741261" spans="11:11" x14ac:dyDescent="0.25">
      <c r="K741261" s="3"/>
    </row>
    <row r="741270" spans="11:11" x14ac:dyDescent="0.25">
      <c r="K741270" s="3"/>
    </row>
    <row r="741279" spans="11:11" x14ac:dyDescent="0.25">
      <c r="K741279" s="3"/>
    </row>
    <row r="741288" spans="11:11" x14ac:dyDescent="0.25">
      <c r="K741288" s="3"/>
    </row>
    <row r="741297" spans="11:11" x14ac:dyDescent="0.25">
      <c r="K741297" s="3"/>
    </row>
    <row r="741306" spans="11:11" x14ac:dyDescent="0.25">
      <c r="K741306" s="3"/>
    </row>
    <row r="741315" spans="11:11" x14ac:dyDescent="0.25">
      <c r="K741315" s="3"/>
    </row>
    <row r="741324" spans="11:11" x14ac:dyDescent="0.25">
      <c r="K741324" s="3"/>
    </row>
    <row r="741333" spans="11:11" x14ac:dyDescent="0.25">
      <c r="K741333" s="3"/>
    </row>
    <row r="741342" spans="11:11" x14ac:dyDescent="0.25">
      <c r="K741342" s="3"/>
    </row>
    <row r="741351" spans="11:11" x14ac:dyDescent="0.25">
      <c r="K741351" s="3"/>
    </row>
    <row r="741360" spans="11:11" x14ac:dyDescent="0.25">
      <c r="K741360" s="3"/>
    </row>
    <row r="741369" spans="11:11" x14ac:dyDescent="0.25">
      <c r="K741369" s="3"/>
    </row>
    <row r="741378" spans="11:11" x14ac:dyDescent="0.25">
      <c r="K741378" s="3"/>
    </row>
    <row r="741387" spans="11:11" x14ac:dyDescent="0.25">
      <c r="K741387" s="3"/>
    </row>
    <row r="741396" spans="11:11" x14ac:dyDescent="0.25">
      <c r="K741396" s="3"/>
    </row>
    <row r="741405" spans="11:11" x14ac:dyDescent="0.25">
      <c r="K741405" s="3"/>
    </row>
    <row r="741414" spans="11:11" x14ac:dyDescent="0.25">
      <c r="K741414" s="3"/>
    </row>
    <row r="741423" spans="11:11" x14ac:dyDescent="0.25">
      <c r="K741423" s="3"/>
    </row>
    <row r="741432" spans="11:11" x14ac:dyDescent="0.25">
      <c r="K741432" s="3"/>
    </row>
    <row r="741441" spans="11:11" x14ac:dyDescent="0.25">
      <c r="K741441" s="3"/>
    </row>
    <row r="741450" spans="11:11" x14ac:dyDescent="0.25">
      <c r="K741450" s="3"/>
    </row>
    <row r="741459" spans="11:11" x14ac:dyDescent="0.25">
      <c r="K741459" s="3"/>
    </row>
    <row r="741468" spans="11:11" x14ac:dyDescent="0.25">
      <c r="K741468" s="3"/>
    </row>
    <row r="741477" spans="11:11" x14ac:dyDescent="0.25">
      <c r="K741477" s="3"/>
    </row>
    <row r="741486" spans="11:11" x14ac:dyDescent="0.25">
      <c r="K741486" s="3"/>
    </row>
    <row r="741495" spans="11:11" x14ac:dyDescent="0.25">
      <c r="K741495" s="3"/>
    </row>
    <row r="741504" spans="11:11" x14ac:dyDescent="0.25">
      <c r="K741504" s="3"/>
    </row>
    <row r="741513" spans="11:11" x14ac:dyDescent="0.25">
      <c r="K741513" s="3"/>
    </row>
    <row r="741522" spans="11:11" x14ac:dyDescent="0.25">
      <c r="K741522" s="3"/>
    </row>
    <row r="741531" spans="11:11" x14ac:dyDescent="0.25">
      <c r="K741531" s="3"/>
    </row>
    <row r="741540" spans="11:11" x14ac:dyDescent="0.25">
      <c r="K741540" s="3"/>
    </row>
    <row r="741549" spans="11:11" x14ac:dyDescent="0.25">
      <c r="K741549" s="3"/>
    </row>
    <row r="741558" spans="11:11" x14ac:dyDescent="0.25">
      <c r="K741558" s="3"/>
    </row>
    <row r="741567" spans="11:11" x14ac:dyDescent="0.25">
      <c r="K741567" s="3"/>
    </row>
    <row r="741576" spans="11:11" x14ac:dyDescent="0.25">
      <c r="K741576" s="3"/>
    </row>
    <row r="741585" spans="11:11" x14ac:dyDescent="0.25">
      <c r="K741585" s="3"/>
    </row>
    <row r="741594" spans="11:11" x14ac:dyDescent="0.25">
      <c r="K741594" s="3"/>
    </row>
    <row r="741603" spans="11:11" x14ac:dyDescent="0.25">
      <c r="K741603" s="3"/>
    </row>
    <row r="741612" spans="11:11" x14ac:dyDescent="0.25">
      <c r="K741612" s="3"/>
    </row>
    <row r="741621" spans="11:11" x14ac:dyDescent="0.25">
      <c r="K741621" s="3"/>
    </row>
    <row r="741630" spans="11:11" x14ac:dyDescent="0.25">
      <c r="K741630" s="3"/>
    </row>
    <row r="741639" spans="11:11" x14ac:dyDescent="0.25">
      <c r="K741639" s="3"/>
    </row>
    <row r="741648" spans="11:11" x14ac:dyDescent="0.25">
      <c r="K741648" s="3"/>
    </row>
    <row r="741657" spans="11:11" x14ac:dyDescent="0.25">
      <c r="K741657" s="3"/>
    </row>
    <row r="741666" spans="11:11" x14ac:dyDescent="0.25">
      <c r="K741666" s="3"/>
    </row>
    <row r="741675" spans="11:11" x14ac:dyDescent="0.25">
      <c r="K741675" s="3"/>
    </row>
    <row r="741684" spans="11:11" x14ac:dyDescent="0.25">
      <c r="K741684" s="3"/>
    </row>
    <row r="741693" spans="11:11" x14ac:dyDescent="0.25">
      <c r="K741693" s="3"/>
    </row>
    <row r="741702" spans="11:11" x14ac:dyDescent="0.25">
      <c r="K741702" s="3"/>
    </row>
    <row r="741711" spans="11:11" x14ac:dyDescent="0.25">
      <c r="K741711" s="3"/>
    </row>
    <row r="741720" spans="11:11" x14ac:dyDescent="0.25">
      <c r="K741720" s="3"/>
    </row>
    <row r="741729" spans="11:11" x14ac:dyDescent="0.25">
      <c r="K741729" s="3"/>
    </row>
    <row r="741738" spans="11:11" x14ac:dyDescent="0.25">
      <c r="K741738" s="3"/>
    </row>
    <row r="741747" spans="11:11" x14ac:dyDescent="0.25">
      <c r="K741747" s="3"/>
    </row>
    <row r="741756" spans="11:11" x14ac:dyDescent="0.25">
      <c r="K741756" s="3"/>
    </row>
    <row r="741765" spans="11:11" x14ac:dyDescent="0.25">
      <c r="K741765" s="3"/>
    </row>
    <row r="741774" spans="11:11" x14ac:dyDescent="0.25">
      <c r="K741774" s="3"/>
    </row>
    <row r="741783" spans="11:11" x14ac:dyDescent="0.25">
      <c r="K741783" s="3"/>
    </row>
    <row r="741792" spans="11:11" x14ac:dyDescent="0.25">
      <c r="K741792" s="3"/>
    </row>
    <row r="741801" spans="11:11" x14ac:dyDescent="0.25">
      <c r="K741801" s="3"/>
    </row>
    <row r="741810" spans="11:11" x14ac:dyDescent="0.25">
      <c r="K741810" s="3"/>
    </row>
    <row r="741819" spans="11:11" x14ac:dyDescent="0.25">
      <c r="K741819" s="3"/>
    </row>
    <row r="741828" spans="11:11" x14ac:dyDescent="0.25">
      <c r="K741828" s="3"/>
    </row>
    <row r="741837" spans="11:11" x14ac:dyDescent="0.25">
      <c r="K741837" s="3"/>
    </row>
    <row r="741846" spans="11:11" x14ac:dyDescent="0.25">
      <c r="K741846" s="3"/>
    </row>
    <row r="741855" spans="11:11" x14ac:dyDescent="0.25">
      <c r="K741855" s="3"/>
    </row>
    <row r="741864" spans="11:11" x14ac:dyDescent="0.25">
      <c r="K741864" s="3"/>
    </row>
    <row r="741873" spans="11:11" x14ac:dyDescent="0.25">
      <c r="K741873" s="3"/>
    </row>
    <row r="741882" spans="11:11" x14ac:dyDescent="0.25">
      <c r="K741882" s="3"/>
    </row>
    <row r="741891" spans="11:11" x14ac:dyDescent="0.25">
      <c r="K741891" s="3"/>
    </row>
    <row r="741900" spans="11:11" x14ac:dyDescent="0.25">
      <c r="K741900" s="3"/>
    </row>
    <row r="741909" spans="11:11" x14ac:dyDescent="0.25">
      <c r="K741909" s="3"/>
    </row>
    <row r="741918" spans="11:11" x14ac:dyDescent="0.25">
      <c r="K741918" s="3"/>
    </row>
    <row r="741927" spans="11:11" x14ac:dyDescent="0.25">
      <c r="K741927" s="3"/>
    </row>
    <row r="741936" spans="11:11" x14ac:dyDescent="0.25">
      <c r="K741936" s="3"/>
    </row>
    <row r="741945" spans="11:11" x14ac:dyDescent="0.25">
      <c r="K741945" s="3"/>
    </row>
    <row r="741954" spans="11:11" x14ac:dyDescent="0.25">
      <c r="K741954" s="3"/>
    </row>
    <row r="741963" spans="11:11" x14ac:dyDescent="0.25">
      <c r="K741963" s="3"/>
    </row>
    <row r="741972" spans="11:11" x14ac:dyDescent="0.25">
      <c r="K741972" s="3"/>
    </row>
    <row r="741981" spans="11:11" x14ac:dyDescent="0.25">
      <c r="K741981" s="3"/>
    </row>
    <row r="741990" spans="11:11" x14ac:dyDescent="0.25">
      <c r="K741990" s="3"/>
    </row>
    <row r="741999" spans="11:11" x14ac:dyDescent="0.25">
      <c r="K741999" s="3"/>
    </row>
    <row r="742008" spans="11:11" x14ac:dyDescent="0.25">
      <c r="K742008" s="3"/>
    </row>
    <row r="742017" spans="11:11" x14ac:dyDescent="0.25">
      <c r="K742017" s="3"/>
    </row>
    <row r="742026" spans="11:11" x14ac:dyDescent="0.25">
      <c r="K742026" s="3"/>
    </row>
    <row r="742035" spans="11:11" x14ac:dyDescent="0.25">
      <c r="K742035" s="3"/>
    </row>
    <row r="742044" spans="11:11" x14ac:dyDescent="0.25">
      <c r="K742044" s="3"/>
    </row>
    <row r="742053" spans="11:11" x14ac:dyDescent="0.25">
      <c r="K742053" s="3"/>
    </row>
    <row r="742062" spans="11:11" x14ac:dyDescent="0.25">
      <c r="K742062" s="3"/>
    </row>
    <row r="742071" spans="11:11" x14ac:dyDescent="0.25">
      <c r="K742071" s="3"/>
    </row>
    <row r="742080" spans="11:11" x14ac:dyDescent="0.25">
      <c r="K742080" s="3"/>
    </row>
    <row r="742089" spans="11:11" x14ac:dyDescent="0.25">
      <c r="K742089" s="3"/>
    </row>
    <row r="742098" spans="11:11" x14ac:dyDescent="0.25">
      <c r="K742098" s="3"/>
    </row>
    <row r="742107" spans="11:11" x14ac:dyDescent="0.25">
      <c r="K742107" s="3"/>
    </row>
    <row r="742116" spans="11:11" x14ac:dyDescent="0.25">
      <c r="K742116" s="3"/>
    </row>
    <row r="742125" spans="11:11" x14ac:dyDescent="0.25">
      <c r="K742125" s="3"/>
    </row>
    <row r="742134" spans="11:11" x14ac:dyDescent="0.25">
      <c r="K742134" s="3"/>
    </row>
    <row r="742143" spans="11:11" x14ac:dyDescent="0.25">
      <c r="K742143" s="3"/>
    </row>
    <row r="742152" spans="11:11" x14ac:dyDescent="0.25">
      <c r="K742152" s="3"/>
    </row>
    <row r="742161" spans="11:11" x14ac:dyDescent="0.25">
      <c r="K742161" s="3"/>
    </row>
    <row r="742170" spans="11:11" x14ac:dyDescent="0.25">
      <c r="K742170" s="3"/>
    </row>
    <row r="742179" spans="11:11" x14ac:dyDescent="0.25">
      <c r="K742179" s="3"/>
    </row>
    <row r="742188" spans="11:11" x14ac:dyDescent="0.25">
      <c r="K742188" s="3"/>
    </row>
    <row r="742197" spans="11:11" x14ac:dyDescent="0.25">
      <c r="K742197" s="3"/>
    </row>
    <row r="742206" spans="11:11" x14ac:dyDescent="0.25">
      <c r="K742206" s="3"/>
    </row>
    <row r="742215" spans="11:11" x14ac:dyDescent="0.25">
      <c r="K742215" s="3"/>
    </row>
    <row r="742224" spans="11:11" x14ac:dyDescent="0.25">
      <c r="K742224" s="3"/>
    </row>
    <row r="742233" spans="11:11" x14ac:dyDescent="0.25">
      <c r="K742233" s="3"/>
    </row>
    <row r="742242" spans="11:11" x14ac:dyDescent="0.25">
      <c r="K742242" s="3"/>
    </row>
    <row r="742251" spans="11:11" x14ac:dyDescent="0.25">
      <c r="K742251" s="3"/>
    </row>
    <row r="742260" spans="11:11" x14ac:dyDescent="0.25">
      <c r="K742260" s="3"/>
    </row>
    <row r="742269" spans="11:11" x14ac:dyDescent="0.25">
      <c r="K742269" s="3"/>
    </row>
    <row r="742278" spans="11:11" x14ac:dyDescent="0.25">
      <c r="K742278" s="3"/>
    </row>
    <row r="742287" spans="11:11" x14ac:dyDescent="0.25">
      <c r="K742287" s="3"/>
    </row>
    <row r="742296" spans="11:11" x14ac:dyDescent="0.25">
      <c r="K742296" s="3"/>
    </row>
    <row r="742305" spans="11:11" x14ac:dyDescent="0.25">
      <c r="K742305" s="3"/>
    </row>
    <row r="742314" spans="11:11" x14ac:dyDescent="0.25">
      <c r="K742314" s="3"/>
    </row>
    <row r="742323" spans="11:11" x14ac:dyDescent="0.25">
      <c r="K742323" s="3"/>
    </row>
    <row r="742332" spans="11:11" x14ac:dyDescent="0.25">
      <c r="K742332" s="3"/>
    </row>
    <row r="742341" spans="11:11" x14ac:dyDescent="0.25">
      <c r="K742341" s="3"/>
    </row>
    <row r="742350" spans="11:11" x14ac:dyDescent="0.25">
      <c r="K742350" s="3"/>
    </row>
    <row r="742359" spans="11:11" x14ac:dyDescent="0.25">
      <c r="K742359" s="3"/>
    </row>
    <row r="742368" spans="11:11" x14ac:dyDescent="0.25">
      <c r="K742368" s="3"/>
    </row>
    <row r="742377" spans="11:11" x14ac:dyDescent="0.25">
      <c r="K742377" s="3"/>
    </row>
    <row r="742386" spans="11:11" x14ac:dyDescent="0.25">
      <c r="K742386" s="3"/>
    </row>
    <row r="742395" spans="11:11" x14ac:dyDescent="0.25">
      <c r="K742395" s="3"/>
    </row>
    <row r="742404" spans="11:11" x14ac:dyDescent="0.25">
      <c r="K742404" s="3"/>
    </row>
    <row r="742413" spans="11:11" x14ac:dyDescent="0.25">
      <c r="K742413" s="3"/>
    </row>
    <row r="742422" spans="11:11" x14ac:dyDescent="0.25">
      <c r="K742422" s="3"/>
    </row>
    <row r="742431" spans="11:11" x14ac:dyDescent="0.25">
      <c r="K742431" s="3"/>
    </row>
    <row r="742440" spans="11:11" x14ac:dyDescent="0.25">
      <c r="K742440" s="3"/>
    </row>
    <row r="742449" spans="11:11" x14ac:dyDescent="0.25">
      <c r="K742449" s="3"/>
    </row>
    <row r="742458" spans="11:11" x14ac:dyDescent="0.25">
      <c r="K742458" s="3"/>
    </row>
    <row r="742467" spans="11:11" x14ac:dyDescent="0.25">
      <c r="K742467" s="3"/>
    </row>
    <row r="742476" spans="11:11" x14ac:dyDescent="0.25">
      <c r="K742476" s="3"/>
    </row>
    <row r="742485" spans="11:11" x14ac:dyDescent="0.25">
      <c r="K742485" s="3"/>
    </row>
    <row r="742494" spans="11:11" x14ac:dyDescent="0.25">
      <c r="K742494" s="3"/>
    </row>
    <row r="742503" spans="11:11" x14ac:dyDescent="0.25">
      <c r="K742503" s="3"/>
    </row>
    <row r="742512" spans="11:11" x14ac:dyDescent="0.25">
      <c r="K742512" s="3"/>
    </row>
    <row r="742521" spans="11:11" x14ac:dyDescent="0.25">
      <c r="K742521" s="3"/>
    </row>
    <row r="742530" spans="11:11" x14ac:dyDescent="0.25">
      <c r="K742530" s="3"/>
    </row>
    <row r="742539" spans="11:11" x14ac:dyDescent="0.25">
      <c r="K742539" s="3"/>
    </row>
    <row r="742548" spans="11:11" x14ac:dyDescent="0.25">
      <c r="K742548" s="3"/>
    </row>
    <row r="742557" spans="11:11" x14ac:dyDescent="0.25">
      <c r="K742557" s="3"/>
    </row>
    <row r="742566" spans="11:11" x14ac:dyDescent="0.25">
      <c r="K742566" s="3"/>
    </row>
    <row r="742575" spans="11:11" x14ac:dyDescent="0.25">
      <c r="K742575" s="3"/>
    </row>
    <row r="742584" spans="11:11" x14ac:dyDescent="0.25">
      <c r="K742584" s="3"/>
    </row>
    <row r="742593" spans="11:11" x14ac:dyDescent="0.25">
      <c r="K742593" s="3"/>
    </row>
    <row r="742602" spans="11:11" x14ac:dyDescent="0.25">
      <c r="K742602" s="3"/>
    </row>
    <row r="742611" spans="11:11" x14ac:dyDescent="0.25">
      <c r="K742611" s="3"/>
    </row>
    <row r="742620" spans="11:11" x14ac:dyDescent="0.25">
      <c r="K742620" s="3"/>
    </row>
    <row r="742629" spans="11:11" x14ac:dyDescent="0.25">
      <c r="K742629" s="3"/>
    </row>
    <row r="742638" spans="11:11" x14ac:dyDescent="0.25">
      <c r="K742638" s="3"/>
    </row>
    <row r="742647" spans="11:11" x14ac:dyDescent="0.25">
      <c r="K742647" s="3"/>
    </row>
    <row r="742656" spans="11:11" x14ac:dyDescent="0.25">
      <c r="K742656" s="3"/>
    </row>
    <row r="742665" spans="11:11" x14ac:dyDescent="0.25">
      <c r="K742665" s="3"/>
    </row>
    <row r="742674" spans="11:11" x14ac:dyDescent="0.25">
      <c r="K742674" s="3"/>
    </row>
    <row r="742683" spans="11:11" x14ac:dyDescent="0.25">
      <c r="K742683" s="3"/>
    </row>
    <row r="742692" spans="11:11" x14ac:dyDescent="0.25">
      <c r="K742692" s="3"/>
    </row>
    <row r="742701" spans="11:11" x14ac:dyDescent="0.25">
      <c r="K742701" s="3"/>
    </row>
    <row r="742710" spans="11:11" x14ac:dyDescent="0.25">
      <c r="K742710" s="3"/>
    </row>
    <row r="742719" spans="11:11" x14ac:dyDescent="0.25">
      <c r="K742719" s="3"/>
    </row>
    <row r="742728" spans="11:11" x14ac:dyDescent="0.25">
      <c r="K742728" s="3"/>
    </row>
    <row r="742737" spans="11:11" x14ac:dyDescent="0.25">
      <c r="K742737" s="3"/>
    </row>
    <row r="742746" spans="11:11" x14ac:dyDescent="0.25">
      <c r="K742746" s="3"/>
    </row>
    <row r="742755" spans="11:11" x14ac:dyDescent="0.25">
      <c r="K742755" s="3"/>
    </row>
    <row r="742764" spans="11:11" x14ac:dyDescent="0.25">
      <c r="K742764" s="3"/>
    </row>
    <row r="742773" spans="11:11" x14ac:dyDescent="0.25">
      <c r="K742773" s="3"/>
    </row>
    <row r="742782" spans="11:11" x14ac:dyDescent="0.25">
      <c r="K742782" s="3"/>
    </row>
    <row r="742791" spans="11:11" x14ac:dyDescent="0.25">
      <c r="K742791" s="3"/>
    </row>
    <row r="742800" spans="11:11" x14ac:dyDescent="0.25">
      <c r="K742800" s="3"/>
    </row>
    <row r="742809" spans="11:11" x14ac:dyDescent="0.25">
      <c r="K742809" s="3"/>
    </row>
    <row r="742818" spans="11:11" x14ac:dyDescent="0.25">
      <c r="K742818" s="3"/>
    </row>
    <row r="742827" spans="11:11" x14ac:dyDescent="0.25">
      <c r="K742827" s="3"/>
    </row>
    <row r="742836" spans="11:11" x14ac:dyDescent="0.25">
      <c r="K742836" s="3"/>
    </row>
    <row r="742845" spans="11:11" x14ac:dyDescent="0.25">
      <c r="K742845" s="3"/>
    </row>
    <row r="742854" spans="11:11" x14ac:dyDescent="0.25">
      <c r="K742854" s="3"/>
    </row>
    <row r="742863" spans="11:11" x14ac:dyDescent="0.25">
      <c r="K742863" s="3"/>
    </row>
    <row r="742872" spans="11:11" x14ac:dyDescent="0.25">
      <c r="K742872" s="3"/>
    </row>
    <row r="742881" spans="11:11" x14ac:dyDescent="0.25">
      <c r="K742881" s="3"/>
    </row>
    <row r="742890" spans="11:11" x14ac:dyDescent="0.25">
      <c r="K742890" s="3"/>
    </row>
    <row r="742899" spans="11:11" x14ac:dyDescent="0.25">
      <c r="K742899" s="3"/>
    </row>
    <row r="742908" spans="11:11" x14ac:dyDescent="0.25">
      <c r="K742908" s="3"/>
    </row>
    <row r="742917" spans="11:11" x14ac:dyDescent="0.25">
      <c r="K742917" s="3"/>
    </row>
    <row r="742926" spans="11:11" x14ac:dyDescent="0.25">
      <c r="K742926" s="3"/>
    </row>
    <row r="742935" spans="11:11" x14ac:dyDescent="0.25">
      <c r="K742935" s="3"/>
    </row>
    <row r="742944" spans="11:11" x14ac:dyDescent="0.25">
      <c r="K742944" s="3"/>
    </row>
    <row r="742953" spans="11:11" x14ac:dyDescent="0.25">
      <c r="K742953" s="3"/>
    </row>
    <row r="742962" spans="11:11" x14ac:dyDescent="0.25">
      <c r="K742962" s="3"/>
    </row>
    <row r="742971" spans="11:11" x14ac:dyDescent="0.25">
      <c r="K742971" s="3"/>
    </row>
    <row r="742980" spans="11:11" x14ac:dyDescent="0.25">
      <c r="K742980" s="3"/>
    </row>
    <row r="742989" spans="11:11" x14ac:dyDescent="0.25">
      <c r="K742989" s="3"/>
    </row>
    <row r="742998" spans="11:11" x14ac:dyDescent="0.25">
      <c r="K742998" s="3"/>
    </row>
    <row r="743007" spans="11:11" x14ac:dyDescent="0.25">
      <c r="K743007" s="3"/>
    </row>
    <row r="743016" spans="11:11" x14ac:dyDescent="0.25">
      <c r="K743016" s="3"/>
    </row>
    <row r="743025" spans="11:11" x14ac:dyDescent="0.25">
      <c r="K743025" s="3"/>
    </row>
    <row r="743034" spans="11:11" x14ac:dyDescent="0.25">
      <c r="K743034" s="3"/>
    </row>
    <row r="743043" spans="11:11" x14ac:dyDescent="0.25">
      <c r="K743043" s="3"/>
    </row>
    <row r="743052" spans="11:11" x14ac:dyDescent="0.25">
      <c r="K743052" s="3"/>
    </row>
    <row r="743061" spans="11:11" x14ac:dyDescent="0.25">
      <c r="K743061" s="3"/>
    </row>
    <row r="743070" spans="11:11" x14ac:dyDescent="0.25">
      <c r="K743070" s="3"/>
    </row>
    <row r="743079" spans="11:11" x14ac:dyDescent="0.25">
      <c r="K743079" s="3"/>
    </row>
    <row r="743088" spans="11:11" x14ac:dyDescent="0.25">
      <c r="K743088" s="3"/>
    </row>
    <row r="743097" spans="11:11" x14ac:dyDescent="0.25">
      <c r="K743097" s="3"/>
    </row>
    <row r="743106" spans="11:11" x14ac:dyDescent="0.25">
      <c r="K743106" s="3"/>
    </row>
    <row r="743115" spans="11:11" x14ac:dyDescent="0.25">
      <c r="K743115" s="3"/>
    </row>
    <row r="743124" spans="11:11" x14ac:dyDescent="0.25">
      <c r="K743124" s="3"/>
    </row>
    <row r="743133" spans="11:11" x14ac:dyDescent="0.25">
      <c r="K743133" s="3"/>
    </row>
    <row r="743142" spans="11:11" x14ac:dyDescent="0.25">
      <c r="K743142" s="3"/>
    </row>
    <row r="743151" spans="11:11" x14ac:dyDescent="0.25">
      <c r="K743151" s="3"/>
    </row>
    <row r="743160" spans="11:11" x14ac:dyDescent="0.25">
      <c r="K743160" s="3"/>
    </row>
    <row r="743169" spans="11:11" x14ac:dyDescent="0.25">
      <c r="K743169" s="3"/>
    </row>
    <row r="743178" spans="11:11" x14ac:dyDescent="0.25">
      <c r="K743178" s="3"/>
    </row>
    <row r="743187" spans="11:11" x14ac:dyDescent="0.25">
      <c r="K743187" s="3"/>
    </row>
    <row r="743196" spans="11:11" x14ac:dyDescent="0.25">
      <c r="K743196" s="3"/>
    </row>
    <row r="743205" spans="11:11" x14ac:dyDescent="0.25">
      <c r="K743205" s="3"/>
    </row>
    <row r="743214" spans="11:11" x14ac:dyDescent="0.25">
      <c r="K743214" s="3"/>
    </row>
    <row r="743223" spans="11:11" x14ac:dyDescent="0.25">
      <c r="K743223" s="3"/>
    </row>
    <row r="743232" spans="11:11" x14ac:dyDescent="0.25">
      <c r="K743232" s="3"/>
    </row>
    <row r="743241" spans="11:11" x14ac:dyDescent="0.25">
      <c r="K743241" s="3"/>
    </row>
    <row r="743250" spans="11:11" x14ac:dyDescent="0.25">
      <c r="K743250" s="3"/>
    </row>
    <row r="743259" spans="11:11" x14ac:dyDescent="0.25">
      <c r="K743259" s="3"/>
    </row>
    <row r="743268" spans="11:11" x14ac:dyDescent="0.25">
      <c r="K743268" s="3"/>
    </row>
    <row r="743277" spans="11:11" x14ac:dyDescent="0.25">
      <c r="K743277" s="3"/>
    </row>
    <row r="743286" spans="11:11" x14ac:dyDescent="0.25">
      <c r="K743286" s="3"/>
    </row>
    <row r="743295" spans="11:11" x14ac:dyDescent="0.25">
      <c r="K743295" s="3"/>
    </row>
    <row r="743304" spans="11:11" x14ac:dyDescent="0.25">
      <c r="K743304" s="3"/>
    </row>
    <row r="743313" spans="11:11" x14ac:dyDescent="0.25">
      <c r="K743313" s="3"/>
    </row>
    <row r="743322" spans="11:11" x14ac:dyDescent="0.25">
      <c r="K743322" s="3"/>
    </row>
    <row r="743331" spans="11:11" x14ac:dyDescent="0.25">
      <c r="K743331" s="3"/>
    </row>
    <row r="743340" spans="11:11" x14ac:dyDescent="0.25">
      <c r="K743340" s="3"/>
    </row>
    <row r="743349" spans="11:11" x14ac:dyDescent="0.25">
      <c r="K743349" s="3"/>
    </row>
    <row r="743358" spans="11:11" x14ac:dyDescent="0.25">
      <c r="K743358" s="3"/>
    </row>
    <row r="743367" spans="11:11" x14ac:dyDescent="0.25">
      <c r="K743367" s="3"/>
    </row>
    <row r="743376" spans="11:11" x14ac:dyDescent="0.25">
      <c r="K743376" s="3"/>
    </row>
    <row r="743385" spans="11:11" x14ac:dyDescent="0.25">
      <c r="K743385" s="3"/>
    </row>
    <row r="743394" spans="11:11" x14ac:dyDescent="0.25">
      <c r="K743394" s="3"/>
    </row>
    <row r="743403" spans="11:11" x14ac:dyDescent="0.25">
      <c r="K743403" s="3"/>
    </row>
    <row r="743412" spans="11:11" x14ac:dyDescent="0.25">
      <c r="K743412" s="3"/>
    </row>
    <row r="743421" spans="11:11" x14ac:dyDescent="0.25">
      <c r="K743421" s="3"/>
    </row>
    <row r="743430" spans="11:11" x14ac:dyDescent="0.25">
      <c r="K743430" s="3"/>
    </row>
    <row r="743439" spans="11:11" x14ac:dyDescent="0.25">
      <c r="K743439" s="3"/>
    </row>
    <row r="743448" spans="11:11" x14ac:dyDescent="0.25">
      <c r="K743448" s="3"/>
    </row>
    <row r="743457" spans="11:11" x14ac:dyDescent="0.25">
      <c r="K743457" s="3"/>
    </row>
    <row r="743466" spans="11:11" x14ac:dyDescent="0.25">
      <c r="K743466" s="3"/>
    </row>
    <row r="743475" spans="11:11" x14ac:dyDescent="0.25">
      <c r="K743475" s="3"/>
    </row>
    <row r="743484" spans="11:11" x14ac:dyDescent="0.25">
      <c r="K743484" s="3"/>
    </row>
    <row r="743493" spans="11:11" x14ac:dyDescent="0.25">
      <c r="K743493" s="3"/>
    </row>
    <row r="743502" spans="11:11" x14ac:dyDescent="0.25">
      <c r="K743502" s="3"/>
    </row>
    <row r="743511" spans="11:11" x14ac:dyDescent="0.25">
      <c r="K743511" s="3"/>
    </row>
    <row r="743520" spans="11:11" x14ac:dyDescent="0.25">
      <c r="K743520" s="3"/>
    </row>
    <row r="743529" spans="11:11" x14ac:dyDescent="0.25">
      <c r="K743529" s="3"/>
    </row>
    <row r="743538" spans="11:11" x14ac:dyDescent="0.25">
      <c r="K743538" s="3"/>
    </row>
    <row r="743547" spans="11:11" x14ac:dyDescent="0.25">
      <c r="K743547" s="3"/>
    </row>
    <row r="743556" spans="11:11" x14ac:dyDescent="0.25">
      <c r="K743556" s="3"/>
    </row>
    <row r="743565" spans="11:11" x14ac:dyDescent="0.25">
      <c r="K743565" s="3"/>
    </row>
    <row r="743574" spans="11:11" x14ac:dyDescent="0.25">
      <c r="K743574" s="3"/>
    </row>
    <row r="743583" spans="11:11" x14ac:dyDescent="0.25">
      <c r="K743583" s="3"/>
    </row>
    <row r="743592" spans="11:11" x14ac:dyDescent="0.25">
      <c r="K743592" s="3"/>
    </row>
    <row r="743601" spans="11:11" x14ac:dyDescent="0.25">
      <c r="K743601" s="3"/>
    </row>
    <row r="743610" spans="11:11" x14ac:dyDescent="0.25">
      <c r="K743610" s="3"/>
    </row>
    <row r="743619" spans="11:11" x14ac:dyDescent="0.25">
      <c r="K743619" s="3"/>
    </row>
    <row r="743628" spans="11:11" x14ac:dyDescent="0.25">
      <c r="K743628" s="3"/>
    </row>
    <row r="743637" spans="11:11" x14ac:dyDescent="0.25">
      <c r="K743637" s="3"/>
    </row>
    <row r="743646" spans="11:11" x14ac:dyDescent="0.25">
      <c r="K743646" s="3"/>
    </row>
    <row r="743655" spans="11:11" x14ac:dyDescent="0.25">
      <c r="K743655" s="3"/>
    </row>
    <row r="743664" spans="11:11" x14ac:dyDescent="0.25">
      <c r="K743664" s="3"/>
    </row>
    <row r="743673" spans="11:11" x14ac:dyDescent="0.25">
      <c r="K743673" s="3"/>
    </row>
    <row r="743682" spans="11:11" x14ac:dyDescent="0.25">
      <c r="K743682" s="3"/>
    </row>
    <row r="743691" spans="11:11" x14ac:dyDescent="0.25">
      <c r="K743691" s="3"/>
    </row>
    <row r="743700" spans="11:11" x14ac:dyDescent="0.25">
      <c r="K743700" s="3"/>
    </row>
    <row r="743709" spans="11:11" x14ac:dyDescent="0.25">
      <c r="K743709" s="3"/>
    </row>
    <row r="743718" spans="11:11" x14ac:dyDescent="0.25">
      <c r="K743718" s="3"/>
    </row>
    <row r="743727" spans="11:11" x14ac:dyDescent="0.25">
      <c r="K743727" s="3"/>
    </row>
    <row r="743736" spans="11:11" x14ac:dyDescent="0.25">
      <c r="K743736" s="3"/>
    </row>
    <row r="743745" spans="11:11" x14ac:dyDescent="0.25">
      <c r="K743745" s="3"/>
    </row>
    <row r="743754" spans="11:11" x14ac:dyDescent="0.25">
      <c r="K743754" s="3"/>
    </row>
    <row r="743763" spans="11:11" x14ac:dyDescent="0.25">
      <c r="K743763" s="3"/>
    </row>
    <row r="743772" spans="11:11" x14ac:dyDescent="0.25">
      <c r="K743772" s="3"/>
    </row>
    <row r="743781" spans="11:11" x14ac:dyDescent="0.25">
      <c r="K743781" s="3"/>
    </row>
    <row r="743790" spans="11:11" x14ac:dyDescent="0.25">
      <c r="K743790" s="3"/>
    </row>
    <row r="743799" spans="11:11" x14ac:dyDescent="0.25">
      <c r="K743799" s="3"/>
    </row>
    <row r="743808" spans="11:11" x14ac:dyDescent="0.25">
      <c r="K743808" s="3"/>
    </row>
    <row r="743817" spans="11:11" x14ac:dyDescent="0.25">
      <c r="K743817" s="3"/>
    </row>
    <row r="743826" spans="11:11" x14ac:dyDescent="0.25">
      <c r="K743826" s="3"/>
    </row>
    <row r="743835" spans="11:11" x14ac:dyDescent="0.25">
      <c r="K743835" s="3"/>
    </row>
    <row r="743844" spans="11:11" x14ac:dyDescent="0.25">
      <c r="K743844" s="3"/>
    </row>
    <row r="743853" spans="11:11" x14ac:dyDescent="0.25">
      <c r="K743853" s="3"/>
    </row>
    <row r="743862" spans="11:11" x14ac:dyDescent="0.25">
      <c r="K743862" s="3"/>
    </row>
    <row r="743871" spans="11:11" x14ac:dyDescent="0.25">
      <c r="K743871" s="3"/>
    </row>
    <row r="743880" spans="11:11" x14ac:dyDescent="0.25">
      <c r="K743880" s="3"/>
    </row>
    <row r="743889" spans="11:11" x14ac:dyDescent="0.25">
      <c r="K743889" s="3"/>
    </row>
    <row r="743898" spans="11:11" x14ac:dyDescent="0.25">
      <c r="K743898" s="3"/>
    </row>
    <row r="743907" spans="11:11" x14ac:dyDescent="0.25">
      <c r="K743907" s="3"/>
    </row>
    <row r="743916" spans="11:11" x14ac:dyDescent="0.25">
      <c r="K743916" s="3"/>
    </row>
    <row r="743925" spans="11:11" x14ac:dyDescent="0.25">
      <c r="K743925" s="3"/>
    </row>
    <row r="743934" spans="11:11" x14ac:dyDescent="0.25">
      <c r="K743934" s="3"/>
    </row>
    <row r="743943" spans="11:11" x14ac:dyDescent="0.25">
      <c r="K743943" s="3"/>
    </row>
    <row r="743952" spans="11:11" x14ac:dyDescent="0.25">
      <c r="K743952" s="3"/>
    </row>
    <row r="743961" spans="11:11" x14ac:dyDescent="0.25">
      <c r="K743961" s="3"/>
    </row>
    <row r="743970" spans="11:11" x14ac:dyDescent="0.25">
      <c r="K743970" s="3"/>
    </row>
    <row r="743979" spans="11:11" x14ac:dyDescent="0.25">
      <c r="K743979" s="3"/>
    </row>
    <row r="743988" spans="11:11" x14ac:dyDescent="0.25">
      <c r="K743988" s="3"/>
    </row>
    <row r="743997" spans="11:11" x14ac:dyDescent="0.25">
      <c r="K743997" s="3"/>
    </row>
    <row r="744006" spans="11:11" x14ac:dyDescent="0.25">
      <c r="K744006" s="3"/>
    </row>
    <row r="744015" spans="11:11" x14ac:dyDescent="0.25">
      <c r="K744015" s="3"/>
    </row>
    <row r="744024" spans="11:11" x14ac:dyDescent="0.25">
      <c r="K744024" s="3"/>
    </row>
    <row r="744033" spans="11:11" x14ac:dyDescent="0.25">
      <c r="K744033" s="3"/>
    </row>
    <row r="744042" spans="11:11" x14ac:dyDescent="0.25">
      <c r="K744042" s="3"/>
    </row>
    <row r="744051" spans="11:11" x14ac:dyDescent="0.25">
      <c r="K744051" s="3"/>
    </row>
    <row r="744060" spans="11:11" x14ac:dyDescent="0.25">
      <c r="K744060" s="3"/>
    </row>
    <row r="744069" spans="11:11" x14ac:dyDescent="0.25">
      <c r="K744069" s="3"/>
    </row>
    <row r="744078" spans="11:11" x14ac:dyDescent="0.25">
      <c r="K744078" s="3"/>
    </row>
    <row r="744087" spans="11:11" x14ac:dyDescent="0.25">
      <c r="K744087" s="3"/>
    </row>
    <row r="744096" spans="11:11" x14ac:dyDescent="0.25">
      <c r="K744096" s="3"/>
    </row>
    <row r="744105" spans="11:11" x14ac:dyDescent="0.25">
      <c r="K744105" s="3"/>
    </row>
    <row r="744114" spans="11:11" x14ac:dyDescent="0.25">
      <c r="K744114" s="3"/>
    </row>
    <row r="744123" spans="11:11" x14ac:dyDescent="0.25">
      <c r="K744123" s="3"/>
    </row>
    <row r="744132" spans="11:11" x14ac:dyDescent="0.25">
      <c r="K744132" s="3"/>
    </row>
    <row r="744141" spans="11:11" x14ac:dyDescent="0.25">
      <c r="K744141" s="3"/>
    </row>
    <row r="744150" spans="11:11" x14ac:dyDescent="0.25">
      <c r="K744150" s="3"/>
    </row>
    <row r="744159" spans="11:11" x14ac:dyDescent="0.25">
      <c r="K744159" s="3"/>
    </row>
    <row r="744168" spans="11:11" x14ac:dyDescent="0.25">
      <c r="K744168" s="3"/>
    </row>
    <row r="744177" spans="11:11" x14ac:dyDescent="0.25">
      <c r="K744177" s="3"/>
    </row>
    <row r="744186" spans="11:11" x14ac:dyDescent="0.25">
      <c r="K744186" s="3"/>
    </row>
    <row r="744195" spans="11:11" x14ac:dyDescent="0.25">
      <c r="K744195" s="3"/>
    </row>
    <row r="744204" spans="11:11" x14ac:dyDescent="0.25">
      <c r="K744204" s="3"/>
    </row>
    <row r="744213" spans="11:11" x14ac:dyDescent="0.25">
      <c r="K744213" s="3"/>
    </row>
    <row r="744222" spans="11:11" x14ac:dyDescent="0.25">
      <c r="K744222" s="3"/>
    </row>
    <row r="744231" spans="11:11" x14ac:dyDescent="0.25">
      <c r="K744231" s="3"/>
    </row>
    <row r="744240" spans="11:11" x14ac:dyDescent="0.25">
      <c r="K744240" s="3"/>
    </row>
    <row r="744249" spans="11:11" x14ac:dyDescent="0.25">
      <c r="K744249" s="3"/>
    </row>
    <row r="744258" spans="11:11" x14ac:dyDescent="0.25">
      <c r="K744258" s="3"/>
    </row>
    <row r="744267" spans="11:11" x14ac:dyDescent="0.25">
      <c r="K744267" s="3"/>
    </row>
    <row r="744276" spans="11:11" x14ac:dyDescent="0.25">
      <c r="K744276" s="3"/>
    </row>
    <row r="744285" spans="11:11" x14ac:dyDescent="0.25">
      <c r="K744285" s="3"/>
    </row>
    <row r="744294" spans="11:11" x14ac:dyDescent="0.25">
      <c r="K744294" s="3"/>
    </row>
    <row r="744303" spans="11:11" x14ac:dyDescent="0.25">
      <c r="K744303" s="3"/>
    </row>
    <row r="744312" spans="11:11" x14ac:dyDescent="0.25">
      <c r="K744312" s="3"/>
    </row>
    <row r="744321" spans="11:11" x14ac:dyDescent="0.25">
      <c r="K744321" s="3"/>
    </row>
    <row r="744330" spans="11:11" x14ac:dyDescent="0.25">
      <c r="K744330" s="3"/>
    </row>
    <row r="744339" spans="11:11" x14ac:dyDescent="0.25">
      <c r="K744339" s="3"/>
    </row>
    <row r="744348" spans="11:11" x14ac:dyDescent="0.25">
      <c r="K744348" s="3"/>
    </row>
    <row r="744357" spans="11:11" x14ac:dyDescent="0.25">
      <c r="K744357" s="3"/>
    </row>
    <row r="744366" spans="11:11" x14ac:dyDescent="0.25">
      <c r="K744366" s="3"/>
    </row>
    <row r="744375" spans="11:11" x14ac:dyDescent="0.25">
      <c r="K744375" s="3"/>
    </row>
    <row r="744384" spans="11:11" x14ac:dyDescent="0.25">
      <c r="K744384" s="3"/>
    </row>
    <row r="744393" spans="11:11" x14ac:dyDescent="0.25">
      <c r="K744393" s="3"/>
    </row>
    <row r="744402" spans="11:11" x14ac:dyDescent="0.25">
      <c r="K744402" s="3"/>
    </row>
    <row r="744411" spans="11:11" x14ac:dyDescent="0.25">
      <c r="K744411" s="3"/>
    </row>
    <row r="744420" spans="11:11" x14ac:dyDescent="0.25">
      <c r="K744420" s="3"/>
    </row>
    <row r="744429" spans="11:11" x14ac:dyDescent="0.25">
      <c r="K744429" s="3"/>
    </row>
    <row r="744438" spans="11:11" x14ac:dyDescent="0.25">
      <c r="K744438" s="3"/>
    </row>
    <row r="744447" spans="11:11" x14ac:dyDescent="0.25">
      <c r="K744447" s="3"/>
    </row>
    <row r="744456" spans="11:11" x14ac:dyDescent="0.25">
      <c r="K744456" s="3"/>
    </row>
    <row r="744465" spans="11:11" x14ac:dyDescent="0.25">
      <c r="K744465" s="3"/>
    </row>
    <row r="744474" spans="11:11" x14ac:dyDescent="0.25">
      <c r="K744474" s="3"/>
    </row>
    <row r="744483" spans="11:11" x14ac:dyDescent="0.25">
      <c r="K744483" s="3"/>
    </row>
    <row r="744492" spans="11:11" x14ac:dyDescent="0.25">
      <c r="K744492" s="3"/>
    </row>
    <row r="744501" spans="11:11" x14ac:dyDescent="0.25">
      <c r="K744501" s="3"/>
    </row>
    <row r="744510" spans="11:11" x14ac:dyDescent="0.25">
      <c r="K744510" s="3"/>
    </row>
    <row r="744519" spans="11:11" x14ac:dyDescent="0.25">
      <c r="K744519" s="3"/>
    </row>
    <row r="744528" spans="11:11" x14ac:dyDescent="0.25">
      <c r="K744528" s="3"/>
    </row>
    <row r="744537" spans="11:11" x14ac:dyDescent="0.25">
      <c r="K744537" s="3"/>
    </row>
    <row r="744546" spans="11:11" x14ac:dyDescent="0.25">
      <c r="K744546" s="3"/>
    </row>
    <row r="744555" spans="11:11" x14ac:dyDescent="0.25">
      <c r="K744555" s="3"/>
    </row>
    <row r="744564" spans="11:11" x14ac:dyDescent="0.25">
      <c r="K744564" s="3"/>
    </row>
    <row r="744573" spans="11:11" x14ac:dyDescent="0.25">
      <c r="K744573" s="3"/>
    </row>
    <row r="744582" spans="11:11" x14ac:dyDescent="0.25">
      <c r="K744582" s="3"/>
    </row>
    <row r="744591" spans="11:11" x14ac:dyDescent="0.25">
      <c r="K744591" s="3"/>
    </row>
    <row r="744600" spans="11:11" x14ac:dyDescent="0.25">
      <c r="K744600" s="3"/>
    </row>
    <row r="744609" spans="11:11" x14ac:dyDescent="0.25">
      <c r="K744609" s="3"/>
    </row>
    <row r="744618" spans="11:11" x14ac:dyDescent="0.25">
      <c r="K744618" s="3"/>
    </row>
    <row r="744627" spans="11:11" x14ac:dyDescent="0.25">
      <c r="K744627" s="3"/>
    </row>
    <row r="744636" spans="11:11" x14ac:dyDescent="0.25">
      <c r="K744636" s="3"/>
    </row>
    <row r="744645" spans="11:11" x14ac:dyDescent="0.25">
      <c r="K744645" s="3"/>
    </row>
    <row r="744654" spans="11:11" x14ac:dyDescent="0.25">
      <c r="K744654" s="3"/>
    </row>
    <row r="744663" spans="11:11" x14ac:dyDescent="0.25">
      <c r="K744663" s="3"/>
    </row>
    <row r="744672" spans="11:11" x14ac:dyDescent="0.25">
      <c r="K744672" s="3"/>
    </row>
    <row r="744681" spans="11:11" x14ac:dyDescent="0.25">
      <c r="K744681" s="3"/>
    </row>
    <row r="744690" spans="11:11" x14ac:dyDescent="0.25">
      <c r="K744690" s="3"/>
    </row>
    <row r="744699" spans="11:11" x14ac:dyDescent="0.25">
      <c r="K744699" s="3"/>
    </row>
    <row r="744708" spans="11:11" x14ac:dyDescent="0.25">
      <c r="K744708" s="3"/>
    </row>
    <row r="744717" spans="11:11" x14ac:dyDescent="0.25">
      <c r="K744717" s="3"/>
    </row>
    <row r="744726" spans="11:11" x14ac:dyDescent="0.25">
      <c r="K744726" s="3"/>
    </row>
    <row r="744735" spans="11:11" x14ac:dyDescent="0.25">
      <c r="K744735" s="3"/>
    </row>
    <row r="744744" spans="11:11" x14ac:dyDescent="0.25">
      <c r="K744744" s="3"/>
    </row>
    <row r="744753" spans="11:11" x14ac:dyDescent="0.25">
      <c r="K744753" s="3"/>
    </row>
    <row r="744762" spans="11:11" x14ac:dyDescent="0.25">
      <c r="K744762" s="3"/>
    </row>
    <row r="744771" spans="11:11" x14ac:dyDescent="0.25">
      <c r="K744771" s="3"/>
    </row>
    <row r="744780" spans="11:11" x14ac:dyDescent="0.25">
      <c r="K744780" s="3"/>
    </row>
    <row r="744789" spans="11:11" x14ac:dyDescent="0.25">
      <c r="K744789" s="3"/>
    </row>
    <row r="744798" spans="11:11" x14ac:dyDescent="0.25">
      <c r="K744798" s="3"/>
    </row>
    <row r="744807" spans="11:11" x14ac:dyDescent="0.25">
      <c r="K744807" s="3"/>
    </row>
    <row r="744816" spans="11:11" x14ac:dyDescent="0.25">
      <c r="K744816" s="3"/>
    </row>
    <row r="744825" spans="11:11" x14ac:dyDescent="0.25">
      <c r="K744825" s="3"/>
    </row>
    <row r="744834" spans="11:11" x14ac:dyDescent="0.25">
      <c r="K744834" s="3"/>
    </row>
    <row r="744843" spans="11:11" x14ac:dyDescent="0.25">
      <c r="K744843" s="3"/>
    </row>
    <row r="744852" spans="11:11" x14ac:dyDescent="0.25">
      <c r="K744852" s="3"/>
    </row>
    <row r="744861" spans="11:11" x14ac:dyDescent="0.25">
      <c r="K744861" s="3"/>
    </row>
    <row r="744870" spans="11:11" x14ac:dyDescent="0.25">
      <c r="K744870" s="3"/>
    </row>
    <row r="744879" spans="11:11" x14ac:dyDescent="0.25">
      <c r="K744879" s="3"/>
    </row>
    <row r="744888" spans="11:11" x14ac:dyDescent="0.25">
      <c r="K744888" s="3"/>
    </row>
    <row r="744897" spans="11:11" x14ac:dyDescent="0.25">
      <c r="K744897" s="3"/>
    </row>
    <row r="744906" spans="11:11" x14ac:dyDescent="0.25">
      <c r="K744906" s="3"/>
    </row>
    <row r="744915" spans="11:11" x14ac:dyDescent="0.25">
      <c r="K744915" s="3"/>
    </row>
    <row r="744924" spans="11:11" x14ac:dyDescent="0.25">
      <c r="K744924" s="3"/>
    </row>
    <row r="744933" spans="11:11" x14ac:dyDescent="0.25">
      <c r="K744933" s="3"/>
    </row>
    <row r="744942" spans="11:11" x14ac:dyDescent="0.25">
      <c r="K744942" s="3"/>
    </row>
    <row r="744951" spans="11:11" x14ac:dyDescent="0.25">
      <c r="K744951" s="3"/>
    </row>
    <row r="744960" spans="11:11" x14ac:dyDescent="0.25">
      <c r="K744960" s="3"/>
    </row>
    <row r="744969" spans="11:11" x14ac:dyDescent="0.25">
      <c r="K744969" s="3"/>
    </row>
    <row r="744978" spans="11:11" x14ac:dyDescent="0.25">
      <c r="K744978" s="3"/>
    </row>
    <row r="744987" spans="11:11" x14ac:dyDescent="0.25">
      <c r="K744987" s="3"/>
    </row>
    <row r="744996" spans="11:11" x14ac:dyDescent="0.25">
      <c r="K744996" s="3"/>
    </row>
    <row r="745005" spans="11:11" x14ac:dyDescent="0.25">
      <c r="K745005" s="3"/>
    </row>
    <row r="745014" spans="11:11" x14ac:dyDescent="0.25">
      <c r="K745014" s="3"/>
    </row>
    <row r="745023" spans="11:11" x14ac:dyDescent="0.25">
      <c r="K745023" s="3"/>
    </row>
    <row r="745032" spans="11:11" x14ac:dyDescent="0.25">
      <c r="K745032" s="3"/>
    </row>
    <row r="745041" spans="11:11" x14ac:dyDescent="0.25">
      <c r="K745041" s="3"/>
    </row>
    <row r="745050" spans="11:11" x14ac:dyDescent="0.25">
      <c r="K745050" s="3"/>
    </row>
    <row r="745059" spans="11:11" x14ac:dyDescent="0.25">
      <c r="K745059" s="3"/>
    </row>
    <row r="745068" spans="11:11" x14ac:dyDescent="0.25">
      <c r="K745068" s="3"/>
    </row>
    <row r="745077" spans="11:11" x14ac:dyDescent="0.25">
      <c r="K745077" s="3"/>
    </row>
    <row r="745086" spans="11:11" x14ac:dyDescent="0.25">
      <c r="K745086" s="3"/>
    </row>
    <row r="745095" spans="11:11" x14ac:dyDescent="0.25">
      <c r="K745095" s="3"/>
    </row>
    <row r="745104" spans="11:11" x14ac:dyDescent="0.25">
      <c r="K745104" s="3"/>
    </row>
    <row r="745113" spans="11:11" x14ac:dyDescent="0.25">
      <c r="K745113" s="3"/>
    </row>
    <row r="745122" spans="11:11" x14ac:dyDescent="0.25">
      <c r="K745122" s="3"/>
    </row>
    <row r="745131" spans="11:11" x14ac:dyDescent="0.25">
      <c r="K745131" s="3"/>
    </row>
    <row r="745140" spans="11:11" x14ac:dyDescent="0.25">
      <c r="K745140" s="3"/>
    </row>
    <row r="745149" spans="11:11" x14ac:dyDescent="0.25">
      <c r="K745149" s="3"/>
    </row>
    <row r="745158" spans="11:11" x14ac:dyDescent="0.25">
      <c r="K745158" s="3"/>
    </row>
    <row r="745167" spans="11:11" x14ac:dyDescent="0.25">
      <c r="K745167" s="3"/>
    </row>
    <row r="745176" spans="11:11" x14ac:dyDescent="0.25">
      <c r="K745176" s="3"/>
    </row>
    <row r="745185" spans="11:11" x14ac:dyDescent="0.25">
      <c r="K745185" s="3"/>
    </row>
    <row r="745194" spans="11:11" x14ac:dyDescent="0.25">
      <c r="K745194" s="3"/>
    </row>
    <row r="745203" spans="11:11" x14ac:dyDescent="0.25">
      <c r="K745203" s="3"/>
    </row>
    <row r="745212" spans="11:11" x14ac:dyDescent="0.25">
      <c r="K745212" s="3"/>
    </row>
    <row r="745221" spans="11:11" x14ac:dyDescent="0.25">
      <c r="K745221" s="3"/>
    </row>
    <row r="745230" spans="11:11" x14ac:dyDescent="0.25">
      <c r="K745230" s="3"/>
    </row>
    <row r="745239" spans="11:11" x14ac:dyDescent="0.25">
      <c r="K745239" s="3"/>
    </row>
    <row r="745248" spans="11:11" x14ac:dyDescent="0.25">
      <c r="K745248" s="3"/>
    </row>
    <row r="745257" spans="11:11" x14ac:dyDescent="0.25">
      <c r="K745257" s="3"/>
    </row>
    <row r="745266" spans="11:11" x14ac:dyDescent="0.25">
      <c r="K745266" s="3"/>
    </row>
    <row r="745275" spans="11:11" x14ac:dyDescent="0.25">
      <c r="K745275" s="3"/>
    </row>
    <row r="745284" spans="11:11" x14ac:dyDescent="0.25">
      <c r="K745284" s="3"/>
    </row>
    <row r="745293" spans="11:11" x14ac:dyDescent="0.25">
      <c r="K745293" s="3"/>
    </row>
    <row r="745302" spans="11:11" x14ac:dyDescent="0.25">
      <c r="K745302" s="3"/>
    </row>
    <row r="745311" spans="11:11" x14ac:dyDescent="0.25">
      <c r="K745311" s="3"/>
    </row>
    <row r="745320" spans="11:11" x14ac:dyDescent="0.25">
      <c r="K745320" s="3"/>
    </row>
    <row r="745329" spans="11:11" x14ac:dyDescent="0.25">
      <c r="K745329" s="3"/>
    </row>
    <row r="745338" spans="11:11" x14ac:dyDescent="0.25">
      <c r="K745338" s="3"/>
    </row>
    <row r="745347" spans="11:11" x14ac:dyDescent="0.25">
      <c r="K745347" s="3"/>
    </row>
    <row r="745356" spans="11:11" x14ac:dyDescent="0.25">
      <c r="K745356" s="3"/>
    </row>
    <row r="745365" spans="11:11" x14ac:dyDescent="0.25">
      <c r="K745365" s="3"/>
    </row>
    <row r="745374" spans="11:11" x14ac:dyDescent="0.25">
      <c r="K745374" s="3"/>
    </row>
    <row r="745383" spans="11:11" x14ac:dyDescent="0.25">
      <c r="K745383" s="3"/>
    </row>
    <row r="745392" spans="11:11" x14ac:dyDescent="0.25">
      <c r="K745392" s="3"/>
    </row>
    <row r="745401" spans="11:11" x14ac:dyDescent="0.25">
      <c r="K745401" s="3"/>
    </row>
    <row r="745410" spans="11:11" x14ac:dyDescent="0.25">
      <c r="K745410" s="3"/>
    </row>
    <row r="745419" spans="11:11" x14ac:dyDescent="0.25">
      <c r="K745419" s="3"/>
    </row>
    <row r="745428" spans="11:11" x14ac:dyDescent="0.25">
      <c r="K745428" s="3"/>
    </row>
    <row r="745437" spans="11:11" x14ac:dyDescent="0.25">
      <c r="K745437" s="3"/>
    </row>
    <row r="745446" spans="11:11" x14ac:dyDescent="0.25">
      <c r="K745446" s="3"/>
    </row>
    <row r="745455" spans="11:11" x14ac:dyDescent="0.25">
      <c r="K745455" s="3"/>
    </row>
    <row r="745464" spans="11:11" x14ac:dyDescent="0.25">
      <c r="K745464" s="3"/>
    </row>
    <row r="745473" spans="11:11" x14ac:dyDescent="0.25">
      <c r="K745473" s="3"/>
    </row>
    <row r="745482" spans="11:11" x14ac:dyDescent="0.25">
      <c r="K745482" s="3"/>
    </row>
    <row r="745491" spans="11:11" x14ac:dyDescent="0.25">
      <c r="K745491" s="3"/>
    </row>
    <row r="745500" spans="11:11" x14ac:dyDescent="0.25">
      <c r="K745500" s="3"/>
    </row>
    <row r="745509" spans="11:11" x14ac:dyDescent="0.25">
      <c r="K745509" s="3"/>
    </row>
    <row r="745518" spans="11:11" x14ac:dyDescent="0.25">
      <c r="K745518" s="3"/>
    </row>
    <row r="745527" spans="11:11" x14ac:dyDescent="0.25">
      <c r="K745527" s="3"/>
    </row>
    <row r="745536" spans="11:11" x14ac:dyDescent="0.25">
      <c r="K745536" s="3"/>
    </row>
    <row r="745545" spans="11:11" x14ac:dyDescent="0.25">
      <c r="K745545" s="3"/>
    </row>
    <row r="745554" spans="11:11" x14ac:dyDescent="0.25">
      <c r="K745554" s="3"/>
    </row>
    <row r="745563" spans="11:11" x14ac:dyDescent="0.25">
      <c r="K745563" s="3"/>
    </row>
    <row r="745572" spans="11:11" x14ac:dyDescent="0.25">
      <c r="K745572" s="3"/>
    </row>
    <row r="745581" spans="11:11" x14ac:dyDescent="0.25">
      <c r="K745581" s="3"/>
    </row>
    <row r="745590" spans="11:11" x14ac:dyDescent="0.25">
      <c r="K745590" s="3"/>
    </row>
    <row r="745599" spans="11:11" x14ac:dyDescent="0.25">
      <c r="K745599" s="3"/>
    </row>
    <row r="745608" spans="11:11" x14ac:dyDescent="0.25">
      <c r="K745608" s="3"/>
    </row>
    <row r="745617" spans="11:11" x14ac:dyDescent="0.25">
      <c r="K745617" s="3"/>
    </row>
    <row r="745626" spans="11:11" x14ac:dyDescent="0.25">
      <c r="K745626" s="3"/>
    </row>
    <row r="745635" spans="11:11" x14ac:dyDescent="0.25">
      <c r="K745635" s="3"/>
    </row>
    <row r="745644" spans="11:11" x14ac:dyDescent="0.25">
      <c r="K745644" s="3"/>
    </row>
    <row r="745653" spans="11:11" x14ac:dyDescent="0.25">
      <c r="K745653" s="3"/>
    </row>
    <row r="745662" spans="11:11" x14ac:dyDescent="0.25">
      <c r="K745662" s="3"/>
    </row>
    <row r="745671" spans="11:11" x14ac:dyDescent="0.25">
      <c r="K745671" s="3"/>
    </row>
    <row r="745680" spans="11:11" x14ac:dyDescent="0.25">
      <c r="K745680" s="3"/>
    </row>
    <row r="745689" spans="11:11" x14ac:dyDescent="0.25">
      <c r="K745689" s="3"/>
    </row>
    <row r="745698" spans="11:11" x14ac:dyDescent="0.25">
      <c r="K745698" s="3"/>
    </row>
    <row r="745707" spans="11:11" x14ac:dyDescent="0.25">
      <c r="K745707" s="3"/>
    </row>
    <row r="745716" spans="11:11" x14ac:dyDescent="0.25">
      <c r="K745716" s="3"/>
    </row>
    <row r="745725" spans="11:11" x14ac:dyDescent="0.25">
      <c r="K745725" s="3"/>
    </row>
    <row r="745734" spans="11:11" x14ac:dyDescent="0.25">
      <c r="K745734" s="3"/>
    </row>
    <row r="745743" spans="11:11" x14ac:dyDescent="0.25">
      <c r="K745743" s="3"/>
    </row>
    <row r="745752" spans="11:11" x14ac:dyDescent="0.25">
      <c r="K745752" s="3"/>
    </row>
    <row r="745761" spans="11:11" x14ac:dyDescent="0.25">
      <c r="K745761" s="3"/>
    </row>
    <row r="745770" spans="11:11" x14ac:dyDescent="0.25">
      <c r="K745770" s="3"/>
    </row>
    <row r="745779" spans="11:11" x14ac:dyDescent="0.25">
      <c r="K745779" s="3"/>
    </row>
    <row r="745788" spans="11:11" x14ac:dyDescent="0.25">
      <c r="K745788" s="3"/>
    </row>
    <row r="745797" spans="11:11" x14ac:dyDescent="0.25">
      <c r="K745797" s="3"/>
    </row>
    <row r="745806" spans="11:11" x14ac:dyDescent="0.25">
      <c r="K745806" s="3"/>
    </row>
    <row r="745815" spans="11:11" x14ac:dyDescent="0.25">
      <c r="K745815" s="3"/>
    </row>
    <row r="745824" spans="11:11" x14ac:dyDescent="0.25">
      <c r="K745824" s="3"/>
    </row>
    <row r="745833" spans="11:11" x14ac:dyDescent="0.25">
      <c r="K745833" s="3"/>
    </row>
    <row r="745842" spans="11:11" x14ac:dyDescent="0.25">
      <c r="K745842" s="3"/>
    </row>
    <row r="745851" spans="11:11" x14ac:dyDescent="0.25">
      <c r="K745851" s="3"/>
    </row>
    <row r="745860" spans="11:11" x14ac:dyDescent="0.25">
      <c r="K745860" s="3"/>
    </row>
    <row r="745869" spans="11:11" x14ac:dyDescent="0.25">
      <c r="K745869" s="3"/>
    </row>
    <row r="745878" spans="11:11" x14ac:dyDescent="0.25">
      <c r="K745878" s="3"/>
    </row>
    <row r="745887" spans="11:11" x14ac:dyDescent="0.25">
      <c r="K745887" s="3"/>
    </row>
    <row r="745896" spans="11:11" x14ac:dyDescent="0.25">
      <c r="K745896" s="3"/>
    </row>
    <row r="745905" spans="11:11" x14ac:dyDescent="0.25">
      <c r="K745905" s="3"/>
    </row>
    <row r="745914" spans="11:11" x14ac:dyDescent="0.25">
      <c r="K745914" s="3"/>
    </row>
    <row r="745923" spans="11:11" x14ac:dyDescent="0.25">
      <c r="K745923" s="3"/>
    </row>
    <row r="745932" spans="11:11" x14ac:dyDescent="0.25">
      <c r="K745932" s="3"/>
    </row>
    <row r="745941" spans="11:11" x14ac:dyDescent="0.25">
      <c r="K745941" s="3"/>
    </row>
    <row r="745950" spans="11:11" x14ac:dyDescent="0.25">
      <c r="K745950" s="3"/>
    </row>
    <row r="745959" spans="11:11" x14ac:dyDescent="0.25">
      <c r="K745959" s="3"/>
    </row>
    <row r="745968" spans="11:11" x14ac:dyDescent="0.25">
      <c r="K745968" s="3"/>
    </row>
    <row r="745977" spans="11:11" x14ac:dyDescent="0.25">
      <c r="K745977" s="3"/>
    </row>
    <row r="745986" spans="11:11" x14ac:dyDescent="0.25">
      <c r="K745986" s="3"/>
    </row>
    <row r="745995" spans="11:11" x14ac:dyDescent="0.25">
      <c r="K745995" s="3"/>
    </row>
    <row r="746004" spans="11:11" x14ac:dyDescent="0.25">
      <c r="K746004" s="3"/>
    </row>
    <row r="746013" spans="11:11" x14ac:dyDescent="0.25">
      <c r="K746013" s="3"/>
    </row>
    <row r="746022" spans="11:11" x14ac:dyDescent="0.25">
      <c r="K746022" s="3"/>
    </row>
    <row r="746031" spans="11:11" x14ac:dyDescent="0.25">
      <c r="K746031" s="3"/>
    </row>
    <row r="746040" spans="11:11" x14ac:dyDescent="0.25">
      <c r="K746040" s="3"/>
    </row>
    <row r="746049" spans="11:11" x14ac:dyDescent="0.25">
      <c r="K746049" s="3"/>
    </row>
    <row r="746058" spans="11:11" x14ac:dyDescent="0.25">
      <c r="K746058" s="3"/>
    </row>
    <row r="746067" spans="11:11" x14ac:dyDescent="0.25">
      <c r="K746067" s="3"/>
    </row>
    <row r="746076" spans="11:11" x14ac:dyDescent="0.25">
      <c r="K746076" s="3"/>
    </row>
    <row r="746085" spans="11:11" x14ac:dyDescent="0.25">
      <c r="K746085" s="3"/>
    </row>
    <row r="746094" spans="11:11" x14ac:dyDescent="0.25">
      <c r="K746094" s="3"/>
    </row>
    <row r="746103" spans="11:11" x14ac:dyDescent="0.25">
      <c r="K746103" s="3"/>
    </row>
    <row r="746112" spans="11:11" x14ac:dyDescent="0.25">
      <c r="K746112" s="3"/>
    </row>
    <row r="746121" spans="11:11" x14ac:dyDescent="0.25">
      <c r="K746121" s="3"/>
    </row>
    <row r="746130" spans="11:11" x14ac:dyDescent="0.25">
      <c r="K746130" s="3"/>
    </row>
    <row r="746139" spans="11:11" x14ac:dyDescent="0.25">
      <c r="K746139" s="3"/>
    </row>
    <row r="746148" spans="11:11" x14ac:dyDescent="0.25">
      <c r="K746148" s="3"/>
    </row>
    <row r="746157" spans="11:11" x14ac:dyDescent="0.25">
      <c r="K746157" s="3"/>
    </row>
    <row r="746166" spans="11:11" x14ac:dyDescent="0.25">
      <c r="K746166" s="3"/>
    </row>
    <row r="746175" spans="11:11" x14ac:dyDescent="0.25">
      <c r="K746175" s="3"/>
    </row>
    <row r="746184" spans="11:11" x14ac:dyDescent="0.25">
      <c r="K746184" s="3"/>
    </row>
    <row r="746193" spans="11:11" x14ac:dyDescent="0.25">
      <c r="K746193" s="3"/>
    </row>
    <row r="746202" spans="11:11" x14ac:dyDescent="0.25">
      <c r="K746202" s="3"/>
    </row>
    <row r="746211" spans="11:11" x14ac:dyDescent="0.25">
      <c r="K746211" s="3"/>
    </row>
    <row r="746220" spans="11:11" x14ac:dyDescent="0.25">
      <c r="K746220" s="3"/>
    </row>
    <row r="746229" spans="11:11" x14ac:dyDescent="0.25">
      <c r="K746229" s="3"/>
    </row>
    <row r="746238" spans="11:11" x14ac:dyDescent="0.25">
      <c r="K746238" s="3"/>
    </row>
    <row r="746247" spans="11:11" x14ac:dyDescent="0.25">
      <c r="K746247" s="3"/>
    </row>
    <row r="746256" spans="11:11" x14ac:dyDescent="0.25">
      <c r="K746256" s="3"/>
    </row>
    <row r="746265" spans="11:11" x14ac:dyDescent="0.25">
      <c r="K746265" s="3"/>
    </row>
    <row r="746274" spans="11:11" x14ac:dyDescent="0.25">
      <c r="K746274" s="3"/>
    </row>
    <row r="746283" spans="11:11" x14ac:dyDescent="0.25">
      <c r="K746283" s="3"/>
    </row>
    <row r="746292" spans="11:11" x14ac:dyDescent="0.25">
      <c r="K746292" s="3"/>
    </row>
    <row r="746301" spans="11:11" x14ac:dyDescent="0.25">
      <c r="K746301" s="3"/>
    </row>
    <row r="746310" spans="11:11" x14ac:dyDescent="0.25">
      <c r="K746310" s="3"/>
    </row>
    <row r="746319" spans="11:11" x14ac:dyDescent="0.25">
      <c r="K746319" s="3"/>
    </row>
    <row r="746328" spans="11:11" x14ac:dyDescent="0.25">
      <c r="K746328" s="3"/>
    </row>
    <row r="746337" spans="11:11" x14ac:dyDescent="0.25">
      <c r="K746337" s="3"/>
    </row>
    <row r="746346" spans="11:11" x14ac:dyDescent="0.25">
      <c r="K746346" s="3"/>
    </row>
    <row r="746355" spans="11:11" x14ac:dyDescent="0.25">
      <c r="K746355" s="3"/>
    </row>
    <row r="746364" spans="11:11" x14ac:dyDescent="0.25">
      <c r="K746364" s="3"/>
    </row>
    <row r="746373" spans="11:11" x14ac:dyDescent="0.25">
      <c r="K746373" s="3"/>
    </row>
    <row r="746382" spans="11:11" x14ac:dyDescent="0.25">
      <c r="K746382" s="3"/>
    </row>
    <row r="746391" spans="11:11" x14ac:dyDescent="0.25">
      <c r="K746391" s="3"/>
    </row>
    <row r="746400" spans="11:11" x14ac:dyDescent="0.25">
      <c r="K746400" s="3"/>
    </row>
    <row r="746409" spans="11:11" x14ac:dyDescent="0.25">
      <c r="K746409" s="3"/>
    </row>
    <row r="746418" spans="11:11" x14ac:dyDescent="0.25">
      <c r="K746418" s="3"/>
    </row>
    <row r="746427" spans="11:11" x14ac:dyDescent="0.25">
      <c r="K746427" s="3"/>
    </row>
    <row r="746436" spans="11:11" x14ac:dyDescent="0.25">
      <c r="K746436" s="3"/>
    </row>
    <row r="746445" spans="11:11" x14ac:dyDescent="0.25">
      <c r="K746445" s="3"/>
    </row>
    <row r="746454" spans="11:11" x14ac:dyDescent="0.25">
      <c r="K746454" s="3"/>
    </row>
    <row r="746463" spans="11:11" x14ac:dyDescent="0.25">
      <c r="K746463" s="3"/>
    </row>
    <row r="746472" spans="11:11" x14ac:dyDescent="0.25">
      <c r="K746472" s="3"/>
    </row>
    <row r="746481" spans="11:11" x14ac:dyDescent="0.25">
      <c r="K746481" s="3"/>
    </row>
    <row r="746490" spans="11:11" x14ac:dyDescent="0.25">
      <c r="K746490" s="3"/>
    </row>
    <row r="746499" spans="11:11" x14ac:dyDescent="0.25">
      <c r="K746499" s="3"/>
    </row>
    <row r="746508" spans="11:11" x14ac:dyDescent="0.25">
      <c r="K746508" s="3"/>
    </row>
    <row r="746517" spans="11:11" x14ac:dyDescent="0.25">
      <c r="K746517" s="3"/>
    </row>
    <row r="746526" spans="11:11" x14ac:dyDescent="0.25">
      <c r="K746526" s="3"/>
    </row>
    <row r="746535" spans="11:11" x14ac:dyDescent="0.25">
      <c r="K746535" s="3"/>
    </row>
    <row r="746544" spans="11:11" x14ac:dyDescent="0.25">
      <c r="K746544" s="3"/>
    </row>
    <row r="746553" spans="11:11" x14ac:dyDescent="0.25">
      <c r="K746553" s="3"/>
    </row>
    <row r="746562" spans="11:11" x14ac:dyDescent="0.25">
      <c r="K746562" s="3"/>
    </row>
    <row r="746571" spans="11:11" x14ac:dyDescent="0.25">
      <c r="K746571" s="3"/>
    </row>
    <row r="746580" spans="11:11" x14ac:dyDescent="0.25">
      <c r="K746580" s="3"/>
    </row>
    <row r="746589" spans="11:11" x14ac:dyDescent="0.25">
      <c r="K746589" s="3"/>
    </row>
    <row r="746598" spans="11:11" x14ac:dyDescent="0.25">
      <c r="K746598" s="3"/>
    </row>
    <row r="746607" spans="11:11" x14ac:dyDescent="0.25">
      <c r="K746607" s="3"/>
    </row>
    <row r="746616" spans="11:11" x14ac:dyDescent="0.25">
      <c r="K746616" s="3"/>
    </row>
    <row r="746625" spans="11:11" x14ac:dyDescent="0.25">
      <c r="K746625" s="3"/>
    </row>
    <row r="746634" spans="11:11" x14ac:dyDescent="0.25">
      <c r="K746634" s="3"/>
    </row>
    <row r="746643" spans="11:11" x14ac:dyDescent="0.25">
      <c r="K746643" s="3"/>
    </row>
    <row r="746652" spans="11:11" x14ac:dyDescent="0.25">
      <c r="K746652" s="3"/>
    </row>
    <row r="746661" spans="11:11" x14ac:dyDescent="0.25">
      <c r="K746661" s="3"/>
    </row>
    <row r="746670" spans="11:11" x14ac:dyDescent="0.25">
      <c r="K746670" s="3"/>
    </row>
    <row r="746679" spans="11:11" x14ac:dyDescent="0.25">
      <c r="K746679" s="3"/>
    </row>
    <row r="746688" spans="11:11" x14ac:dyDescent="0.25">
      <c r="K746688" s="3"/>
    </row>
    <row r="746697" spans="11:11" x14ac:dyDescent="0.25">
      <c r="K746697" s="3"/>
    </row>
    <row r="746706" spans="11:11" x14ac:dyDescent="0.25">
      <c r="K746706" s="3"/>
    </row>
    <row r="746715" spans="11:11" x14ac:dyDescent="0.25">
      <c r="K746715" s="3"/>
    </row>
    <row r="746724" spans="11:11" x14ac:dyDescent="0.25">
      <c r="K746724" s="3"/>
    </row>
    <row r="746733" spans="11:11" x14ac:dyDescent="0.25">
      <c r="K746733" s="3"/>
    </row>
    <row r="746742" spans="11:11" x14ac:dyDescent="0.25">
      <c r="K746742" s="3"/>
    </row>
    <row r="746751" spans="11:11" x14ac:dyDescent="0.25">
      <c r="K746751" s="3"/>
    </row>
    <row r="746760" spans="11:11" x14ac:dyDescent="0.25">
      <c r="K746760" s="3"/>
    </row>
    <row r="746769" spans="11:11" x14ac:dyDescent="0.25">
      <c r="K746769" s="3"/>
    </row>
    <row r="746778" spans="11:11" x14ac:dyDescent="0.25">
      <c r="K746778" s="3"/>
    </row>
    <row r="746787" spans="11:11" x14ac:dyDescent="0.25">
      <c r="K746787" s="3"/>
    </row>
    <row r="746796" spans="11:11" x14ac:dyDescent="0.25">
      <c r="K746796" s="3"/>
    </row>
    <row r="746805" spans="11:11" x14ac:dyDescent="0.25">
      <c r="K746805" s="3"/>
    </row>
    <row r="746814" spans="11:11" x14ac:dyDescent="0.25">
      <c r="K746814" s="3"/>
    </row>
    <row r="746823" spans="11:11" x14ac:dyDescent="0.25">
      <c r="K746823" s="3"/>
    </row>
    <row r="746832" spans="11:11" x14ac:dyDescent="0.25">
      <c r="K746832" s="3"/>
    </row>
    <row r="746841" spans="11:11" x14ac:dyDescent="0.25">
      <c r="K746841" s="3"/>
    </row>
    <row r="746850" spans="11:11" x14ac:dyDescent="0.25">
      <c r="K746850" s="3"/>
    </row>
    <row r="746859" spans="11:11" x14ac:dyDescent="0.25">
      <c r="K746859" s="3"/>
    </row>
    <row r="746868" spans="11:11" x14ac:dyDescent="0.25">
      <c r="K746868" s="3"/>
    </row>
    <row r="746877" spans="11:11" x14ac:dyDescent="0.25">
      <c r="K746877" s="3"/>
    </row>
    <row r="746886" spans="11:11" x14ac:dyDescent="0.25">
      <c r="K746886" s="3"/>
    </row>
    <row r="746895" spans="11:11" x14ac:dyDescent="0.25">
      <c r="K746895" s="3"/>
    </row>
    <row r="746904" spans="11:11" x14ac:dyDescent="0.25">
      <c r="K746904" s="3"/>
    </row>
    <row r="746913" spans="11:11" x14ac:dyDescent="0.25">
      <c r="K746913" s="3"/>
    </row>
    <row r="746922" spans="11:11" x14ac:dyDescent="0.25">
      <c r="K746922" s="3"/>
    </row>
    <row r="746931" spans="11:11" x14ac:dyDescent="0.25">
      <c r="K746931" s="3"/>
    </row>
    <row r="746940" spans="11:11" x14ac:dyDescent="0.25">
      <c r="K746940" s="3"/>
    </row>
    <row r="746949" spans="11:11" x14ac:dyDescent="0.25">
      <c r="K746949" s="3"/>
    </row>
    <row r="746958" spans="11:11" x14ac:dyDescent="0.25">
      <c r="K746958" s="3"/>
    </row>
    <row r="746967" spans="11:11" x14ac:dyDescent="0.25">
      <c r="K746967" s="3"/>
    </row>
    <row r="746976" spans="11:11" x14ac:dyDescent="0.25">
      <c r="K746976" s="3"/>
    </row>
    <row r="746985" spans="11:11" x14ac:dyDescent="0.25">
      <c r="K746985" s="3"/>
    </row>
    <row r="746994" spans="11:11" x14ac:dyDescent="0.25">
      <c r="K746994" s="3"/>
    </row>
    <row r="747003" spans="11:11" x14ac:dyDescent="0.25">
      <c r="K747003" s="3"/>
    </row>
    <row r="747012" spans="11:11" x14ac:dyDescent="0.25">
      <c r="K747012" s="3"/>
    </row>
    <row r="747021" spans="11:11" x14ac:dyDescent="0.25">
      <c r="K747021" s="3"/>
    </row>
    <row r="747030" spans="11:11" x14ac:dyDescent="0.25">
      <c r="K747030" s="3"/>
    </row>
    <row r="747039" spans="11:11" x14ac:dyDescent="0.25">
      <c r="K747039" s="3"/>
    </row>
    <row r="747048" spans="11:11" x14ac:dyDescent="0.25">
      <c r="K747048" s="3"/>
    </row>
    <row r="747057" spans="11:11" x14ac:dyDescent="0.25">
      <c r="K747057" s="3"/>
    </row>
    <row r="747066" spans="11:11" x14ac:dyDescent="0.25">
      <c r="K747066" s="3"/>
    </row>
    <row r="747075" spans="11:11" x14ac:dyDescent="0.25">
      <c r="K747075" s="3"/>
    </row>
    <row r="747084" spans="11:11" x14ac:dyDescent="0.25">
      <c r="K747084" s="3"/>
    </row>
    <row r="747093" spans="11:11" x14ac:dyDescent="0.25">
      <c r="K747093" s="3"/>
    </row>
    <row r="747102" spans="11:11" x14ac:dyDescent="0.25">
      <c r="K747102" s="3"/>
    </row>
    <row r="747111" spans="11:11" x14ac:dyDescent="0.25">
      <c r="K747111" s="3"/>
    </row>
    <row r="747120" spans="11:11" x14ac:dyDescent="0.25">
      <c r="K747120" s="3"/>
    </row>
    <row r="747129" spans="11:11" x14ac:dyDescent="0.25">
      <c r="K747129" s="3"/>
    </row>
    <row r="747138" spans="11:11" x14ac:dyDescent="0.25">
      <c r="K747138" s="3"/>
    </row>
    <row r="747147" spans="11:11" x14ac:dyDescent="0.25">
      <c r="K747147" s="3"/>
    </row>
    <row r="747156" spans="11:11" x14ac:dyDescent="0.25">
      <c r="K747156" s="3"/>
    </row>
    <row r="747165" spans="11:11" x14ac:dyDescent="0.25">
      <c r="K747165" s="3"/>
    </row>
    <row r="747174" spans="11:11" x14ac:dyDescent="0.25">
      <c r="K747174" s="3"/>
    </row>
    <row r="747183" spans="11:11" x14ac:dyDescent="0.25">
      <c r="K747183" s="3"/>
    </row>
    <row r="747192" spans="11:11" x14ac:dyDescent="0.25">
      <c r="K747192" s="3"/>
    </row>
    <row r="747201" spans="11:11" x14ac:dyDescent="0.25">
      <c r="K747201" s="3"/>
    </row>
    <row r="747210" spans="11:11" x14ac:dyDescent="0.25">
      <c r="K747210" s="3"/>
    </row>
    <row r="747219" spans="11:11" x14ac:dyDescent="0.25">
      <c r="K747219" s="3"/>
    </row>
    <row r="747228" spans="11:11" x14ac:dyDescent="0.25">
      <c r="K747228" s="3"/>
    </row>
    <row r="747237" spans="11:11" x14ac:dyDescent="0.25">
      <c r="K747237" s="3"/>
    </row>
    <row r="747246" spans="11:11" x14ac:dyDescent="0.25">
      <c r="K747246" s="3"/>
    </row>
    <row r="747255" spans="11:11" x14ac:dyDescent="0.25">
      <c r="K747255" s="3"/>
    </row>
    <row r="747264" spans="11:11" x14ac:dyDescent="0.25">
      <c r="K747264" s="3"/>
    </row>
    <row r="747273" spans="11:11" x14ac:dyDescent="0.25">
      <c r="K747273" s="3"/>
    </row>
    <row r="747282" spans="11:11" x14ac:dyDescent="0.25">
      <c r="K747282" s="3"/>
    </row>
    <row r="747291" spans="11:11" x14ac:dyDescent="0.25">
      <c r="K747291" s="3"/>
    </row>
    <row r="747300" spans="11:11" x14ac:dyDescent="0.25">
      <c r="K747300" s="3"/>
    </row>
    <row r="747309" spans="11:11" x14ac:dyDescent="0.25">
      <c r="K747309" s="3"/>
    </row>
    <row r="747318" spans="11:11" x14ac:dyDescent="0.25">
      <c r="K747318" s="3"/>
    </row>
    <row r="747327" spans="11:11" x14ac:dyDescent="0.25">
      <c r="K747327" s="3"/>
    </row>
    <row r="747336" spans="11:11" x14ac:dyDescent="0.25">
      <c r="K747336" s="3"/>
    </row>
    <row r="747345" spans="11:11" x14ac:dyDescent="0.25">
      <c r="K747345" s="3"/>
    </row>
    <row r="747354" spans="11:11" x14ac:dyDescent="0.25">
      <c r="K747354" s="3"/>
    </row>
    <row r="747363" spans="11:11" x14ac:dyDescent="0.25">
      <c r="K747363" s="3"/>
    </row>
    <row r="747372" spans="11:11" x14ac:dyDescent="0.25">
      <c r="K747372" s="3"/>
    </row>
    <row r="747381" spans="11:11" x14ac:dyDescent="0.25">
      <c r="K747381" s="3"/>
    </row>
    <row r="747390" spans="11:11" x14ac:dyDescent="0.25">
      <c r="K747390" s="3"/>
    </row>
    <row r="747399" spans="11:11" x14ac:dyDescent="0.25">
      <c r="K747399" s="3"/>
    </row>
    <row r="747408" spans="11:11" x14ac:dyDescent="0.25">
      <c r="K747408" s="3"/>
    </row>
    <row r="747417" spans="11:11" x14ac:dyDescent="0.25">
      <c r="K747417" s="3"/>
    </row>
    <row r="747426" spans="11:11" x14ac:dyDescent="0.25">
      <c r="K747426" s="3"/>
    </row>
    <row r="747435" spans="11:11" x14ac:dyDescent="0.25">
      <c r="K747435" s="3"/>
    </row>
    <row r="747444" spans="11:11" x14ac:dyDescent="0.25">
      <c r="K747444" s="3"/>
    </row>
    <row r="747453" spans="11:11" x14ac:dyDescent="0.25">
      <c r="K747453" s="3"/>
    </row>
    <row r="747462" spans="11:11" x14ac:dyDescent="0.25">
      <c r="K747462" s="3"/>
    </row>
    <row r="747471" spans="11:11" x14ac:dyDescent="0.25">
      <c r="K747471" s="3"/>
    </row>
    <row r="747480" spans="11:11" x14ac:dyDescent="0.25">
      <c r="K747480" s="3"/>
    </row>
    <row r="747489" spans="11:11" x14ac:dyDescent="0.25">
      <c r="K747489" s="3"/>
    </row>
    <row r="747498" spans="11:11" x14ac:dyDescent="0.25">
      <c r="K747498" s="3"/>
    </row>
    <row r="747507" spans="11:11" x14ac:dyDescent="0.25">
      <c r="K747507" s="3"/>
    </row>
    <row r="747516" spans="11:11" x14ac:dyDescent="0.25">
      <c r="K747516" s="3"/>
    </row>
    <row r="747525" spans="11:11" x14ac:dyDescent="0.25">
      <c r="K747525" s="3"/>
    </row>
    <row r="747534" spans="11:11" x14ac:dyDescent="0.25">
      <c r="K747534" s="3"/>
    </row>
    <row r="747543" spans="11:11" x14ac:dyDescent="0.25">
      <c r="K747543" s="3"/>
    </row>
    <row r="747552" spans="11:11" x14ac:dyDescent="0.25">
      <c r="K747552" s="3"/>
    </row>
    <row r="747561" spans="11:11" x14ac:dyDescent="0.25">
      <c r="K747561" s="3"/>
    </row>
    <row r="747570" spans="11:11" x14ac:dyDescent="0.25">
      <c r="K747570" s="3"/>
    </row>
    <row r="747579" spans="11:11" x14ac:dyDescent="0.25">
      <c r="K747579" s="3"/>
    </row>
    <row r="747588" spans="11:11" x14ac:dyDescent="0.25">
      <c r="K747588" s="3"/>
    </row>
    <row r="747597" spans="11:11" x14ac:dyDescent="0.25">
      <c r="K747597" s="3"/>
    </row>
    <row r="747606" spans="11:11" x14ac:dyDescent="0.25">
      <c r="K747606" s="3"/>
    </row>
    <row r="747615" spans="11:11" x14ac:dyDescent="0.25">
      <c r="K747615" s="3"/>
    </row>
    <row r="747624" spans="11:11" x14ac:dyDescent="0.25">
      <c r="K747624" s="3"/>
    </row>
    <row r="747633" spans="11:11" x14ac:dyDescent="0.25">
      <c r="K747633" s="3"/>
    </row>
    <row r="747642" spans="11:11" x14ac:dyDescent="0.25">
      <c r="K747642" s="3"/>
    </row>
    <row r="747651" spans="11:11" x14ac:dyDescent="0.25">
      <c r="K747651" s="3"/>
    </row>
    <row r="747660" spans="11:11" x14ac:dyDescent="0.25">
      <c r="K747660" s="3"/>
    </row>
    <row r="747669" spans="11:11" x14ac:dyDescent="0.25">
      <c r="K747669" s="3"/>
    </row>
    <row r="747678" spans="11:11" x14ac:dyDescent="0.25">
      <c r="K747678" s="3"/>
    </row>
    <row r="747687" spans="11:11" x14ac:dyDescent="0.25">
      <c r="K747687" s="3"/>
    </row>
    <row r="747696" spans="11:11" x14ac:dyDescent="0.25">
      <c r="K747696" s="3"/>
    </row>
    <row r="747705" spans="11:11" x14ac:dyDescent="0.25">
      <c r="K747705" s="3"/>
    </row>
    <row r="747714" spans="11:11" x14ac:dyDescent="0.25">
      <c r="K747714" s="3"/>
    </row>
    <row r="747723" spans="11:11" x14ac:dyDescent="0.25">
      <c r="K747723" s="3"/>
    </row>
    <row r="747732" spans="11:11" x14ac:dyDescent="0.25">
      <c r="K747732" s="3"/>
    </row>
    <row r="747741" spans="11:11" x14ac:dyDescent="0.25">
      <c r="K747741" s="3"/>
    </row>
    <row r="747750" spans="11:11" x14ac:dyDescent="0.25">
      <c r="K747750" s="3"/>
    </row>
    <row r="747759" spans="11:11" x14ac:dyDescent="0.25">
      <c r="K747759" s="3"/>
    </row>
    <row r="747768" spans="11:11" x14ac:dyDescent="0.25">
      <c r="K747768" s="3"/>
    </row>
    <row r="747777" spans="11:11" x14ac:dyDescent="0.25">
      <c r="K747777" s="3"/>
    </row>
    <row r="747786" spans="11:11" x14ac:dyDescent="0.25">
      <c r="K747786" s="3"/>
    </row>
    <row r="747795" spans="11:11" x14ac:dyDescent="0.25">
      <c r="K747795" s="3"/>
    </row>
    <row r="747804" spans="11:11" x14ac:dyDescent="0.25">
      <c r="K747804" s="3"/>
    </row>
    <row r="747813" spans="11:11" x14ac:dyDescent="0.25">
      <c r="K747813" s="3"/>
    </row>
    <row r="747822" spans="11:11" x14ac:dyDescent="0.25">
      <c r="K747822" s="3"/>
    </row>
    <row r="747831" spans="11:11" x14ac:dyDescent="0.25">
      <c r="K747831" s="3"/>
    </row>
    <row r="747840" spans="11:11" x14ac:dyDescent="0.25">
      <c r="K747840" s="3"/>
    </row>
    <row r="747849" spans="11:11" x14ac:dyDescent="0.25">
      <c r="K747849" s="3"/>
    </row>
    <row r="747858" spans="11:11" x14ac:dyDescent="0.25">
      <c r="K747858" s="3"/>
    </row>
    <row r="747867" spans="11:11" x14ac:dyDescent="0.25">
      <c r="K747867" s="3"/>
    </row>
    <row r="747876" spans="11:11" x14ac:dyDescent="0.25">
      <c r="K747876" s="3"/>
    </row>
    <row r="747885" spans="11:11" x14ac:dyDescent="0.25">
      <c r="K747885" s="3"/>
    </row>
    <row r="747894" spans="11:11" x14ac:dyDescent="0.25">
      <c r="K747894" s="3"/>
    </row>
    <row r="747903" spans="11:11" x14ac:dyDescent="0.25">
      <c r="K747903" s="3"/>
    </row>
    <row r="747912" spans="11:11" x14ac:dyDescent="0.25">
      <c r="K747912" s="3"/>
    </row>
    <row r="747921" spans="11:11" x14ac:dyDescent="0.25">
      <c r="K747921" s="3"/>
    </row>
    <row r="747930" spans="11:11" x14ac:dyDescent="0.25">
      <c r="K747930" s="3"/>
    </row>
    <row r="747939" spans="11:11" x14ac:dyDescent="0.25">
      <c r="K747939" s="3"/>
    </row>
    <row r="747948" spans="11:11" x14ac:dyDescent="0.25">
      <c r="K747948" s="3"/>
    </row>
    <row r="747957" spans="11:11" x14ac:dyDescent="0.25">
      <c r="K747957" s="3"/>
    </row>
    <row r="747966" spans="11:11" x14ac:dyDescent="0.25">
      <c r="K747966" s="3"/>
    </row>
    <row r="747975" spans="11:11" x14ac:dyDescent="0.25">
      <c r="K747975" s="3"/>
    </row>
    <row r="747984" spans="11:11" x14ac:dyDescent="0.25">
      <c r="K747984" s="3"/>
    </row>
    <row r="747993" spans="11:11" x14ac:dyDescent="0.25">
      <c r="K747993" s="3"/>
    </row>
    <row r="748002" spans="11:11" x14ac:dyDescent="0.25">
      <c r="K748002" s="3"/>
    </row>
    <row r="748011" spans="11:11" x14ac:dyDescent="0.25">
      <c r="K748011" s="3"/>
    </row>
    <row r="748020" spans="11:11" x14ac:dyDescent="0.25">
      <c r="K748020" s="3"/>
    </row>
    <row r="748029" spans="11:11" x14ac:dyDescent="0.25">
      <c r="K748029" s="3"/>
    </row>
    <row r="748038" spans="11:11" x14ac:dyDescent="0.25">
      <c r="K748038" s="3"/>
    </row>
    <row r="748047" spans="11:11" x14ac:dyDescent="0.25">
      <c r="K748047" s="3"/>
    </row>
    <row r="748056" spans="11:11" x14ac:dyDescent="0.25">
      <c r="K748056" s="3"/>
    </row>
    <row r="748065" spans="11:11" x14ac:dyDescent="0.25">
      <c r="K748065" s="3"/>
    </row>
    <row r="748074" spans="11:11" x14ac:dyDescent="0.25">
      <c r="K748074" s="3"/>
    </row>
    <row r="748083" spans="11:11" x14ac:dyDescent="0.25">
      <c r="K748083" s="3"/>
    </row>
    <row r="748092" spans="11:11" x14ac:dyDescent="0.25">
      <c r="K748092" s="3"/>
    </row>
    <row r="748101" spans="11:11" x14ac:dyDescent="0.25">
      <c r="K748101" s="3"/>
    </row>
    <row r="748110" spans="11:11" x14ac:dyDescent="0.25">
      <c r="K748110" s="3"/>
    </row>
    <row r="748119" spans="11:11" x14ac:dyDescent="0.25">
      <c r="K748119" s="3"/>
    </row>
    <row r="748128" spans="11:11" x14ac:dyDescent="0.25">
      <c r="K748128" s="3"/>
    </row>
    <row r="748137" spans="11:11" x14ac:dyDescent="0.25">
      <c r="K748137" s="3"/>
    </row>
    <row r="748146" spans="11:11" x14ac:dyDescent="0.25">
      <c r="K748146" s="3"/>
    </row>
    <row r="748155" spans="11:11" x14ac:dyDescent="0.25">
      <c r="K748155" s="3"/>
    </row>
    <row r="748164" spans="11:11" x14ac:dyDescent="0.25">
      <c r="K748164" s="3"/>
    </row>
    <row r="748173" spans="11:11" x14ac:dyDescent="0.25">
      <c r="K748173" s="3"/>
    </row>
    <row r="748182" spans="11:11" x14ac:dyDescent="0.25">
      <c r="K748182" s="3"/>
    </row>
    <row r="748191" spans="11:11" x14ac:dyDescent="0.25">
      <c r="K748191" s="3"/>
    </row>
    <row r="748200" spans="11:11" x14ac:dyDescent="0.25">
      <c r="K748200" s="3"/>
    </row>
    <row r="748209" spans="11:11" x14ac:dyDescent="0.25">
      <c r="K748209" s="3"/>
    </row>
    <row r="748218" spans="11:11" x14ac:dyDescent="0.25">
      <c r="K748218" s="3"/>
    </row>
    <row r="748227" spans="11:11" x14ac:dyDescent="0.25">
      <c r="K748227" s="3"/>
    </row>
    <row r="748236" spans="11:11" x14ac:dyDescent="0.25">
      <c r="K748236" s="3"/>
    </row>
    <row r="748245" spans="11:11" x14ac:dyDescent="0.25">
      <c r="K748245" s="3"/>
    </row>
    <row r="748254" spans="11:11" x14ac:dyDescent="0.25">
      <c r="K748254" s="3"/>
    </row>
    <row r="748263" spans="11:11" x14ac:dyDescent="0.25">
      <c r="K748263" s="3"/>
    </row>
    <row r="748272" spans="11:11" x14ac:dyDescent="0.25">
      <c r="K748272" s="3"/>
    </row>
    <row r="748281" spans="11:11" x14ac:dyDescent="0.25">
      <c r="K748281" s="3"/>
    </row>
    <row r="748290" spans="11:11" x14ac:dyDescent="0.25">
      <c r="K748290" s="3"/>
    </row>
    <row r="748299" spans="11:11" x14ac:dyDescent="0.25">
      <c r="K748299" s="3"/>
    </row>
    <row r="748308" spans="11:11" x14ac:dyDescent="0.25">
      <c r="K748308" s="3"/>
    </row>
    <row r="748317" spans="11:11" x14ac:dyDescent="0.25">
      <c r="K748317" s="3"/>
    </row>
    <row r="748326" spans="11:11" x14ac:dyDescent="0.25">
      <c r="K748326" s="3"/>
    </row>
    <row r="748335" spans="11:11" x14ac:dyDescent="0.25">
      <c r="K748335" s="3"/>
    </row>
    <row r="748344" spans="11:11" x14ac:dyDescent="0.25">
      <c r="K748344" s="3"/>
    </row>
    <row r="748353" spans="11:11" x14ac:dyDescent="0.25">
      <c r="K748353" s="3"/>
    </row>
    <row r="748362" spans="11:11" x14ac:dyDescent="0.25">
      <c r="K748362" s="3"/>
    </row>
    <row r="748371" spans="11:11" x14ac:dyDescent="0.25">
      <c r="K748371" s="3"/>
    </row>
    <row r="748380" spans="11:11" x14ac:dyDescent="0.25">
      <c r="K748380" s="3"/>
    </row>
    <row r="748389" spans="11:11" x14ac:dyDescent="0.25">
      <c r="K748389" s="3"/>
    </row>
    <row r="748398" spans="11:11" x14ac:dyDescent="0.25">
      <c r="K748398" s="3"/>
    </row>
    <row r="748407" spans="11:11" x14ac:dyDescent="0.25">
      <c r="K748407" s="3"/>
    </row>
    <row r="748416" spans="11:11" x14ac:dyDescent="0.25">
      <c r="K748416" s="3"/>
    </row>
    <row r="748425" spans="11:11" x14ac:dyDescent="0.25">
      <c r="K748425" s="3"/>
    </row>
    <row r="748434" spans="11:11" x14ac:dyDescent="0.25">
      <c r="K748434" s="3"/>
    </row>
    <row r="748443" spans="11:11" x14ac:dyDescent="0.25">
      <c r="K748443" s="3"/>
    </row>
    <row r="748452" spans="11:11" x14ac:dyDescent="0.25">
      <c r="K748452" s="3"/>
    </row>
    <row r="748461" spans="11:11" x14ac:dyDescent="0.25">
      <c r="K748461" s="3"/>
    </row>
    <row r="748470" spans="11:11" x14ac:dyDescent="0.25">
      <c r="K748470" s="3"/>
    </row>
    <row r="748479" spans="11:11" x14ac:dyDescent="0.25">
      <c r="K748479" s="3"/>
    </row>
    <row r="748488" spans="11:11" x14ac:dyDescent="0.25">
      <c r="K748488" s="3"/>
    </row>
    <row r="748497" spans="11:11" x14ac:dyDescent="0.25">
      <c r="K748497" s="3"/>
    </row>
    <row r="748506" spans="11:11" x14ac:dyDescent="0.25">
      <c r="K748506" s="3"/>
    </row>
    <row r="748515" spans="11:11" x14ac:dyDescent="0.25">
      <c r="K748515" s="3"/>
    </row>
    <row r="748524" spans="11:11" x14ac:dyDescent="0.25">
      <c r="K748524" s="3"/>
    </row>
    <row r="748533" spans="11:11" x14ac:dyDescent="0.25">
      <c r="K748533" s="3"/>
    </row>
    <row r="748542" spans="11:11" x14ac:dyDescent="0.25">
      <c r="K748542" s="3"/>
    </row>
    <row r="748551" spans="11:11" x14ac:dyDescent="0.25">
      <c r="K748551" s="3"/>
    </row>
    <row r="748560" spans="11:11" x14ac:dyDescent="0.25">
      <c r="K748560" s="3"/>
    </row>
    <row r="748569" spans="11:11" x14ac:dyDescent="0.25">
      <c r="K748569" s="3"/>
    </row>
    <row r="748578" spans="11:11" x14ac:dyDescent="0.25">
      <c r="K748578" s="3"/>
    </row>
    <row r="748587" spans="11:11" x14ac:dyDescent="0.25">
      <c r="K748587" s="3"/>
    </row>
    <row r="748596" spans="11:11" x14ac:dyDescent="0.25">
      <c r="K748596" s="3"/>
    </row>
    <row r="748605" spans="11:11" x14ac:dyDescent="0.25">
      <c r="K748605" s="3"/>
    </row>
    <row r="748614" spans="11:11" x14ac:dyDescent="0.25">
      <c r="K748614" s="3"/>
    </row>
    <row r="748623" spans="11:11" x14ac:dyDescent="0.25">
      <c r="K748623" s="3"/>
    </row>
    <row r="748632" spans="11:11" x14ac:dyDescent="0.25">
      <c r="K748632" s="3"/>
    </row>
    <row r="748641" spans="11:11" x14ac:dyDescent="0.25">
      <c r="K748641" s="3"/>
    </row>
    <row r="748650" spans="11:11" x14ac:dyDescent="0.25">
      <c r="K748650" s="3"/>
    </row>
    <row r="748659" spans="11:11" x14ac:dyDescent="0.25">
      <c r="K748659" s="3"/>
    </row>
    <row r="748668" spans="11:11" x14ac:dyDescent="0.25">
      <c r="K748668" s="3"/>
    </row>
    <row r="748677" spans="11:11" x14ac:dyDescent="0.25">
      <c r="K748677" s="3"/>
    </row>
    <row r="748686" spans="11:11" x14ac:dyDescent="0.25">
      <c r="K748686" s="3"/>
    </row>
    <row r="748695" spans="11:11" x14ac:dyDescent="0.25">
      <c r="K748695" s="3"/>
    </row>
    <row r="748704" spans="11:11" x14ac:dyDescent="0.25">
      <c r="K748704" s="3"/>
    </row>
    <row r="748713" spans="11:11" x14ac:dyDescent="0.25">
      <c r="K748713" s="3"/>
    </row>
    <row r="748722" spans="11:11" x14ac:dyDescent="0.25">
      <c r="K748722" s="3"/>
    </row>
    <row r="748731" spans="11:11" x14ac:dyDescent="0.25">
      <c r="K748731" s="3"/>
    </row>
    <row r="748740" spans="11:11" x14ac:dyDescent="0.25">
      <c r="K748740" s="3"/>
    </row>
    <row r="748749" spans="11:11" x14ac:dyDescent="0.25">
      <c r="K748749" s="3"/>
    </row>
    <row r="748758" spans="11:11" x14ac:dyDescent="0.25">
      <c r="K748758" s="3"/>
    </row>
    <row r="748767" spans="11:11" x14ac:dyDescent="0.25">
      <c r="K748767" s="3"/>
    </row>
    <row r="748776" spans="11:11" x14ac:dyDescent="0.25">
      <c r="K748776" s="3"/>
    </row>
    <row r="748785" spans="11:11" x14ac:dyDescent="0.25">
      <c r="K748785" s="3"/>
    </row>
    <row r="748794" spans="11:11" x14ac:dyDescent="0.25">
      <c r="K748794" s="3"/>
    </row>
    <row r="748803" spans="11:11" x14ac:dyDescent="0.25">
      <c r="K748803" s="3"/>
    </row>
    <row r="748812" spans="11:11" x14ac:dyDescent="0.25">
      <c r="K748812" s="3"/>
    </row>
    <row r="748821" spans="11:11" x14ac:dyDescent="0.25">
      <c r="K748821" s="3"/>
    </row>
    <row r="748830" spans="11:11" x14ac:dyDescent="0.25">
      <c r="K748830" s="3"/>
    </row>
    <row r="748839" spans="11:11" x14ac:dyDescent="0.25">
      <c r="K748839" s="3"/>
    </row>
    <row r="748848" spans="11:11" x14ac:dyDescent="0.25">
      <c r="K748848" s="3"/>
    </row>
    <row r="748857" spans="11:11" x14ac:dyDescent="0.25">
      <c r="K748857" s="3"/>
    </row>
    <row r="748866" spans="11:11" x14ac:dyDescent="0.25">
      <c r="K748866" s="3"/>
    </row>
    <row r="748875" spans="11:11" x14ac:dyDescent="0.25">
      <c r="K748875" s="3"/>
    </row>
    <row r="748884" spans="11:11" x14ac:dyDescent="0.25">
      <c r="K748884" s="3"/>
    </row>
    <row r="748893" spans="11:11" x14ac:dyDescent="0.25">
      <c r="K748893" s="3"/>
    </row>
    <row r="748902" spans="11:11" x14ac:dyDescent="0.25">
      <c r="K748902" s="3"/>
    </row>
    <row r="748911" spans="11:11" x14ac:dyDescent="0.25">
      <c r="K748911" s="3"/>
    </row>
    <row r="748920" spans="11:11" x14ac:dyDescent="0.25">
      <c r="K748920" s="3"/>
    </row>
    <row r="748929" spans="11:11" x14ac:dyDescent="0.25">
      <c r="K748929" s="3"/>
    </row>
    <row r="748938" spans="11:11" x14ac:dyDescent="0.25">
      <c r="K748938" s="3"/>
    </row>
    <row r="748947" spans="11:11" x14ac:dyDescent="0.25">
      <c r="K748947" s="3"/>
    </row>
    <row r="748956" spans="11:11" x14ac:dyDescent="0.25">
      <c r="K748956" s="3"/>
    </row>
    <row r="748965" spans="11:11" x14ac:dyDescent="0.25">
      <c r="K748965" s="3"/>
    </row>
    <row r="748974" spans="11:11" x14ac:dyDescent="0.25">
      <c r="K748974" s="3"/>
    </row>
    <row r="748983" spans="11:11" x14ac:dyDescent="0.25">
      <c r="K748983" s="3"/>
    </row>
    <row r="748992" spans="11:11" x14ac:dyDescent="0.25">
      <c r="K748992" s="3"/>
    </row>
    <row r="749001" spans="11:11" x14ac:dyDescent="0.25">
      <c r="K749001" s="3"/>
    </row>
    <row r="749010" spans="11:11" x14ac:dyDescent="0.25">
      <c r="K749010" s="3"/>
    </row>
    <row r="749019" spans="11:11" x14ac:dyDescent="0.25">
      <c r="K749019" s="3"/>
    </row>
    <row r="749028" spans="11:11" x14ac:dyDescent="0.25">
      <c r="K749028" s="3"/>
    </row>
    <row r="749037" spans="11:11" x14ac:dyDescent="0.25">
      <c r="K749037" s="3"/>
    </row>
    <row r="749046" spans="11:11" x14ac:dyDescent="0.25">
      <c r="K749046" s="3"/>
    </row>
    <row r="749055" spans="11:11" x14ac:dyDescent="0.25">
      <c r="K749055" s="3"/>
    </row>
    <row r="749064" spans="11:11" x14ac:dyDescent="0.25">
      <c r="K749064" s="3"/>
    </row>
    <row r="749073" spans="11:11" x14ac:dyDescent="0.25">
      <c r="K749073" s="3"/>
    </row>
    <row r="749082" spans="11:11" x14ac:dyDescent="0.25">
      <c r="K749082" s="3"/>
    </row>
    <row r="749091" spans="11:11" x14ac:dyDescent="0.25">
      <c r="K749091" s="3"/>
    </row>
    <row r="749100" spans="11:11" x14ac:dyDescent="0.25">
      <c r="K749100" s="3"/>
    </row>
    <row r="749109" spans="11:11" x14ac:dyDescent="0.25">
      <c r="K749109" s="3"/>
    </row>
    <row r="749118" spans="11:11" x14ac:dyDescent="0.25">
      <c r="K749118" s="3"/>
    </row>
    <row r="749127" spans="11:11" x14ac:dyDescent="0.25">
      <c r="K749127" s="3"/>
    </row>
    <row r="749136" spans="11:11" x14ac:dyDescent="0.25">
      <c r="K749136" s="3"/>
    </row>
    <row r="749145" spans="11:11" x14ac:dyDescent="0.25">
      <c r="K749145" s="3"/>
    </row>
    <row r="749154" spans="11:11" x14ac:dyDescent="0.25">
      <c r="K749154" s="3"/>
    </row>
    <row r="749163" spans="11:11" x14ac:dyDescent="0.25">
      <c r="K749163" s="3"/>
    </row>
    <row r="749172" spans="11:11" x14ac:dyDescent="0.25">
      <c r="K749172" s="3"/>
    </row>
    <row r="749181" spans="11:11" x14ac:dyDescent="0.25">
      <c r="K749181" s="3"/>
    </row>
    <row r="749190" spans="11:11" x14ac:dyDescent="0.25">
      <c r="K749190" s="3"/>
    </row>
    <row r="749199" spans="11:11" x14ac:dyDescent="0.25">
      <c r="K749199" s="3"/>
    </row>
    <row r="749208" spans="11:11" x14ac:dyDescent="0.25">
      <c r="K749208" s="3"/>
    </row>
    <row r="749217" spans="11:11" x14ac:dyDescent="0.25">
      <c r="K749217" s="3"/>
    </row>
    <row r="749226" spans="11:11" x14ac:dyDescent="0.25">
      <c r="K749226" s="3"/>
    </row>
    <row r="749235" spans="11:11" x14ac:dyDescent="0.25">
      <c r="K749235" s="3"/>
    </row>
    <row r="749244" spans="11:11" x14ac:dyDescent="0.25">
      <c r="K749244" s="3"/>
    </row>
    <row r="749253" spans="11:11" x14ac:dyDescent="0.25">
      <c r="K749253" s="3"/>
    </row>
    <row r="749262" spans="11:11" x14ac:dyDescent="0.25">
      <c r="K749262" s="3"/>
    </row>
    <row r="749271" spans="11:11" x14ac:dyDescent="0.25">
      <c r="K749271" s="3"/>
    </row>
    <row r="749280" spans="11:11" x14ac:dyDescent="0.25">
      <c r="K749280" s="3"/>
    </row>
    <row r="749289" spans="11:11" x14ac:dyDescent="0.25">
      <c r="K749289" s="3"/>
    </row>
    <row r="749298" spans="11:11" x14ac:dyDescent="0.25">
      <c r="K749298" s="3"/>
    </row>
    <row r="749307" spans="11:11" x14ac:dyDescent="0.25">
      <c r="K749307" s="3"/>
    </row>
    <row r="749316" spans="11:11" x14ac:dyDescent="0.25">
      <c r="K749316" s="3"/>
    </row>
    <row r="749325" spans="11:11" x14ac:dyDescent="0.25">
      <c r="K749325" s="3"/>
    </row>
    <row r="749334" spans="11:11" x14ac:dyDescent="0.25">
      <c r="K749334" s="3"/>
    </row>
    <row r="749343" spans="11:11" x14ac:dyDescent="0.25">
      <c r="K749343" s="3"/>
    </row>
    <row r="749352" spans="11:11" x14ac:dyDescent="0.25">
      <c r="K749352" s="3"/>
    </row>
    <row r="749361" spans="11:11" x14ac:dyDescent="0.25">
      <c r="K749361" s="3"/>
    </row>
    <row r="749370" spans="11:11" x14ac:dyDescent="0.25">
      <c r="K749370" s="3"/>
    </row>
    <row r="749379" spans="11:11" x14ac:dyDescent="0.25">
      <c r="K749379" s="3"/>
    </row>
    <row r="749388" spans="11:11" x14ac:dyDescent="0.25">
      <c r="K749388" s="3"/>
    </row>
    <row r="749397" spans="11:11" x14ac:dyDescent="0.25">
      <c r="K749397" s="3"/>
    </row>
    <row r="749406" spans="11:11" x14ac:dyDescent="0.25">
      <c r="K749406" s="3"/>
    </row>
    <row r="749415" spans="11:11" x14ac:dyDescent="0.25">
      <c r="K749415" s="3"/>
    </row>
    <row r="749424" spans="11:11" x14ac:dyDescent="0.25">
      <c r="K749424" s="3"/>
    </row>
    <row r="749433" spans="11:11" x14ac:dyDescent="0.25">
      <c r="K749433" s="3"/>
    </row>
    <row r="749442" spans="11:11" x14ac:dyDescent="0.25">
      <c r="K749442" s="3"/>
    </row>
    <row r="749451" spans="11:11" x14ac:dyDescent="0.25">
      <c r="K749451" s="3"/>
    </row>
    <row r="749460" spans="11:11" x14ac:dyDescent="0.25">
      <c r="K749460" s="3"/>
    </row>
    <row r="749469" spans="11:11" x14ac:dyDescent="0.25">
      <c r="K749469" s="3"/>
    </row>
    <row r="749478" spans="11:11" x14ac:dyDescent="0.25">
      <c r="K749478" s="3"/>
    </row>
    <row r="749487" spans="11:11" x14ac:dyDescent="0.25">
      <c r="K749487" s="3"/>
    </row>
    <row r="749496" spans="11:11" x14ac:dyDescent="0.25">
      <c r="K749496" s="3"/>
    </row>
    <row r="749505" spans="11:11" x14ac:dyDescent="0.25">
      <c r="K749505" s="3"/>
    </row>
    <row r="749514" spans="11:11" x14ac:dyDescent="0.25">
      <c r="K749514" s="3"/>
    </row>
    <row r="749523" spans="11:11" x14ac:dyDescent="0.25">
      <c r="K749523" s="3"/>
    </row>
    <row r="749532" spans="11:11" x14ac:dyDescent="0.25">
      <c r="K749532" s="3"/>
    </row>
    <row r="749541" spans="11:11" x14ac:dyDescent="0.25">
      <c r="K749541" s="3"/>
    </row>
    <row r="749550" spans="11:11" x14ac:dyDescent="0.25">
      <c r="K749550" s="3"/>
    </row>
    <row r="749559" spans="11:11" x14ac:dyDescent="0.25">
      <c r="K749559" s="3"/>
    </row>
    <row r="749568" spans="11:11" x14ac:dyDescent="0.25">
      <c r="K749568" s="3"/>
    </row>
    <row r="749577" spans="11:11" x14ac:dyDescent="0.25">
      <c r="K749577" s="3"/>
    </row>
    <row r="749586" spans="11:11" x14ac:dyDescent="0.25">
      <c r="K749586" s="3"/>
    </row>
    <row r="749595" spans="11:11" x14ac:dyDescent="0.25">
      <c r="K749595" s="3"/>
    </row>
    <row r="749604" spans="11:11" x14ac:dyDescent="0.25">
      <c r="K749604" s="3"/>
    </row>
    <row r="749613" spans="11:11" x14ac:dyDescent="0.25">
      <c r="K749613" s="3"/>
    </row>
    <row r="749622" spans="11:11" x14ac:dyDescent="0.25">
      <c r="K749622" s="3"/>
    </row>
    <row r="749631" spans="11:11" x14ac:dyDescent="0.25">
      <c r="K749631" s="3"/>
    </row>
    <row r="749640" spans="11:11" x14ac:dyDescent="0.25">
      <c r="K749640" s="3"/>
    </row>
    <row r="749649" spans="11:11" x14ac:dyDescent="0.25">
      <c r="K749649" s="3"/>
    </row>
    <row r="749658" spans="11:11" x14ac:dyDescent="0.25">
      <c r="K749658" s="3"/>
    </row>
    <row r="749667" spans="11:11" x14ac:dyDescent="0.25">
      <c r="K749667" s="3"/>
    </row>
    <row r="749676" spans="11:11" x14ac:dyDescent="0.25">
      <c r="K749676" s="3"/>
    </row>
    <row r="749685" spans="11:11" x14ac:dyDescent="0.25">
      <c r="K749685" s="3"/>
    </row>
    <row r="749694" spans="11:11" x14ac:dyDescent="0.25">
      <c r="K749694" s="3"/>
    </row>
    <row r="749703" spans="11:11" x14ac:dyDescent="0.25">
      <c r="K749703" s="3"/>
    </row>
    <row r="749712" spans="11:11" x14ac:dyDescent="0.25">
      <c r="K749712" s="3"/>
    </row>
    <row r="749721" spans="11:11" x14ac:dyDescent="0.25">
      <c r="K749721" s="3"/>
    </row>
    <row r="749730" spans="11:11" x14ac:dyDescent="0.25">
      <c r="K749730" s="3"/>
    </row>
    <row r="749739" spans="11:11" x14ac:dyDescent="0.25">
      <c r="K749739" s="3"/>
    </row>
    <row r="749748" spans="11:11" x14ac:dyDescent="0.25">
      <c r="K749748" s="3"/>
    </row>
    <row r="749757" spans="11:11" x14ac:dyDescent="0.25">
      <c r="K749757" s="3"/>
    </row>
    <row r="749766" spans="11:11" x14ac:dyDescent="0.25">
      <c r="K749766" s="3"/>
    </row>
    <row r="749775" spans="11:11" x14ac:dyDescent="0.25">
      <c r="K749775" s="3"/>
    </row>
    <row r="749784" spans="11:11" x14ac:dyDescent="0.25">
      <c r="K749784" s="3"/>
    </row>
    <row r="749793" spans="11:11" x14ac:dyDescent="0.25">
      <c r="K749793" s="3"/>
    </row>
    <row r="749802" spans="11:11" x14ac:dyDescent="0.25">
      <c r="K749802" s="3"/>
    </row>
    <row r="749811" spans="11:11" x14ac:dyDescent="0.25">
      <c r="K749811" s="3"/>
    </row>
    <row r="749820" spans="11:11" x14ac:dyDescent="0.25">
      <c r="K749820" s="3"/>
    </row>
    <row r="749829" spans="11:11" x14ac:dyDescent="0.25">
      <c r="K749829" s="3"/>
    </row>
    <row r="749838" spans="11:11" x14ac:dyDescent="0.25">
      <c r="K749838" s="3"/>
    </row>
    <row r="749847" spans="11:11" x14ac:dyDescent="0.25">
      <c r="K749847" s="3"/>
    </row>
    <row r="749856" spans="11:11" x14ac:dyDescent="0.25">
      <c r="K749856" s="3"/>
    </row>
    <row r="749865" spans="11:11" x14ac:dyDescent="0.25">
      <c r="K749865" s="3"/>
    </row>
    <row r="749874" spans="11:11" x14ac:dyDescent="0.25">
      <c r="K749874" s="3"/>
    </row>
    <row r="749883" spans="11:11" x14ac:dyDescent="0.25">
      <c r="K749883" s="3"/>
    </row>
    <row r="749892" spans="11:11" x14ac:dyDescent="0.25">
      <c r="K749892" s="3"/>
    </row>
    <row r="749901" spans="11:11" x14ac:dyDescent="0.25">
      <c r="K749901" s="3"/>
    </row>
    <row r="749910" spans="11:11" x14ac:dyDescent="0.25">
      <c r="K749910" s="3"/>
    </row>
    <row r="749919" spans="11:11" x14ac:dyDescent="0.25">
      <c r="K749919" s="3"/>
    </row>
    <row r="749928" spans="11:11" x14ac:dyDescent="0.25">
      <c r="K749928" s="3"/>
    </row>
    <row r="749937" spans="11:11" x14ac:dyDescent="0.25">
      <c r="K749937" s="3"/>
    </row>
    <row r="749946" spans="11:11" x14ac:dyDescent="0.25">
      <c r="K749946" s="3"/>
    </row>
    <row r="749955" spans="11:11" x14ac:dyDescent="0.25">
      <c r="K749955" s="3"/>
    </row>
    <row r="749964" spans="11:11" x14ac:dyDescent="0.25">
      <c r="K749964" s="3"/>
    </row>
    <row r="749973" spans="11:11" x14ac:dyDescent="0.25">
      <c r="K749973" s="3"/>
    </row>
    <row r="749982" spans="11:11" x14ac:dyDescent="0.25">
      <c r="K749982" s="3"/>
    </row>
    <row r="749991" spans="11:11" x14ac:dyDescent="0.25">
      <c r="K749991" s="3"/>
    </row>
    <row r="750000" spans="11:11" x14ac:dyDescent="0.25">
      <c r="K750000" s="3"/>
    </row>
    <row r="750009" spans="11:11" x14ac:dyDescent="0.25">
      <c r="K750009" s="3"/>
    </row>
    <row r="750018" spans="11:11" x14ac:dyDescent="0.25">
      <c r="K750018" s="3"/>
    </row>
    <row r="750027" spans="11:11" x14ac:dyDescent="0.25">
      <c r="K750027" s="3"/>
    </row>
    <row r="750036" spans="11:11" x14ac:dyDescent="0.25">
      <c r="K750036" s="3"/>
    </row>
    <row r="750045" spans="11:11" x14ac:dyDescent="0.25">
      <c r="K750045" s="3"/>
    </row>
    <row r="750054" spans="11:11" x14ac:dyDescent="0.25">
      <c r="K750054" s="3"/>
    </row>
    <row r="750063" spans="11:11" x14ac:dyDescent="0.25">
      <c r="K750063" s="3"/>
    </row>
    <row r="750072" spans="11:11" x14ac:dyDescent="0.25">
      <c r="K750072" s="3"/>
    </row>
    <row r="750081" spans="11:11" x14ac:dyDescent="0.25">
      <c r="K750081" s="3"/>
    </row>
    <row r="750090" spans="11:11" x14ac:dyDescent="0.25">
      <c r="K750090" s="3"/>
    </row>
    <row r="750099" spans="11:11" x14ac:dyDescent="0.25">
      <c r="K750099" s="3"/>
    </row>
    <row r="750108" spans="11:11" x14ac:dyDescent="0.25">
      <c r="K750108" s="3"/>
    </row>
    <row r="750117" spans="11:11" x14ac:dyDescent="0.25">
      <c r="K750117" s="3"/>
    </row>
    <row r="750126" spans="11:11" x14ac:dyDescent="0.25">
      <c r="K750126" s="3"/>
    </row>
    <row r="750135" spans="11:11" x14ac:dyDescent="0.25">
      <c r="K750135" s="3"/>
    </row>
    <row r="750144" spans="11:11" x14ac:dyDescent="0.25">
      <c r="K750144" s="3"/>
    </row>
    <row r="750153" spans="11:11" x14ac:dyDescent="0.25">
      <c r="K750153" s="3"/>
    </row>
    <row r="750162" spans="11:11" x14ac:dyDescent="0.25">
      <c r="K750162" s="3"/>
    </row>
    <row r="750171" spans="11:11" x14ac:dyDescent="0.25">
      <c r="K750171" s="3"/>
    </row>
    <row r="750180" spans="11:11" x14ac:dyDescent="0.25">
      <c r="K750180" s="3"/>
    </row>
    <row r="750189" spans="11:11" x14ac:dyDescent="0.25">
      <c r="K750189" s="3"/>
    </row>
    <row r="750198" spans="11:11" x14ac:dyDescent="0.25">
      <c r="K750198" s="3"/>
    </row>
    <row r="750207" spans="11:11" x14ac:dyDescent="0.25">
      <c r="K750207" s="3"/>
    </row>
    <row r="750216" spans="11:11" x14ac:dyDescent="0.25">
      <c r="K750216" s="3"/>
    </row>
    <row r="750225" spans="11:11" x14ac:dyDescent="0.25">
      <c r="K750225" s="3"/>
    </row>
    <row r="750234" spans="11:11" x14ac:dyDescent="0.25">
      <c r="K750234" s="3"/>
    </row>
    <row r="750243" spans="11:11" x14ac:dyDescent="0.25">
      <c r="K750243" s="3"/>
    </row>
    <row r="750252" spans="11:11" x14ac:dyDescent="0.25">
      <c r="K750252" s="3"/>
    </row>
    <row r="750261" spans="11:11" x14ac:dyDescent="0.25">
      <c r="K750261" s="3"/>
    </row>
    <row r="750270" spans="11:11" x14ac:dyDescent="0.25">
      <c r="K750270" s="3"/>
    </row>
    <row r="750279" spans="11:11" x14ac:dyDescent="0.25">
      <c r="K750279" s="3"/>
    </row>
    <row r="750288" spans="11:11" x14ac:dyDescent="0.25">
      <c r="K750288" s="3"/>
    </row>
    <row r="750297" spans="11:11" x14ac:dyDescent="0.25">
      <c r="K750297" s="3"/>
    </row>
    <row r="750306" spans="11:11" x14ac:dyDescent="0.25">
      <c r="K750306" s="3"/>
    </row>
    <row r="750315" spans="11:11" x14ac:dyDescent="0.25">
      <c r="K750315" s="3"/>
    </row>
    <row r="750324" spans="11:11" x14ac:dyDescent="0.25">
      <c r="K750324" s="3"/>
    </row>
    <row r="750333" spans="11:11" x14ac:dyDescent="0.25">
      <c r="K750333" s="3"/>
    </row>
    <row r="750342" spans="11:11" x14ac:dyDescent="0.25">
      <c r="K750342" s="3"/>
    </row>
    <row r="750351" spans="11:11" x14ac:dyDescent="0.25">
      <c r="K750351" s="3"/>
    </row>
    <row r="750360" spans="11:11" x14ac:dyDescent="0.25">
      <c r="K750360" s="3"/>
    </row>
    <row r="750369" spans="11:11" x14ac:dyDescent="0.25">
      <c r="K750369" s="3"/>
    </row>
    <row r="750378" spans="11:11" x14ac:dyDescent="0.25">
      <c r="K750378" s="3"/>
    </row>
    <row r="750387" spans="11:11" x14ac:dyDescent="0.25">
      <c r="K750387" s="3"/>
    </row>
    <row r="750396" spans="11:11" x14ac:dyDescent="0.25">
      <c r="K750396" s="3"/>
    </row>
    <row r="750405" spans="11:11" x14ac:dyDescent="0.25">
      <c r="K750405" s="3"/>
    </row>
    <row r="750414" spans="11:11" x14ac:dyDescent="0.25">
      <c r="K750414" s="3"/>
    </row>
    <row r="750423" spans="11:11" x14ac:dyDescent="0.25">
      <c r="K750423" s="3"/>
    </row>
    <row r="750432" spans="11:11" x14ac:dyDescent="0.25">
      <c r="K750432" s="3"/>
    </row>
    <row r="750441" spans="11:11" x14ac:dyDescent="0.25">
      <c r="K750441" s="3"/>
    </row>
    <row r="750450" spans="11:11" x14ac:dyDescent="0.25">
      <c r="K750450" s="3"/>
    </row>
    <row r="750459" spans="11:11" x14ac:dyDescent="0.25">
      <c r="K750459" s="3"/>
    </row>
    <row r="750468" spans="11:11" x14ac:dyDescent="0.25">
      <c r="K750468" s="3"/>
    </row>
    <row r="750477" spans="11:11" x14ac:dyDescent="0.25">
      <c r="K750477" s="3"/>
    </row>
    <row r="750486" spans="11:11" x14ac:dyDescent="0.25">
      <c r="K750486" s="3"/>
    </row>
    <row r="750495" spans="11:11" x14ac:dyDescent="0.25">
      <c r="K750495" s="3"/>
    </row>
    <row r="750504" spans="11:11" x14ac:dyDescent="0.25">
      <c r="K750504" s="3"/>
    </row>
    <row r="750513" spans="11:11" x14ac:dyDescent="0.25">
      <c r="K750513" s="3"/>
    </row>
    <row r="750522" spans="11:11" x14ac:dyDescent="0.25">
      <c r="K750522" s="3"/>
    </row>
    <row r="750531" spans="11:11" x14ac:dyDescent="0.25">
      <c r="K750531" s="3"/>
    </row>
    <row r="750540" spans="11:11" x14ac:dyDescent="0.25">
      <c r="K750540" s="3"/>
    </row>
    <row r="750549" spans="11:11" x14ac:dyDescent="0.25">
      <c r="K750549" s="3"/>
    </row>
    <row r="750558" spans="11:11" x14ac:dyDescent="0.25">
      <c r="K750558" s="3"/>
    </row>
    <row r="750567" spans="11:11" x14ac:dyDescent="0.25">
      <c r="K750567" s="3"/>
    </row>
    <row r="750576" spans="11:11" x14ac:dyDescent="0.25">
      <c r="K750576" s="3"/>
    </row>
    <row r="750585" spans="11:11" x14ac:dyDescent="0.25">
      <c r="K750585" s="3"/>
    </row>
    <row r="750594" spans="11:11" x14ac:dyDescent="0.25">
      <c r="K750594" s="3"/>
    </row>
    <row r="750603" spans="11:11" x14ac:dyDescent="0.25">
      <c r="K750603" s="3"/>
    </row>
    <row r="750612" spans="11:11" x14ac:dyDescent="0.25">
      <c r="K750612" s="3"/>
    </row>
    <row r="750621" spans="11:11" x14ac:dyDescent="0.25">
      <c r="K750621" s="3"/>
    </row>
    <row r="750630" spans="11:11" x14ac:dyDescent="0.25">
      <c r="K750630" s="3"/>
    </row>
    <row r="750639" spans="11:11" x14ac:dyDescent="0.25">
      <c r="K750639" s="3"/>
    </row>
    <row r="750648" spans="11:11" x14ac:dyDescent="0.25">
      <c r="K750648" s="3"/>
    </row>
    <row r="750657" spans="11:11" x14ac:dyDescent="0.25">
      <c r="K750657" s="3"/>
    </row>
    <row r="750666" spans="11:11" x14ac:dyDescent="0.25">
      <c r="K750666" s="3"/>
    </row>
    <row r="750675" spans="11:11" x14ac:dyDescent="0.25">
      <c r="K750675" s="3"/>
    </row>
    <row r="750684" spans="11:11" x14ac:dyDescent="0.25">
      <c r="K750684" s="3"/>
    </row>
    <row r="750693" spans="11:11" x14ac:dyDescent="0.25">
      <c r="K750693" s="3"/>
    </row>
    <row r="750702" spans="11:11" x14ac:dyDescent="0.25">
      <c r="K750702" s="3"/>
    </row>
    <row r="750711" spans="11:11" x14ac:dyDescent="0.25">
      <c r="K750711" s="3"/>
    </row>
    <row r="750720" spans="11:11" x14ac:dyDescent="0.25">
      <c r="K750720" s="3"/>
    </row>
    <row r="750729" spans="11:11" x14ac:dyDescent="0.25">
      <c r="K750729" s="3"/>
    </row>
    <row r="750738" spans="11:11" x14ac:dyDescent="0.25">
      <c r="K750738" s="3"/>
    </row>
    <row r="750747" spans="11:11" x14ac:dyDescent="0.25">
      <c r="K750747" s="3"/>
    </row>
    <row r="750756" spans="11:11" x14ac:dyDescent="0.25">
      <c r="K750756" s="3"/>
    </row>
    <row r="750765" spans="11:11" x14ac:dyDescent="0.25">
      <c r="K750765" s="3"/>
    </row>
    <row r="750774" spans="11:11" x14ac:dyDescent="0.25">
      <c r="K750774" s="3"/>
    </row>
    <row r="750783" spans="11:11" x14ac:dyDescent="0.25">
      <c r="K750783" s="3"/>
    </row>
    <row r="750792" spans="11:11" x14ac:dyDescent="0.25">
      <c r="K750792" s="3"/>
    </row>
    <row r="750801" spans="11:11" x14ac:dyDescent="0.25">
      <c r="K750801" s="3"/>
    </row>
    <row r="750810" spans="11:11" x14ac:dyDescent="0.25">
      <c r="K750810" s="3"/>
    </row>
    <row r="750819" spans="11:11" x14ac:dyDescent="0.25">
      <c r="K750819" s="3"/>
    </row>
    <row r="750828" spans="11:11" x14ac:dyDescent="0.25">
      <c r="K750828" s="3"/>
    </row>
    <row r="750837" spans="11:11" x14ac:dyDescent="0.25">
      <c r="K750837" s="3"/>
    </row>
    <row r="750846" spans="11:11" x14ac:dyDescent="0.25">
      <c r="K750846" s="3"/>
    </row>
    <row r="750855" spans="11:11" x14ac:dyDescent="0.25">
      <c r="K750855" s="3"/>
    </row>
    <row r="750864" spans="11:11" x14ac:dyDescent="0.25">
      <c r="K750864" s="3"/>
    </row>
    <row r="750873" spans="11:11" x14ac:dyDescent="0.25">
      <c r="K750873" s="3"/>
    </row>
    <row r="750882" spans="11:11" x14ac:dyDescent="0.25">
      <c r="K750882" s="3"/>
    </row>
    <row r="750891" spans="11:11" x14ac:dyDescent="0.25">
      <c r="K750891" s="3"/>
    </row>
    <row r="750900" spans="11:11" x14ac:dyDescent="0.25">
      <c r="K750900" s="3"/>
    </row>
    <row r="750909" spans="11:11" x14ac:dyDescent="0.25">
      <c r="K750909" s="3"/>
    </row>
    <row r="750918" spans="11:11" x14ac:dyDescent="0.25">
      <c r="K750918" s="3"/>
    </row>
    <row r="750927" spans="11:11" x14ac:dyDescent="0.25">
      <c r="K750927" s="3"/>
    </row>
    <row r="750936" spans="11:11" x14ac:dyDescent="0.25">
      <c r="K750936" s="3"/>
    </row>
    <row r="750945" spans="11:11" x14ac:dyDescent="0.25">
      <c r="K750945" s="3"/>
    </row>
    <row r="750954" spans="11:11" x14ac:dyDescent="0.25">
      <c r="K750954" s="3"/>
    </row>
    <row r="750963" spans="11:11" x14ac:dyDescent="0.25">
      <c r="K750963" s="3"/>
    </row>
    <row r="750972" spans="11:11" x14ac:dyDescent="0.25">
      <c r="K750972" s="3"/>
    </row>
    <row r="750981" spans="11:11" x14ac:dyDescent="0.25">
      <c r="K750981" s="3"/>
    </row>
    <row r="750990" spans="11:11" x14ac:dyDescent="0.25">
      <c r="K750990" s="3"/>
    </row>
    <row r="750999" spans="11:11" x14ac:dyDescent="0.25">
      <c r="K750999" s="3"/>
    </row>
    <row r="751008" spans="11:11" x14ac:dyDescent="0.25">
      <c r="K751008" s="3"/>
    </row>
    <row r="751017" spans="11:11" x14ac:dyDescent="0.25">
      <c r="K751017" s="3"/>
    </row>
    <row r="751026" spans="11:11" x14ac:dyDescent="0.25">
      <c r="K751026" s="3"/>
    </row>
    <row r="751035" spans="11:11" x14ac:dyDescent="0.25">
      <c r="K751035" s="3"/>
    </row>
    <row r="751044" spans="11:11" x14ac:dyDescent="0.25">
      <c r="K751044" s="3"/>
    </row>
    <row r="751053" spans="11:11" x14ac:dyDescent="0.25">
      <c r="K751053" s="3"/>
    </row>
    <row r="751062" spans="11:11" x14ac:dyDescent="0.25">
      <c r="K751062" s="3"/>
    </row>
    <row r="751071" spans="11:11" x14ac:dyDescent="0.25">
      <c r="K751071" s="3"/>
    </row>
    <row r="751080" spans="11:11" x14ac:dyDescent="0.25">
      <c r="K751080" s="3"/>
    </row>
    <row r="751089" spans="11:11" x14ac:dyDescent="0.25">
      <c r="K751089" s="3"/>
    </row>
    <row r="751098" spans="11:11" x14ac:dyDescent="0.25">
      <c r="K751098" s="3"/>
    </row>
    <row r="751107" spans="11:11" x14ac:dyDescent="0.25">
      <c r="K751107" s="3"/>
    </row>
    <row r="751116" spans="11:11" x14ac:dyDescent="0.25">
      <c r="K751116" s="3"/>
    </row>
    <row r="751125" spans="11:11" x14ac:dyDescent="0.25">
      <c r="K751125" s="3"/>
    </row>
    <row r="751134" spans="11:11" x14ac:dyDescent="0.25">
      <c r="K751134" s="3"/>
    </row>
    <row r="751143" spans="11:11" x14ac:dyDescent="0.25">
      <c r="K751143" s="3"/>
    </row>
    <row r="751152" spans="11:11" x14ac:dyDescent="0.25">
      <c r="K751152" s="3"/>
    </row>
    <row r="751161" spans="11:11" x14ac:dyDescent="0.25">
      <c r="K751161" s="3"/>
    </row>
    <row r="751170" spans="11:11" x14ac:dyDescent="0.25">
      <c r="K751170" s="3"/>
    </row>
    <row r="751179" spans="11:11" x14ac:dyDescent="0.25">
      <c r="K751179" s="3"/>
    </row>
    <row r="751188" spans="11:11" x14ac:dyDescent="0.25">
      <c r="K751188" s="3"/>
    </row>
    <row r="751197" spans="11:11" x14ac:dyDescent="0.25">
      <c r="K751197" s="3"/>
    </row>
    <row r="751206" spans="11:11" x14ac:dyDescent="0.25">
      <c r="K751206" s="3"/>
    </row>
    <row r="751215" spans="11:11" x14ac:dyDescent="0.25">
      <c r="K751215" s="3"/>
    </row>
    <row r="751224" spans="11:11" x14ac:dyDescent="0.25">
      <c r="K751224" s="3"/>
    </row>
    <row r="751233" spans="11:11" x14ac:dyDescent="0.25">
      <c r="K751233" s="3"/>
    </row>
    <row r="751242" spans="11:11" x14ac:dyDescent="0.25">
      <c r="K751242" s="3"/>
    </row>
    <row r="751251" spans="11:11" x14ac:dyDescent="0.25">
      <c r="K751251" s="3"/>
    </row>
    <row r="751260" spans="11:11" x14ac:dyDescent="0.25">
      <c r="K751260" s="3"/>
    </row>
    <row r="751269" spans="11:11" x14ac:dyDescent="0.25">
      <c r="K751269" s="3"/>
    </row>
    <row r="751278" spans="11:11" x14ac:dyDescent="0.25">
      <c r="K751278" s="3"/>
    </row>
    <row r="751287" spans="11:11" x14ac:dyDescent="0.25">
      <c r="K751287" s="3"/>
    </row>
    <row r="751296" spans="11:11" x14ac:dyDescent="0.25">
      <c r="K751296" s="3"/>
    </row>
    <row r="751305" spans="11:11" x14ac:dyDescent="0.25">
      <c r="K751305" s="3"/>
    </row>
    <row r="751314" spans="11:11" x14ac:dyDescent="0.25">
      <c r="K751314" s="3"/>
    </row>
    <row r="751323" spans="11:11" x14ac:dyDescent="0.25">
      <c r="K751323" s="3"/>
    </row>
    <row r="751332" spans="11:11" x14ac:dyDescent="0.25">
      <c r="K751332" s="3"/>
    </row>
    <row r="751341" spans="11:11" x14ac:dyDescent="0.25">
      <c r="K751341" s="3"/>
    </row>
    <row r="751350" spans="11:11" x14ac:dyDescent="0.25">
      <c r="K751350" s="3"/>
    </row>
    <row r="751359" spans="11:11" x14ac:dyDescent="0.25">
      <c r="K751359" s="3"/>
    </row>
    <row r="751368" spans="11:11" x14ac:dyDescent="0.25">
      <c r="K751368" s="3"/>
    </row>
    <row r="751377" spans="11:11" x14ac:dyDescent="0.25">
      <c r="K751377" s="3"/>
    </row>
    <row r="751386" spans="11:11" x14ac:dyDescent="0.25">
      <c r="K751386" s="3"/>
    </row>
    <row r="751395" spans="11:11" x14ac:dyDescent="0.25">
      <c r="K751395" s="3"/>
    </row>
    <row r="751404" spans="11:11" x14ac:dyDescent="0.25">
      <c r="K751404" s="3"/>
    </row>
    <row r="751413" spans="11:11" x14ac:dyDescent="0.25">
      <c r="K751413" s="3"/>
    </row>
    <row r="751422" spans="11:11" x14ac:dyDescent="0.25">
      <c r="K751422" s="3"/>
    </row>
    <row r="751431" spans="11:11" x14ac:dyDescent="0.25">
      <c r="K751431" s="3"/>
    </row>
    <row r="751440" spans="11:11" x14ac:dyDescent="0.25">
      <c r="K751440" s="3"/>
    </row>
    <row r="751449" spans="11:11" x14ac:dyDescent="0.25">
      <c r="K751449" s="3"/>
    </row>
    <row r="751458" spans="11:11" x14ac:dyDescent="0.25">
      <c r="K751458" s="3"/>
    </row>
    <row r="751467" spans="11:11" x14ac:dyDescent="0.25">
      <c r="K751467" s="3"/>
    </row>
    <row r="751476" spans="11:11" x14ac:dyDescent="0.25">
      <c r="K751476" s="3"/>
    </row>
    <row r="751485" spans="11:11" x14ac:dyDescent="0.25">
      <c r="K751485" s="3"/>
    </row>
    <row r="751494" spans="11:11" x14ac:dyDescent="0.25">
      <c r="K751494" s="3"/>
    </row>
    <row r="751503" spans="11:11" x14ac:dyDescent="0.25">
      <c r="K751503" s="3"/>
    </row>
    <row r="751512" spans="11:11" x14ac:dyDescent="0.25">
      <c r="K751512" s="3"/>
    </row>
    <row r="751521" spans="11:11" x14ac:dyDescent="0.25">
      <c r="K751521" s="3"/>
    </row>
    <row r="751530" spans="11:11" x14ac:dyDescent="0.25">
      <c r="K751530" s="3"/>
    </row>
    <row r="751539" spans="11:11" x14ac:dyDescent="0.25">
      <c r="K751539" s="3"/>
    </row>
    <row r="751548" spans="11:11" x14ac:dyDescent="0.25">
      <c r="K751548" s="3"/>
    </row>
    <row r="751557" spans="11:11" x14ac:dyDescent="0.25">
      <c r="K751557" s="3"/>
    </row>
    <row r="751566" spans="11:11" x14ac:dyDescent="0.25">
      <c r="K751566" s="3"/>
    </row>
    <row r="751575" spans="11:11" x14ac:dyDescent="0.25">
      <c r="K751575" s="3"/>
    </row>
    <row r="751584" spans="11:11" x14ac:dyDescent="0.25">
      <c r="K751584" s="3"/>
    </row>
    <row r="751593" spans="11:11" x14ac:dyDescent="0.25">
      <c r="K751593" s="3"/>
    </row>
    <row r="751602" spans="11:11" x14ac:dyDescent="0.25">
      <c r="K751602" s="3"/>
    </row>
    <row r="751611" spans="11:11" x14ac:dyDescent="0.25">
      <c r="K751611" s="3"/>
    </row>
    <row r="751620" spans="11:11" x14ac:dyDescent="0.25">
      <c r="K751620" s="3"/>
    </row>
    <row r="751629" spans="11:11" x14ac:dyDescent="0.25">
      <c r="K751629" s="3"/>
    </row>
    <row r="751638" spans="11:11" x14ac:dyDescent="0.25">
      <c r="K751638" s="3"/>
    </row>
    <row r="751647" spans="11:11" x14ac:dyDescent="0.25">
      <c r="K751647" s="3"/>
    </row>
    <row r="751656" spans="11:11" x14ac:dyDescent="0.25">
      <c r="K751656" s="3"/>
    </row>
    <row r="751665" spans="11:11" x14ac:dyDescent="0.25">
      <c r="K751665" s="3"/>
    </row>
    <row r="751674" spans="11:11" x14ac:dyDescent="0.25">
      <c r="K751674" s="3"/>
    </row>
    <row r="751683" spans="11:11" x14ac:dyDescent="0.25">
      <c r="K751683" s="3"/>
    </row>
    <row r="751692" spans="11:11" x14ac:dyDescent="0.25">
      <c r="K751692" s="3"/>
    </row>
    <row r="751701" spans="11:11" x14ac:dyDescent="0.25">
      <c r="K751701" s="3"/>
    </row>
    <row r="751710" spans="11:11" x14ac:dyDescent="0.25">
      <c r="K751710" s="3"/>
    </row>
    <row r="751719" spans="11:11" x14ac:dyDescent="0.25">
      <c r="K751719" s="3"/>
    </row>
    <row r="751728" spans="11:11" x14ac:dyDescent="0.25">
      <c r="K751728" s="3"/>
    </row>
    <row r="751737" spans="11:11" x14ac:dyDescent="0.25">
      <c r="K751737" s="3"/>
    </row>
    <row r="751746" spans="11:11" x14ac:dyDescent="0.25">
      <c r="K751746" s="3"/>
    </row>
    <row r="751755" spans="11:11" x14ac:dyDescent="0.25">
      <c r="K751755" s="3"/>
    </row>
    <row r="751764" spans="11:11" x14ac:dyDescent="0.25">
      <c r="K751764" s="3"/>
    </row>
    <row r="751773" spans="11:11" x14ac:dyDescent="0.25">
      <c r="K751773" s="3"/>
    </row>
    <row r="751782" spans="11:11" x14ac:dyDescent="0.25">
      <c r="K751782" s="3"/>
    </row>
    <row r="751791" spans="11:11" x14ac:dyDescent="0.25">
      <c r="K751791" s="3"/>
    </row>
    <row r="751800" spans="11:11" x14ac:dyDescent="0.25">
      <c r="K751800" s="3"/>
    </row>
    <row r="751809" spans="11:11" x14ac:dyDescent="0.25">
      <c r="K751809" s="3"/>
    </row>
    <row r="751818" spans="11:11" x14ac:dyDescent="0.25">
      <c r="K751818" s="3"/>
    </row>
    <row r="751827" spans="11:11" x14ac:dyDescent="0.25">
      <c r="K751827" s="3"/>
    </row>
    <row r="751836" spans="11:11" x14ac:dyDescent="0.25">
      <c r="K751836" s="3"/>
    </row>
    <row r="751845" spans="11:11" x14ac:dyDescent="0.25">
      <c r="K751845" s="3"/>
    </row>
    <row r="751854" spans="11:11" x14ac:dyDescent="0.25">
      <c r="K751854" s="3"/>
    </row>
    <row r="751863" spans="11:11" x14ac:dyDescent="0.25">
      <c r="K751863" s="3"/>
    </row>
    <row r="751872" spans="11:11" x14ac:dyDescent="0.25">
      <c r="K751872" s="3"/>
    </row>
    <row r="751881" spans="11:11" x14ac:dyDescent="0.25">
      <c r="K751881" s="3"/>
    </row>
    <row r="751890" spans="11:11" x14ac:dyDescent="0.25">
      <c r="K751890" s="3"/>
    </row>
    <row r="751899" spans="11:11" x14ac:dyDescent="0.25">
      <c r="K751899" s="3"/>
    </row>
    <row r="751908" spans="11:11" x14ac:dyDescent="0.25">
      <c r="K751908" s="3"/>
    </row>
    <row r="751917" spans="11:11" x14ac:dyDescent="0.25">
      <c r="K751917" s="3"/>
    </row>
    <row r="751926" spans="11:11" x14ac:dyDescent="0.25">
      <c r="K751926" s="3"/>
    </row>
    <row r="751935" spans="11:11" x14ac:dyDescent="0.25">
      <c r="K751935" s="3"/>
    </row>
    <row r="751944" spans="11:11" x14ac:dyDescent="0.25">
      <c r="K751944" s="3"/>
    </row>
    <row r="751953" spans="11:11" x14ac:dyDescent="0.25">
      <c r="K751953" s="3"/>
    </row>
    <row r="751962" spans="11:11" x14ac:dyDescent="0.25">
      <c r="K751962" s="3"/>
    </row>
    <row r="751971" spans="11:11" x14ac:dyDescent="0.25">
      <c r="K751971" s="3"/>
    </row>
    <row r="751980" spans="11:11" x14ac:dyDescent="0.25">
      <c r="K751980" s="3"/>
    </row>
    <row r="751989" spans="11:11" x14ac:dyDescent="0.25">
      <c r="K751989" s="3"/>
    </row>
    <row r="751998" spans="11:11" x14ac:dyDescent="0.25">
      <c r="K751998" s="3"/>
    </row>
    <row r="752007" spans="11:11" x14ac:dyDescent="0.25">
      <c r="K752007" s="3"/>
    </row>
    <row r="752016" spans="11:11" x14ac:dyDescent="0.25">
      <c r="K752016" s="3"/>
    </row>
    <row r="752025" spans="11:11" x14ac:dyDescent="0.25">
      <c r="K752025" s="3"/>
    </row>
    <row r="752034" spans="11:11" x14ac:dyDescent="0.25">
      <c r="K752034" s="3"/>
    </row>
    <row r="752043" spans="11:11" x14ac:dyDescent="0.25">
      <c r="K752043" s="3"/>
    </row>
    <row r="752052" spans="11:11" x14ac:dyDescent="0.25">
      <c r="K752052" s="3"/>
    </row>
    <row r="752061" spans="11:11" x14ac:dyDescent="0.25">
      <c r="K752061" s="3"/>
    </row>
    <row r="752070" spans="11:11" x14ac:dyDescent="0.25">
      <c r="K752070" s="3"/>
    </row>
    <row r="752079" spans="11:11" x14ac:dyDescent="0.25">
      <c r="K752079" s="3"/>
    </row>
    <row r="752088" spans="11:11" x14ac:dyDescent="0.25">
      <c r="K752088" s="3"/>
    </row>
    <row r="752097" spans="11:11" x14ac:dyDescent="0.25">
      <c r="K752097" s="3"/>
    </row>
    <row r="752106" spans="11:11" x14ac:dyDescent="0.25">
      <c r="K752106" s="3"/>
    </row>
    <row r="752115" spans="11:11" x14ac:dyDescent="0.25">
      <c r="K752115" s="3"/>
    </row>
    <row r="752124" spans="11:11" x14ac:dyDescent="0.25">
      <c r="K752124" s="3"/>
    </row>
    <row r="752133" spans="11:11" x14ac:dyDescent="0.25">
      <c r="K752133" s="3"/>
    </row>
    <row r="752142" spans="11:11" x14ac:dyDescent="0.25">
      <c r="K752142" s="3"/>
    </row>
    <row r="752151" spans="11:11" x14ac:dyDescent="0.25">
      <c r="K752151" s="3"/>
    </row>
    <row r="752160" spans="11:11" x14ac:dyDescent="0.25">
      <c r="K752160" s="3"/>
    </row>
    <row r="752169" spans="11:11" x14ac:dyDescent="0.25">
      <c r="K752169" s="3"/>
    </row>
    <row r="752178" spans="11:11" x14ac:dyDescent="0.25">
      <c r="K752178" s="3"/>
    </row>
    <row r="752187" spans="11:11" x14ac:dyDescent="0.25">
      <c r="K752187" s="3"/>
    </row>
    <row r="752196" spans="11:11" x14ac:dyDescent="0.25">
      <c r="K752196" s="3"/>
    </row>
    <row r="752205" spans="11:11" x14ac:dyDescent="0.25">
      <c r="K752205" s="3"/>
    </row>
    <row r="752214" spans="11:11" x14ac:dyDescent="0.25">
      <c r="K752214" s="3"/>
    </row>
    <row r="752223" spans="11:11" x14ac:dyDescent="0.25">
      <c r="K752223" s="3"/>
    </row>
    <row r="752232" spans="11:11" x14ac:dyDescent="0.25">
      <c r="K752232" s="3"/>
    </row>
    <row r="752241" spans="11:11" x14ac:dyDescent="0.25">
      <c r="K752241" s="3"/>
    </row>
    <row r="752250" spans="11:11" x14ac:dyDescent="0.25">
      <c r="K752250" s="3"/>
    </row>
    <row r="752259" spans="11:11" x14ac:dyDescent="0.25">
      <c r="K752259" s="3"/>
    </row>
    <row r="752268" spans="11:11" x14ac:dyDescent="0.25">
      <c r="K752268" s="3"/>
    </row>
    <row r="752277" spans="11:11" x14ac:dyDescent="0.25">
      <c r="K752277" s="3"/>
    </row>
    <row r="752286" spans="11:11" x14ac:dyDescent="0.25">
      <c r="K752286" s="3"/>
    </row>
    <row r="752295" spans="11:11" x14ac:dyDescent="0.25">
      <c r="K752295" s="3"/>
    </row>
    <row r="752304" spans="11:11" x14ac:dyDescent="0.25">
      <c r="K752304" s="3"/>
    </row>
    <row r="752313" spans="11:11" x14ac:dyDescent="0.25">
      <c r="K752313" s="3"/>
    </row>
    <row r="752322" spans="11:11" x14ac:dyDescent="0.25">
      <c r="K752322" s="3"/>
    </row>
    <row r="752331" spans="11:11" x14ac:dyDescent="0.25">
      <c r="K752331" s="3"/>
    </row>
    <row r="752340" spans="11:11" x14ac:dyDescent="0.25">
      <c r="K752340" s="3"/>
    </row>
    <row r="752349" spans="11:11" x14ac:dyDescent="0.25">
      <c r="K752349" s="3"/>
    </row>
    <row r="752358" spans="11:11" x14ac:dyDescent="0.25">
      <c r="K752358" s="3"/>
    </row>
    <row r="752367" spans="11:11" x14ac:dyDescent="0.25">
      <c r="K752367" s="3"/>
    </row>
    <row r="752376" spans="11:11" x14ac:dyDescent="0.25">
      <c r="K752376" s="3"/>
    </row>
    <row r="752385" spans="11:11" x14ac:dyDescent="0.25">
      <c r="K752385" s="3"/>
    </row>
    <row r="752394" spans="11:11" x14ac:dyDescent="0.25">
      <c r="K752394" s="3"/>
    </row>
    <row r="752403" spans="11:11" x14ac:dyDescent="0.25">
      <c r="K752403" s="3"/>
    </row>
    <row r="752412" spans="11:11" x14ac:dyDescent="0.25">
      <c r="K752412" s="3"/>
    </row>
    <row r="752421" spans="11:11" x14ac:dyDescent="0.25">
      <c r="K752421" s="3"/>
    </row>
    <row r="752430" spans="11:11" x14ac:dyDescent="0.25">
      <c r="K752430" s="3"/>
    </row>
    <row r="752439" spans="11:11" x14ac:dyDescent="0.25">
      <c r="K752439" s="3"/>
    </row>
    <row r="752448" spans="11:11" x14ac:dyDescent="0.25">
      <c r="K752448" s="3"/>
    </row>
    <row r="752457" spans="11:11" x14ac:dyDescent="0.25">
      <c r="K752457" s="3"/>
    </row>
    <row r="752466" spans="11:11" x14ac:dyDescent="0.25">
      <c r="K752466" s="3"/>
    </row>
    <row r="752475" spans="11:11" x14ac:dyDescent="0.25">
      <c r="K752475" s="3"/>
    </row>
    <row r="752484" spans="11:11" x14ac:dyDescent="0.25">
      <c r="K752484" s="3"/>
    </row>
    <row r="752493" spans="11:11" x14ac:dyDescent="0.25">
      <c r="K752493" s="3"/>
    </row>
    <row r="752502" spans="11:11" x14ac:dyDescent="0.25">
      <c r="K752502" s="3"/>
    </row>
    <row r="752511" spans="11:11" x14ac:dyDescent="0.25">
      <c r="K752511" s="3"/>
    </row>
    <row r="752520" spans="11:11" x14ac:dyDescent="0.25">
      <c r="K752520" s="3"/>
    </row>
    <row r="752529" spans="11:11" x14ac:dyDescent="0.25">
      <c r="K752529" s="3"/>
    </row>
    <row r="752538" spans="11:11" x14ac:dyDescent="0.25">
      <c r="K752538" s="3"/>
    </row>
    <row r="752547" spans="11:11" x14ac:dyDescent="0.25">
      <c r="K752547" s="3"/>
    </row>
    <row r="752556" spans="11:11" x14ac:dyDescent="0.25">
      <c r="K752556" s="3"/>
    </row>
    <row r="752565" spans="11:11" x14ac:dyDescent="0.25">
      <c r="K752565" s="3"/>
    </row>
    <row r="752574" spans="11:11" x14ac:dyDescent="0.25">
      <c r="K752574" s="3"/>
    </row>
    <row r="752583" spans="11:11" x14ac:dyDescent="0.25">
      <c r="K752583" s="3"/>
    </row>
    <row r="752592" spans="11:11" x14ac:dyDescent="0.25">
      <c r="K752592" s="3"/>
    </row>
    <row r="752601" spans="11:11" x14ac:dyDescent="0.25">
      <c r="K752601" s="3"/>
    </row>
    <row r="752610" spans="11:11" x14ac:dyDescent="0.25">
      <c r="K752610" s="3"/>
    </row>
    <row r="752619" spans="11:11" x14ac:dyDescent="0.25">
      <c r="K752619" s="3"/>
    </row>
    <row r="752628" spans="11:11" x14ac:dyDescent="0.25">
      <c r="K752628" s="3"/>
    </row>
    <row r="752637" spans="11:11" x14ac:dyDescent="0.25">
      <c r="K752637" s="3"/>
    </row>
    <row r="752646" spans="11:11" x14ac:dyDescent="0.25">
      <c r="K752646" s="3"/>
    </row>
    <row r="752655" spans="11:11" x14ac:dyDescent="0.25">
      <c r="K752655" s="3"/>
    </row>
    <row r="752664" spans="11:11" x14ac:dyDescent="0.25">
      <c r="K752664" s="3"/>
    </row>
    <row r="752673" spans="11:11" x14ac:dyDescent="0.25">
      <c r="K752673" s="3"/>
    </row>
    <row r="752682" spans="11:11" x14ac:dyDescent="0.25">
      <c r="K752682" s="3"/>
    </row>
    <row r="752691" spans="11:11" x14ac:dyDescent="0.25">
      <c r="K752691" s="3"/>
    </row>
    <row r="752700" spans="11:11" x14ac:dyDescent="0.25">
      <c r="K752700" s="3"/>
    </row>
    <row r="752709" spans="11:11" x14ac:dyDescent="0.25">
      <c r="K752709" s="3"/>
    </row>
    <row r="752718" spans="11:11" x14ac:dyDescent="0.25">
      <c r="K752718" s="3"/>
    </row>
    <row r="752727" spans="11:11" x14ac:dyDescent="0.25">
      <c r="K752727" s="3"/>
    </row>
    <row r="752736" spans="11:11" x14ac:dyDescent="0.25">
      <c r="K752736" s="3"/>
    </row>
    <row r="752745" spans="11:11" x14ac:dyDescent="0.25">
      <c r="K752745" s="3"/>
    </row>
    <row r="752754" spans="11:11" x14ac:dyDescent="0.25">
      <c r="K752754" s="3"/>
    </row>
    <row r="752763" spans="11:11" x14ac:dyDescent="0.25">
      <c r="K752763" s="3"/>
    </row>
    <row r="752772" spans="11:11" x14ac:dyDescent="0.25">
      <c r="K752772" s="3"/>
    </row>
    <row r="752781" spans="11:11" x14ac:dyDescent="0.25">
      <c r="K752781" s="3"/>
    </row>
    <row r="752790" spans="11:11" x14ac:dyDescent="0.25">
      <c r="K752790" s="3"/>
    </row>
    <row r="752799" spans="11:11" x14ac:dyDescent="0.25">
      <c r="K752799" s="3"/>
    </row>
    <row r="752808" spans="11:11" x14ac:dyDescent="0.25">
      <c r="K752808" s="3"/>
    </row>
    <row r="752817" spans="11:11" x14ac:dyDescent="0.25">
      <c r="K752817" s="3"/>
    </row>
    <row r="752826" spans="11:11" x14ac:dyDescent="0.25">
      <c r="K752826" s="3"/>
    </row>
    <row r="752835" spans="11:11" x14ac:dyDescent="0.25">
      <c r="K752835" s="3"/>
    </row>
    <row r="752844" spans="11:11" x14ac:dyDescent="0.25">
      <c r="K752844" s="3"/>
    </row>
    <row r="752853" spans="11:11" x14ac:dyDescent="0.25">
      <c r="K752853" s="3"/>
    </row>
    <row r="752862" spans="11:11" x14ac:dyDescent="0.25">
      <c r="K752862" s="3"/>
    </row>
    <row r="752871" spans="11:11" x14ac:dyDescent="0.25">
      <c r="K752871" s="3"/>
    </row>
    <row r="752880" spans="11:11" x14ac:dyDescent="0.25">
      <c r="K752880" s="3"/>
    </row>
    <row r="752889" spans="11:11" x14ac:dyDescent="0.25">
      <c r="K752889" s="3"/>
    </row>
    <row r="752898" spans="11:11" x14ac:dyDescent="0.25">
      <c r="K752898" s="3"/>
    </row>
    <row r="752907" spans="11:11" x14ac:dyDescent="0.25">
      <c r="K752907" s="3"/>
    </row>
    <row r="752916" spans="11:11" x14ac:dyDescent="0.25">
      <c r="K752916" s="3"/>
    </row>
    <row r="752925" spans="11:11" x14ac:dyDescent="0.25">
      <c r="K752925" s="3"/>
    </row>
    <row r="752934" spans="11:11" x14ac:dyDescent="0.25">
      <c r="K752934" s="3"/>
    </row>
    <row r="752943" spans="11:11" x14ac:dyDescent="0.25">
      <c r="K752943" s="3"/>
    </row>
    <row r="752952" spans="11:11" x14ac:dyDescent="0.25">
      <c r="K752952" s="3"/>
    </row>
    <row r="752961" spans="11:11" x14ac:dyDescent="0.25">
      <c r="K752961" s="3"/>
    </row>
    <row r="752970" spans="11:11" x14ac:dyDescent="0.25">
      <c r="K752970" s="3"/>
    </row>
    <row r="752979" spans="11:11" x14ac:dyDescent="0.25">
      <c r="K752979" s="3"/>
    </row>
    <row r="752988" spans="11:11" x14ac:dyDescent="0.25">
      <c r="K752988" s="3"/>
    </row>
    <row r="752997" spans="11:11" x14ac:dyDescent="0.25">
      <c r="K752997" s="3"/>
    </row>
    <row r="753006" spans="11:11" x14ac:dyDescent="0.25">
      <c r="K753006" s="3"/>
    </row>
    <row r="753015" spans="11:11" x14ac:dyDescent="0.25">
      <c r="K753015" s="3"/>
    </row>
    <row r="753024" spans="11:11" x14ac:dyDescent="0.25">
      <c r="K753024" s="3"/>
    </row>
    <row r="753033" spans="11:11" x14ac:dyDescent="0.25">
      <c r="K753033" s="3"/>
    </row>
    <row r="753042" spans="11:11" x14ac:dyDescent="0.25">
      <c r="K753042" s="3"/>
    </row>
    <row r="753051" spans="11:11" x14ac:dyDescent="0.25">
      <c r="K753051" s="3"/>
    </row>
    <row r="753060" spans="11:11" x14ac:dyDescent="0.25">
      <c r="K753060" s="3"/>
    </row>
    <row r="753069" spans="11:11" x14ac:dyDescent="0.25">
      <c r="K753069" s="3"/>
    </row>
    <row r="753078" spans="11:11" x14ac:dyDescent="0.25">
      <c r="K753078" s="3"/>
    </row>
    <row r="753087" spans="11:11" x14ac:dyDescent="0.25">
      <c r="K753087" s="3"/>
    </row>
    <row r="753096" spans="11:11" x14ac:dyDescent="0.25">
      <c r="K753096" s="3"/>
    </row>
    <row r="753105" spans="11:11" x14ac:dyDescent="0.25">
      <c r="K753105" s="3"/>
    </row>
    <row r="753114" spans="11:11" x14ac:dyDescent="0.25">
      <c r="K753114" s="3"/>
    </row>
    <row r="753123" spans="11:11" x14ac:dyDescent="0.25">
      <c r="K753123" s="3"/>
    </row>
    <row r="753132" spans="11:11" x14ac:dyDescent="0.25">
      <c r="K753132" s="3"/>
    </row>
    <row r="753141" spans="11:11" x14ac:dyDescent="0.25">
      <c r="K753141" s="3"/>
    </row>
    <row r="753150" spans="11:11" x14ac:dyDescent="0.25">
      <c r="K753150" s="3"/>
    </row>
    <row r="753159" spans="11:11" x14ac:dyDescent="0.25">
      <c r="K753159" s="3"/>
    </row>
    <row r="753168" spans="11:11" x14ac:dyDescent="0.25">
      <c r="K753168" s="3"/>
    </row>
    <row r="753177" spans="11:11" x14ac:dyDescent="0.25">
      <c r="K753177" s="3"/>
    </row>
    <row r="753186" spans="11:11" x14ac:dyDescent="0.25">
      <c r="K753186" s="3"/>
    </row>
    <row r="753195" spans="11:11" x14ac:dyDescent="0.25">
      <c r="K753195" s="3"/>
    </row>
    <row r="753204" spans="11:11" x14ac:dyDescent="0.25">
      <c r="K753204" s="3"/>
    </row>
    <row r="753213" spans="11:11" x14ac:dyDescent="0.25">
      <c r="K753213" s="3"/>
    </row>
    <row r="753222" spans="11:11" x14ac:dyDescent="0.25">
      <c r="K753222" s="3"/>
    </row>
    <row r="753231" spans="11:11" x14ac:dyDescent="0.25">
      <c r="K753231" s="3"/>
    </row>
    <row r="753240" spans="11:11" x14ac:dyDescent="0.25">
      <c r="K753240" s="3"/>
    </row>
    <row r="753249" spans="11:11" x14ac:dyDescent="0.25">
      <c r="K753249" s="3"/>
    </row>
    <row r="753258" spans="11:11" x14ac:dyDescent="0.25">
      <c r="K753258" s="3"/>
    </row>
    <row r="753267" spans="11:11" x14ac:dyDescent="0.25">
      <c r="K753267" s="3"/>
    </row>
    <row r="753276" spans="11:11" x14ac:dyDescent="0.25">
      <c r="K753276" s="3"/>
    </row>
    <row r="753285" spans="11:11" x14ac:dyDescent="0.25">
      <c r="K753285" s="3"/>
    </row>
    <row r="753294" spans="11:11" x14ac:dyDescent="0.25">
      <c r="K753294" s="3"/>
    </row>
    <row r="753303" spans="11:11" x14ac:dyDescent="0.25">
      <c r="K753303" s="3"/>
    </row>
    <row r="753312" spans="11:11" x14ac:dyDescent="0.25">
      <c r="K753312" s="3"/>
    </row>
    <row r="753321" spans="11:11" x14ac:dyDescent="0.25">
      <c r="K753321" s="3"/>
    </row>
    <row r="753330" spans="11:11" x14ac:dyDescent="0.25">
      <c r="K753330" s="3"/>
    </row>
    <row r="753339" spans="11:11" x14ac:dyDescent="0.25">
      <c r="K753339" s="3"/>
    </row>
    <row r="753348" spans="11:11" x14ac:dyDescent="0.25">
      <c r="K753348" s="3"/>
    </row>
    <row r="753357" spans="11:11" x14ac:dyDescent="0.25">
      <c r="K753357" s="3"/>
    </row>
    <row r="753366" spans="11:11" x14ac:dyDescent="0.25">
      <c r="K753366" s="3"/>
    </row>
    <row r="753375" spans="11:11" x14ac:dyDescent="0.25">
      <c r="K753375" s="3"/>
    </row>
    <row r="753384" spans="11:11" x14ac:dyDescent="0.25">
      <c r="K753384" s="3"/>
    </row>
    <row r="753393" spans="11:11" x14ac:dyDescent="0.25">
      <c r="K753393" s="3"/>
    </row>
    <row r="753402" spans="11:11" x14ac:dyDescent="0.25">
      <c r="K753402" s="3"/>
    </row>
    <row r="753411" spans="11:11" x14ac:dyDescent="0.25">
      <c r="K753411" s="3"/>
    </row>
    <row r="753420" spans="11:11" x14ac:dyDescent="0.25">
      <c r="K753420" s="3"/>
    </row>
    <row r="753429" spans="11:11" x14ac:dyDescent="0.25">
      <c r="K753429" s="3"/>
    </row>
    <row r="753438" spans="11:11" x14ac:dyDescent="0.25">
      <c r="K753438" s="3"/>
    </row>
    <row r="753447" spans="11:11" x14ac:dyDescent="0.25">
      <c r="K753447" s="3"/>
    </row>
    <row r="753456" spans="11:11" x14ac:dyDescent="0.25">
      <c r="K753456" s="3"/>
    </row>
    <row r="753465" spans="11:11" x14ac:dyDescent="0.25">
      <c r="K753465" s="3"/>
    </row>
    <row r="753474" spans="11:11" x14ac:dyDescent="0.25">
      <c r="K753474" s="3"/>
    </row>
    <row r="753483" spans="11:11" x14ac:dyDescent="0.25">
      <c r="K753483" s="3"/>
    </row>
    <row r="753492" spans="11:11" x14ac:dyDescent="0.25">
      <c r="K753492" s="3"/>
    </row>
    <row r="753501" spans="11:11" x14ac:dyDescent="0.25">
      <c r="K753501" s="3"/>
    </row>
    <row r="753510" spans="11:11" x14ac:dyDescent="0.25">
      <c r="K753510" s="3"/>
    </row>
    <row r="753519" spans="11:11" x14ac:dyDescent="0.25">
      <c r="K753519" s="3"/>
    </row>
    <row r="753528" spans="11:11" x14ac:dyDescent="0.25">
      <c r="K753528" s="3"/>
    </row>
    <row r="753537" spans="11:11" x14ac:dyDescent="0.25">
      <c r="K753537" s="3"/>
    </row>
    <row r="753546" spans="11:11" x14ac:dyDescent="0.25">
      <c r="K753546" s="3"/>
    </row>
    <row r="753555" spans="11:11" x14ac:dyDescent="0.25">
      <c r="K753555" s="3"/>
    </row>
    <row r="753564" spans="11:11" x14ac:dyDescent="0.25">
      <c r="K753564" s="3"/>
    </row>
    <row r="753573" spans="11:11" x14ac:dyDescent="0.25">
      <c r="K753573" s="3"/>
    </row>
    <row r="753582" spans="11:11" x14ac:dyDescent="0.25">
      <c r="K753582" s="3"/>
    </row>
    <row r="753591" spans="11:11" x14ac:dyDescent="0.25">
      <c r="K753591" s="3"/>
    </row>
    <row r="753600" spans="11:11" x14ac:dyDescent="0.25">
      <c r="K753600" s="3"/>
    </row>
    <row r="753609" spans="11:11" x14ac:dyDescent="0.25">
      <c r="K753609" s="3"/>
    </row>
    <row r="753618" spans="11:11" x14ac:dyDescent="0.25">
      <c r="K753618" s="3"/>
    </row>
    <row r="753627" spans="11:11" x14ac:dyDescent="0.25">
      <c r="K753627" s="3"/>
    </row>
    <row r="753636" spans="11:11" x14ac:dyDescent="0.25">
      <c r="K753636" s="3"/>
    </row>
    <row r="753645" spans="11:11" x14ac:dyDescent="0.25">
      <c r="K753645" s="3"/>
    </row>
    <row r="753654" spans="11:11" x14ac:dyDescent="0.25">
      <c r="K753654" s="3"/>
    </row>
    <row r="753663" spans="11:11" x14ac:dyDescent="0.25">
      <c r="K753663" s="3"/>
    </row>
    <row r="753672" spans="11:11" x14ac:dyDescent="0.25">
      <c r="K753672" s="3"/>
    </row>
    <row r="753681" spans="11:11" x14ac:dyDescent="0.25">
      <c r="K753681" s="3"/>
    </row>
    <row r="753690" spans="11:11" x14ac:dyDescent="0.25">
      <c r="K753690" s="3"/>
    </row>
    <row r="753699" spans="11:11" x14ac:dyDescent="0.25">
      <c r="K753699" s="3"/>
    </row>
    <row r="753708" spans="11:11" x14ac:dyDescent="0.25">
      <c r="K753708" s="3"/>
    </row>
    <row r="753717" spans="11:11" x14ac:dyDescent="0.25">
      <c r="K753717" s="3"/>
    </row>
    <row r="753726" spans="11:11" x14ac:dyDescent="0.25">
      <c r="K753726" s="3"/>
    </row>
    <row r="753735" spans="11:11" x14ac:dyDescent="0.25">
      <c r="K753735" s="3"/>
    </row>
    <row r="753744" spans="11:11" x14ac:dyDescent="0.25">
      <c r="K753744" s="3"/>
    </row>
    <row r="753753" spans="11:11" x14ac:dyDescent="0.25">
      <c r="K753753" s="3"/>
    </row>
    <row r="753762" spans="11:11" x14ac:dyDescent="0.25">
      <c r="K753762" s="3"/>
    </row>
    <row r="753771" spans="11:11" x14ac:dyDescent="0.25">
      <c r="K753771" s="3"/>
    </row>
    <row r="753780" spans="11:11" x14ac:dyDescent="0.25">
      <c r="K753780" s="3"/>
    </row>
    <row r="753789" spans="11:11" x14ac:dyDescent="0.25">
      <c r="K753789" s="3"/>
    </row>
    <row r="753798" spans="11:11" x14ac:dyDescent="0.25">
      <c r="K753798" s="3"/>
    </row>
    <row r="753807" spans="11:11" x14ac:dyDescent="0.25">
      <c r="K753807" s="3"/>
    </row>
    <row r="753816" spans="11:11" x14ac:dyDescent="0.25">
      <c r="K753816" s="3"/>
    </row>
    <row r="753825" spans="11:11" x14ac:dyDescent="0.25">
      <c r="K753825" s="3"/>
    </row>
    <row r="753834" spans="11:11" x14ac:dyDescent="0.25">
      <c r="K753834" s="3"/>
    </row>
    <row r="753843" spans="11:11" x14ac:dyDescent="0.25">
      <c r="K753843" s="3"/>
    </row>
    <row r="753852" spans="11:11" x14ac:dyDescent="0.25">
      <c r="K753852" s="3"/>
    </row>
    <row r="753861" spans="11:11" x14ac:dyDescent="0.25">
      <c r="K753861" s="3"/>
    </row>
    <row r="753870" spans="11:11" x14ac:dyDescent="0.25">
      <c r="K753870" s="3"/>
    </row>
    <row r="753879" spans="11:11" x14ac:dyDescent="0.25">
      <c r="K753879" s="3"/>
    </row>
    <row r="753888" spans="11:11" x14ac:dyDescent="0.25">
      <c r="K753888" s="3"/>
    </row>
    <row r="753897" spans="11:11" x14ac:dyDescent="0.25">
      <c r="K753897" s="3"/>
    </row>
    <row r="753906" spans="11:11" x14ac:dyDescent="0.25">
      <c r="K753906" s="3"/>
    </row>
    <row r="753915" spans="11:11" x14ac:dyDescent="0.25">
      <c r="K753915" s="3"/>
    </row>
    <row r="753924" spans="11:11" x14ac:dyDescent="0.25">
      <c r="K753924" s="3"/>
    </row>
    <row r="753933" spans="11:11" x14ac:dyDescent="0.25">
      <c r="K753933" s="3"/>
    </row>
    <row r="753942" spans="11:11" x14ac:dyDescent="0.25">
      <c r="K753942" s="3"/>
    </row>
    <row r="753951" spans="11:11" x14ac:dyDescent="0.25">
      <c r="K753951" s="3"/>
    </row>
    <row r="753960" spans="11:11" x14ac:dyDescent="0.25">
      <c r="K753960" s="3"/>
    </row>
    <row r="753969" spans="11:11" x14ac:dyDescent="0.25">
      <c r="K753969" s="3"/>
    </row>
    <row r="753978" spans="11:11" x14ac:dyDescent="0.25">
      <c r="K753978" s="3"/>
    </row>
    <row r="753987" spans="11:11" x14ac:dyDescent="0.25">
      <c r="K753987" s="3"/>
    </row>
    <row r="753996" spans="11:11" x14ac:dyDescent="0.25">
      <c r="K753996" s="3"/>
    </row>
    <row r="754005" spans="11:11" x14ac:dyDescent="0.25">
      <c r="K754005" s="3"/>
    </row>
    <row r="754014" spans="11:11" x14ac:dyDescent="0.25">
      <c r="K754014" s="3"/>
    </row>
    <row r="754023" spans="11:11" x14ac:dyDescent="0.25">
      <c r="K754023" s="3"/>
    </row>
    <row r="754032" spans="11:11" x14ac:dyDescent="0.25">
      <c r="K754032" s="3"/>
    </row>
    <row r="754041" spans="11:11" x14ac:dyDescent="0.25">
      <c r="K754041" s="3"/>
    </row>
    <row r="754050" spans="11:11" x14ac:dyDescent="0.25">
      <c r="K754050" s="3"/>
    </row>
    <row r="754059" spans="11:11" x14ac:dyDescent="0.25">
      <c r="K754059" s="3"/>
    </row>
    <row r="754068" spans="11:11" x14ac:dyDescent="0.25">
      <c r="K754068" s="3"/>
    </row>
    <row r="754077" spans="11:11" x14ac:dyDescent="0.25">
      <c r="K754077" s="3"/>
    </row>
    <row r="754086" spans="11:11" x14ac:dyDescent="0.25">
      <c r="K754086" s="3"/>
    </row>
    <row r="754095" spans="11:11" x14ac:dyDescent="0.25">
      <c r="K754095" s="3"/>
    </row>
    <row r="754104" spans="11:11" x14ac:dyDescent="0.25">
      <c r="K754104" s="3"/>
    </row>
    <row r="754113" spans="11:11" x14ac:dyDescent="0.25">
      <c r="K754113" s="3"/>
    </row>
    <row r="754122" spans="11:11" x14ac:dyDescent="0.25">
      <c r="K754122" s="3"/>
    </row>
    <row r="754131" spans="11:11" x14ac:dyDescent="0.25">
      <c r="K754131" s="3"/>
    </row>
    <row r="754140" spans="11:11" x14ac:dyDescent="0.25">
      <c r="K754140" s="3"/>
    </row>
    <row r="754149" spans="11:11" x14ac:dyDescent="0.25">
      <c r="K754149" s="3"/>
    </row>
    <row r="754158" spans="11:11" x14ac:dyDescent="0.25">
      <c r="K754158" s="3"/>
    </row>
    <row r="754167" spans="11:11" x14ac:dyDescent="0.25">
      <c r="K754167" s="3"/>
    </row>
    <row r="754176" spans="11:11" x14ac:dyDescent="0.25">
      <c r="K754176" s="3"/>
    </row>
    <row r="754185" spans="11:11" x14ac:dyDescent="0.25">
      <c r="K754185" s="3"/>
    </row>
    <row r="754194" spans="11:11" x14ac:dyDescent="0.25">
      <c r="K754194" s="3"/>
    </row>
    <row r="754203" spans="11:11" x14ac:dyDescent="0.25">
      <c r="K754203" s="3"/>
    </row>
    <row r="754212" spans="11:11" x14ac:dyDescent="0.25">
      <c r="K754212" s="3"/>
    </row>
    <row r="754221" spans="11:11" x14ac:dyDescent="0.25">
      <c r="K754221" s="3"/>
    </row>
    <row r="754230" spans="11:11" x14ac:dyDescent="0.25">
      <c r="K754230" s="3"/>
    </row>
    <row r="754239" spans="11:11" x14ac:dyDescent="0.25">
      <c r="K754239" s="3"/>
    </row>
    <row r="754248" spans="11:11" x14ac:dyDescent="0.25">
      <c r="K754248" s="3"/>
    </row>
    <row r="754257" spans="11:11" x14ac:dyDescent="0.25">
      <c r="K754257" s="3"/>
    </row>
    <row r="754266" spans="11:11" x14ac:dyDescent="0.25">
      <c r="K754266" s="3"/>
    </row>
    <row r="754275" spans="11:11" x14ac:dyDescent="0.25">
      <c r="K754275" s="3"/>
    </row>
    <row r="754284" spans="11:11" x14ac:dyDescent="0.25">
      <c r="K754284" s="3"/>
    </row>
    <row r="754293" spans="11:11" x14ac:dyDescent="0.25">
      <c r="K754293" s="3"/>
    </row>
    <row r="754302" spans="11:11" x14ac:dyDescent="0.25">
      <c r="K754302" s="3"/>
    </row>
    <row r="754311" spans="11:11" x14ac:dyDescent="0.25">
      <c r="K754311" s="3"/>
    </row>
    <row r="754320" spans="11:11" x14ac:dyDescent="0.25">
      <c r="K754320" s="3"/>
    </row>
    <row r="754329" spans="11:11" x14ac:dyDescent="0.25">
      <c r="K754329" s="3"/>
    </row>
    <row r="754338" spans="11:11" x14ac:dyDescent="0.25">
      <c r="K754338" s="3"/>
    </row>
    <row r="754347" spans="11:11" x14ac:dyDescent="0.25">
      <c r="K754347" s="3"/>
    </row>
    <row r="754356" spans="11:11" x14ac:dyDescent="0.25">
      <c r="K754356" s="3"/>
    </row>
    <row r="754365" spans="11:11" x14ac:dyDescent="0.25">
      <c r="K754365" s="3"/>
    </row>
    <row r="754374" spans="11:11" x14ac:dyDescent="0.25">
      <c r="K754374" s="3"/>
    </row>
    <row r="754383" spans="11:11" x14ac:dyDescent="0.25">
      <c r="K754383" s="3"/>
    </row>
    <row r="754392" spans="11:11" x14ac:dyDescent="0.25">
      <c r="K754392" s="3"/>
    </row>
    <row r="754401" spans="11:11" x14ac:dyDescent="0.25">
      <c r="K754401" s="3"/>
    </row>
    <row r="754410" spans="11:11" x14ac:dyDescent="0.25">
      <c r="K754410" s="3"/>
    </row>
    <row r="754419" spans="11:11" x14ac:dyDescent="0.25">
      <c r="K754419" s="3"/>
    </row>
    <row r="754428" spans="11:11" x14ac:dyDescent="0.25">
      <c r="K754428" s="3"/>
    </row>
    <row r="754437" spans="11:11" x14ac:dyDescent="0.25">
      <c r="K754437" s="3"/>
    </row>
    <row r="754446" spans="11:11" x14ac:dyDescent="0.25">
      <c r="K754446" s="3"/>
    </row>
    <row r="754455" spans="11:11" x14ac:dyDescent="0.25">
      <c r="K754455" s="3"/>
    </row>
    <row r="754464" spans="11:11" x14ac:dyDescent="0.25">
      <c r="K754464" s="3"/>
    </row>
    <row r="754473" spans="11:11" x14ac:dyDescent="0.25">
      <c r="K754473" s="3"/>
    </row>
    <row r="754482" spans="11:11" x14ac:dyDescent="0.25">
      <c r="K754482" s="3"/>
    </row>
    <row r="754491" spans="11:11" x14ac:dyDescent="0.25">
      <c r="K754491" s="3"/>
    </row>
    <row r="754500" spans="11:11" x14ac:dyDescent="0.25">
      <c r="K754500" s="3"/>
    </row>
    <row r="754509" spans="11:11" x14ac:dyDescent="0.25">
      <c r="K754509" s="3"/>
    </row>
    <row r="754518" spans="11:11" x14ac:dyDescent="0.25">
      <c r="K754518" s="3"/>
    </row>
    <row r="754527" spans="11:11" x14ac:dyDescent="0.25">
      <c r="K754527" s="3"/>
    </row>
    <row r="754536" spans="11:11" x14ac:dyDescent="0.25">
      <c r="K754536" s="3"/>
    </row>
    <row r="754545" spans="11:11" x14ac:dyDescent="0.25">
      <c r="K754545" s="3"/>
    </row>
    <row r="754554" spans="11:11" x14ac:dyDescent="0.25">
      <c r="K754554" s="3"/>
    </row>
    <row r="754563" spans="11:11" x14ac:dyDescent="0.25">
      <c r="K754563" s="3"/>
    </row>
    <row r="754572" spans="11:11" x14ac:dyDescent="0.25">
      <c r="K754572" s="3"/>
    </row>
    <row r="754581" spans="11:11" x14ac:dyDescent="0.25">
      <c r="K754581" s="3"/>
    </row>
    <row r="754590" spans="11:11" x14ac:dyDescent="0.25">
      <c r="K754590" s="3"/>
    </row>
    <row r="754599" spans="11:11" x14ac:dyDescent="0.25">
      <c r="K754599" s="3"/>
    </row>
    <row r="754608" spans="11:11" x14ac:dyDescent="0.25">
      <c r="K754608" s="3"/>
    </row>
    <row r="754617" spans="11:11" x14ac:dyDescent="0.25">
      <c r="K754617" s="3"/>
    </row>
    <row r="754626" spans="11:11" x14ac:dyDescent="0.25">
      <c r="K754626" s="3"/>
    </row>
    <row r="754635" spans="11:11" x14ac:dyDescent="0.25">
      <c r="K754635" s="3"/>
    </row>
    <row r="754644" spans="11:11" x14ac:dyDescent="0.25">
      <c r="K754644" s="3"/>
    </row>
    <row r="754653" spans="11:11" x14ac:dyDescent="0.25">
      <c r="K754653" s="3"/>
    </row>
    <row r="754662" spans="11:11" x14ac:dyDescent="0.25">
      <c r="K754662" s="3"/>
    </row>
    <row r="754671" spans="11:11" x14ac:dyDescent="0.25">
      <c r="K754671" s="3"/>
    </row>
    <row r="754680" spans="11:11" x14ac:dyDescent="0.25">
      <c r="K754680" s="3"/>
    </row>
    <row r="754689" spans="11:11" x14ac:dyDescent="0.25">
      <c r="K754689" s="3"/>
    </row>
    <row r="754698" spans="11:11" x14ac:dyDescent="0.25">
      <c r="K754698" s="3"/>
    </row>
    <row r="754707" spans="11:11" x14ac:dyDescent="0.25">
      <c r="K754707" s="3"/>
    </row>
    <row r="754716" spans="11:11" x14ac:dyDescent="0.25">
      <c r="K754716" s="3"/>
    </row>
    <row r="754725" spans="11:11" x14ac:dyDescent="0.25">
      <c r="K754725" s="3"/>
    </row>
    <row r="754734" spans="11:11" x14ac:dyDescent="0.25">
      <c r="K754734" s="3"/>
    </row>
    <row r="754743" spans="11:11" x14ac:dyDescent="0.25">
      <c r="K754743" s="3"/>
    </row>
    <row r="754752" spans="11:11" x14ac:dyDescent="0.25">
      <c r="K754752" s="3"/>
    </row>
    <row r="754761" spans="11:11" x14ac:dyDescent="0.25">
      <c r="K754761" s="3"/>
    </row>
    <row r="754770" spans="11:11" x14ac:dyDescent="0.25">
      <c r="K754770" s="3"/>
    </row>
    <row r="754779" spans="11:11" x14ac:dyDescent="0.25">
      <c r="K754779" s="3"/>
    </row>
    <row r="754788" spans="11:11" x14ac:dyDescent="0.25">
      <c r="K754788" s="3"/>
    </row>
    <row r="754797" spans="11:11" x14ac:dyDescent="0.25">
      <c r="K754797" s="3"/>
    </row>
    <row r="754806" spans="11:11" x14ac:dyDescent="0.25">
      <c r="K754806" s="3"/>
    </row>
    <row r="754815" spans="11:11" x14ac:dyDescent="0.25">
      <c r="K754815" s="3"/>
    </row>
    <row r="754824" spans="11:11" x14ac:dyDescent="0.25">
      <c r="K754824" s="3"/>
    </row>
    <row r="754833" spans="11:11" x14ac:dyDescent="0.25">
      <c r="K754833" s="3"/>
    </row>
    <row r="754842" spans="11:11" x14ac:dyDescent="0.25">
      <c r="K754842" s="3"/>
    </row>
    <row r="754851" spans="11:11" x14ac:dyDescent="0.25">
      <c r="K754851" s="3"/>
    </row>
    <row r="754860" spans="11:11" x14ac:dyDescent="0.25">
      <c r="K754860" s="3"/>
    </row>
    <row r="754869" spans="11:11" x14ac:dyDescent="0.25">
      <c r="K754869" s="3"/>
    </row>
    <row r="754878" spans="11:11" x14ac:dyDescent="0.25">
      <c r="K754878" s="3"/>
    </row>
    <row r="754887" spans="11:11" x14ac:dyDescent="0.25">
      <c r="K754887" s="3"/>
    </row>
    <row r="754896" spans="11:11" x14ac:dyDescent="0.25">
      <c r="K754896" s="3"/>
    </row>
    <row r="754905" spans="11:11" x14ac:dyDescent="0.25">
      <c r="K754905" s="3"/>
    </row>
    <row r="754914" spans="11:11" x14ac:dyDescent="0.25">
      <c r="K754914" s="3"/>
    </row>
    <row r="754923" spans="11:11" x14ac:dyDescent="0.25">
      <c r="K754923" s="3"/>
    </row>
    <row r="754932" spans="11:11" x14ac:dyDescent="0.25">
      <c r="K754932" s="3"/>
    </row>
    <row r="754941" spans="11:11" x14ac:dyDescent="0.25">
      <c r="K754941" s="3"/>
    </row>
    <row r="754950" spans="11:11" x14ac:dyDescent="0.25">
      <c r="K754950" s="3"/>
    </row>
    <row r="754959" spans="11:11" x14ac:dyDescent="0.25">
      <c r="K754959" s="3"/>
    </row>
    <row r="754968" spans="11:11" x14ac:dyDescent="0.25">
      <c r="K754968" s="3"/>
    </row>
    <row r="754977" spans="11:11" x14ac:dyDescent="0.25">
      <c r="K754977" s="3"/>
    </row>
    <row r="754986" spans="11:11" x14ac:dyDescent="0.25">
      <c r="K754986" s="3"/>
    </row>
    <row r="754995" spans="11:11" x14ac:dyDescent="0.25">
      <c r="K754995" s="3"/>
    </row>
    <row r="755004" spans="11:11" x14ac:dyDescent="0.25">
      <c r="K755004" s="3"/>
    </row>
    <row r="755013" spans="11:11" x14ac:dyDescent="0.25">
      <c r="K755013" s="3"/>
    </row>
    <row r="755022" spans="11:11" x14ac:dyDescent="0.25">
      <c r="K755022" s="3"/>
    </row>
    <row r="755031" spans="11:11" x14ac:dyDescent="0.25">
      <c r="K755031" s="3"/>
    </row>
    <row r="755040" spans="11:11" x14ac:dyDescent="0.25">
      <c r="K755040" s="3"/>
    </row>
    <row r="755049" spans="11:11" x14ac:dyDescent="0.25">
      <c r="K755049" s="3"/>
    </row>
    <row r="755058" spans="11:11" x14ac:dyDescent="0.25">
      <c r="K755058" s="3"/>
    </row>
    <row r="755067" spans="11:11" x14ac:dyDescent="0.25">
      <c r="K755067" s="3"/>
    </row>
    <row r="755076" spans="11:11" x14ac:dyDescent="0.25">
      <c r="K755076" s="3"/>
    </row>
    <row r="755085" spans="11:11" x14ac:dyDescent="0.25">
      <c r="K755085" s="3"/>
    </row>
    <row r="755094" spans="11:11" x14ac:dyDescent="0.25">
      <c r="K755094" s="3"/>
    </row>
    <row r="755103" spans="11:11" x14ac:dyDescent="0.25">
      <c r="K755103" s="3"/>
    </row>
    <row r="755112" spans="11:11" x14ac:dyDescent="0.25">
      <c r="K755112" s="3"/>
    </row>
    <row r="755121" spans="11:11" x14ac:dyDescent="0.25">
      <c r="K755121" s="3"/>
    </row>
    <row r="755130" spans="11:11" x14ac:dyDescent="0.25">
      <c r="K755130" s="3"/>
    </row>
    <row r="755139" spans="11:11" x14ac:dyDescent="0.25">
      <c r="K755139" s="3"/>
    </row>
    <row r="755148" spans="11:11" x14ac:dyDescent="0.25">
      <c r="K755148" s="3"/>
    </row>
    <row r="755157" spans="11:11" x14ac:dyDescent="0.25">
      <c r="K755157" s="3"/>
    </row>
    <row r="755166" spans="11:11" x14ac:dyDescent="0.25">
      <c r="K755166" s="3"/>
    </row>
    <row r="755175" spans="11:11" x14ac:dyDescent="0.25">
      <c r="K755175" s="3"/>
    </row>
    <row r="755184" spans="11:11" x14ac:dyDescent="0.25">
      <c r="K755184" s="3"/>
    </row>
    <row r="755193" spans="11:11" x14ac:dyDescent="0.25">
      <c r="K755193" s="3"/>
    </row>
    <row r="755202" spans="11:11" x14ac:dyDescent="0.25">
      <c r="K755202" s="3"/>
    </row>
    <row r="755211" spans="11:11" x14ac:dyDescent="0.25">
      <c r="K755211" s="3"/>
    </row>
    <row r="755220" spans="11:11" x14ac:dyDescent="0.25">
      <c r="K755220" s="3"/>
    </row>
    <row r="755229" spans="11:11" x14ac:dyDescent="0.25">
      <c r="K755229" s="3"/>
    </row>
    <row r="755238" spans="11:11" x14ac:dyDescent="0.25">
      <c r="K755238" s="3"/>
    </row>
    <row r="755247" spans="11:11" x14ac:dyDescent="0.25">
      <c r="K755247" s="3"/>
    </row>
    <row r="755256" spans="11:11" x14ac:dyDescent="0.25">
      <c r="K755256" s="3"/>
    </row>
    <row r="755265" spans="11:11" x14ac:dyDescent="0.25">
      <c r="K755265" s="3"/>
    </row>
    <row r="755274" spans="11:11" x14ac:dyDescent="0.25">
      <c r="K755274" s="3"/>
    </row>
    <row r="755283" spans="11:11" x14ac:dyDescent="0.25">
      <c r="K755283" s="3"/>
    </row>
    <row r="755292" spans="11:11" x14ac:dyDescent="0.25">
      <c r="K755292" s="3"/>
    </row>
    <row r="755301" spans="11:11" x14ac:dyDescent="0.25">
      <c r="K755301" s="3"/>
    </row>
    <row r="755310" spans="11:11" x14ac:dyDescent="0.25">
      <c r="K755310" s="3"/>
    </row>
    <row r="755319" spans="11:11" x14ac:dyDescent="0.25">
      <c r="K755319" s="3"/>
    </row>
    <row r="755328" spans="11:11" x14ac:dyDescent="0.25">
      <c r="K755328" s="3"/>
    </row>
    <row r="755337" spans="11:11" x14ac:dyDescent="0.25">
      <c r="K755337" s="3"/>
    </row>
    <row r="755346" spans="11:11" x14ac:dyDescent="0.25">
      <c r="K755346" s="3"/>
    </row>
    <row r="755355" spans="11:11" x14ac:dyDescent="0.25">
      <c r="K755355" s="3"/>
    </row>
    <row r="755364" spans="11:11" x14ac:dyDescent="0.25">
      <c r="K755364" s="3"/>
    </row>
    <row r="755373" spans="11:11" x14ac:dyDescent="0.25">
      <c r="K755373" s="3"/>
    </row>
    <row r="755382" spans="11:11" x14ac:dyDescent="0.25">
      <c r="K755382" s="3"/>
    </row>
    <row r="755391" spans="11:11" x14ac:dyDescent="0.25">
      <c r="K755391" s="3"/>
    </row>
    <row r="755400" spans="11:11" x14ac:dyDescent="0.25">
      <c r="K755400" s="3"/>
    </row>
    <row r="755409" spans="11:11" x14ac:dyDescent="0.25">
      <c r="K755409" s="3"/>
    </row>
    <row r="755418" spans="11:11" x14ac:dyDescent="0.25">
      <c r="K755418" s="3"/>
    </row>
    <row r="755427" spans="11:11" x14ac:dyDescent="0.25">
      <c r="K755427" s="3"/>
    </row>
    <row r="755436" spans="11:11" x14ac:dyDescent="0.25">
      <c r="K755436" s="3"/>
    </row>
    <row r="755445" spans="11:11" x14ac:dyDescent="0.25">
      <c r="K755445" s="3"/>
    </row>
    <row r="755454" spans="11:11" x14ac:dyDescent="0.25">
      <c r="K755454" s="3"/>
    </row>
    <row r="755463" spans="11:11" x14ac:dyDescent="0.25">
      <c r="K755463" s="3"/>
    </row>
    <row r="755472" spans="11:11" x14ac:dyDescent="0.25">
      <c r="K755472" s="3"/>
    </row>
    <row r="755481" spans="11:11" x14ac:dyDescent="0.25">
      <c r="K755481" s="3"/>
    </row>
    <row r="755490" spans="11:11" x14ac:dyDescent="0.25">
      <c r="K755490" s="3"/>
    </row>
    <row r="755499" spans="11:11" x14ac:dyDescent="0.25">
      <c r="K755499" s="3"/>
    </row>
    <row r="755508" spans="11:11" x14ac:dyDescent="0.25">
      <c r="K755508" s="3"/>
    </row>
    <row r="755517" spans="11:11" x14ac:dyDescent="0.25">
      <c r="K755517" s="3"/>
    </row>
    <row r="755526" spans="11:11" x14ac:dyDescent="0.25">
      <c r="K755526" s="3"/>
    </row>
    <row r="755535" spans="11:11" x14ac:dyDescent="0.25">
      <c r="K755535" s="3"/>
    </row>
    <row r="755544" spans="11:11" x14ac:dyDescent="0.25">
      <c r="K755544" s="3"/>
    </row>
    <row r="755553" spans="11:11" x14ac:dyDescent="0.25">
      <c r="K755553" s="3"/>
    </row>
    <row r="755562" spans="11:11" x14ac:dyDescent="0.25">
      <c r="K755562" s="3"/>
    </row>
    <row r="755571" spans="11:11" x14ac:dyDescent="0.25">
      <c r="K755571" s="3"/>
    </row>
    <row r="755580" spans="11:11" x14ac:dyDescent="0.25">
      <c r="K755580" s="3"/>
    </row>
    <row r="755589" spans="11:11" x14ac:dyDescent="0.25">
      <c r="K755589" s="3"/>
    </row>
    <row r="755598" spans="11:11" x14ac:dyDescent="0.25">
      <c r="K755598" s="3"/>
    </row>
    <row r="755607" spans="11:11" x14ac:dyDescent="0.25">
      <c r="K755607" s="3"/>
    </row>
    <row r="755616" spans="11:11" x14ac:dyDescent="0.25">
      <c r="K755616" s="3"/>
    </row>
    <row r="755625" spans="11:11" x14ac:dyDescent="0.25">
      <c r="K755625" s="3"/>
    </row>
    <row r="755634" spans="11:11" x14ac:dyDescent="0.25">
      <c r="K755634" s="3"/>
    </row>
    <row r="755643" spans="11:11" x14ac:dyDescent="0.25">
      <c r="K755643" s="3"/>
    </row>
    <row r="755652" spans="11:11" x14ac:dyDescent="0.25">
      <c r="K755652" s="3"/>
    </row>
    <row r="755661" spans="11:11" x14ac:dyDescent="0.25">
      <c r="K755661" s="3"/>
    </row>
    <row r="755670" spans="11:11" x14ac:dyDescent="0.25">
      <c r="K755670" s="3"/>
    </row>
    <row r="755679" spans="11:11" x14ac:dyDescent="0.25">
      <c r="K755679" s="3"/>
    </row>
    <row r="755688" spans="11:11" x14ac:dyDescent="0.25">
      <c r="K755688" s="3"/>
    </row>
    <row r="755697" spans="11:11" x14ac:dyDescent="0.25">
      <c r="K755697" s="3"/>
    </row>
    <row r="755706" spans="11:11" x14ac:dyDescent="0.25">
      <c r="K755706" s="3"/>
    </row>
    <row r="755715" spans="11:11" x14ac:dyDescent="0.25">
      <c r="K755715" s="3"/>
    </row>
    <row r="755724" spans="11:11" x14ac:dyDescent="0.25">
      <c r="K755724" s="3"/>
    </row>
    <row r="755733" spans="11:11" x14ac:dyDescent="0.25">
      <c r="K755733" s="3"/>
    </row>
    <row r="755742" spans="11:11" x14ac:dyDescent="0.25">
      <c r="K755742" s="3"/>
    </row>
    <row r="755751" spans="11:11" x14ac:dyDescent="0.25">
      <c r="K755751" s="3"/>
    </row>
    <row r="755760" spans="11:11" x14ac:dyDescent="0.25">
      <c r="K755760" s="3"/>
    </row>
    <row r="755769" spans="11:11" x14ac:dyDescent="0.25">
      <c r="K755769" s="3"/>
    </row>
    <row r="755778" spans="11:11" x14ac:dyDescent="0.25">
      <c r="K755778" s="3"/>
    </row>
    <row r="755787" spans="11:11" x14ac:dyDescent="0.25">
      <c r="K755787" s="3"/>
    </row>
    <row r="755796" spans="11:11" x14ac:dyDescent="0.25">
      <c r="K755796" s="3"/>
    </row>
    <row r="755805" spans="11:11" x14ac:dyDescent="0.25">
      <c r="K755805" s="3"/>
    </row>
    <row r="755814" spans="11:11" x14ac:dyDescent="0.25">
      <c r="K755814" s="3"/>
    </row>
    <row r="755823" spans="11:11" x14ac:dyDescent="0.25">
      <c r="K755823" s="3"/>
    </row>
    <row r="755832" spans="11:11" x14ac:dyDescent="0.25">
      <c r="K755832" s="3"/>
    </row>
    <row r="755841" spans="11:11" x14ac:dyDescent="0.25">
      <c r="K755841" s="3"/>
    </row>
    <row r="755850" spans="11:11" x14ac:dyDescent="0.25">
      <c r="K755850" s="3"/>
    </row>
    <row r="755859" spans="11:11" x14ac:dyDescent="0.25">
      <c r="K755859" s="3"/>
    </row>
    <row r="755868" spans="11:11" x14ac:dyDescent="0.25">
      <c r="K755868" s="3"/>
    </row>
    <row r="755877" spans="11:11" x14ac:dyDescent="0.25">
      <c r="K755877" s="3"/>
    </row>
    <row r="755886" spans="11:11" x14ac:dyDescent="0.25">
      <c r="K755886" s="3"/>
    </row>
    <row r="755895" spans="11:11" x14ac:dyDescent="0.25">
      <c r="K755895" s="3"/>
    </row>
    <row r="755904" spans="11:11" x14ac:dyDescent="0.25">
      <c r="K755904" s="3"/>
    </row>
    <row r="755913" spans="11:11" x14ac:dyDescent="0.25">
      <c r="K755913" s="3"/>
    </row>
    <row r="755922" spans="11:11" x14ac:dyDescent="0.25">
      <c r="K755922" s="3"/>
    </row>
    <row r="755931" spans="11:11" x14ac:dyDescent="0.25">
      <c r="K755931" s="3"/>
    </row>
    <row r="755940" spans="11:11" x14ac:dyDescent="0.25">
      <c r="K755940" s="3"/>
    </row>
    <row r="755949" spans="11:11" x14ac:dyDescent="0.25">
      <c r="K755949" s="3"/>
    </row>
    <row r="755958" spans="11:11" x14ac:dyDescent="0.25">
      <c r="K755958" s="3"/>
    </row>
    <row r="755967" spans="11:11" x14ac:dyDescent="0.25">
      <c r="K755967" s="3"/>
    </row>
    <row r="755976" spans="11:11" x14ac:dyDescent="0.25">
      <c r="K755976" s="3"/>
    </row>
    <row r="755985" spans="11:11" x14ac:dyDescent="0.25">
      <c r="K755985" s="3"/>
    </row>
    <row r="755994" spans="11:11" x14ac:dyDescent="0.25">
      <c r="K755994" s="3"/>
    </row>
    <row r="756003" spans="11:11" x14ac:dyDescent="0.25">
      <c r="K756003" s="3"/>
    </row>
    <row r="756012" spans="11:11" x14ac:dyDescent="0.25">
      <c r="K756012" s="3"/>
    </row>
    <row r="756021" spans="11:11" x14ac:dyDescent="0.25">
      <c r="K756021" s="3"/>
    </row>
    <row r="756030" spans="11:11" x14ac:dyDescent="0.25">
      <c r="K756030" s="3"/>
    </row>
    <row r="756039" spans="11:11" x14ac:dyDescent="0.25">
      <c r="K756039" s="3"/>
    </row>
    <row r="756048" spans="11:11" x14ac:dyDescent="0.25">
      <c r="K756048" s="3"/>
    </row>
    <row r="756057" spans="11:11" x14ac:dyDescent="0.25">
      <c r="K756057" s="3"/>
    </row>
    <row r="756066" spans="11:11" x14ac:dyDescent="0.25">
      <c r="K756066" s="3"/>
    </row>
    <row r="756075" spans="11:11" x14ac:dyDescent="0.25">
      <c r="K756075" s="3"/>
    </row>
    <row r="756084" spans="11:11" x14ac:dyDescent="0.25">
      <c r="K756084" s="3"/>
    </row>
    <row r="756093" spans="11:11" x14ac:dyDescent="0.25">
      <c r="K756093" s="3"/>
    </row>
    <row r="756102" spans="11:11" x14ac:dyDescent="0.25">
      <c r="K756102" s="3"/>
    </row>
    <row r="756111" spans="11:11" x14ac:dyDescent="0.25">
      <c r="K756111" s="3"/>
    </row>
    <row r="756120" spans="11:11" x14ac:dyDescent="0.25">
      <c r="K756120" s="3"/>
    </row>
    <row r="756129" spans="11:11" x14ac:dyDescent="0.25">
      <c r="K756129" s="3"/>
    </row>
    <row r="756138" spans="11:11" x14ac:dyDescent="0.25">
      <c r="K756138" s="3"/>
    </row>
    <row r="756147" spans="11:11" x14ac:dyDescent="0.25">
      <c r="K756147" s="3"/>
    </row>
    <row r="756156" spans="11:11" x14ac:dyDescent="0.25">
      <c r="K756156" s="3"/>
    </row>
    <row r="756165" spans="11:11" x14ac:dyDescent="0.25">
      <c r="K756165" s="3"/>
    </row>
    <row r="756174" spans="11:11" x14ac:dyDescent="0.25">
      <c r="K756174" s="3"/>
    </row>
    <row r="756183" spans="11:11" x14ac:dyDescent="0.25">
      <c r="K756183" s="3"/>
    </row>
    <row r="756192" spans="11:11" x14ac:dyDescent="0.25">
      <c r="K756192" s="3"/>
    </row>
    <row r="756201" spans="11:11" x14ac:dyDescent="0.25">
      <c r="K756201" s="3"/>
    </row>
    <row r="756210" spans="11:11" x14ac:dyDescent="0.25">
      <c r="K756210" s="3"/>
    </row>
    <row r="756219" spans="11:11" x14ac:dyDescent="0.25">
      <c r="K756219" s="3"/>
    </row>
    <row r="756228" spans="11:11" x14ac:dyDescent="0.25">
      <c r="K756228" s="3"/>
    </row>
    <row r="756237" spans="11:11" x14ac:dyDescent="0.25">
      <c r="K756237" s="3"/>
    </row>
    <row r="756246" spans="11:11" x14ac:dyDescent="0.25">
      <c r="K756246" s="3"/>
    </row>
    <row r="756255" spans="11:11" x14ac:dyDescent="0.25">
      <c r="K756255" s="3"/>
    </row>
    <row r="756264" spans="11:11" x14ac:dyDescent="0.25">
      <c r="K756264" s="3"/>
    </row>
    <row r="756273" spans="11:11" x14ac:dyDescent="0.25">
      <c r="K756273" s="3"/>
    </row>
    <row r="756282" spans="11:11" x14ac:dyDescent="0.25">
      <c r="K756282" s="3"/>
    </row>
    <row r="756291" spans="11:11" x14ac:dyDescent="0.25">
      <c r="K756291" s="3"/>
    </row>
    <row r="756300" spans="11:11" x14ac:dyDescent="0.25">
      <c r="K756300" s="3"/>
    </row>
    <row r="756309" spans="11:11" x14ac:dyDescent="0.25">
      <c r="K756309" s="3"/>
    </row>
    <row r="756318" spans="11:11" x14ac:dyDescent="0.25">
      <c r="K756318" s="3"/>
    </row>
    <row r="756327" spans="11:11" x14ac:dyDescent="0.25">
      <c r="K756327" s="3"/>
    </row>
    <row r="756336" spans="11:11" x14ac:dyDescent="0.25">
      <c r="K756336" s="3"/>
    </row>
    <row r="756345" spans="11:11" x14ac:dyDescent="0.25">
      <c r="K756345" s="3"/>
    </row>
    <row r="756354" spans="11:11" x14ac:dyDescent="0.25">
      <c r="K756354" s="3"/>
    </row>
    <row r="756363" spans="11:11" x14ac:dyDescent="0.25">
      <c r="K756363" s="3"/>
    </row>
    <row r="756372" spans="11:11" x14ac:dyDescent="0.25">
      <c r="K756372" s="3"/>
    </row>
    <row r="756381" spans="11:11" x14ac:dyDescent="0.25">
      <c r="K756381" s="3"/>
    </row>
    <row r="756390" spans="11:11" x14ac:dyDescent="0.25">
      <c r="K756390" s="3"/>
    </row>
    <row r="756399" spans="11:11" x14ac:dyDescent="0.25">
      <c r="K756399" s="3"/>
    </row>
    <row r="756408" spans="11:11" x14ac:dyDescent="0.25">
      <c r="K756408" s="3"/>
    </row>
    <row r="756417" spans="11:11" x14ac:dyDescent="0.25">
      <c r="K756417" s="3"/>
    </row>
    <row r="756426" spans="11:11" x14ac:dyDescent="0.25">
      <c r="K756426" s="3"/>
    </row>
    <row r="756435" spans="11:11" x14ac:dyDescent="0.25">
      <c r="K756435" s="3"/>
    </row>
    <row r="756444" spans="11:11" x14ac:dyDescent="0.25">
      <c r="K756444" s="3"/>
    </row>
    <row r="756453" spans="11:11" x14ac:dyDescent="0.25">
      <c r="K756453" s="3"/>
    </row>
    <row r="756462" spans="11:11" x14ac:dyDescent="0.25">
      <c r="K756462" s="3"/>
    </row>
    <row r="756471" spans="11:11" x14ac:dyDescent="0.25">
      <c r="K756471" s="3"/>
    </row>
    <row r="756480" spans="11:11" x14ac:dyDescent="0.25">
      <c r="K756480" s="3"/>
    </row>
    <row r="756489" spans="11:11" x14ac:dyDescent="0.25">
      <c r="K756489" s="3"/>
    </row>
    <row r="756498" spans="11:11" x14ac:dyDescent="0.25">
      <c r="K756498" s="3"/>
    </row>
    <row r="756507" spans="11:11" x14ac:dyDescent="0.25">
      <c r="K756507" s="3"/>
    </row>
    <row r="756516" spans="11:11" x14ac:dyDescent="0.25">
      <c r="K756516" s="3"/>
    </row>
    <row r="756525" spans="11:11" x14ac:dyDescent="0.25">
      <c r="K756525" s="3"/>
    </row>
    <row r="756534" spans="11:11" x14ac:dyDescent="0.25">
      <c r="K756534" s="3"/>
    </row>
    <row r="756543" spans="11:11" x14ac:dyDescent="0.25">
      <c r="K756543" s="3"/>
    </row>
    <row r="756552" spans="11:11" x14ac:dyDescent="0.25">
      <c r="K756552" s="3"/>
    </row>
    <row r="756561" spans="11:11" x14ac:dyDescent="0.25">
      <c r="K756561" s="3"/>
    </row>
    <row r="756570" spans="11:11" x14ac:dyDescent="0.25">
      <c r="K756570" s="3"/>
    </row>
    <row r="756579" spans="11:11" x14ac:dyDescent="0.25">
      <c r="K756579" s="3"/>
    </row>
    <row r="756588" spans="11:11" x14ac:dyDescent="0.25">
      <c r="K756588" s="3"/>
    </row>
    <row r="756597" spans="11:11" x14ac:dyDescent="0.25">
      <c r="K756597" s="3"/>
    </row>
    <row r="756606" spans="11:11" x14ac:dyDescent="0.25">
      <c r="K756606" s="3"/>
    </row>
    <row r="756615" spans="11:11" x14ac:dyDescent="0.25">
      <c r="K756615" s="3"/>
    </row>
    <row r="756624" spans="11:11" x14ac:dyDescent="0.25">
      <c r="K756624" s="3"/>
    </row>
    <row r="756633" spans="11:11" x14ac:dyDescent="0.25">
      <c r="K756633" s="3"/>
    </row>
    <row r="756642" spans="11:11" x14ac:dyDescent="0.25">
      <c r="K756642" s="3"/>
    </row>
    <row r="756651" spans="11:11" x14ac:dyDescent="0.25">
      <c r="K756651" s="3"/>
    </row>
    <row r="756660" spans="11:11" x14ac:dyDescent="0.25">
      <c r="K756660" s="3"/>
    </row>
    <row r="756669" spans="11:11" x14ac:dyDescent="0.25">
      <c r="K756669" s="3"/>
    </row>
    <row r="756678" spans="11:11" x14ac:dyDescent="0.25">
      <c r="K756678" s="3"/>
    </row>
    <row r="756687" spans="11:11" x14ac:dyDescent="0.25">
      <c r="K756687" s="3"/>
    </row>
    <row r="756696" spans="11:11" x14ac:dyDescent="0.25">
      <c r="K756696" s="3"/>
    </row>
    <row r="756705" spans="11:11" x14ac:dyDescent="0.25">
      <c r="K756705" s="3"/>
    </row>
    <row r="756714" spans="11:11" x14ac:dyDescent="0.25">
      <c r="K756714" s="3"/>
    </row>
    <row r="756723" spans="11:11" x14ac:dyDescent="0.25">
      <c r="K756723" s="3"/>
    </row>
    <row r="756732" spans="11:11" x14ac:dyDescent="0.25">
      <c r="K756732" s="3"/>
    </row>
    <row r="756741" spans="11:11" x14ac:dyDescent="0.25">
      <c r="K756741" s="3"/>
    </row>
    <row r="756750" spans="11:11" x14ac:dyDescent="0.25">
      <c r="K756750" s="3"/>
    </row>
    <row r="756759" spans="11:11" x14ac:dyDescent="0.25">
      <c r="K756759" s="3"/>
    </row>
    <row r="756768" spans="11:11" x14ac:dyDescent="0.25">
      <c r="K756768" s="3"/>
    </row>
    <row r="756777" spans="11:11" x14ac:dyDescent="0.25">
      <c r="K756777" s="3"/>
    </row>
    <row r="756786" spans="11:11" x14ac:dyDescent="0.25">
      <c r="K756786" s="3"/>
    </row>
    <row r="756795" spans="11:11" x14ac:dyDescent="0.25">
      <c r="K756795" s="3"/>
    </row>
    <row r="756804" spans="11:11" x14ac:dyDescent="0.25">
      <c r="K756804" s="3"/>
    </row>
    <row r="756813" spans="11:11" x14ac:dyDescent="0.25">
      <c r="K756813" s="3"/>
    </row>
    <row r="756822" spans="11:11" x14ac:dyDescent="0.25">
      <c r="K756822" s="3"/>
    </row>
    <row r="756831" spans="11:11" x14ac:dyDescent="0.25">
      <c r="K756831" s="3"/>
    </row>
    <row r="756840" spans="11:11" x14ac:dyDescent="0.25">
      <c r="K756840" s="3"/>
    </row>
    <row r="756849" spans="11:11" x14ac:dyDescent="0.25">
      <c r="K756849" s="3"/>
    </row>
    <row r="756858" spans="11:11" x14ac:dyDescent="0.25">
      <c r="K756858" s="3"/>
    </row>
    <row r="756867" spans="11:11" x14ac:dyDescent="0.25">
      <c r="K756867" s="3"/>
    </row>
    <row r="756876" spans="11:11" x14ac:dyDescent="0.25">
      <c r="K756876" s="3"/>
    </row>
    <row r="756885" spans="11:11" x14ac:dyDescent="0.25">
      <c r="K756885" s="3"/>
    </row>
    <row r="756894" spans="11:11" x14ac:dyDescent="0.25">
      <c r="K756894" s="3"/>
    </row>
    <row r="756903" spans="11:11" x14ac:dyDescent="0.25">
      <c r="K756903" s="3"/>
    </row>
    <row r="756912" spans="11:11" x14ac:dyDescent="0.25">
      <c r="K756912" s="3"/>
    </row>
    <row r="756921" spans="11:11" x14ac:dyDescent="0.25">
      <c r="K756921" s="3"/>
    </row>
    <row r="756930" spans="11:11" x14ac:dyDescent="0.25">
      <c r="K756930" s="3"/>
    </row>
    <row r="756939" spans="11:11" x14ac:dyDescent="0.25">
      <c r="K756939" s="3"/>
    </row>
    <row r="756948" spans="11:11" x14ac:dyDescent="0.25">
      <c r="K756948" s="3"/>
    </row>
    <row r="756957" spans="11:11" x14ac:dyDescent="0.25">
      <c r="K756957" s="3"/>
    </row>
    <row r="756966" spans="11:11" x14ac:dyDescent="0.25">
      <c r="K756966" s="3"/>
    </row>
    <row r="756975" spans="11:11" x14ac:dyDescent="0.25">
      <c r="K756975" s="3"/>
    </row>
    <row r="756984" spans="11:11" x14ac:dyDescent="0.25">
      <c r="K756984" s="3"/>
    </row>
    <row r="756993" spans="11:11" x14ac:dyDescent="0.25">
      <c r="K756993" s="3"/>
    </row>
    <row r="757002" spans="11:11" x14ac:dyDescent="0.25">
      <c r="K757002" s="3"/>
    </row>
    <row r="757011" spans="11:11" x14ac:dyDescent="0.25">
      <c r="K757011" s="3"/>
    </row>
    <row r="757020" spans="11:11" x14ac:dyDescent="0.25">
      <c r="K757020" s="3"/>
    </row>
    <row r="757029" spans="11:11" x14ac:dyDescent="0.25">
      <c r="K757029" s="3"/>
    </row>
    <row r="757038" spans="11:11" x14ac:dyDescent="0.25">
      <c r="K757038" s="3"/>
    </row>
    <row r="757047" spans="11:11" x14ac:dyDescent="0.25">
      <c r="K757047" s="3"/>
    </row>
    <row r="757056" spans="11:11" x14ac:dyDescent="0.25">
      <c r="K757056" s="3"/>
    </row>
    <row r="757065" spans="11:11" x14ac:dyDescent="0.25">
      <c r="K757065" s="3"/>
    </row>
    <row r="757074" spans="11:11" x14ac:dyDescent="0.25">
      <c r="K757074" s="3"/>
    </row>
    <row r="757083" spans="11:11" x14ac:dyDescent="0.25">
      <c r="K757083" s="3"/>
    </row>
    <row r="757092" spans="11:11" x14ac:dyDescent="0.25">
      <c r="K757092" s="3"/>
    </row>
    <row r="757101" spans="11:11" x14ac:dyDescent="0.25">
      <c r="K757101" s="3"/>
    </row>
    <row r="757110" spans="11:11" x14ac:dyDescent="0.25">
      <c r="K757110" s="3"/>
    </row>
    <row r="757119" spans="11:11" x14ac:dyDescent="0.25">
      <c r="K757119" s="3"/>
    </row>
    <row r="757128" spans="11:11" x14ac:dyDescent="0.25">
      <c r="K757128" s="3"/>
    </row>
    <row r="757137" spans="11:11" x14ac:dyDescent="0.25">
      <c r="K757137" s="3"/>
    </row>
    <row r="757146" spans="11:11" x14ac:dyDescent="0.25">
      <c r="K757146" s="3"/>
    </row>
    <row r="757155" spans="11:11" x14ac:dyDescent="0.25">
      <c r="K757155" s="3"/>
    </row>
    <row r="757164" spans="11:11" x14ac:dyDescent="0.25">
      <c r="K757164" s="3"/>
    </row>
    <row r="757173" spans="11:11" x14ac:dyDescent="0.25">
      <c r="K757173" s="3"/>
    </row>
    <row r="757182" spans="11:11" x14ac:dyDescent="0.25">
      <c r="K757182" s="3"/>
    </row>
    <row r="757191" spans="11:11" x14ac:dyDescent="0.25">
      <c r="K757191" s="3"/>
    </row>
    <row r="757200" spans="11:11" x14ac:dyDescent="0.25">
      <c r="K757200" s="3"/>
    </row>
    <row r="757209" spans="11:11" x14ac:dyDescent="0.25">
      <c r="K757209" s="3"/>
    </row>
    <row r="757218" spans="11:11" x14ac:dyDescent="0.25">
      <c r="K757218" s="3"/>
    </row>
    <row r="757227" spans="11:11" x14ac:dyDescent="0.25">
      <c r="K757227" s="3"/>
    </row>
    <row r="757236" spans="11:11" x14ac:dyDescent="0.25">
      <c r="K757236" s="3"/>
    </row>
    <row r="757245" spans="11:11" x14ac:dyDescent="0.25">
      <c r="K757245" s="3"/>
    </row>
    <row r="757254" spans="11:11" x14ac:dyDescent="0.25">
      <c r="K757254" s="3"/>
    </row>
    <row r="757263" spans="11:11" x14ac:dyDescent="0.25">
      <c r="K757263" s="3"/>
    </row>
    <row r="757272" spans="11:11" x14ac:dyDescent="0.25">
      <c r="K757272" s="3"/>
    </row>
    <row r="757281" spans="11:11" x14ac:dyDescent="0.25">
      <c r="K757281" s="3"/>
    </row>
    <row r="757290" spans="11:11" x14ac:dyDescent="0.25">
      <c r="K757290" s="3"/>
    </row>
    <row r="757299" spans="11:11" x14ac:dyDescent="0.25">
      <c r="K757299" s="3"/>
    </row>
    <row r="757308" spans="11:11" x14ac:dyDescent="0.25">
      <c r="K757308" s="3"/>
    </row>
    <row r="757317" spans="11:11" x14ac:dyDescent="0.25">
      <c r="K757317" s="3"/>
    </row>
    <row r="757326" spans="11:11" x14ac:dyDescent="0.25">
      <c r="K757326" s="3"/>
    </row>
    <row r="757335" spans="11:11" x14ac:dyDescent="0.25">
      <c r="K757335" s="3"/>
    </row>
    <row r="757344" spans="11:11" x14ac:dyDescent="0.25">
      <c r="K757344" s="3"/>
    </row>
    <row r="757353" spans="11:11" x14ac:dyDescent="0.25">
      <c r="K757353" s="3"/>
    </row>
    <row r="757362" spans="11:11" x14ac:dyDescent="0.25">
      <c r="K757362" s="3"/>
    </row>
    <row r="757371" spans="11:11" x14ac:dyDescent="0.25">
      <c r="K757371" s="3"/>
    </row>
    <row r="757380" spans="11:11" x14ac:dyDescent="0.25">
      <c r="K757380" s="3"/>
    </row>
    <row r="757389" spans="11:11" x14ac:dyDescent="0.25">
      <c r="K757389" s="3"/>
    </row>
    <row r="757398" spans="11:11" x14ac:dyDescent="0.25">
      <c r="K757398" s="3"/>
    </row>
    <row r="757407" spans="11:11" x14ac:dyDescent="0.25">
      <c r="K757407" s="3"/>
    </row>
    <row r="757416" spans="11:11" x14ac:dyDescent="0.25">
      <c r="K757416" s="3"/>
    </row>
    <row r="757425" spans="11:11" x14ac:dyDescent="0.25">
      <c r="K757425" s="3"/>
    </row>
    <row r="757434" spans="11:11" x14ac:dyDescent="0.25">
      <c r="K757434" s="3"/>
    </row>
    <row r="757443" spans="11:11" x14ac:dyDescent="0.25">
      <c r="K757443" s="3"/>
    </row>
    <row r="757452" spans="11:11" x14ac:dyDescent="0.25">
      <c r="K757452" s="3"/>
    </row>
    <row r="757461" spans="11:11" x14ac:dyDescent="0.25">
      <c r="K757461" s="3"/>
    </row>
    <row r="757470" spans="11:11" x14ac:dyDescent="0.25">
      <c r="K757470" s="3"/>
    </row>
    <row r="757479" spans="11:11" x14ac:dyDescent="0.25">
      <c r="K757479" s="3"/>
    </row>
    <row r="757488" spans="11:11" x14ac:dyDescent="0.25">
      <c r="K757488" s="3"/>
    </row>
    <row r="757497" spans="11:11" x14ac:dyDescent="0.25">
      <c r="K757497" s="3"/>
    </row>
    <row r="757506" spans="11:11" x14ac:dyDescent="0.25">
      <c r="K757506" s="3"/>
    </row>
    <row r="757515" spans="11:11" x14ac:dyDescent="0.25">
      <c r="K757515" s="3"/>
    </row>
    <row r="757524" spans="11:11" x14ac:dyDescent="0.25">
      <c r="K757524" s="3"/>
    </row>
    <row r="757533" spans="11:11" x14ac:dyDescent="0.25">
      <c r="K757533" s="3"/>
    </row>
    <row r="757542" spans="11:11" x14ac:dyDescent="0.25">
      <c r="K757542" s="3"/>
    </row>
    <row r="757551" spans="11:11" x14ac:dyDescent="0.25">
      <c r="K757551" s="3"/>
    </row>
    <row r="757560" spans="11:11" x14ac:dyDescent="0.25">
      <c r="K757560" s="3"/>
    </row>
    <row r="757569" spans="11:11" x14ac:dyDescent="0.25">
      <c r="K757569" s="3"/>
    </row>
    <row r="757578" spans="11:11" x14ac:dyDescent="0.25">
      <c r="K757578" s="3"/>
    </row>
    <row r="757587" spans="11:11" x14ac:dyDescent="0.25">
      <c r="K757587" s="3"/>
    </row>
    <row r="757596" spans="11:11" x14ac:dyDescent="0.25">
      <c r="K757596" s="3"/>
    </row>
    <row r="757605" spans="11:11" x14ac:dyDescent="0.25">
      <c r="K757605" s="3"/>
    </row>
    <row r="757614" spans="11:11" x14ac:dyDescent="0.25">
      <c r="K757614" s="3"/>
    </row>
    <row r="757623" spans="11:11" x14ac:dyDescent="0.25">
      <c r="K757623" s="3"/>
    </row>
    <row r="757632" spans="11:11" x14ac:dyDescent="0.25">
      <c r="K757632" s="3"/>
    </row>
    <row r="757641" spans="11:11" x14ac:dyDescent="0.25">
      <c r="K757641" s="3"/>
    </row>
    <row r="757650" spans="11:11" x14ac:dyDescent="0.25">
      <c r="K757650" s="3"/>
    </row>
    <row r="757659" spans="11:11" x14ac:dyDescent="0.25">
      <c r="K757659" s="3"/>
    </row>
    <row r="757668" spans="11:11" x14ac:dyDescent="0.25">
      <c r="K757668" s="3"/>
    </row>
    <row r="757677" spans="11:11" x14ac:dyDescent="0.25">
      <c r="K757677" s="3"/>
    </row>
    <row r="757686" spans="11:11" x14ac:dyDescent="0.25">
      <c r="K757686" s="3"/>
    </row>
    <row r="757695" spans="11:11" x14ac:dyDescent="0.25">
      <c r="K757695" s="3"/>
    </row>
    <row r="757704" spans="11:11" x14ac:dyDescent="0.25">
      <c r="K757704" s="3"/>
    </row>
    <row r="757713" spans="11:11" x14ac:dyDescent="0.25">
      <c r="K757713" s="3"/>
    </row>
    <row r="757722" spans="11:11" x14ac:dyDescent="0.25">
      <c r="K757722" s="3"/>
    </row>
    <row r="757731" spans="11:11" x14ac:dyDescent="0.25">
      <c r="K757731" s="3"/>
    </row>
    <row r="757740" spans="11:11" x14ac:dyDescent="0.25">
      <c r="K757740" s="3"/>
    </row>
    <row r="757749" spans="11:11" x14ac:dyDescent="0.25">
      <c r="K757749" s="3"/>
    </row>
    <row r="757758" spans="11:11" x14ac:dyDescent="0.25">
      <c r="K757758" s="3"/>
    </row>
    <row r="757767" spans="11:11" x14ac:dyDescent="0.25">
      <c r="K757767" s="3"/>
    </row>
    <row r="757776" spans="11:11" x14ac:dyDescent="0.25">
      <c r="K757776" s="3"/>
    </row>
    <row r="757785" spans="11:11" x14ac:dyDescent="0.25">
      <c r="K757785" s="3"/>
    </row>
    <row r="757794" spans="11:11" x14ac:dyDescent="0.25">
      <c r="K757794" s="3"/>
    </row>
    <row r="757803" spans="11:11" x14ac:dyDescent="0.25">
      <c r="K757803" s="3"/>
    </row>
    <row r="757812" spans="11:11" x14ac:dyDescent="0.25">
      <c r="K757812" s="3"/>
    </row>
    <row r="757821" spans="11:11" x14ac:dyDescent="0.25">
      <c r="K757821" s="3"/>
    </row>
    <row r="757830" spans="11:11" x14ac:dyDescent="0.25">
      <c r="K757830" s="3"/>
    </row>
    <row r="757839" spans="11:11" x14ac:dyDescent="0.25">
      <c r="K757839" s="3"/>
    </row>
    <row r="757848" spans="11:11" x14ac:dyDescent="0.25">
      <c r="K757848" s="3"/>
    </row>
    <row r="757857" spans="11:11" x14ac:dyDescent="0.25">
      <c r="K757857" s="3"/>
    </row>
    <row r="757866" spans="11:11" x14ac:dyDescent="0.25">
      <c r="K757866" s="3"/>
    </row>
    <row r="757875" spans="11:11" x14ac:dyDescent="0.25">
      <c r="K757875" s="3"/>
    </row>
    <row r="757884" spans="11:11" x14ac:dyDescent="0.25">
      <c r="K757884" s="3"/>
    </row>
    <row r="757893" spans="11:11" x14ac:dyDescent="0.25">
      <c r="K757893" s="3"/>
    </row>
    <row r="757902" spans="11:11" x14ac:dyDescent="0.25">
      <c r="K757902" s="3"/>
    </row>
    <row r="757911" spans="11:11" x14ac:dyDescent="0.25">
      <c r="K757911" s="3"/>
    </row>
    <row r="757920" spans="11:11" x14ac:dyDescent="0.25">
      <c r="K757920" s="3"/>
    </row>
    <row r="757929" spans="11:11" x14ac:dyDescent="0.25">
      <c r="K757929" s="3"/>
    </row>
    <row r="757938" spans="11:11" x14ac:dyDescent="0.25">
      <c r="K757938" s="3"/>
    </row>
    <row r="757947" spans="11:11" x14ac:dyDescent="0.25">
      <c r="K757947" s="3"/>
    </row>
    <row r="757956" spans="11:11" x14ac:dyDescent="0.25">
      <c r="K757956" s="3"/>
    </row>
    <row r="757965" spans="11:11" x14ac:dyDescent="0.25">
      <c r="K757965" s="3"/>
    </row>
    <row r="757974" spans="11:11" x14ac:dyDescent="0.25">
      <c r="K757974" s="3"/>
    </row>
    <row r="757983" spans="11:11" x14ac:dyDescent="0.25">
      <c r="K757983" s="3"/>
    </row>
    <row r="757992" spans="11:11" x14ac:dyDescent="0.25">
      <c r="K757992" s="3"/>
    </row>
    <row r="758001" spans="11:11" x14ac:dyDescent="0.25">
      <c r="K758001" s="3"/>
    </row>
    <row r="758010" spans="11:11" x14ac:dyDescent="0.25">
      <c r="K758010" s="3"/>
    </row>
    <row r="758019" spans="11:11" x14ac:dyDescent="0.25">
      <c r="K758019" s="3"/>
    </row>
    <row r="758028" spans="11:11" x14ac:dyDescent="0.25">
      <c r="K758028" s="3"/>
    </row>
    <row r="758037" spans="11:11" x14ac:dyDescent="0.25">
      <c r="K758037" s="3"/>
    </row>
    <row r="758046" spans="11:11" x14ac:dyDescent="0.25">
      <c r="K758046" s="3"/>
    </row>
    <row r="758055" spans="11:11" x14ac:dyDescent="0.25">
      <c r="K758055" s="3"/>
    </row>
    <row r="758064" spans="11:11" x14ac:dyDescent="0.25">
      <c r="K758064" s="3"/>
    </row>
    <row r="758073" spans="11:11" x14ac:dyDescent="0.25">
      <c r="K758073" s="3"/>
    </row>
    <row r="758082" spans="11:11" x14ac:dyDescent="0.25">
      <c r="K758082" s="3"/>
    </row>
    <row r="758091" spans="11:11" x14ac:dyDescent="0.25">
      <c r="K758091" s="3"/>
    </row>
    <row r="758100" spans="11:11" x14ac:dyDescent="0.25">
      <c r="K758100" s="3"/>
    </row>
    <row r="758109" spans="11:11" x14ac:dyDescent="0.25">
      <c r="K758109" s="3"/>
    </row>
    <row r="758118" spans="11:11" x14ac:dyDescent="0.25">
      <c r="K758118" s="3"/>
    </row>
    <row r="758127" spans="11:11" x14ac:dyDescent="0.25">
      <c r="K758127" s="3"/>
    </row>
    <row r="758136" spans="11:11" x14ac:dyDescent="0.25">
      <c r="K758136" s="3"/>
    </row>
    <row r="758145" spans="11:11" x14ac:dyDescent="0.25">
      <c r="K758145" s="3"/>
    </row>
    <row r="758154" spans="11:11" x14ac:dyDescent="0.25">
      <c r="K758154" s="3"/>
    </row>
    <row r="758163" spans="11:11" x14ac:dyDescent="0.25">
      <c r="K758163" s="3"/>
    </row>
    <row r="758172" spans="11:11" x14ac:dyDescent="0.25">
      <c r="K758172" s="3"/>
    </row>
    <row r="758181" spans="11:11" x14ac:dyDescent="0.25">
      <c r="K758181" s="3"/>
    </row>
    <row r="758190" spans="11:11" x14ac:dyDescent="0.25">
      <c r="K758190" s="3"/>
    </row>
    <row r="758199" spans="11:11" x14ac:dyDescent="0.25">
      <c r="K758199" s="3"/>
    </row>
    <row r="758208" spans="11:11" x14ac:dyDescent="0.25">
      <c r="K758208" s="3"/>
    </row>
    <row r="758217" spans="11:11" x14ac:dyDescent="0.25">
      <c r="K758217" s="3"/>
    </row>
    <row r="758226" spans="11:11" x14ac:dyDescent="0.25">
      <c r="K758226" s="3"/>
    </row>
    <row r="758235" spans="11:11" x14ac:dyDescent="0.25">
      <c r="K758235" s="3"/>
    </row>
    <row r="758244" spans="11:11" x14ac:dyDescent="0.25">
      <c r="K758244" s="3"/>
    </row>
    <row r="758253" spans="11:11" x14ac:dyDescent="0.25">
      <c r="K758253" s="3"/>
    </row>
    <row r="758262" spans="11:11" x14ac:dyDescent="0.25">
      <c r="K758262" s="3"/>
    </row>
    <row r="758271" spans="11:11" x14ac:dyDescent="0.25">
      <c r="K758271" s="3"/>
    </row>
    <row r="758280" spans="11:11" x14ac:dyDescent="0.25">
      <c r="K758280" s="3"/>
    </row>
    <row r="758289" spans="11:11" x14ac:dyDescent="0.25">
      <c r="K758289" s="3"/>
    </row>
    <row r="758298" spans="11:11" x14ac:dyDescent="0.25">
      <c r="K758298" s="3"/>
    </row>
    <row r="758307" spans="11:11" x14ac:dyDescent="0.25">
      <c r="K758307" s="3"/>
    </row>
    <row r="758316" spans="11:11" x14ac:dyDescent="0.25">
      <c r="K758316" s="3"/>
    </row>
    <row r="758325" spans="11:11" x14ac:dyDescent="0.25">
      <c r="K758325" s="3"/>
    </row>
    <row r="758334" spans="11:11" x14ac:dyDescent="0.25">
      <c r="K758334" s="3"/>
    </row>
    <row r="758343" spans="11:11" x14ac:dyDescent="0.25">
      <c r="K758343" s="3"/>
    </row>
    <row r="758352" spans="11:11" x14ac:dyDescent="0.25">
      <c r="K758352" s="3"/>
    </row>
    <row r="758361" spans="11:11" x14ac:dyDescent="0.25">
      <c r="K758361" s="3"/>
    </row>
    <row r="758370" spans="11:11" x14ac:dyDescent="0.25">
      <c r="K758370" s="3"/>
    </row>
    <row r="758379" spans="11:11" x14ac:dyDescent="0.25">
      <c r="K758379" s="3"/>
    </row>
    <row r="758388" spans="11:11" x14ac:dyDescent="0.25">
      <c r="K758388" s="3"/>
    </row>
    <row r="758397" spans="11:11" x14ac:dyDescent="0.25">
      <c r="K758397" s="3"/>
    </row>
    <row r="758406" spans="11:11" x14ac:dyDescent="0.25">
      <c r="K758406" s="3"/>
    </row>
    <row r="758415" spans="11:11" x14ac:dyDescent="0.25">
      <c r="K758415" s="3"/>
    </row>
    <row r="758424" spans="11:11" x14ac:dyDescent="0.25">
      <c r="K758424" s="3"/>
    </row>
    <row r="758433" spans="11:11" x14ac:dyDescent="0.25">
      <c r="K758433" s="3"/>
    </row>
    <row r="758442" spans="11:11" x14ac:dyDescent="0.25">
      <c r="K758442" s="3"/>
    </row>
    <row r="758451" spans="11:11" x14ac:dyDescent="0.25">
      <c r="K758451" s="3"/>
    </row>
    <row r="758460" spans="11:11" x14ac:dyDescent="0.25">
      <c r="K758460" s="3"/>
    </row>
    <row r="758469" spans="11:11" x14ac:dyDescent="0.25">
      <c r="K758469" s="3"/>
    </row>
    <row r="758478" spans="11:11" x14ac:dyDescent="0.25">
      <c r="K758478" s="3"/>
    </row>
    <row r="758487" spans="11:11" x14ac:dyDescent="0.25">
      <c r="K758487" s="3"/>
    </row>
    <row r="758496" spans="11:11" x14ac:dyDescent="0.25">
      <c r="K758496" s="3"/>
    </row>
    <row r="758505" spans="11:11" x14ac:dyDescent="0.25">
      <c r="K758505" s="3"/>
    </row>
    <row r="758514" spans="11:11" x14ac:dyDescent="0.25">
      <c r="K758514" s="3"/>
    </row>
    <row r="758523" spans="11:11" x14ac:dyDescent="0.25">
      <c r="K758523" s="3"/>
    </row>
    <row r="758532" spans="11:11" x14ac:dyDescent="0.25">
      <c r="K758532" s="3"/>
    </row>
    <row r="758541" spans="11:11" x14ac:dyDescent="0.25">
      <c r="K758541" s="3"/>
    </row>
    <row r="758550" spans="11:11" x14ac:dyDescent="0.25">
      <c r="K758550" s="3"/>
    </row>
    <row r="758559" spans="11:11" x14ac:dyDescent="0.25">
      <c r="K758559" s="3"/>
    </row>
    <row r="758568" spans="11:11" x14ac:dyDescent="0.25">
      <c r="K758568" s="3"/>
    </row>
    <row r="758577" spans="11:11" x14ac:dyDescent="0.25">
      <c r="K758577" s="3"/>
    </row>
    <row r="758586" spans="11:11" x14ac:dyDescent="0.25">
      <c r="K758586" s="3"/>
    </row>
    <row r="758595" spans="11:11" x14ac:dyDescent="0.25">
      <c r="K758595" s="3"/>
    </row>
    <row r="758604" spans="11:11" x14ac:dyDescent="0.25">
      <c r="K758604" s="3"/>
    </row>
    <row r="758613" spans="11:11" x14ac:dyDescent="0.25">
      <c r="K758613" s="3"/>
    </row>
    <row r="758622" spans="11:11" x14ac:dyDescent="0.25">
      <c r="K758622" s="3"/>
    </row>
    <row r="758631" spans="11:11" x14ac:dyDescent="0.25">
      <c r="K758631" s="3"/>
    </row>
    <row r="758640" spans="11:11" x14ac:dyDescent="0.25">
      <c r="K758640" s="3"/>
    </row>
    <row r="758649" spans="11:11" x14ac:dyDescent="0.25">
      <c r="K758649" s="3"/>
    </row>
    <row r="758658" spans="11:11" x14ac:dyDescent="0.25">
      <c r="K758658" s="3"/>
    </row>
    <row r="758667" spans="11:11" x14ac:dyDescent="0.25">
      <c r="K758667" s="3"/>
    </row>
    <row r="758676" spans="11:11" x14ac:dyDescent="0.25">
      <c r="K758676" s="3"/>
    </row>
    <row r="758685" spans="11:11" x14ac:dyDescent="0.25">
      <c r="K758685" s="3"/>
    </row>
    <row r="758694" spans="11:11" x14ac:dyDescent="0.25">
      <c r="K758694" s="3"/>
    </row>
    <row r="758703" spans="11:11" x14ac:dyDescent="0.25">
      <c r="K758703" s="3"/>
    </row>
    <row r="758712" spans="11:11" x14ac:dyDescent="0.25">
      <c r="K758712" s="3"/>
    </row>
    <row r="758721" spans="11:11" x14ac:dyDescent="0.25">
      <c r="K758721" s="3"/>
    </row>
    <row r="758730" spans="11:11" x14ac:dyDescent="0.25">
      <c r="K758730" s="3"/>
    </row>
    <row r="758739" spans="11:11" x14ac:dyDescent="0.25">
      <c r="K758739" s="3"/>
    </row>
    <row r="758748" spans="11:11" x14ac:dyDescent="0.25">
      <c r="K758748" s="3"/>
    </row>
    <row r="758757" spans="11:11" x14ac:dyDescent="0.25">
      <c r="K758757" s="3"/>
    </row>
    <row r="758766" spans="11:11" x14ac:dyDescent="0.25">
      <c r="K758766" s="3"/>
    </row>
    <row r="758775" spans="11:11" x14ac:dyDescent="0.25">
      <c r="K758775" s="3"/>
    </row>
    <row r="758784" spans="11:11" x14ac:dyDescent="0.25">
      <c r="K758784" s="3"/>
    </row>
    <row r="758793" spans="11:11" x14ac:dyDescent="0.25">
      <c r="K758793" s="3"/>
    </row>
    <row r="758802" spans="11:11" x14ac:dyDescent="0.25">
      <c r="K758802" s="3"/>
    </row>
    <row r="758811" spans="11:11" x14ac:dyDescent="0.25">
      <c r="K758811" s="3"/>
    </row>
    <row r="758820" spans="11:11" x14ac:dyDescent="0.25">
      <c r="K758820" s="3"/>
    </row>
    <row r="758829" spans="11:11" x14ac:dyDescent="0.25">
      <c r="K758829" s="3"/>
    </row>
    <row r="758838" spans="11:11" x14ac:dyDescent="0.25">
      <c r="K758838" s="3"/>
    </row>
    <row r="758847" spans="11:11" x14ac:dyDescent="0.25">
      <c r="K758847" s="3"/>
    </row>
    <row r="758856" spans="11:11" x14ac:dyDescent="0.25">
      <c r="K758856" s="3"/>
    </row>
    <row r="758865" spans="11:11" x14ac:dyDescent="0.25">
      <c r="K758865" s="3"/>
    </row>
    <row r="758874" spans="11:11" x14ac:dyDescent="0.25">
      <c r="K758874" s="3"/>
    </row>
    <row r="758883" spans="11:11" x14ac:dyDescent="0.25">
      <c r="K758883" s="3"/>
    </row>
    <row r="758892" spans="11:11" x14ac:dyDescent="0.25">
      <c r="K758892" s="3"/>
    </row>
    <row r="758901" spans="11:11" x14ac:dyDescent="0.25">
      <c r="K758901" s="3"/>
    </row>
    <row r="758910" spans="11:11" x14ac:dyDescent="0.25">
      <c r="K758910" s="3"/>
    </row>
    <row r="758919" spans="11:11" x14ac:dyDescent="0.25">
      <c r="K758919" s="3"/>
    </row>
    <row r="758928" spans="11:11" x14ac:dyDescent="0.25">
      <c r="K758928" s="3"/>
    </row>
    <row r="758937" spans="11:11" x14ac:dyDescent="0.25">
      <c r="K758937" s="3"/>
    </row>
    <row r="758946" spans="11:11" x14ac:dyDescent="0.25">
      <c r="K758946" s="3"/>
    </row>
    <row r="758955" spans="11:11" x14ac:dyDescent="0.25">
      <c r="K758955" s="3"/>
    </row>
    <row r="758964" spans="11:11" x14ac:dyDescent="0.25">
      <c r="K758964" s="3"/>
    </row>
    <row r="758973" spans="11:11" x14ac:dyDescent="0.25">
      <c r="K758973" s="3"/>
    </row>
    <row r="758982" spans="11:11" x14ac:dyDescent="0.25">
      <c r="K758982" s="3"/>
    </row>
    <row r="758991" spans="11:11" x14ac:dyDescent="0.25">
      <c r="K758991" s="3"/>
    </row>
    <row r="759000" spans="11:11" x14ac:dyDescent="0.25">
      <c r="K759000" s="3"/>
    </row>
    <row r="759009" spans="11:11" x14ac:dyDescent="0.25">
      <c r="K759009" s="3"/>
    </row>
    <row r="759018" spans="11:11" x14ac:dyDescent="0.25">
      <c r="K759018" s="3"/>
    </row>
    <row r="759027" spans="11:11" x14ac:dyDescent="0.25">
      <c r="K759027" s="3"/>
    </row>
    <row r="759036" spans="11:11" x14ac:dyDescent="0.25">
      <c r="K759036" s="3"/>
    </row>
    <row r="759045" spans="11:11" x14ac:dyDescent="0.25">
      <c r="K759045" s="3"/>
    </row>
    <row r="759054" spans="11:11" x14ac:dyDescent="0.25">
      <c r="K759054" s="3"/>
    </row>
    <row r="759063" spans="11:11" x14ac:dyDescent="0.25">
      <c r="K759063" s="3"/>
    </row>
    <row r="759072" spans="11:11" x14ac:dyDescent="0.25">
      <c r="K759072" s="3"/>
    </row>
    <row r="759081" spans="11:11" x14ac:dyDescent="0.25">
      <c r="K759081" s="3"/>
    </row>
    <row r="759090" spans="11:11" x14ac:dyDescent="0.25">
      <c r="K759090" s="3"/>
    </row>
    <row r="759099" spans="11:11" x14ac:dyDescent="0.25">
      <c r="K759099" s="3"/>
    </row>
    <row r="759108" spans="11:11" x14ac:dyDescent="0.25">
      <c r="K759108" s="3"/>
    </row>
    <row r="759117" spans="11:11" x14ac:dyDescent="0.25">
      <c r="K759117" s="3"/>
    </row>
    <row r="759126" spans="11:11" x14ac:dyDescent="0.25">
      <c r="K759126" s="3"/>
    </row>
    <row r="759135" spans="11:11" x14ac:dyDescent="0.25">
      <c r="K759135" s="3"/>
    </row>
    <row r="759144" spans="11:11" x14ac:dyDescent="0.25">
      <c r="K759144" s="3"/>
    </row>
    <row r="759153" spans="11:11" x14ac:dyDescent="0.25">
      <c r="K759153" s="3"/>
    </row>
    <row r="759162" spans="11:11" x14ac:dyDescent="0.25">
      <c r="K759162" s="3"/>
    </row>
    <row r="759171" spans="11:11" x14ac:dyDescent="0.25">
      <c r="K759171" s="3"/>
    </row>
    <row r="759180" spans="11:11" x14ac:dyDescent="0.25">
      <c r="K759180" s="3"/>
    </row>
    <row r="759189" spans="11:11" x14ac:dyDescent="0.25">
      <c r="K759189" s="3"/>
    </row>
    <row r="759198" spans="11:11" x14ac:dyDescent="0.25">
      <c r="K759198" s="3"/>
    </row>
    <row r="759207" spans="11:11" x14ac:dyDescent="0.25">
      <c r="K759207" s="3"/>
    </row>
    <row r="759216" spans="11:11" x14ac:dyDescent="0.25">
      <c r="K759216" s="3"/>
    </row>
    <row r="759225" spans="11:11" x14ac:dyDescent="0.25">
      <c r="K759225" s="3"/>
    </row>
    <row r="759234" spans="11:11" x14ac:dyDescent="0.25">
      <c r="K759234" s="3"/>
    </row>
    <row r="759243" spans="11:11" x14ac:dyDescent="0.25">
      <c r="K759243" s="3"/>
    </row>
    <row r="759252" spans="11:11" x14ac:dyDescent="0.25">
      <c r="K759252" s="3"/>
    </row>
    <row r="759261" spans="11:11" x14ac:dyDescent="0.25">
      <c r="K759261" s="3"/>
    </row>
    <row r="759270" spans="11:11" x14ac:dyDescent="0.25">
      <c r="K759270" s="3"/>
    </row>
    <row r="759279" spans="11:11" x14ac:dyDescent="0.25">
      <c r="K759279" s="3"/>
    </row>
    <row r="759288" spans="11:11" x14ac:dyDescent="0.25">
      <c r="K759288" s="3"/>
    </row>
    <row r="759297" spans="11:11" x14ac:dyDescent="0.25">
      <c r="K759297" s="3"/>
    </row>
    <row r="759306" spans="11:11" x14ac:dyDescent="0.25">
      <c r="K759306" s="3"/>
    </row>
    <row r="759315" spans="11:11" x14ac:dyDescent="0.25">
      <c r="K759315" s="3"/>
    </row>
    <row r="759324" spans="11:11" x14ac:dyDescent="0.25">
      <c r="K759324" s="3"/>
    </row>
    <row r="759333" spans="11:11" x14ac:dyDescent="0.25">
      <c r="K759333" s="3"/>
    </row>
    <row r="759342" spans="11:11" x14ac:dyDescent="0.25">
      <c r="K759342" s="3"/>
    </row>
    <row r="759351" spans="11:11" x14ac:dyDescent="0.25">
      <c r="K759351" s="3"/>
    </row>
    <row r="759360" spans="11:11" x14ac:dyDescent="0.25">
      <c r="K759360" s="3"/>
    </row>
    <row r="759369" spans="11:11" x14ac:dyDescent="0.25">
      <c r="K759369" s="3"/>
    </row>
    <row r="759378" spans="11:11" x14ac:dyDescent="0.25">
      <c r="K759378" s="3"/>
    </row>
    <row r="759387" spans="11:11" x14ac:dyDescent="0.25">
      <c r="K759387" s="3"/>
    </row>
    <row r="759396" spans="11:11" x14ac:dyDescent="0.25">
      <c r="K759396" s="3"/>
    </row>
    <row r="759405" spans="11:11" x14ac:dyDescent="0.25">
      <c r="K759405" s="3"/>
    </row>
    <row r="759414" spans="11:11" x14ac:dyDescent="0.25">
      <c r="K759414" s="3"/>
    </row>
    <row r="759423" spans="11:11" x14ac:dyDescent="0.25">
      <c r="K759423" s="3"/>
    </row>
    <row r="759432" spans="11:11" x14ac:dyDescent="0.25">
      <c r="K759432" s="3"/>
    </row>
    <row r="759441" spans="11:11" x14ac:dyDescent="0.25">
      <c r="K759441" s="3"/>
    </row>
    <row r="759450" spans="11:11" x14ac:dyDescent="0.25">
      <c r="K759450" s="3"/>
    </row>
    <row r="759459" spans="11:11" x14ac:dyDescent="0.25">
      <c r="K759459" s="3"/>
    </row>
    <row r="759468" spans="11:11" x14ac:dyDescent="0.25">
      <c r="K759468" s="3"/>
    </row>
    <row r="759477" spans="11:11" x14ac:dyDescent="0.25">
      <c r="K759477" s="3"/>
    </row>
    <row r="759486" spans="11:11" x14ac:dyDescent="0.25">
      <c r="K759486" s="3"/>
    </row>
    <row r="759495" spans="11:11" x14ac:dyDescent="0.25">
      <c r="K759495" s="3"/>
    </row>
    <row r="759504" spans="11:11" x14ac:dyDescent="0.25">
      <c r="K759504" s="3"/>
    </row>
    <row r="759513" spans="11:11" x14ac:dyDescent="0.25">
      <c r="K759513" s="3"/>
    </row>
    <row r="759522" spans="11:11" x14ac:dyDescent="0.25">
      <c r="K759522" s="3"/>
    </row>
    <row r="759531" spans="11:11" x14ac:dyDescent="0.25">
      <c r="K759531" s="3"/>
    </row>
    <row r="759540" spans="11:11" x14ac:dyDescent="0.25">
      <c r="K759540" s="3"/>
    </row>
    <row r="759549" spans="11:11" x14ac:dyDescent="0.25">
      <c r="K759549" s="3"/>
    </row>
    <row r="759558" spans="11:11" x14ac:dyDescent="0.25">
      <c r="K759558" s="3"/>
    </row>
    <row r="759567" spans="11:11" x14ac:dyDescent="0.25">
      <c r="K759567" s="3"/>
    </row>
    <row r="759576" spans="11:11" x14ac:dyDescent="0.25">
      <c r="K759576" s="3"/>
    </row>
    <row r="759585" spans="11:11" x14ac:dyDescent="0.25">
      <c r="K759585" s="3"/>
    </row>
    <row r="759594" spans="11:11" x14ac:dyDescent="0.25">
      <c r="K759594" s="3"/>
    </row>
    <row r="759603" spans="11:11" x14ac:dyDescent="0.25">
      <c r="K759603" s="3"/>
    </row>
    <row r="759612" spans="11:11" x14ac:dyDescent="0.25">
      <c r="K759612" s="3"/>
    </row>
    <row r="759621" spans="11:11" x14ac:dyDescent="0.25">
      <c r="K759621" s="3"/>
    </row>
    <row r="759630" spans="11:11" x14ac:dyDescent="0.25">
      <c r="K759630" s="3"/>
    </row>
    <row r="759639" spans="11:11" x14ac:dyDescent="0.25">
      <c r="K759639" s="3"/>
    </row>
    <row r="759648" spans="11:11" x14ac:dyDescent="0.25">
      <c r="K759648" s="3"/>
    </row>
    <row r="759657" spans="11:11" x14ac:dyDescent="0.25">
      <c r="K759657" s="3"/>
    </row>
    <row r="759666" spans="11:11" x14ac:dyDescent="0.25">
      <c r="K759666" s="3"/>
    </row>
    <row r="759675" spans="11:11" x14ac:dyDescent="0.25">
      <c r="K759675" s="3"/>
    </row>
    <row r="759684" spans="11:11" x14ac:dyDescent="0.25">
      <c r="K759684" s="3"/>
    </row>
    <row r="759693" spans="11:11" x14ac:dyDescent="0.25">
      <c r="K759693" s="3"/>
    </row>
    <row r="759702" spans="11:11" x14ac:dyDescent="0.25">
      <c r="K759702" s="3"/>
    </row>
    <row r="759711" spans="11:11" x14ac:dyDescent="0.25">
      <c r="K759711" s="3"/>
    </row>
    <row r="759720" spans="11:11" x14ac:dyDescent="0.25">
      <c r="K759720" s="3"/>
    </row>
    <row r="759729" spans="11:11" x14ac:dyDescent="0.25">
      <c r="K759729" s="3"/>
    </row>
    <row r="759738" spans="11:11" x14ac:dyDescent="0.25">
      <c r="K759738" s="3"/>
    </row>
    <row r="759747" spans="11:11" x14ac:dyDescent="0.25">
      <c r="K759747" s="3"/>
    </row>
    <row r="759756" spans="11:11" x14ac:dyDescent="0.25">
      <c r="K759756" s="3"/>
    </row>
    <row r="759765" spans="11:11" x14ac:dyDescent="0.25">
      <c r="K759765" s="3"/>
    </row>
    <row r="759774" spans="11:11" x14ac:dyDescent="0.25">
      <c r="K759774" s="3"/>
    </row>
    <row r="759783" spans="11:11" x14ac:dyDescent="0.25">
      <c r="K759783" s="3"/>
    </row>
    <row r="759792" spans="11:11" x14ac:dyDescent="0.25">
      <c r="K759792" s="3"/>
    </row>
    <row r="759801" spans="11:11" x14ac:dyDescent="0.25">
      <c r="K759801" s="3"/>
    </row>
    <row r="759810" spans="11:11" x14ac:dyDescent="0.25">
      <c r="K759810" s="3"/>
    </row>
    <row r="759819" spans="11:11" x14ac:dyDescent="0.25">
      <c r="K759819" s="3"/>
    </row>
    <row r="759828" spans="11:11" x14ac:dyDescent="0.25">
      <c r="K759828" s="3"/>
    </row>
    <row r="759837" spans="11:11" x14ac:dyDescent="0.25">
      <c r="K759837" s="3"/>
    </row>
    <row r="759846" spans="11:11" x14ac:dyDescent="0.25">
      <c r="K759846" s="3"/>
    </row>
    <row r="759855" spans="11:11" x14ac:dyDescent="0.25">
      <c r="K759855" s="3"/>
    </row>
    <row r="759864" spans="11:11" x14ac:dyDescent="0.25">
      <c r="K759864" s="3"/>
    </row>
    <row r="759873" spans="11:11" x14ac:dyDescent="0.25">
      <c r="K759873" s="3"/>
    </row>
    <row r="759882" spans="11:11" x14ac:dyDescent="0.25">
      <c r="K759882" s="3"/>
    </row>
    <row r="759891" spans="11:11" x14ac:dyDescent="0.25">
      <c r="K759891" s="3"/>
    </row>
    <row r="759900" spans="11:11" x14ac:dyDescent="0.25">
      <c r="K759900" s="3"/>
    </row>
    <row r="759909" spans="11:11" x14ac:dyDescent="0.25">
      <c r="K759909" s="3"/>
    </row>
    <row r="759918" spans="11:11" x14ac:dyDescent="0.25">
      <c r="K759918" s="3"/>
    </row>
    <row r="759927" spans="11:11" x14ac:dyDescent="0.25">
      <c r="K759927" s="3"/>
    </row>
    <row r="759936" spans="11:11" x14ac:dyDescent="0.25">
      <c r="K759936" s="3"/>
    </row>
    <row r="759945" spans="11:11" x14ac:dyDescent="0.25">
      <c r="K759945" s="3"/>
    </row>
    <row r="759954" spans="11:11" x14ac:dyDescent="0.25">
      <c r="K759954" s="3"/>
    </row>
    <row r="759963" spans="11:11" x14ac:dyDescent="0.25">
      <c r="K759963" s="3"/>
    </row>
    <row r="759972" spans="11:11" x14ac:dyDescent="0.25">
      <c r="K759972" s="3"/>
    </row>
    <row r="759981" spans="11:11" x14ac:dyDescent="0.25">
      <c r="K759981" s="3"/>
    </row>
    <row r="759990" spans="11:11" x14ac:dyDescent="0.25">
      <c r="K759990" s="3"/>
    </row>
    <row r="759999" spans="11:11" x14ac:dyDescent="0.25">
      <c r="K759999" s="3"/>
    </row>
    <row r="760008" spans="11:11" x14ac:dyDescent="0.25">
      <c r="K760008" s="3"/>
    </row>
    <row r="760017" spans="11:11" x14ac:dyDescent="0.25">
      <c r="K760017" s="3"/>
    </row>
    <row r="760026" spans="11:11" x14ac:dyDescent="0.25">
      <c r="K760026" s="3"/>
    </row>
    <row r="760035" spans="11:11" x14ac:dyDescent="0.25">
      <c r="K760035" s="3"/>
    </row>
    <row r="760044" spans="11:11" x14ac:dyDescent="0.25">
      <c r="K760044" s="3"/>
    </row>
    <row r="760053" spans="11:11" x14ac:dyDescent="0.25">
      <c r="K760053" s="3"/>
    </row>
    <row r="760062" spans="11:11" x14ac:dyDescent="0.25">
      <c r="K760062" s="3"/>
    </row>
    <row r="760071" spans="11:11" x14ac:dyDescent="0.25">
      <c r="K760071" s="3"/>
    </row>
    <row r="760080" spans="11:11" x14ac:dyDescent="0.25">
      <c r="K760080" s="3"/>
    </row>
    <row r="760089" spans="11:11" x14ac:dyDescent="0.25">
      <c r="K760089" s="3"/>
    </row>
    <row r="760098" spans="11:11" x14ac:dyDescent="0.25">
      <c r="K760098" s="3"/>
    </row>
    <row r="760107" spans="11:11" x14ac:dyDescent="0.25">
      <c r="K760107" s="3"/>
    </row>
    <row r="760116" spans="11:11" x14ac:dyDescent="0.25">
      <c r="K760116" s="3"/>
    </row>
    <row r="760125" spans="11:11" x14ac:dyDescent="0.25">
      <c r="K760125" s="3"/>
    </row>
    <row r="760134" spans="11:11" x14ac:dyDescent="0.25">
      <c r="K760134" s="3"/>
    </row>
    <row r="760143" spans="11:11" x14ac:dyDescent="0.25">
      <c r="K760143" s="3"/>
    </row>
    <row r="760152" spans="11:11" x14ac:dyDescent="0.25">
      <c r="K760152" s="3"/>
    </row>
    <row r="760161" spans="11:11" x14ac:dyDescent="0.25">
      <c r="K760161" s="3"/>
    </row>
    <row r="760170" spans="11:11" x14ac:dyDescent="0.25">
      <c r="K760170" s="3"/>
    </row>
    <row r="760179" spans="11:11" x14ac:dyDescent="0.25">
      <c r="K760179" s="3"/>
    </row>
    <row r="760188" spans="11:11" x14ac:dyDescent="0.25">
      <c r="K760188" s="3"/>
    </row>
    <row r="760197" spans="11:11" x14ac:dyDescent="0.25">
      <c r="K760197" s="3"/>
    </row>
    <row r="760206" spans="11:11" x14ac:dyDescent="0.25">
      <c r="K760206" s="3"/>
    </row>
    <row r="760215" spans="11:11" x14ac:dyDescent="0.25">
      <c r="K760215" s="3"/>
    </row>
    <row r="760224" spans="11:11" x14ac:dyDescent="0.25">
      <c r="K760224" s="3"/>
    </row>
    <row r="760233" spans="11:11" x14ac:dyDescent="0.25">
      <c r="K760233" s="3"/>
    </row>
    <row r="760242" spans="11:11" x14ac:dyDescent="0.25">
      <c r="K760242" s="3"/>
    </row>
    <row r="760251" spans="11:11" x14ac:dyDescent="0.25">
      <c r="K760251" s="3"/>
    </row>
    <row r="760260" spans="11:11" x14ac:dyDescent="0.25">
      <c r="K760260" s="3"/>
    </row>
    <row r="760269" spans="11:11" x14ac:dyDescent="0.25">
      <c r="K760269" s="3"/>
    </row>
    <row r="760278" spans="11:11" x14ac:dyDescent="0.25">
      <c r="K760278" s="3"/>
    </row>
    <row r="760287" spans="11:11" x14ac:dyDescent="0.25">
      <c r="K760287" s="3"/>
    </row>
    <row r="760296" spans="11:11" x14ac:dyDescent="0.25">
      <c r="K760296" s="3"/>
    </row>
    <row r="760305" spans="11:11" x14ac:dyDescent="0.25">
      <c r="K760305" s="3"/>
    </row>
    <row r="760314" spans="11:11" x14ac:dyDescent="0.25">
      <c r="K760314" s="3"/>
    </row>
    <row r="760323" spans="11:11" x14ac:dyDescent="0.25">
      <c r="K760323" s="3"/>
    </row>
    <row r="760332" spans="11:11" x14ac:dyDescent="0.25">
      <c r="K760332" s="3"/>
    </row>
    <row r="760341" spans="11:11" x14ac:dyDescent="0.25">
      <c r="K760341" s="3"/>
    </row>
    <row r="760350" spans="11:11" x14ac:dyDescent="0.25">
      <c r="K760350" s="3"/>
    </row>
    <row r="760359" spans="11:11" x14ac:dyDescent="0.25">
      <c r="K760359" s="3"/>
    </row>
    <row r="760368" spans="11:11" x14ac:dyDescent="0.25">
      <c r="K760368" s="3"/>
    </row>
    <row r="760377" spans="11:11" x14ac:dyDescent="0.25">
      <c r="K760377" s="3"/>
    </row>
    <row r="760386" spans="11:11" x14ac:dyDescent="0.25">
      <c r="K760386" s="3"/>
    </row>
    <row r="760395" spans="11:11" x14ac:dyDescent="0.25">
      <c r="K760395" s="3"/>
    </row>
    <row r="760404" spans="11:11" x14ac:dyDescent="0.25">
      <c r="K760404" s="3"/>
    </row>
    <row r="760413" spans="11:11" x14ac:dyDescent="0.25">
      <c r="K760413" s="3"/>
    </row>
    <row r="760422" spans="11:11" x14ac:dyDescent="0.25">
      <c r="K760422" s="3"/>
    </row>
    <row r="760431" spans="11:11" x14ac:dyDescent="0.25">
      <c r="K760431" s="3"/>
    </row>
    <row r="760440" spans="11:11" x14ac:dyDescent="0.25">
      <c r="K760440" s="3"/>
    </row>
    <row r="760449" spans="11:11" x14ac:dyDescent="0.25">
      <c r="K760449" s="3"/>
    </row>
    <row r="760458" spans="11:11" x14ac:dyDescent="0.25">
      <c r="K760458" s="3"/>
    </row>
    <row r="760467" spans="11:11" x14ac:dyDescent="0.25">
      <c r="K760467" s="3"/>
    </row>
    <row r="760476" spans="11:11" x14ac:dyDescent="0.25">
      <c r="K760476" s="3"/>
    </row>
    <row r="760485" spans="11:11" x14ac:dyDescent="0.25">
      <c r="K760485" s="3"/>
    </row>
    <row r="760494" spans="11:11" x14ac:dyDescent="0.25">
      <c r="K760494" s="3"/>
    </row>
    <row r="760503" spans="11:11" x14ac:dyDescent="0.25">
      <c r="K760503" s="3"/>
    </row>
    <row r="760512" spans="11:11" x14ac:dyDescent="0.25">
      <c r="K760512" s="3"/>
    </row>
    <row r="760521" spans="11:11" x14ac:dyDescent="0.25">
      <c r="K760521" s="3"/>
    </row>
    <row r="760530" spans="11:11" x14ac:dyDescent="0.25">
      <c r="K760530" s="3"/>
    </row>
    <row r="760539" spans="11:11" x14ac:dyDescent="0.25">
      <c r="K760539" s="3"/>
    </row>
    <row r="760548" spans="11:11" x14ac:dyDescent="0.25">
      <c r="K760548" s="3"/>
    </row>
    <row r="760557" spans="11:11" x14ac:dyDescent="0.25">
      <c r="K760557" s="3"/>
    </row>
    <row r="760566" spans="11:11" x14ac:dyDescent="0.25">
      <c r="K760566" s="3"/>
    </row>
    <row r="760575" spans="11:11" x14ac:dyDescent="0.25">
      <c r="K760575" s="3"/>
    </row>
    <row r="760584" spans="11:11" x14ac:dyDescent="0.25">
      <c r="K760584" s="3"/>
    </row>
    <row r="760593" spans="11:11" x14ac:dyDescent="0.25">
      <c r="K760593" s="3"/>
    </row>
    <row r="760602" spans="11:11" x14ac:dyDescent="0.25">
      <c r="K760602" s="3"/>
    </row>
    <row r="760611" spans="11:11" x14ac:dyDescent="0.25">
      <c r="K760611" s="3"/>
    </row>
    <row r="760620" spans="11:11" x14ac:dyDescent="0.25">
      <c r="K760620" s="3"/>
    </row>
    <row r="760629" spans="11:11" x14ac:dyDescent="0.25">
      <c r="K760629" s="3"/>
    </row>
    <row r="760638" spans="11:11" x14ac:dyDescent="0.25">
      <c r="K760638" s="3"/>
    </row>
    <row r="760647" spans="11:11" x14ac:dyDescent="0.25">
      <c r="K760647" s="3"/>
    </row>
    <row r="760656" spans="11:11" x14ac:dyDescent="0.25">
      <c r="K760656" s="3"/>
    </row>
    <row r="760665" spans="11:11" x14ac:dyDescent="0.25">
      <c r="K760665" s="3"/>
    </row>
    <row r="760674" spans="11:11" x14ac:dyDescent="0.25">
      <c r="K760674" s="3"/>
    </row>
    <row r="760683" spans="11:11" x14ac:dyDescent="0.25">
      <c r="K760683" s="3"/>
    </row>
    <row r="760692" spans="11:11" x14ac:dyDescent="0.25">
      <c r="K760692" s="3"/>
    </row>
    <row r="760701" spans="11:11" x14ac:dyDescent="0.25">
      <c r="K760701" s="3"/>
    </row>
    <row r="760710" spans="11:11" x14ac:dyDescent="0.25">
      <c r="K760710" s="3"/>
    </row>
    <row r="760719" spans="11:11" x14ac:dyDescent="0.25">
      <c r="K760719" s="3"/>
    </row>
    <row r="760728" spans="11:11" x14ac:dyDescent="0.25">
      <c r="K760728" s="3"/>
    </row>
    <row r="760737" spans="11:11" x14ac:dyDescent="0.25">
      <c r="K760737" s="3"/>
    </row>
    <row r="760746" spans="11:11" x14ac:dyDescent="0.25">
      <c r="K760746" s="3"/>
    </row>
    <row r="760755" spans="11:11" x14ac:dyDescent="0.25">
      <c r="K760755" s="3"/>
    </row>
    <row r="760764" spans="11:11" x14ac:dyDescent="0.25">
      <c r="K760764" s="3"/>
    </row>
    <row r="760773" spans="11:11" x14ac:dyDescent="0.25">
      <c r="K760773" s="3"/>
    </row>
    <row r="760782" spans="11:11" x14ac:dyDescent="0.25">
      <c r="K760782" s="3"/>
    </row>
    <row r="760791" spans="11:11" x14ac:dyDescent="0.25">
      <c r="K760791" s="3"/>
    </row>
    <row r="760800" spans="11:11" x14ac:dyDescent="0.25">
      <c r="K760800" s="3"/>
    </row>
    <row r="760809" spans="11:11" x14ac:dyDescent="0.25">
      <c r="K760809" s="3"/>
    </row>
    <row r="760818" spans="11:11" x14ac:dyDescent="0.25">
      <c r="K760818" s="3"/>
    </row>
    <row r="760827" spans="11:11" x14ac:dyDescent="0.25">
      <c r="K760827" s="3"/>
    </row>
    <row r="760836" spans="11:11" x14ac:dyDescent="0.25">
      <c r="K760836" s="3"/>
    </row>
    <row r="760845" spans="11:11" x14ac:dyDescent="0.25">
      <c r="K760845" s="3"/>
    </row>
    <row r="760854" spans="11:11" x14ac:dyDescent="0.25">
      <c r="K760854" s="3"/>
    </row>
    <row r="760863" spans="11:11" x14ac:dyDescent="0.25">
      <c r="K760863" s="3"/>
    </row>
    <row r="760872" spans="11:11" x14ac:dyDescent="0.25">
      <c r="K760872" s="3"/>
    </row>
    <row r="760881" spans="11:11" x14ac:dyDescent="0.25">
      <c r="K760881" s="3"/>
    </row>
    <row r="760890" spans="11:11" x14ac:dyDescent="0.25">
      <c r="K760890" s="3"/>
    </row>
    <row r="760899" spans="11:11" x14ac:dyDescent="0.25">
      <c r="K760899" s="3"/>
    </row>
    <row r="760908" spans="11:11" x14ac:dyDescent="0.25">
      <c r="K760908" s="3"/>
    </row>
    <row r="760917" spans="11:11" x14ac:dyDescent="0.25">
      <c r="K760917" s="3"/>
    </row>
    <row r="760926" spans="11:11" x14ac:dyDescent="0.25">
      <c r="K760926" s="3"/>
    </row>
    <row r="760935" spans="11:11" x14ac:dyDescent="0.25">
      <c r="K760935" s="3"/>
    </row>
    <row r="760944" spans="11:11" x14ac:dyDescent="0.25">
      <c r="K760944" s="3"/>
    </row>
    <row r="760953" spans="11:11" x14ac:dyDescent="0.25">
      <c r="K760953" s="3"/>
    </row>
    <row r="760962" spans="11:11" x14ac:dyDescent="0.25">
      <c r="K760962" s="3"/>
    </row>
    <row r="760971" spans="11:11" x14ac:dyDescent="0.25">
      <c r="K760971" s="3"/>
    </row>
    <row r="760980" spans="11:11" x14ac:dyDescent="0.25">
      <c r="K760980" s="3"/>
    </row>
    <row r="760989" spans="11:11" x14ac:dyDescent="0.25">
      <c r="K760989" s="3"/>
    </row>
    <row r="760998" spans="11:11" x14ac:dyDescent="0.25">
      <c r="K760998" s="3"/>
    </row>
    <row r="761007" spans="11:11" x14ac:dyDescent="0.25">
      <c r="K761007" s="3"/>
    </row>
    <row r="761016" spans="11:11" x14ac:dyDescent="0.25">
      <c r="K761016" s="3"/>
    </row>
    <row r="761025" spans="11:11" x14ac:dyDescent="0.25">
      <c r="K761025" s="3"/>
    </row>
    <row r="761034" spans="11:11" x14ac:dyDescent="0.25">
      <c r="K761034" s="3"/>
    </row>
    <row r="761043" spans="11:11" x14ac:dyDescent="0.25">
      <c r="K761043" s="3"/>
    </row>
    <row r="761052" spans="11:11" x14ac:dyDescent="0.25">
      <c r="K761052" s="3"/>
    </row>
    <row r="761061" spans="11:11" x14ac:dyDescent="0.25">
      <c r="K761061" s="3"/>
    </row>
    <row r="761070" spans="11:11" x14ac:dyDescent="0.25">
      <c r="K761070" s="3"/>
    </row>
    <row r="761079" spans="11:11" x14ac:dyDescent="0.25">
      <c r="K761079" s="3"/>
    </row>
    <row r="761088" spans="11:11" x14ac:dyDescent="0.25">
      <c r="K761088" s="3"/>
    </row>
    <row r="761097" spans="11:11" x14ac:dyDescent="0.25">
      <c r="K761097" s="3"/>
    </row>
    <row r="761106" spans="11:11" x14ac:dyDescent="0.25">
      <c r="K761106" s="3"/>
    </row>
    <row r="761115" spans="11:11" x14ac:dyDescent="0.25">
      <c r="K761115" s="3"/>
    </row>
    <row r="761124" spans="11:11" x14ac:dyDescent="0.25">
      <c r="K761124" s="3"/>
    </row>
    <row r="761133" spans="11:11" x14ac:dyDescent="0.25">
      <c r="K761133" s="3"/>
    </row>
    <row r="761142" spans="11:11" x14ac:dyDescent="0.25">
      <c r="K761142" s="3"/>
    </row>
    <row r="761151" spans="11:11" x14ac:dyDescent="0.25">
      <c r="K761151" s="3"/>
    </row>
    <row r="761160" spans="11:11" x14ac:dyDescent="0.25">
      <c r="K761160" s="3"/>
    </row>
    <row r="761169" spans="11:11" x14ac:dyDescent="0.25">
      <c r="K761169" s="3"/>
    </row>
    <row r="761178" spans="11:11" x14ac:dyDescent="0.25">
      <c r="K761178" s="3"/>
    </row>
    <row r="761187" spans="11:11" x14ac:dyDescent="0.25">
      <c r="K761187" s="3"/>
    </row>
    <row r="761196" spans="11:11" x14ac:dyDescent="0.25">
      <c r="K761196" s="3"/>
    </row>
    <row r="761205" spans="11:11" x14ac:dyDescent="0.25">
      <c r="K761205" s="3"/>
    </row>
    <row r="761214" spans="11:11" x14ac:dyDescent="0.25">
      <c r="K761214" s="3"/>
    </row>
    <row r="761223" spans="11:11" x14ac:dyDescent="0.25">
      <c r="K761223" s="3"/>
    </row>
    <row r="761232" spans="11:11" x14ac:dyDescent="0.25">
      <c r="K761232" s="3"/>
    </row>
    <row r="761241" spans="11:11" x14ac:dyDescent="0.25">
      <c r="K761241" s="3"/>
    </row>
    <row r="761250" spans="11:11" x14ac:dyDescent="0.25">
      <c r="K761250" s="3"/>
    </row>
    <row r="761259" spans="11:11" x14ac:dyDescent="0.25">
      <c r="K761259" s="3"/>
    </row>
    <row r="761268" spans="11:11" x14ac:dyDescent="0.25">
      <c r="K761268" s="3"/>
    </row>
    <row r="761277" spans="11:11" x14ac:dyDescent="0.25">
      <c r="K761277" s="3"/>
    </row>
    <row r="761286" spans="11:11" x14ac:dyDescent="0.25">
      <c r="K761286" s="3"/>
    </row>
    <row r="761295" spans="11:11" x14ac:dyDescent="0.25">
      <c r="K761295" s="3"/>
    </row>
    <row r="761304" spans="11:11" x14ac:dyDescent="0.25">
      <c r="K761304" s="3"/>
    </row>
    <row r="761313" spans="11:11" x14ac:dyDescent="0.25">
      <c r="K761313" s="3"/>
    </row>
    <row r="761322" spans="11:11" x14ac:dyDescent="0.25">
      <c r="K761322" s="3"/>
    </row>
    <row r="761331" spans="11:11" x14ac:dyDescent="0.25">
      <c r="K761331" s="3"/>
    </row>
    <row r="761340" spans="11:11" x14ac:dyDescent="0.25">
      <c r="K761340" s="3"/>
    </row>
    <row r="761349" spans="11:11" x14ac:dyDescent="0.25">
      <c r="K761349" s="3"/>
    </row>
    <row r="761358" spans="11:11" x14ac:dyDescent="0.25">
      <c r="K761358" s="3"/>
    </row>
    <row r="761367" spans="11:11" x14ac:dyDescent="0.25">
      <c r="K761367" s="3"/>
    </row>
    <row r="761376" spans="11:11" x14ac:dyDescent="0.25">
      <c r="K761376" s="3"/>
    </row>
    <row r="761385" spans="11:11" x14ac:dyDescent="0.25">
      <c r="K761385" s="3"/>
    </row>
    <row r="761394" spans="11:11" x14ac:dyDescent="0.25">
      <c r="K761394" s="3"/>
    </row>
    <row r="761403" spans="11:11" x14ac:dyDescent="0.25">
      <c r="K761403" s="3"/>
    </row>
    <row r="761412" spans="11:11" x14ac:dyDescent="0.25">
      <c r="K761412" s="3"/>
    </row>
    <row r="761421" spans="11:11" x14ac:dyDescent="0.25">
      <c r="K761421" s="3"/>
    </row>
    <row r="761430" spans="11:11" x14ac:dyDescent="0.25">
      <c r="K761430" s="3"/>
    </row>
    <row r="761439" spans="11:11" x14ac:dyDescent="0.25">
      <c r="K761439" s="3"/>
    </row>
    <row r="761448" spans="11:11" x14ac:dyDescent="0.25">
      <c r="K761448" s="3"/>
    </row>
    <row r="761457" spans="11:11" x14ac:dyDescent="0.25">
      <c r="K761457" s="3"/>
    </row>
    <row r="761466" spans="11:11" x14ac:dyDescent="0.25">
      <c r="K761466" s="3"/>
    </row>
    <row r="761475" spans="11:11" x14ac:dyDescent="0.25">
      <c r="K761475" s="3"/>
    </row>
    <row r="761484" spans="11:11" x14ac:dyDescent="0.25">
      <c r="K761484" s="3"/>
    </row>
    <row r="761493" spans="11:11" x14ac:dyDescent="0.25">
      <c r="K761493" s="3"/>
    </row>
    <row r="761502" spans="11:11" x14ac:dyDescent="0.25">
      <c r="K761502" s="3"/>
    </row>
    <row r="761511" spans="11:11" x14ac:dyDescent="0.25">
      <c r="K761511" s="3"/>
    </row>
    <row r="761520" spans="11:11" x14ac:dyDescent="0.25">
      <c r="K761520" s="3"/>
    </row>
    <row r="761529" spans="11:11" x14ac:dyDescent="0.25">
      <c r="K761529" s="3"/>
    </row>
    <row r="761538" spans="11:11" x14ac:dyDescent="0.25">
      <c r="K761538" s="3"/>
    </row>
    <row r="761547" spans="11:11" x14ac:dyDescent="0.25">
      <c r="K761547" s="3"/>
    </row>
    <row r="761556" spans="11:11" x14ac:dyDescent="0.25">
      <c r="K761556" s="3"/>
    </row>
    <row r="761565" spans="11:11" x14ac:dyDescent="0.25">
      <c r="K761565" s="3"/>
    </row>
    <row r="761574" spans="11:11" x14ac:dyDescent="0.25">
      <c r="K761574" s="3"/>
    </row>
    <row r="761583" spans="11:11" x14ac:dyDescent="0.25">
      <c r="K761583" s="3"/>
    </row>
    <row r="761592" spans="11:11" x14ac:dyDescent="0.25">
      <c r="K761592" s="3"/>
    </row>
    <row r="761601" spans="11:11" x14ac:dyDescent="0.25">
      <c r="K761601" s="3"/>
    </row>
    <row r="761610" spans="11:11" x14ac:dyDescent="0.25">
      <c r="K761610" s="3"/>
    </row>
    <row r="761619" spans="11:11" x14ac:dyDescent="0.25">
      <c r="K761619" s="3"/>
    </row>
    <row r="761628" spans="11:11" x14ac:dyDescent="0.25">
      <c r="K761628" s="3"/>
    </row>
    <row r="761637" spans="11:11" x14ac:dyDescent="0.25">
      <c r="K761637" s="3"/>
    </row>
    <row r="761646" spans="11:11" x14ac:dyDescent="0.25">
      <c r="K761646" s="3"/>
    </row>
    <row r="761655" spans="11:11" x14ac:dyDescent="0.25">
      <c r="K761655" s="3"/>
    </row>
    <row r="761664" spans="11:11" x14ac:dyDescent="0.25">
      <c r="K761664" s="3"/>
    </row>
    <row r="761673" spans="11:11" x14ac:dyDescent="0.25">
      <c r="K761673" s="3"/>
    </row>
    <row r="761682" spans="11:11" x14ac:dyDescent="0.25">
      <c r="K761682" s="3"/>
    </row>
    <row r="761691" spans="11:11" x14ac:dyDescent="0.25">
      <c r="K761691" s="3"/>
    </row>
    <row r="761700" spans="11:11" x14ac:dyDescent="0.25">
      <c r="K761700" s="3"/>
    </row>
    <row r="761709" spans="11:11" x14ac:dyDescent="0.25">
      <c r="K761709" s="3"/>
    </row>
    <row r="761718" spans="11:11" x14ac:dyDescent="0.25">
      <c r="K761718" s="3"/>
    </row>
    <row r="761727" spans="11:11" x14ac:dyDescent="0.25">
      <c r="K761727" s="3"/>
    </row>
    <row r="761736" spans="11:11" x14ac:dyDescent="0.25">
      <c r="K761736" s="3"/>
    </row>
    <row r="761745" spans="11:11" x14ac:dyDescent="0.25">
      <c r="K761745" s="3"/>
    </row>
    <row r="761754" spans="11:11" x14ac:dyDescent="0.25">
      <c r="K761754" s="3"/>
    </row>
    <row r="761763" spans="11:11" x14ac:dyDescent="0.25">
      <c r="K761763" s="3"/>
    </row>
    <row r="761772" spans="11:11" x14ac:dyDescent="0.25">
      <c r="K761772" s="3"/>
    </row>
    <row r="761781" spans="11:11" x14ac:dyDescent="0.25">
      <c r="K761781" s="3"/>
    </row>
    <row r="761790" spans="11:11" x14ac:dyDescent="0.25">
      <c r="K761790" s="3"/>
    </row>
    <row r="761799" spans="11:11" x14ac:dyDescent="0.25">
      <c r="K761799" s="3"/>
    </row>
    <row r="761808" spans="11:11" x14ac:dyDescent="0.25">
      <c r="K761808" s="3"/>
    </row>
    <row r="761817" spans="11:11" x14ac:dyDescent="0.25">
      <c r="K761817" s="3"/>
    </row>
    <row r="761826" spans="11:11" x14ac:dyDescent="0.25">
      <c r="K761826" s="3"/>
    </row>
    <row r="761835" spans="11:11" x14ac:dyDescent="0.25">
      <c r="K761835" s="3"/>
    </row>
    <row r="761844" spans="11:11" x14ac:dyDescent="0.25">
      <c r="K761844" s="3"/>
    </row>
    <row r="761853" spans="11:11" x14ac:dyDescent="0.25">
      <c r="K761853" s="3"/>
    </row>
    <row r="761862" spans="11:11" x14ac:dyDescent="0.25">
      <c r="K761862" s="3"/>
    </row>
    <row r="761871" spans="11:11" x14ac:dyDescent="0.25">
      <c r="K761871" s="3"/>
    </row>
    <row r="761880" spans="11:11" x14ac:dyDescent="0.25">
      <c r="K761880" s="3"/>
    </row>
    <row r="761889" spans="11:11" x14ac:dyDescent="0.25">
      <c r="K761889" s="3"/>
    </row>
    <row r="761898" spans="11:11" x14ac:dyDescent="0.25">
      <c r="K761898" s="3"/>
    </row>
    <row r="761907" spans="11:11" x14ac:dyDescent="0.25">
      <c r="K761907" s="3"/>
    </row>
    <row r="761916" spans="11:11" x14ac:dyDescent="0.25">
      <c r="K761916" s="3"/>
    </row>
    <row r="761925" spans="11:11" x14ac:dyDescent="0.25">
      <c r="K761925" s="3"/>
    </row>
    <row r="761934" spans="11:11" x14ac:dyDescent="0.25">
      <c r="K761934" s="3"/>
    </row>
    <row r="761943" spans="11:11" x14ac:dyDescent="0.25">
      <c r="K761943" s="3"/>
    </row>
    <row r="761952" spans="11:11" x14ac:dyDescent="0.25">
      <c r="K761952" s="3"/>
    </row>
    <row r="761961" spans="11:11" x14ac:dyDescent="0.25">
      <c r="K761961" s="3"/>
    </row>
    <row r="761970" spans="11:11" x14ac:dyDescent="0.25">
      <c r="K761970" s="3"/>
    </row>
    <row r="761979" spans="11:11" x14ac:dyDescent="0.25">
      <c r="K761979" s="3"/>
    </row>
    <row r="761988" spans="11:11" x14ac:dyDescent="0.25">
      <c r="K761988" s="3"/>
    </row>
    <row r="761997" spans="11:11" x14ac:dyDescent="0.25">
      <c r="K761997" s="3"/>
    </row>
    <row r="762006" spans="11:11" x14ac:dyDescent="0.25">
      <c r="K762006" s="3"/>
    </row>
    <row r="762015" spans="11:11" x14ac:dyDescent="0.25">
      <c r="K762015" s="3"/>
    </row>
    <row r="762024" spans="11:11" x14ac:dyDescent="0.25">
      <c r="K762024" s="3"/>
    </row>
    <row r="762033" spans="11:11" x14ac:dyDescent="0.25">
      <c r="K762033" s="3"/>
    </row>
    <row r="762042" spans="11:11" x14ac:dyDescent="0.25">
      <c r="K762042" s="3"/>
    </row>
    <row r="762051" spans="11:11" x14ac:dyDescent="0.25">
      <c r="K762051" s="3"/>
    </row>
    <row r="762060" spans="11:11" x14ac:dyDescent="0.25">
      <c r="K762060" s="3"/>
    </row>
    <row r="762069" spans="11:11" x14ac:dyDescent="0.25">
      <c r="K762069" s="3"/>
    </row>
    <row r="762078" spans="11:11" x14ac:dyDescent="0.25">
      <c r="K762078" s="3"/>
    </row>
    <row r="762087" spans="11:11" x14ac:dyDescent="0.25">
      <c r="K762087" s="3"/>
    </row>
    <row r="762096" spans="11:11" x14ac:dyDescent="0.25">
      <c r="K762096" s="3"/>
    </row>
    <row r="762105" spans="11:11" x14ac:dyDescent="0.25">
      <c r="K762105" s="3"/>
    </row>
    <row r="762114" spans="11:11" x14ac:dyDescent="0.25">
      <c r="K762114" s="3"/>
    </row>
    <row r="762123" spans="11:11" x14ac:dyDescent="0.25">
      <c r="K762123" s="3"/>
    </row>
    <row r="762132" spans="11:11" x14ac:dyDescent="0.25">
      <c r="K762132" s="3"/>
    </row>
    <row r="762141" spans="11:11" x14ac:dyDescent="0.25">
      <c r="K762141" s="3"/>
    </row>
    <row r="762150" spans="11:11" x14ac:dyDescent="0.25">
      <c r="K762150" s="3"/>
    </row>
    <row r="762159" spans="11:11" x14ac:dyDescent="0.25">
      <c r="K762159" s="3"/>
    </row>
    <row r="762168" spans="11:11" x14ac:dyDescent="0.25">
      <c r="K762168" s="3"/>
    </row>
    <row r="762177" spans="11:11" x14ac:dyDescent="0.25">
      <c r="K762177" s="3"/>
    </row>
    <row r="762186" spans="11:11" x14ac:dyDescent="0.25">
      <c r="K762186" s="3"/>
    </row>
    <row r="762195" spans="11:11" x14ac:dyDescent="0.25">
      <c r="K762195" s="3"/>
    </row>
    <row r="762204" spans="11:11" x14ac:dyDescent="0.25">
      <c r="K762204" s="3"/>
    </row>
    <row r="762213" spans="11:11" x14ac:dyDescent="0.25">
      <c r="K762213" s="3"/>
    </row>
    <row r="762222" spans="11:11" x14ac:dyDescent="0.25">
      <c r="K762222" s="3"/>
    </row>
    <row r="762231" spans="11:11" x14ac:dyDescent="0.25">
      <c r="K762231" s="3"/>
    </row>
    <row r="762240" spans="11:11" x14ac:dyDescent="0.25">
      <c r="K762240" s="3"/>
    </row>
    <row r="762249" spans="11:11" x14ac:dyDescent="0.25">
      <c r="K762249" s="3"/>
    </row>
    <row r="762258" spans="11:11" x14ac:dyDescent="0.25">
      <c r="K762258" s="3"/>
    </row>
    <row r="762267" spans="11:11" x14ac:dyDescent="0.25">
      <c r="K762267" s="3"/>
    </row>
    <row r="762276" spans="11:11" x14ac:dyDescent="0.25">
      <c r="K762276" s="3"/>
    </row>
    <row r="762285" spans="11:11" x14ac:dyDescent="0.25">
      <c r="K762285" s="3"/>
    </row>
    <row r="762294" spans="11:11" x14ac:dyDescent="0.25">
      <c r="K762294" s="3"/>
    </row>
    <row r="762303" spans="11:11" x14ac:dyDescent="0.25">
      <c r="K762303" s="3"/>
    </row>
    <row r="762312" spans="11:11" x14ac:dyDescent="0.25">
      <c r="K762312" s="3"/>
    </row>
    <row r="762321" spans="11:11" x14ac:dyDescent="0.25">
      <c r="K762321" s="3"/>
    </row>
    <row r="762330" spans="11:11" x14ac:dyDescent="0.25">
      <c r="K762330" s="3"/>
    </row>
    <row r="762339" spans="11:11" x14ac:dyDescent="0.25">
      <c r="K762339" s="3"/>
    </row>
    <row r="762348" spans="11:11" x14ac:dyDescent="0.25">
      <c r="K762348" s="3"/>
    </row>
    <row r="762357" spans="11:11" x14ac:dyDescent="0.25">
      <c r="K762357" s="3"/>
    </row>
    <row r="762366" spans="11:11" x14ac:dyDescent="0.25">
      <c r="K762366" s="3"/>
    </row>
    <row r="762375" spans="11:11" x14ac:dyDescent="0.25">
      <c r="K762375" s="3"/>
    </row>
    <row r="762384" spans="11:11" x14ac:dyDescent="0.25">
      <c r="K762384" s="3"/>
    </row>
    <row r="762393" spans="11:11" x14ac:dyDescent="0.25">
      <c r="K762393" s="3"/>
    </row>
    <row r="762402" spans="11:11" x14ac:dyDescent="0.25">
      <c r="K762402" s="3"/>
    </row>
    <row r="762411" spans="11:11" x14ac:dyDescent="0.25">
      <c r="K762411" s="3"/>
    </row>
    <row r="762420" spans="11:11" x14ac:dyDescent="0.25">
      <c r="K762420" s="3"/>
    </row>
    <row r="762429" spans="11:11" x14ac:dyDescent="0.25">
      <c r="K762429" s="3"/>
    </row>
    <row r="762438" spans="11:11" x14ac:dyDescent="0.25">
      <c r="K762438" s="3"/>
    </row>
    <row r="762447" spans="11:11" x14ac:dyDescent="0.25">
      <c r="K762447" s="3"/>
    </row>
    <row r="762456" spans="11:11" x14ac:dyDescent="0.25">
      <c r="K762456" s="3"/>
    </row>
    <row r="762465" spans="11:11" x14ac:dyDescent="0.25">
      <c r="K762465" s="3"/>
    </row>
    <row r="762474" spans="11:11" x14ac:dyDescent="0.25">
      <c r="K762474" s="3"/>
    </row>
    <row r="762483" spans="11:11" x14ac:dyDescent="0.25">
      <c r="K762483" s="3"/>
    </row>
    <row r="762492" spans="11:11" x14ac:dyDescent="0.25">
      <c r="K762492" s="3"/>
    </row>
    <row r="762501" spans="11:11" x14ac:dyDescent="0.25">
      <c r="K762501" s="3"/>
    </row>
    <row r="762510" spans="11:11" x14ac:dyDescent="0.25">
      <c r="K762510" s="3"/>
    </row>
    <row r="762519" spans="11:11" x14ac:dyDescent="0.25">
      <c r="K762519" s="3"/>
    </row>
    <row r="762528" spans="11:11" x14ac:dyDescent="0.25">
      <c r="K762528" s="3"/>
    </row>
    <row r="762537" spans="11:11" x14ac:dyDescent="0.25">
      <c r="K762537" s="3"/>
    </row>
    <row r="762546" spans="11:11" x14ac:dyDescent="0.25">
      <c r="K762546" s="3"/>
    </row>
    <row r="762555" spans="11:11" x14ac:dyDescent="0.25">
      <c r="K762555" s="3"/>
    </row>
    <row r="762564" spans="11:11" x14ac:dyDescent="0.25">
      <c r="K762564" s="3"/>
    </row>
    <row r="762573" spans="11:11" x14ac:dyDescent="0.25">
      <c r="K762573" s="3"/>
    </row>
    <row r="762582" spans="11:11" x14ac:dyDescent="0.25">
      <c r="K762582" s="3"/>
    </row>
    <row r="762591" spans="11:11" x14ac:dyDescent="0.25">
      <c r="K762591" s="3"/>
    </row>
    <row r="762600" spans="11:11" x14ac:dyDescent="0.25">
      <c r="K762600" s="3"/>
    </row>
    <row r="762609" spans="11:11" x14ac:dyDescent="0.25">
      <c r="K762609" s="3"/>
    </row>
    <row r="762618" spans="11:11" x14ac:dyDescent="0.25">
      <c r="K762618" s="3"/>
    </row>
    <row r="762627" spans="11:11" x14ac:dyDescent="0.25">
      <c r="K762627" s="3"/>
    </row>
    <row r="762636" spans="11:11" x14ac:dyDescent="0.25">
      <c r="K762636" s="3"/>
    </row>
    <row r="762645" spans="11:11" x14ac:dyDescent="0.25">
      <c r="K762645" s="3"/>
    </row>
    <row r="762654" spans="11:11" x14ac:dyDescent="0.25">
      <c r="K762654" s="3"/>
    </row>
    <row r="762663" spans="11:11" x14ac:dyDescent="0.25">
      <c r="K762663" s="3"/>
    </row>
    <row r="762672" spans="11:11" x14ac:dyDescent="0.25">
      <c r="K762672" s="3"/>
    </row>
    <row r="762681" spans="11:11" x14ac:dyDescent="0.25">
      <c r="K762681" s="3"/>
    </row>
    <row r="762690" spans="11:11" x14ac:dyDescent="0.25">
      <c r="K762690" s="3"/>
    </row>
    <row r="762699" spans="11:11" x14ac:dyDescent="0.25">
      <c r="K762699" s="3"/>
    </row>
    <row r="762708" spans="11:11" x14ac:dyDescent="0.25">
      <c r="K762708" s="3"/>
    </row>
    <row r="762717" spans="11:11" x14ac:dyDescent="0.25">
      <c r="K762717" s="3"/>
    </row>
    <row r="762726" spans="11:11" x14ac:dyDescent="0.25">
      <c r="K762726" s="3"/>
    </row>
    <row r="762735" spans="11:11" x14ac:dyDescent="0.25">
      <c r="K762735" s="3"/>
    </row>
    <row r="762744" spans="11:11" x14ac:dyDescent="0.25">
      <c r="K762744" s="3"/>
    </row>
    <row r="762753" spans="11:11" x14ac:dyDescent="0.25">
      <c r="K762753" s="3"/>
    </row>
    <row r="762762" spans="11:11" x14ac:dyDescent="0.25">
      <c r="K762762" s="3"/>
    </row>
    <row r="762771" spans="11:11" x14ac:dyDescent="0.25">
      <c r="K762771" s="3"/>
    </row>
    <row r="762780" spans="11:11" x14ac:dyDescent="0.25">
      <c r="K762780" s="3"/>
    </row>
    <row r="762789" spans="11:11" x14ac:dyDescent="0.25">
      <c r="K762789" s="3"/>
    </row>
    <row r="762798" spans="11:11" x14ac:dyDescent="0.25">
      <c r="K762798" s="3"/>
    </row>
    <row r="762807" spans="11:11" x14ac:dyDescent="0.25">
      <c r="K762807" s="3"/>
    </row>
    <row r="762816" spans="11:11" x14ac:dyDescent="0.25">
      <c r="K762816" s="3"/>
    </row>
    <row r="762825" spans="11:11" x14ac:dyDescent="0.25">
      <c r="K762825" s="3"/>
    </row>
    <row r="762834" spans="11:11" x14ac:dyDescent="0.25">
      <c r="K762834" s="3"/>
    </row>
    <row r="762843" spans="11:11" x14ac:dyDescent="0.25">
      <c r="K762843" s="3"/>
    </row>
    <row r="762852" spans="11:11" x14ac:dyDescent="0.25">
      <c r="K762852" s="3"/>
    </row>
    <row r="762861" spans="11:11" x14ac:dyDescent="0.25">
      <c r="K762861" s="3"/>
    </row>
    <row r="762870" spans="11:11" x14ac:dyDescent="0.25">
      <c r="K762870" s="3"/>
    </row>
    <row r="762879" spans="11:11" x14ac:dyDescent="0.25">
      <c r="K762879" s="3"/>
    </row>
    <row r="762888" spans="11:11" x14ac:dyDescent="0.25">
      <c r="K762888" s="3"/>
    </row>
    <row r="762897" spans="11:11" x14ac:dyDescent="0.25">
      <c r="K762897" s="3"/>
    </row>
    <row r="762906" spans="11:11" x14ac:dyDescent="0.25">
      <c r="K762906" s="3"/>
    </row>
    <row r="762915" spans="11:11" x14ac:dyDescent="0.25">
      <c r="K762915" s="3"/>
    </row>
    <row r="762924" spans="11:11" x14ac:dyDescent="0.25">
      <c r="K762924" s="3"/>
    </row>
    <row r="762933" spans="11:11" x14ac:dyDescent="0.25">
      <c r="K762933" s="3"/>
    </row>
    <row r="762942" spans="11:11" x14ac:dyDescent="0.25">
      <c r="K762942" s="3"/>
    </row>
    <row r="762951" spans="11:11" x14ac:dyDescent="0.25">
      <c r="K762951" s="3"/>
    </row>
    <row r="762960" spans="11:11" x14ac:dyDescent="0.25">
      <c r="K762960" s="3"/>
    </row>
    <row r="762969" spans="11:11" x14ac:dyDescent="0.25">
      <c r="K762969" s="3"/>
    </row>
    <row r="762978" spans="11:11" x14ac:dyDescent="0.25">
      <c r="K762978" s="3"/>
    </row>
    <row r="762987" spans="11:11" x14ac:dyDescent="0.25">
      <c r="K762987" s="3"/>
    </row>
    <row r="762996" spans="11:11" x14ac:dyDescent="0.25">
      <c r="K762996" s="3"/>
    </row>
    <row r="763005" spans="11:11" x14ac:dyDescent="0.25">
      <c r="K763005" s="3"/>
    </row>
    <row r="763014" spans="11:11" x14ac:dyDescent="0.25">
      <c r="K763014" s="3"/>
    </row>
    <row r="763023" spans="11:11" x14ac:dyDescent="0.25">
      <c r="K763023" s="3"/>
    </row>
    <row r="763032" spans="11:11" x14ac:dyDescent="0.25">
      <c r="K763032" s="3"/>
    </row>
    <row r="763041" spans="11:11" x14ac:dyDescent="0.25">
      <c r="K763041" s="3"/>
    </row>
    <row r="763050" spans="11:11" x14ac:dyDescent="0.25">
      <c r="K763050" s="3"/>
    </row>
    <row r="763059" spans="11:11" x14ac:dyDescent="0.25">
      <c r="K763059" s="3"/>
    </row>
    <row r="763068" spans="11:11" x14ac:dyDescent="0.25">
      <c r="K763068" s="3"/>
    </row>
    <row r="763077" spans="11:11" x14ac:dyDescent="0.25">
      <c r="K763077" s="3"/>
    </row>
    <row r="763086" spans="11:11" x14ac:dyDescent="0.25">
      <c r="K763086" s="3"/>
    </row>
    <row r="763095" spans="11:11" x14ac:dyDescent="0.25">
      <c r="K763095" s="3"/>
    </row>
    <row r="763104" spans="11:11" x14ac:dyDescent="0.25">
      <c r="K763104" s="3"/>
    </row>
    <row r="763113" spans="11:11" x14ac:dyDescent="0.25">
      <c r="K763113" s="3"/>
    </row>
    <row r="763122" spans="11:11" x14ac:dyDescent="0.25">
      <c r="K763122" s="3"/>
    </row>
    <row r="763131" spans="11:11" x14ac:dyDescent="0.25">
      <c r="K763131" s="3"/>
    </row>
    <row r="763140" spans="11:11" x14ac:dyDescent="0.25">
      <c r="K763140" s="3"/>
    </row>
    <row r="763149" spans="11:11" x14ac:dyDescent="0.25">
      <c r="K763149" s="3"/>
    </row>
    <row r="763158" spans="11:11" x14ac:dyDescent="0.25">
      <c r="K763158" s="3"/>
    </row>
    <row r="763167" spans="11:11" x14ac:dyDescent="0.25">
      <c r="K763167" s="3"/>
    </row>
    <row r="763176" spans="11:11" x14ac:dyDescent="0.25">
      <c r="K763176" s="3"/>
    </row>
    <row r="763185" spans="11:11" x14ac:dyDescent="0.25">
      <c r="K763185" s="3"/>
    </row>
    <row r="763194" spans="11:11" x14ac:dyDescent="0.25">
      <c r="K763194" s="3"/>
    </row>
    <row r="763203" spans="11:11" x14ac:dyDescent="0.25">
      <c r="K763203" s="3"/>
    </row>
    <row r="763212" spans="11:11" x14ac:dyDescent="0.25">
      <c r="K763212" s="3"/>
    </row>
    <row r="763221" spans="11:11" x14ac:dyDescent="0.25">
      <c r="K763221" s="3"/>
    </row>
    <row r="763230" spans="11:11" x14ac:dyDescent="0.25">
      <c r="K763230" s="3"/>
    </row>
    <row r="763239" spans="11:11" x14ac:dyDescent="0.25">
      <c r="K763239" s="3"/>
    </row>
    <row r="763248" spans="11:11" x14ac:dyDescent="0.25">
      <c r="K763248" s="3"/>
    </row>
    <row r="763257" spans="11:11" x14ac:dyDescent="0.25">
      <c r="K763257" s="3"/>
    </row>
    <row r="763266" spans="11:11" x14ac:dyDescent="0.25">
      <c r="K763266" s="3"/>
    </row>
    <row r="763275" spans="11:11" x14ac:dyDescent="0.25">
      <c r="K763275" s="3"/>
    </row>
    <row r="763284" spans="11:11" x14ac:dyDescent="0.25">
      <c r="K763284" s="3"/>
    </row>
    <row r="763293" spans="11:11" x14ac:dyDescent="0.25">
      <c r="K763293" s="3"/>
    </row>
    <row r="763302" spans="11:11" x14ac:dyDescent="0.25">
      <c r="K763302" s="3"/>
    </row>
    <row r="763311" spans="11:11" x14ac:dyDescent="0.25">
      <c r="K763311" s="3"/>
    </row>
    <row r="763320" spans="11:11" x14ac:dyDescent="0.25">
      <c r="K763320" s="3"/>
    </row>
    <row r="763329" spans="11:11" x14ac:dyDescent="0.25">
      <c r="K763329" s="3"/>
    </row>
    <row r="763338" spans="11:11" x14ac:dyDescent="0.25">
      <c r="K763338" s="3"/>
    </row>
    <row r="763347" spans="11:11" x14ac:dyDescent="0.25">
      <c r="K763347" s="3"/>
    </row>
    <row r="763356" spans="11:11" x14ac:dyDescent="0.25">
      <c r="K763356" s="3"/>
    </row>
    <row r="763365" spans="11:11" x14ac:dyDescent="0.25">
      <c r="K763365" s="3"/>
    </row>
    <row r="763374" spans="11:11" x14ac:dyDescent="0.25">
      <c r="K763374" s="3"/>
    </row>
    <row r="763383" spans="11:11" x14ac:dyDescent="0.25">
      <c r="K763383" s="3"/>
    </row>
    <row r="763392" spans="11:11" x14ac:dyDescent="0.25">
      <c r="K763392" s="3"/>
    </row>
    <row r="763401" spans="11:11" x14ac:dyDescent="0.25">
      <c r="K763401" s="3"/>
    </row>
    <row r="763410" spans="11:11" x14ac:dyDescent="0.25">
      <c r="K763410" s="3"/>
    </row>
    <row r="763419" spans="11:11" x14ac:dyDescent="0.25">
      <c r="K763419" s="3"/>
    </row>
    <row r="763428" spans="11:11" x14ac:dyDescent="0.25">
      <c r="K763428" s="3"/>
    </row>
    <row r="763437" spans="11:11" x14ac:dyDescent="0.25">
      <c r="K763437" s="3"/>
    </row>
    <row r="763446" spans="11:11" x14ac:dyDescent="0.25">
      <c r="K763446" s="3"/>
    </row>
    <row r="763455" spans="11:11" x14ac:dyDescent="0.25">
      <c r="K763455" s="3"/>
    </row>
    <row r="763464" spans="11:11" x14ac:dyDescent="0.25">
      <c r="K763464" s="3"/>
    </row>
    <row r="763473" spans="11:11" x14ac:dyDescent="0.25">
      <c r="K763473" s="3"/>
    </row>
    <row r="763482" spans="11:11" x14ac:dyDescent="0.25">
      <c r="K763482" s="3"/>
    </row>
    <row r="763491" spans="11:11" x14ac:dyDescent="0.25">
      <c r="K763491" s="3"/>
    </row>
    <row r="763500" spans="11:11" x14ac:dyDescent="0.25">
      <c r="K763500" s="3"/>
    </row>
    <row r="763509" spans="11:11" x14ac:dyDescent="0.25">
      <c r="K763509" s="3"/>
    </row>
    <row r="763518" spans="11:11" x14ac:dyDescent="0.25">
      <c r="K763518" s="3"/>
    </row>
    <row r="763527" spans="11:11" x14ac:dyDescent="0.25">
      <c r="K763527" s="3"/>
    </row>
    <row r="763536" spans="11:11" x14ac:dyDescent="0.25">
      <c r="K763536" s="3"/>
    </row>
    <row r="763545" spans="11:11" x14ac:dyDescent="0.25">
      <c r="K763545" s="3"/>
    </row>
    <row r="763554" spans="11:11" x14ac:dyDescent="0.25">
      <c r="K763554" s="3"/>
    </row>
    <row r="763563" spans="11:11" x14ac:dyDescent="0.25">
      <c r="K763563" s="3"/>
    </row>
    <row r="763572" spans="11:11" x14ac:dyDescent="0.25">
      <c r="K763572" s="3"/>
    </row>
    <row r="763581" spans="11:11" x14ac:dyDescent="0.25">
      <c r="K763581" s="3"/>
    </row>
    <row r="763590" spans="11:11" x14ac:dyDescent="0.25">
      <c r="K763590" s="3"/>
    </row>
    <row r="763599" spans="11:11" x14ac:dyDescent="0.25">
      <c r="K763599" s="3"/>
    </row>
    <row r="763608" spans="11:11" x14ac:dyDescent="0.25">
      <c r="K763608" s="3"/>
    </row>
    <row r="763617" spans="11:11" x14ac:dyDescent="0.25">
      <c r="K763617" s="3"/>
    </row>
    <row r="763626" spans="11:11" x14ac:dyDescent="0.25">
      <c r="K763626" s="3"/>
    </row>
    <row r="763635" spans="11:11" x14ac:dyDescent="0.25">
      <c r="K763635" s="3"/>
    </row>
    <row r="763644" spans="11:11" x14ac:dyDescent="0.25">
      <c r="K763644" s="3"/>
    </row>
    <row r="763653" spans="11:11" x14ac:dyDescent="0.25">
      <c r="K763653" s="3"/>
    </row>
    <row r="763662" spans="11:11" x14ac:dyDescent="0.25">
      <c r="K763662" s="3"/>
    </row>
    <row r="763671" spans="11:11" x14ac:dyDescent="0.25">
      <c r="K763671" s="3"/>
    </row>
    <row r="763680" spans="11:11" x14ac:dyDescent="0.25">
      <c r="K763680" s="3"/>
    </row>
    <row r="763689" spans="11:11" x14ac:dyDescent="0.25">
      <c r="K763689" s="3"/>
    </row>
    <row r="763698" spans="11:11" x14ac:dyDescent="0.25">
      <c r="K763698" s="3"/>
    </row>
    <row r="763707" spans="11:11" x14ac:dyDescent="0.25">
      <c r="K763707" s="3"/>
    </row>
    <row r="763716" spans="11:11" x14ac:dyDescent="0.25">
      <c r="K763716" s="3"/>
    </row>
    <row r="763725" spans="11:11" x14ac:dyDescent="0.25">
      <c r="K763725" s="3"/>
    </row>
    <row r="763734" spans="11:11" x14ac:dyDescent="0.25">
      <c r="K763734" s="3"/>
    </row>
    <row r="763743" spans="11:11" x14ac:dyDescent="0.25">
      <c r="K763743" s="3"/>
    </row>
    <row r="763752" spans="11:11" x14ac:dyDescent="0.25">
      <c r="K763752" s="3"/>
    </row>
    <row r="763761" spans="11:11" x14ac:dyDescent="0.25">
      <c r="K763761" s="3"/>
    </row>
    <row r="763770" spans="11:11" x14ac:dyDescent="0.25">
      <c r="K763770" s="3"/>
    </row>
    <row r="763779" spans="11:11" x14ac:dyDescent="0.25">
      <c r="K763779" s="3"/>
    </row>
    <row r="763788" spans="11:11" x14ac:dyDescent="0.25">
      <c r="K763788" s="3"/>
    </row>
    <row r="763797" spans="11:11" x14ac:dyDescent="0.25">
      <c r="K763797" s="3"/>
    </row>
    <row r="763806" spans="11:11" x14ac:dyDescent="0.25">
      <c r="K763806" s="3"/>
    </row>
    <row r="763815" spans="11:11" x14ac:dyDescent="0.25">
      <c r="K763815" s="3"/>
    </row>
    <row r="763824" spans="11:11" x14ac:dyDescent="0.25">
      <c r="K763824" s="3"/>
    </row>
    <row r="763833" spans="11:11" x14ac:dyDescent="0.25">
      <c r="K763833" s="3"/>
    </row>
    <row r="763842" spans="11:11" x14ac:dyDescent="0.25">
      <c r="K763842" s="3"/>
    </row>
    <row r="763851" spans="11:11" x14ac:dyDescent="0.25">
      <c r="K763851" s="3"/>
    </row>
    <row r="763860" spans="11:11" x14ac:dyDescent="0.25">
      <c r="K763860" s="3"/>
    </row>
    <row r="763869" spans="11:11" x14ac:dyDescent="0.25">
      <c r="K763869" s="3"/>
    </row>
    <row r="763878" spans="11:11" x14ac:dyDescent="0.25">
      <c r="K763878" s="3"/>
    </row>
    <row r="763887" spans="11:11" x14ac:dyDescent="0.25">
      <c r="K763887" s="3"/>
    </row>
    <row r="763896" spans="11:11" x14ac:dyDescent="0.25">
      <c r="K763896" s="3"/>
    </row>
    <row r="763905" spans="11:11" x14ac:dyDescent="0.25">
      <c r="K763905" s="3"/>
    </row>
    <row r="763914" spans="11:11" x14ac:dyDescent="0.25">
      <c r="K763914" s="3"/>
    </row>
    <row r="763923" spans="11:11" x14ac:dyDescent="0.25">
      <c r="K763923" s="3"/>
    </row>
    <row r="763932" spans="11:11" x14ac:dyDescent="0.25">
      <c r="K763932" s="3"/>
    </row>
    <row r="763941" spans="11:11" x14ac:dyDescent="0.25">
      <c r="K763941" s="3"/>
    </row>
    <row r="763950" spans="11:11" x14ac:dyDescent="0.25">
      <c r="K763950" s="3"/>
    </row>
    <row r="763959" spans="11:11" x14ac:dyDescent="0.25">
      <c r="K763959" s="3"/>
    </row>
    <row r="763968" spans="11:11" x14ac:dyDescent="0.25">
      <c r="K763968" s="3"/>
    </row>
    <row r="763977" spans="11:11" x14ac:dyDescent="0.25">
      <c r="K763977" s="3"/>
    </row>
    <row r="763986" spans="11:11" x14ac:dyDescent="0.25">
      <c r="K763986" s="3"/>
    </row>
    <row r="763995" spans="11:11" x14ac:dyDescent="0.25">
      <c r="K763995" s="3"/>
    </row>
    <row r="764004" spans="11:11" x14ac:dyDescent="0.25">
      <c r="K764004" s="3"/>
    </row>
    <row r="764013" spans="11:11" x14ac:dyDescent="0.25">
      <c r="K764013" s="3"/>
    </row>
    <row r="764022" spans="11:11" x14ac:dyDescent="0.25">
      <c r="K764022" s="3"/>
    </row>
    <row r="764031" spans="11:11" x14ac:dyDescent="0.25">
      <c r="K764031" s="3"/>
    </row>
    <row r="764040" spans="11:11" x14ac:dyDescent="0.25">
      <c r="K764040" s="3"/>
    </row>
    <row r="764049" spans="11:11" x14ac:dyDescent="0.25">
      <c r="K764049" s="3"/>
    </row>
    <row r="764058" spans="11:11" x14ac:dyDescent="0.25">
      <c r="K764058" s="3"/>
    </row>
    <row r="764067" spans="11:11" x14ac:dyDescent="0.25">
      <c r="K764067" s="3"/>
    </row>
    <row r="764076" spans="11:11" x14ac:dyDescent="0.25">
      <c r="K764076" s="3"/>
    </row>
    <row r="764085" spans="11:11" x14ac:dyDescent="0.25">
      <c r="K764085" s="3"/>
    </row>
    <row r="764094" spans="11:11" x14ac:dyDescent="0.25">
      <c r="K764094" s="3"/>
    </row>
    <row r="764103" spans="11:11" x14ac:dyDescent="0.25">
      <c r="K764103" s="3"/>
    </row>
    <row r="764112" spans="11:11" x14ac:dyDescent="0.25">
      <c r="K764112" s="3"/>
    </row>
    <row r="764121" spans="11:11" x14ac:dyDescent="0.25">
      <c r="K764121" s="3"/>
    </row>
    <row r="764130" spans="11:11" x14ac:dyDescent="0.25">
      <c r="K764130" s="3"/>
    </row>
    <row r="764139" spans="11:11" x14ac:dyDescent="0.25">
      <c r="K764139" s="3"/>
    </row>
    <row r="764148" spans="11:11" x14ac:dyDescent="0.25">
      <c r="K764148" s="3"/>
    </row>
    <row r="764157" spans="11:11" x14ac:dyDescent="0.25">
      <c r="K764157" s="3"/>
    </row>
    <row r="764166" spans="11:11" x14ac:dyDescent="0.25">
      <c r="K764166" s="3"/>
    </row>
    <row r="764175" spans="11:11" x14ac:dyDescent="0.25">
      <c r="K764175" s="3"/>
    </row>
    <row r="764184" spans="11:11" x14ac:dyDescent="0.25">
      <c r="K764184" s="3"/>
    </row>
    <row r="764193" spans="11:11" x14ac:dyDescent="0.25">
      <c r="K764193" s="3"/>
    </row>
    <row r="764202" spans="11:11" x14ac:dyDescent="0.25">
      <c r="K764202" s="3"/>
    </row>
    <row r="764211" spans="11:11" x14ac:dyDescent="0.25">
      <c r="K764211" s="3"/>
    </row>
    <row r="764220" spans="11:11" x14ac:dyDescent="0.25">
      <c r="K764220" s="3"/>
    </row>
    <row r="764229" spans="11:11" x14ac:dyDescent="0.25">
      <c r="K764229" s="3"/>
    </row>
    <row r="764238" spans="11:11" x14ac:dyDescent="0.25">
      <c r="K764238" s="3"/>
    </row>
    <row r="764247" spans="11:11" x14ac:dyDescent="0.25">
      <c r="K764247" s="3"/>
    </row>
    <row r="764256" spans="11:11" x14ac:dyDescent="0.25">
      <c r="K764256" s="3"/>
    </row>
    <row r="764265" spans="11:11" x14ac:dyDescent="0.25">
      <c r="K764265" s="3"/>
    </row>
    <row r="764274" spans="11:11" x14ac:dyDescent="0.25">
      <c r="K764274" s="3"/>
    </row>
    <row r="764283" spans="11:11" x14ac:dyDescent="0.25">
      <c r="K764283" s="3"/>
    </row>
    <row r="764292" spans="11:11" x14ac:dyDescent="0.25">
      <c r="K764292" s="3"/>
    </row>
    <row r="764301" spans="11:11" x14ac:dyDescent="0.25">
      <c r="K764301" s="3"/>
    </row>
    <row r="764310" spans="11:11" x14ac:dyDescent="0.25">
      <c r="K764310" s="3"/>
    </row>
    <row r="764319" spans="11:11" x14ac:dyDescent="0.25">
      <c r="K764319" s="3"/>
    </row>
    <row r="764328" spans="11:11" x14ac:dyDescent="0.25">
      <c r="K764328" s="3"/>
    </row>
    <row r="764337" spans="11:11" x14ac:dyDescent="0.25">
      <c r="K764337" s="3"/>
    </row>
    <row r="764346" spans="11:11" x14ac:dyDescent="0.25">
      <c r="K764346" s="3"/>
    </row>
    <row r="764355" spans="11:11" x14ac:dyDescent="0.25">
      <c r="K764355" s="3"/>
    </row>
    <row r="764364" spans="11:11" x14ac:dyDescent="0.25">
      <c r="K764364" s="3"/>
    </row>
    <row r="764373" spans="11:11" x14ac:dyDescent="0.25">
      <c r="K764373" s="3"/>
    </row>
    <row r="764382" spans="11:11" x14ac:dyDescent="0.25">
      <c r="K764382" s="3"/>
    </row>
    <row r="764391" spans="11:11" x14ac:dyDescent="0.25">
      <c r="K764391" s="3"/>
    </row>
    <row r="764400" spans="11:11" x14ac:dyDescent="0.25">
      <c r="K764400" s="3"/>
    </row>
    <row r="764409" spans="11:11" x14ac:dyDescent="0.25">
      <c r="K764409" s="3"/>
    </row>
    <row r="764418" spans="11:11" x14ac:dyDescent="0.25">
      <c r="K764418" s="3"/>
    </row>
    <row r="764427" spans="11:11" x14ac:dyDescent="0.25">
      <c r="K764427" s="3"/>
    </row>
    <row r="764436" spans="11:11" x14ac:dyDescent="0.25">
      <c r="K764436" s="3"/>
    </row>
    <row r="764445" spans="11:11" x14ac:dyDescent="0.25">
      <c r="K764445" s="3"/>
    </row>
    <row r="764454" spans="11:11" x14ac:dyDescent="0.25">
      <c r="K764454" s="3"/>
    </row>
    <row r="764463" spans="11:11" x14ac:dyDescent="0.25">
      <c r="K764463" s="3"/>
    </row>
    <row r="764472" spans="11:11" x14ac:dyDescent="0.25">
      <c r="K764472" s="3"/>
    </row>
    <row r="764481" spans="11:11" x14ac:dyDescent="0.25">
      <c r="K764481" s="3"/>
    </row>
    <row r="764490" spans="11:11" x14ac:dyDescent="0.25">
      <c r="K764490" s="3"/>
    </row>
    <row r="764499" spans="11:11" x14ac:dyDescent="0.25">
      <c r="K764499" s="3"/>
    </row>
    <row r="764508" spans="11:11" x14ac:dyDescent="0.25">
      <c r="K764508" s="3"/>
    </row>
    <row r="764517" spans="11:11" x14ac:dyDescent="0.25">
      <c r="K764517" s="3"/>
    </row>
    <row r="764526" spans="11:11" x14ac:dyDescent="0.25">
      <c r="K764526" s="3"/>
    </row>
    <row r="764535" spans="11:11" x14ac:dyDescent="0.25">
      <c r="K764535" s="3"/>
    </row>
    <row r="764544" spans="11:11" x14ac:dyDescent="0.25">
      <c r="K764544" s="3"/>
    </row>
    <row r="764553" spans="11:11" x14ac:dyDescent="0.25">
      <c r="K764553" s="3"/>
    </row>
    <row r="764562" spans="11:11" x14ac:dyDescent="0.25">
      <c r="K764562" s="3"/>
    </row>
    <row r="764571" spans="11:11" x14ac:dyDescent="0.25">
      <c r="K764571" s="3"/>
    </row>
    <row r="764580" spans="11:11" x14ac:dyDescent="0.25">
      <c r="K764580" s="3"/>
    </row>
    <row r="764589" spans="11:11" x14ac:dyDescent="0.25">
      <c r="K764589" s="3"/>
    </row>
    <row r="764598" spans="11:11" x14ac:dyDescent="0.25">
      <c r="K764598" s="3"/>
    </row>
    <row r="764607" spans="11:11" x14ac:dyDescent="0.25">
      <c r="K764607" s="3"/>
    </row>
    <row r="764616" spans="11:11" x14ac:dyDescent="0.25">
      <c r="K764616" s="3"/>
    </row>
    <row r="764625" spans="11:11" x14ac:dyDescent="0.25">
      <c r="K764625" s="3"/>
    </row>
    <row r="764634" spans="11:11" x14ac:dyDescent="0.25">
      <c r="K764634" s="3"/>
    </row>
    <row r="764643" spans="11:11" x14ac:dyDescent="0.25">
      <c r="K764643" s="3"/>
    </row>
    <row r="764652" spans="11:11" x14ac:dyDescent="0.25">
      <c r="K764652" s="3"/>
    </row>
    <row r="764661" spans="11:11" x14ac:dyDescent="0.25">
      <c r="K764661" s="3"/>
    </row>
    <row r="764670" spans="11:11" x14ac:dyDescent="0.25">
      <c r="K764670" s="3"/>
    </row>
    <row r="764679" spans="11:11" x14ac:dyDescent="0.25">
      <c r="K764679" s="3"/>
    </row>
    <row r="764688" spans="11:11" x14ac:dyDescent="0.25">
      <c r="K764688" s="3"/>
    </row>
    <row r="764697" spans="11:11" x14ac:dyDescent="0.25">
      <c r="K764697" s="3"/>
    </row>
    <row r="764706" spans="11:11" x14ac:dyDescent="0.25">
      <c r="K764706" s="3"/>
    </row>
    <row r="764715" spans="11:11" x14ac:dyDescent="0.25">
      <c r="K764715" s="3"/>
    </row>
    <row r="764724" spans="11:11" x14ac:dyDescent="0.25">
      <c r="K764724" s="3"/>
    </row>
    <row r="764733" spans="11:11" x14ac:dyDescent="0.25">
      <c r="K764733" s="3"/>
    </row>
    <row r="764742" spans="11:11" x14ac:dyDescent="0.25">
      <c r="K764742" s="3"/>
    </row>
    <row r="764751" spans="11:11" x14ac:dyDescent="0.25">
      <c r="K764751" s="3"/>
    </row>
    <row r="764760" spans="11:11" x14ac:dyDescent="0.25">
      <c r="K764760" s="3"/>
    </row>
    <row r="764769" spans="11:11" x14ac:dyDescent="0.25">
      <c r="K764769" s="3"/>
    </row>
    <row r="764778" spans="11:11" x14ac:dyDescent="0.25">
      <c r="K764778" s="3"/>
    </row>
    <row r="764787" spans="11:11" x14ac:dyDescent="0.25">
      <c r="K764787" s="3"/>
    </row>
    <row r="764796" spans="11:11" x14ac:dyDescent="0.25">
      <c r="K764796" s="3"/>
    </row>
    <row r="764805" spans="11:11" x14ac:dyDescent="0.25">
      <c r="K764805" s="3"/>
    </row>
    <row r="764814" spans="11:11" x14ac:dyDescent="0.25">
      <c r="K764814" s="3"/>
    </row>
    <row r="764823" spans="11:11" x14ac:dyDescent="0.25">
      <c r="K764823" s="3"/>
    </row>
    <row r="764832" spans="11:11" x14ac:dyDescent="0.25">
      <c r="K764832" s="3"/>
    </row>
    <row r="764841" spans="11:11" x14ac:dyDescent="0.25">
      <c r="K764841" s="3"/>
    </row>
    <row r="764850" spans="11:11" x14ac:dyDescent="0.25">
      <c r="K764850" s="3"/>
    </row>
    <row r="764859" spans="11:11" x14ac:dyDescent="0.25">
      <c r="K764859" s="3"/>
    </row>
    <row r="764868" spans="11:11" x14ac:dyDescent="0.25">
      <c r="K764868" s="3"/>
    </row>
    <row r="764877" spans="11:11" x14ac:dyDescent="0.25">
      <c r="K764877" s="3"/>
    </row>
    <row r="764886" spans="11:11" x14ac:dyDescent="0.25">
      <c r="K764886" s="3"/>
    </row>
    <row r="764895" spans="11:11" x14ac:dyDescent="0.25">
      <c r="K764895" s="3"/>
    </row>
    <row r="764904" spans="11:11" x14ac:dyDescent="0.25">
      <c r="K764904" s="3"/>
    </row>
    <row r="764913" spans="11:11" x14ac:dyDescent="0.25">
      <c r="K764913" s="3"/>
    </row>
    <row r="764922" spans="11:11" x14ac:dyDescent="0.25">
      <c r="K764922" s="3"/>
    </row>
    <row r="764931" spans="11:11" x14ac:dyDescent="0.25">
      <c r="K764931" s="3"/>
    </row>
    <row r="764940" spans="11:11" x14ac:dyDescent="0.25">
      <c r="K764940" s="3"/>
    </row>
    <row r="764949" spans="11:11" x14ac:dyDescent="0.25">
      <c r="K764949" s="3"/>
    </row>
    <row r="764958" spans="11:11" x14ac:dyDescent="0.25">
      <c r="K764958" s="3"/>
    </row>
    <row r="764967" spans="11:11" x14ac:dyDescent="0.25">
      <c r="K764967" s="3"/>
    </row>
    <row r="764976" spans="11:11" x14ac:dyDescent="0.25">
      <c r="K764976" s="3"/>
    </row>
    <row r="764985" spans="11:11" x14ac:dyDescent="0.25">
      <c r="K764985" s="3"/>
    </row>
    <row r="764994" spans="11:11" x14ac:dyDescent="0.25">
      <c r="K764994" s="3"/>
    </row>
    <row r="765003" spans="11:11" x14ac:dyDescent="0.25">
      <c r="K765003" s="3"/>
    </row>
    <row r="765012" spans="11:11" x14ac:dyDescent="0.25">
      <c r="K765012" s="3"/>
    </row>
    <row r="765021" spans="11:11" x14ac:dyDescent="0.25">
      <c r="K765021" s="3"/>
    </row>
    <row r="765030" spans="11:11" x14ac:dyDescent="0.25">
      <c r="K765030" s="3"/>
    </row>
    <row r="765039" spans="11:11" x14ac:dyDescent="0.25">
      <c r="K765039" s="3"/>
    </row>
    <row r="765048" spans="11:11" x14ac:dyDescent="0.25">
      <c r="K765048" s="3"/>
    </row>
    <row r="765057" spans="11:11" x14ac:dyDescent="0.25">
      <c r="K765057" s="3"/>
    </row>
    <row r="765066" spans="11:11" x14ac:dyDescent="0.25">
      <c r="K765066" s="3"/>
    </row>
    <row r="765075" spans="11:11" x14ac:dyDescent="0.25">
      <c r="K765075" s="3"/>
    </row>
    <row r="765084" spans="11:11" x14ac:dyDescent="0.25">
      <c r="K765084" s="3"/>
    </row>
    <row r="765093" spans="11:11" x14ac:dyDescent="0.25">
      <c r="K765093" s="3"/>
    </row>
    <row r="765102" spans="11:11" x14ac:dyDescent="0.25">
      <c r="K765102" s="3"/>
    </row>
    <row r="765111" spans="11:11" x14ac:dyDescent="0.25">
      <c r="K765111" s="3"/>
    </row>
    <row r="765120" spans="11:11" x14ac:dyDescent="0.25">
      <c r="K765120" s="3"/>
    </row>
    <row r="765129" spans="11:11" x14ac:dyDescent="0.25">
      <c r="K765129" s="3"/>
    </row>
    <row r="765138" spans="11:11" x14ac:dyDescent="0.25">
      <c r="K765138" s="3"/>
    </row>
    <row r="765147" spans="11:11" x14ac:dyDescent="0.25">
      <c r="K765147" s="3"/>
    </row>
    <row r="765156" spans="11:11" x14ac:dyDescent="0.25">
      <c r="K765156" s="3"/>
    </row>
    <row r="765165" spans="11:11" x14ac:dyDescent="0.25">
      <c r="K765165" s="3"/>
    </row>
    <row r="765174" spans="11:11" x14ac:dyDescent="0.25">
      <c r="K765174" s="3"/>
    </row>
    <row r="765183" spans="11:11" x14ac:dyDescent="0.25">
      <c r="K765183" s="3"/>
    </row>
    <row r="765192" spans="11:11" x14ac:dyDescent="0.25">
      <c r="K765192" s="3"/>
    </row>
    <row r="765201" spans="11:11" x14ac:dyDescent="0.25">
      <c r="K765201" s="3"/>
    </row>
    <row r="765210" spans="11:11" x14ac:dyDescent="0.25">
      <c r="K765210" s="3"/>
    </row>
    <row r="765219" spans="11:11" x14ac:dyDescent="0.25">
      <c r="K765219" s="3"/>
    </row>
    <row r="765228" spans="11:11" x14ac:dyDescent="0.25">
      <c r="K765228" s="3"/>
    </row>
    <row r="765237" spans="11:11" x14ac:dyDescent="0.25">
      <c r="K765237" s="3"/>
    </row>
    <row r="765246" spans="11:11" x14ac:dyDescent="0.25">
      <c r="K765246" s="3"/>
    </row>
    <row r="765255" spans="11:11" x14ac:dyDescent="0.25">
      <c r="K765255" s="3"/>
    </row>
    <row r="765264" spans="11:11" x14ac:dyDescent="0.25">
      <c r="K765264" s="3"/>
    </row>
    <row r="765273" spans="11:11" x14ac:dyDescent="0.25">
      <c r="K765273" s="3"/>
    </row>
    <row r="765282" spans="11:11" x14ac:dyDescent="0.25">
      <c r="K765282" s="3"/>
    </row>
    <row r="765291" spans="11:11" x14ac:dyDescent="0.25">
      <c r="K765291" s="3"/>
    </row>
    <row r="765300" spans="11:11" x14ac:dyDescent="0.25">
      <c r="K765300" s="3"/>
    </row>
    <row r="765309" spans="11:11" x14ac:dyDescent="0.25">
      <c r="K765309" s="3"/>
    </row>
    <row r="765318" spans="11:11" x14ac:dyDescent="0.25">
      <c r="K765318" s="3"/>
    </row>
    <row r="765327" spans="11:11" x14ac:dyDescent="0.25">
      <c r="K765327" s="3"/>
    </row>
    <row r="765336" spans="11:11" x14ac:dyDescent="0.25">
      <c r="K765336" s="3"/>
    </row>
    <row r="765345" spans="11:11" x14ac:dyDescent="0.25">
      <c r="K765345" s="3"/>
    </row>
    <row r="765354" spans="11:11" x14ac:dyDescent="0.25">
      <c r="K765354" s="3"/>
    </row>
    <row r="765363" spans="11:11" x14ac:dyDescent="0.25">
      <c r="K765363" s="3"/>
    </row>
    <row r="765372" spans="11:11" x14ac:dyDescent="0.25">
      <c r="K765372" s="3"/>
    </row>
    <row r="765381" spans="11:11" x14ac:dyDescent="0.25">
      <c r="K765381" s="3"/>
    </row>
    <row r="765390" spans="11:11" x14ac:dyDescent="0.25">
      <c r="K765390" s="3"/>
    </row>
    <row r="765399" spans="11:11" x14ac:dyDescent="0.25">
      <c r="K765399" s="3"/>
    </row>
    <row r="765408" spans="11:11" x14ac:dyDescent="0.25">
      <c r="K765408" s="3"/>
    </row>
    <row r="765417" spans="11:11" x14ac:dyDescent="0.25">
      <c r="K765417" s="3"/>
    </row>
    <row r="765426" spans="11:11" x14ac:dyDescent="0.25">
      <c r="K765426" s="3"/>
    </row>
    <row r="765435" spans="11:11" x14ac:dyDescent="0.25">
      <c r="K765435" s="3"/>
    </row>
    <row r="765444" spans="11:11" x14ac:dyDescent="0.25">
      <c r="K765444" s="3"/>
    </row>
    <row r="765453" spans="11:11" x14ac:dyDescent="0.25">
      <c r="K765453" s="3"/>
    </row>
    <row r="765462" spans="11:11" x14ac:dyDescent="0.25">
      <c r="K765462" s="3"/>
    </row>
    <row r="765471" spans="11:11" x14ac:dyDescent="0.25">
      <c r="K765471" s="3"/>
    </row>
    <row r="765480" spans="11:11" x14ac:dyDescent="0.25">
      <c r="K765480" s="3"/>
    </row>
    <row r="765489" spans="11:11" x14ac:dyDescent="0.25">
      <c r="K765489" s="3"/>
    </row>
    <row r="765498" spans="11:11" x14ac:dyDescent="0.25">
      <c r="K765498" s="3"/>
    </row>
    <row r="765507" spans="11:11" x14ac:dyDescent="0.25">
      <c r="K765507" s="3"/>
    </row>
    <row r="765516" spans="11:11" x14ac:dyDescent="0.25">
      <c r="K765516" s="3"/>
    </row>
    <row r="765525" spans="11:11" x14ac:dyDescent="0.25">
      <c r="K765525" s="3"/>
    </row>
    <row r="765534" spans="11:11" x14ac:dyDescent="0.25">
      <c r="K765534" s="3"/>
    </row>
    <row r="765543" spans="11:11" x14ac:dyDescent="0.25">
      <c r="K765543" s="3"/>
    </row>
    <row r="765552" spans="11:11" x14ac:dyDescent="0.25">
      <c r="K765552" s="3"/>
    </row>
    <row r="765561" spans="11:11" x14ac:dyDescent="0.25">
      <c r="K765561" s="3"/>
    </row>
    <row r="765570" spans="11:11" x14ac:dyDescent="0.25">
      <c r="K765570" s="3"/>
    </row>
    <row r="765579" spans="11:11" x14ac:dyDescent="0.25">
      <c r="K765579" s="3"/>
    </row>
    <row r="765588" spans="11:11" x14ac:dyDescent="0.25">
      <c r="K765588" s="3"/>
    </row>
    <row r="765597" spans="11:11" x14ac:dyDescent="0.25">
      <c r="K765597" s="3"/>
    </row>
    <row r="765606" spans="11:11" x14ac:dyDescent="0.25">
      <c r="K765606" s="3"/>
    </row>
    <row r="765615" spans="11:11" x14ac:dyDescent="0.25">
      <c r="K765615" s="3"/>
    </row>
    <row r="765624" spans="11:11" x14ac:dyDescent="0.25">
      <c r="K765624" s="3"/>
    </row>
    <row r="765633" spans="11:11" x14ac:dyDescent="0.25">
      <c r="K765633" s="3"/>
    </row>
    <row r="765642" spans="11:11" x14ac:dyDescent="0.25">
      <c r="K765642" s="3"/>
    </row>
    <row r="765651" spans="11:11" x14ac:dyDescent="0.25">
      <c r="K765651" s="3"/>
    </row>
    <row r="765660" spans="11:11" x14ac:dyDescent="0.25">
      <c r="K765660" s="3"/>
    </row>
    <row r="765669" spans="11:11" x14ac:dyDescent="0.25">
      <c r="K765669" s="3"/>
    </row>
    <row r="765678" spans="11:11" x14ac:dyDescent="0.25">
      <c r="K765678" s="3"/>
    </row>
    <row r="765687" spans="11:11" x14ac:dyDescent="0.25">
      <c r="K765687" s="3"/>
    </row>
    <row r="765696" spans="11:11" x14ac:dyDescent="0.25">
      <c r="K765696" s="3"/>
    </row>
    <row r="765705" spans="11:11" x14ac:dyDescent="0.25">
      <c r="K765705" s="3"/>
    </row>
    <row r="765714" spans="11:11" x14ac:dyDescent="0.25">
      <c r="K765714" s="3"/>
    </row>
    <row r="765723" spans="11:11" x14ac:dyDescent="0.25">
      <c r="K765723" s="3"/>
    </row>
    <row r="765732" spans="11:11" x14ac:dyDescent="0.25">
      <c r="K765732" s="3"/>
    </row>
    <row r="765741" spans="11:11" x14ac:dyDescent="0.25">
      <c r="K765741" s="3"/>
    </row>
    <row r="765750" spans="11:11" x14ac:dyDescent="0.25">
      <c r="K765750" s="3"/>
    </row>
    <row r="765759" spans="11:11" x14ac:dyDescent="0.25">
      <c r="K765759" s="3"/>
    </row>
    <row r="765768" spans="11:11" x14ac:dyDescent="0.25">
      <c r="K765768" s="3"/>
    </row>
    <row r="765777" spans="11:11" x14ac:dyDescent="0.25">
      <c r="K765777" s="3"/>
    </row>
    <row r="765786" spans="11:11" x14ac:dyDescent="0.25">
      <c r="K765786" s="3"/>
    </row>
    <row r="765795" spans="11:11" x14ac:dyDescent="0.25">
      <c r="K765795" s="3"/>
    </row>
    <row r="765804" spans="11:11" x14ac:dyDescent="0.25">
      <c r="K765804" s="3"/>
    </row>
    <row r="765813" spans="11:11" x14ac:dyDescent="0.25">
      <c r="K765813" s="3"/>
    </row>
    <row r="765822" spans="11:11" x14ac:dyDescent="0.25">
      <c r="K765822" s="3"/>
    </row>
    <row r="765831" spans="11:11" x14ac:dyDescent="0.25">
      <c r="K765831" s="3"/>
    </row>
    <row r="765840" spans="11:11" x14ac:dyDescent="0.25">
      <c r="K765840" s="3"/>
    </row>
    <row r="765849" spans="11:11" x14ac:dyDescent="0.25">
      <c r="K765849" s="3"/>
    </row>
    <row r="765858" spans="11:11" x14ac:dyDescent="0.25">
      <c r="K765858" s="3"/>
    </row>
    <row r="765867" spans="11:11" x14ac:dyDescent="0.25">
      <c r="K765867" s="3"/>
    </row>
    <row r="765876" spans="11:11" x14ac:dyDescent="0.25">
      <c r="K765876" s="3"/>
    </row>
    <row r="765885" spans="11:11" x14ac:dyDescent="0.25">
      <c r="K765885" s="3"/>
    </row>
    <row r="765894" spans="11:11" x14ac:dyDescent="0.25">
      <c r="K765894" s="3"/>
    </row>
    <row r="765903" spans="11:11" x14ac:dyDescent="0.25">
      <c r="K765903" s="3"/>
    </row>
    <row r="765912" spans="11:11" x14ac:dyDescent="0.25">
      <c r="K765912" s="3"/>
    </row>
    <row r="765921" spans="11:11" x14ac:dyDescent="0.25">
      <c r="K765921" s="3"/>
    </row>
    <row r="765930" spans="11:11" x14ac:dyDescent="0.25">
      <c r="K765930" s="3"/>
    </row>
    <row r="765939" spans="11:11" x14ac:dyDescent="0.25">
      <c r="K765939" s="3"/>
    </row>
    <row r="765948" spans="11:11" x14ac:dyDescent="0.25">
      <c r="K765948" s="3"/>
    </row>
    <row r="765957" spans="11:11" x14ac:dyDescent="0.25">
      <c r="K765957" s="3"/>
    </row>
    <row r="765966" spans="11:11" x14ac:dyDescent="0.25">
      <c r="K765966" s="3"/>
    </row>
    <row r="765975" spans="11:11" x14ac:dyDescent="0.25">
      <c r="K765975" s="3"/>
    </row>
    <row r="765984" spans="11:11" x14ac:dyDescent="0.25">
      <c r="K765984" s="3"/>
    </row>
    <row r="765993" spans="11:11" x14ac:dyDescent="0.25">
      <c r="K765993" s="3"/>
    </row>
    <row r="766002" spans="11:11" x14ac:dyDescent="0.25">
      <c r="K766002" s="3"/>
    </row>
    <row r="766011" spans="11:11" x14ac:dyDescent="0.25">
      <c r="K766011" s="3"/>
    </row>
    <row r="766020" spans="11:11" x14ac:dyDescent="0.25">
      <c r="K766020" s="3"/>
    </row>
    <row r="766029" spans="11:11" x14ac:dyDescent="0.25">
      <c r="K766029" s="3"/>
    </row>
    <row r="766038" spans="11:11" x14ac:dyDescent="0.25">
      <c r="K766038" s="3"/>
    </row>
    <row r="766047" spans="11:11" x14ac:dyDescent="0.25">
      <c r="K766047" s="3"/>
    </row>
    <row r="766056" spans="11:11" x14ac:dyDescent="0.25">
      <c r="K766056" s="3"/>
    </row>
    <row r="766065" spans="11:11" x14ac:dyDescent="0.25">
      <c r="K766065" s="3"/>
    </row>
    <row r="766074" spans="11:11" x14ac:dyDescent="0.25">
      <c r="K766074" s="3"/>
    </row>
    <row r="766083" spans="11:11" x14ac:dyDescent="0.25">
      <c r="K766083" s="3"/>
    </row>
    <row r="766092" spans="11:11" x14ac:dyDescent="0.25">
      <c r="K766092" s="3"/>
    </row>
    <row r="766101" spans="11:11" x14ac:dyDescent="0.25">
      <c r="K766101" s="3"/>
    </row>
    <row r="766110" spans="11:11" x14ac:dyDescent="0.25">
      <c r="K766110" s="3"/>
    </row>
    <row r="766119" spans="11:11" x14ac:dyDescent="0.25">
      <c r="K766119" s="3"/>
    </row>
    <row r="766128" spans="11:11" x14ac:dyDescent="0.25">
      <c r="K766128" s="3"/>
    </row>
    <row r="766137" spans="11:11" x14ac:dyDescent="0.25">
      <c r="K766137" s="3"/>
    </row>
    <row r="766146" spans="11:11" x14ac:dyDescent="0.25">
      <c r="K766146" s="3"/>
    </row>
    <row r="766155" spans="11:11" x14ac:dyDescent="0.25">
      <c r="K766155" s="3"/>
    </row>
    <row r="766164" spans="11:11" x14ac:dyDescent="0.25">
      <c r="K766164" s="3"/>
    </row>
    <row r="766173" spans="11:11" x14ac:dyDescent="0.25">
      <c r="K766173" s="3"/>
    </row>
    <row r="766182" spans="11:11" x14ac:dyDescent="0.25">
      <c r="K766182" s="3"/>
    </row>
    <row r="766191" spans="11:11" x14ac:dyDescent="0.25">
      <c r="K766191" s="3"/>
    </row>
    <row r="766200" spans="11:11" x14ac:dyDescent="0.25">
      <c r="K766200" s="3"/>
    </row>
    <row r="766209" spans="11:11" x14ac:dyDescent="0.25">
      <c r="K766209" s="3"/>
    </row>
    <row r="766218" spans="11:11" x14ac:dyDescent="0.25">
      <c r="K766218" s="3"/>
    </row>
    <row r="766227" spans="11:11" x14ac:dyDescent="0.25">
      <c r="K766227" s="3"/>
    </row>
    <row r="766236" spans="11:11" x14ac:dyDescent="0.25">
      <c r="K766236" s="3"/>
    </row>
    <row r="766245" spans="11:11" x14ac:dyDescent="0.25">
      <c r="K766245" s="3"/>
    </row>
    <row r="766254" spans="11:11" x14ac:dyDescent="0.25">
      <c r="K766254" s="3"/>
    </row>
    <row r="766263" spans="11:11" x14ac:dyDescent="0.25">
      <c r="K766263" s="3"/>
    </row>
    <row r="766272" spans="11:11" x14ac:dyDescent="0.25">
      <c r="K766272" s="3"/>
    </row>
    <row r="766281" spans="11:11" x14ac:dyDescent="0.25">
      <c r="K766281" s="3"/>
    </row>
    <row r="766290" spans="11:11" x14ac:dyDescent="0.25">
      <c r="K766290" s="3"/>
    </row>
    <row r="766299" spans="11:11" x14ac:dyDescent="0.25">
      <c r="K766299" s="3"/>
    </row>
    <row r="766308" spans="11:11" x14ac:dyDescent="0.25">
      <c r="K766308" s="3"/>
    </row>
    <row r="766317" spans="11:11" x14ac:dyDescent="0.25">
      <c r="K766317" s="3"/>
    </row>
    <row r="766326" spans="11:11" x14ac:dyDescent="0.25">
      <c r="K766326" s="3"/>
    </row>
    <row r="766335" spans="11:11" x14ac:dyDescent="0.25">
      <c r="K766335" s="3"/>
    </row>
    <row r="766344" spans="11:11" x14ac:dyDescent="0.25">
      <c r="K766344" s="3"/>
    </row>
    <row r="766353" spans="11:11" x14ac:dyDescent="0.25">
      <c r="K766353" s="3"/>
    </row>
    <row r="766362" spans="11:11" x14ac:dyDescent="0.25">
      <c r="K766362" s="3"/>
    </row>
    <row r="766371" spans="11:11" x14ac:dyDescent="0.25">
      <c r="K766371" s="3"/>
    </row>
    <row r="766380" spans="11:11" x14ac:dyDescent="0.25">
      <c r="K766380" s="3"/>
    </row>
    <row r="766389" spans="11:11" x14ac:dyDescent="0.25">
      <c r="K766389" s="3"/>
    </row>
    <row r="766398" spans="11:11" x14ac:dyDescent="0.25">
      <c r="K766398" s="3"/>
    </row>
    <row r="766407" spans="11:11" x14ac:dyDescent="0.25">
      <c r="K766407" s="3"/>
    </row>
    <row r="766416" spans="11:11" x14ac:dyDescent="0.25">
      <c r="K766416" s="3"/>
    </row>
    <row r="766425" spans="11:11" x14ac:dyDescent="0.25">
      <c r="K766425" s="3"/>
    </row>
    <row r="766434" spans="11:11" x14ac:dyDescent="0.25">
      <c r="K766434" s="3"/>
    </row>
    <row r="766443" spans="11:11" x14ac:dyDescent="0.25">
      <c r="K766443" s="3"/>
    </row>
    <row r="766452" spans="11:11" x14ac:dyDescent="0.25">
      <c r="K766452" s="3"/>
    </row>
    <row r="766461" spans="11:11" x14ac:dyDescent="0.25">
      <c r="K766461" s="3"/>
    </row>
    <row r="766470" spans="11:11" x14ac:dyDescent="0.25">
      <c r="K766470" s="3"/>
    </row>
    <row r="766479" spans="11:11" x14ac:dyDescent="0.25">
      <c r="K766479" s="3"/>
    </row>
    <row r="766488" spans="11:11" x14ac:dyDescent="0.25">
      <c r="K766488" s="3"/>
    </row>
    <row r="766497" spans="11:11" x14ac:dyDescent="0.25">
      <c r="K766497" s="3"/>
    </row>
    <row r="766506" spans="11:11" x14ac:dyDescent="0.25">
      <c r="K766506" s="3"/>
    </row>
    <row r="766515" spans="11:11" x14ac:dyDescent="0.25">
      <c r="K766515" s="3"/>
    </row>
    <row r="766524" spans="11:11" x14ac:dyDescent="0.25">
      <c r="K766524" s="3"/>
    </row>
    <row r="766533" spans="11:11" x14ac:dyDescent="0.25">
      <c r="K766533" s="3"/>
    </row>
    <row r="766542" spans="11:11" x14ac:dyDescent="0.25">
      <c r="K766542" s="3"/>
    </row>
    <row r="766551" spans="11:11" x14ac:dyDescent="0.25">
      <c r="K766551" s="3"/>
    </row>
    <row r="766560" spans="11:11" x14ac:dyDescent="0.25">
      <c r="K766560" s="3"/>
    </row>
    <row r="766569" spans="11:11" x14ac:dyDescent="0.25">
      <c r="K766569" s="3"/>
    </row>
    <row r="766578" spans="11:11" x14ac:dyDescent="0.25">
      <c r="K766578" s="3"/>
    </row>
    <row r="766587" spans="11:11" x14ac:dyDescent="0.25">
      <c r="K766587" s="3"/>
    </row>
    <row r="766596" spans="11:11" x14ac:dyDescent="0.25">
      <c r="K766596" s="3"/>
    </row>
    <row r="766605" spans="11:11" x14ac:dyDescent="0.25">
      <c r="K766605" s="3"/>
    </row>
    <row r="766614" spans="11:11" x14ac:dyDescent="0.25">
      <c r="K766614" s="3"/>
    </row>
    <row r="766623" spans="11:11" x14ac:dyDescent="0.25">
      <c r="K766623" s="3"/>
    </row>
    <row r="766632" spans="11:11" x14ac:dyDescent="0.25">
      <c r="K766632" s="3"/>
    </row>
    <row r="766641" spans="11:11" x14ac:dyDescent="0.25">
      <c r="K766641" s="3"/>
    </row>
    <row r="766650" spans="11:11" x14ac:dyDescent="0.25">
      <c r="K766650" s="3"/>
    </row>
    <row r="766659" spans="11:11" x14ac:dyDescent="0.25">
      <c r="K766659" s="3"/>
    </row>
    <row r="766668" spans="11:11" x14ac:dyDescent="0.25">
      <c r="K766668" s="3"/>
    </row>
    <row r="766677" spans="11:11" x14ac:dyDescent="0.25">
      <c r="K766677" s="3"/>
    </row>
    <row r="766686" spans="11:11" x14ac:dyDescent="0.25">
      <c r="K766686" s="3"/>
    </row>
    <row r="766695" spans="11:11" x14ac:dyDescent="0.25">
      <c r="K766695" s="3"/>
    </row>
    <row r="766704" spans="11:11" x14ac:dyDescent="0.25">
      <c r="K766704" s="3"/>
    </row>
    <row r="766713" spans="11:11" x14ac:dyDescent="0.25">
      <c r="K766713" s="3"/>
    </row>
    <row r="766722" spans="11:11" x14ac:dyDescent="0.25">
      <c r="K766722" s="3"/>
    </row>
    <row r="766731" spans="11:11" x14ac:dyDescent="0.25">
      <c r="K766731" s="3"/>
    </row>
    <row r="766740" spans="11:11" x14ac:dyDescent="0.25">
      <c r="K766740" s="3"/>
    </row>
    <row r="766749" spans="11:11" x14ac:dyDescent="0.25">
      <c r="K766749" s="3"/>
    </row>
    <row r="766758" spans="11:11" x14ac:dyDescent="0.25">
      <c r="K766758" s="3"/>
    </row>
    <row r="766767" spans="11:11" x14ac:dyDescent="0.25">
      <c r="K766767" s="3"/>
    </row>
    <row r="766776" spans="11:11" x14ac:dyDescent="0.25">
      <c r="K766776" s="3"/>
    </row>
    <row r="766785" spans="11:11" x14ac:dyDescent="0.25">
      <c r="K766785" s="3"/>
    </row>
    <row r="766794" spans="11:11" x14ac:dyDescent="0.25">
      <c r="K766794" s="3"/>
    </row>
    <row r="766803" spans="11:11" x14ac:dyDescent="0.25">
      <c r="K766803" s="3"/>
    </row>
    <row r="766812" spans="11:11" x14ac:dyDescent="0.25">
      <c r="K766812" s="3"/>
    </row>
    <row r="766821" spans="11:11" x14ac:dyDescent="0.25">
      <c r="K766821" s="3"/>
    </row>
    <row r="766830" spans="11:11" x14ac:dyDescent="0.25">
      <c r="K766830" s="3"/>
    </row>
    <row r="766839" spans="11:11" x14ac:dyDescent="0.25">
      <c r="K766839" s="3"/>
    </row>
    <row r="766848" spans="11:11" x14ac:dyDescent="0.25">
      <c r="K766848" s="3"/>
    </row>
    <row r="766857" spans="11:11" x14ac:dyDescent="0.25">
      <c r="K766857" s="3"/>
    </row>
    <row r="766866" spans="11:11" x14ac:dyDescent="0.25">
      <c r="K766866" s="3"/>
    </row>
    <row r="766875" spans="11:11" x14ac:dyDescent="0.25">
      <c r="K766875" s="3"/>
    </row>
    <row r="766884" spans="11:11" x14ac:dyDescent="0.25">
      <c r="K766884" s="3"/>
    </row>
    <row r="766893" spans="11:11" x14ac:dyDescent="0.25">
      <c r="K766893" s="3"/>
    </row>
    <row r="766902" spans="11:11" x14ac:dyDescent="0.25">
      <c r="K766902" s="3"/>
    </row>
    <row r="766911" spans="11:11" x14ac:dyDescent="0.25">
      <c r="K766911" s="3"/>
    </row>
    <row r="766920" spans="11:11" x14ac:dyDescent="0.25">
      <c r="K766920" s="3"/>
    </row>
    <row r="766929" spans="11:11" x14ac:dyDescent="0.25">
      <c r="K766929" s="3"/>
    </row>
    <row r="766938" spans="11:11" x14ac:dyDescent="0.25">
      <c r="K766938" s="3"/>
    </row>
    <row r="766947" spans="11:11" x14ac:dyDescent="0.25">
      <c r="K766947" s="3"/>
    </row>
    <row r="766956" spans="11:11" x14ac:dyDescent="0.25">
      <c r="K766956" s="3"/>
    </row>
    <row r="766965" spans="11:11" x14ac:dyDescent="0.25">
      <c r="K766965" s="3"/>
    </row>
    <row r="766974" spans="11:11" x14ac:dyDescent="0.25">
      <c r="K766974" s="3"/>
    </row>
    <row r="766983" spans="11:11" x14ac:dyDescent="0.25">
      <c r="K766983" s="3"/>
    </row>
    <row r="766992" spans="11:11" x14ac:dyDescent="0.25">
      <c r="K766992" s="3"/>
    </row>
    <row r="767001" spans="11:11" x14ac:dyDescent="0.25">
      <c r="K767001" s="3"/>
    </row>
    <row r="767010" spans="11:11" x14ac:dyDescent="0.25">
      <c r="K767010" s="3"/>
    </row>
    <row r="767019" spans="11:11" x14ac:dyDescent="0.25">
      <c r="K767019" s="3"/>
    </row>
    <row r="767028" spans="11:11" x14ac:dyDescent="0.25">
      <c r="K767028" s="3"/>
    </row>
    <row r="767037" spans="11:11" x14ac:dyDescent="0.25">
      <c r="K767037" s="3"/>
    </row>
    <row r="767046" spans="11:11" x14ac:dyDescent="0.25">
      <c r="K767046" s="3"/>
    </row>
    <row r="767055" spans="11:11" x14ac:dyDescent="0.25">
      <c r="K767055" s="3"/>
    </row>
    <row r="767064" spans="11:11" x14ac:dyDescent="0.25">
      <c r="K767064" s="3"/>
    </row>
    <row r="767073" spans="11:11" x14ac:dyDescent="0.25">
      <c r="K767073" s="3"/>
    </row>
    <row r="767082" spans="11:11" x14ac:dyDescent="0.25">
      <c r="K767082" s="3"/>
    </row>
    <row r="767091" spans="11:11" x14ac:dyDescent="0.25">
      <c r="K767091" s="3"/>
    </row>
    <row r="767100" spans="11:11" x14ac:dyDescent="0.25">
      <c r="K767100" s="3"/>
    </row>
    <row r="767109" spans="11:11" x14ac:dyDescent="0.25">
      <c r="K767109" s="3"/>
    </row>
    <row r="767118" spans="11:11" x14ac:dyDescent="0.25">
      <c r="K767118" s="3"/>
    </row>
    <row r="767127" spans="11:11" x14ac:dyDescent="0.25">
      <c r="K767127" s="3"/>
    </row>
    <row r="767136" spans="11:11" x14ac:dyDescent="0.25">
      <c r="K767136" s="3"/>
    </row>
    <row r="767145" spans="11:11" x14ac:dyDescent="0.25">
      <c r="K767145" s="3"/>
    </row>
    <row r="767154" spans="11:11" x14ac:dyDescent="0.25">
      <c r="K767154" s="3"/>
    </row>
    <row r="767163" spans="11:11" x14ac:dyDescent="0.25">
      <c r="K767163" s="3"/>
    </row>
    <row r="767172" spans="11:11" x14ac:dyDescent="0.25">
      <c r="K767172" s="3"/>
    </row>
    <row r="767181" spans="11:11" x14ac:dyDescent="0.25">
      <c r="K767181" s="3"/>
    </row>
    <row r="767190" spans="11:11" x14ac:dyDescent="0.25">
      <c r="K767190" s="3"/>
    </row>
    <row r="767199" spans="11:11" x14ac:dyDescent="0.25">
      <c r="K767199" s="3"/>
    </row>
    <row r="767208" spans="11:11" x14ac:dyDescent="0.25">
      <c r="K767208" s="3"/>
    </row>
    <row r="767217" spans="11:11" x14ac:dyDescent="0.25">
      <c r="K767217" s="3"/>
    </row>
    <row r="767226" spans="11:11" x14ac:dyDescent="0.25">
      <c r="K767226" s="3"/>
    </row>
    <row r="767235" spans="11:11" x14ac:dyDescent="0.25">
      <c r="K767235" s="3"/>
    </row>
    <row r="767244" spans="11:11" x14ac:dyDescent="0.25">
      <c r="K767244" s="3"/>
    </row>
    <row r="767253" spans="11:11" x14ac:dyDescent="0.25">
      <c r="K767253" s="3"/>
    </row>
    <row r="767262" spans="11:11" x14ac:dyDescent="0.25">
      <c r="K767262" s="3"/>
    </row>
    <row r="767271" spans="11:11" x14ac:dyDescent="0.25">
      <c r="K767271" s="3"/>
    </row>
    <row r="767280" spans="11:11" x14ac:dyDescent="0.25">
      <c r="K767280" s="3"/>
    </row>
    <row r="767289" spans="11:11" x14ac:dyDescent="0.25">
      <c r="K767289" s="3"/>
    </row>
    <row r="767298" spans="11:11" x14ac:dyDescent="0.25">
      <c r="K767298" s="3"/>
    </row>
    <row r="767307" spans="11:11" x14ac:dyDescent="0.25">
      <c r="K767307" s="3"/>
    </row>
    <row r="767316" spans="11:11" x14ac:dyDescent="0.25">
      <c r="K767316" s="3"/>
    </row>
    <row r="767325" spans="11:11" x14ac:dyDescent="0.25">
      <c r="K767325" s="3"/>
    </row>
    <row r="767334" spans="11:11" x14ac:dyDescent="0.25">
      <c r="K767334" s="3"/>
    </row>
    <row r="767343" spans="11:11" x14ac:dyDescent="0.25">
      <c r="K767343" s="3"/>
    </row>
    <row r="767352" spans="11:11" x14ac:dyDescent="0.25">
      <c r="K767352" s="3"/>
    </row>
    <row r="767361" spans="11:11" x14ac:dyDescent="0.25">
      <c r="K767361" s="3"/>
    </row>
    <row r="767370" spans="11:11" x14ac:dyDescent="0.25">
      <c r="K767370" s="3"/>
    </row>
    <row r="767379" spans="11:11" x14ac:dyDescent="0.25">
      <c r="K767379" s="3"/>
    </row>
    <row r="767388" spans="11:11" x14ac:dyDescent="0.25">
      <c r="K767388" s="3"/>
    </row>
    <row r="767397" spans="11:11" x14ac:dyDescent="0.25">
      <c r="K767397" s="3"/>
    </row>
    <row r="767406" spans="11:11" x14ac:dyDescent="0.25">
      <c r="K767406" s="3"/>
    </row>
    <row r="767415" spans="11:11" x14ac:dyDescent="0.25">
      <c r="K767415" s="3"/>
    </row>
    <row r="767424" spans="11:11" x14ac:dyDescent="0.25">
      <c r="K767424" s="3"/>
    </row>
    <row r="767433" spans="11:11" x14ac:dyDescent="0.25">
      <c r="K767433" s="3"/>
    </row>
    <row r="767442" spans="11:11" x14ac:dyDescent="0.25">
      <c r="K767442" s="3"/>
    </row>
    <row r="767451" spans="11:11" x14ac:dyDescent="0.25">
      <c r="K767451" s="3"/>
    </row>
    <row r="767460" spans="11:11" x14ac:dyDescent="0.25">
      <c r="K767460" s="3"/>
    </row>
    <row r="767469" spans="11:11" x14ac:dyDescent="0.25">
      <c r="K767469" s="3"/>
    </row>
    <row r="767478" spans="11:11" x14ac:dyDescent="0.25">
      <c r="K767478" s="3"/>
    </row>
    <row r="767487" spans="11:11" x14ac:dyDescent="0.25">
      <c r="K767487" s="3"/>
    </row>
    <row r="767496" spans="11:11" x14ac:dyDescent="0.25">
      <c r="K767496" s="3"/>
    </row>
    <row r="767505" spans="11:11" x14ac:dyDescent="0.25">
      <c r="K767505" s="3"/>
    </row>
    <row r="767514" spans="11:11" x14ac:dyDescent="0.25">
      <c r="K767514" s="3"/>
    </row>
    <row r="767523" spans="11:11" x14ac:dyDescent="0.25">
      <c r="K767523" s="3"/>
    </row>
    <row r="767532" spans="11:11" x14ac:dyDescent="0.25">
      <c r="K767532" s="3"/>
    </row>
    <row r="767541" spans="11:11" x14ac:dyDescent="0.25">
      <c r="K767541" s="3"/>
    </row>
    <row r="767550" spans="11:11" x14ac:dyDescent="0.25">
      <c r="K767550" s="3"/>
    </row>
    <row r="767559" spans="11:11" x14ac:dyDescent="0.25">
      <c r="K767559" s="3"/>
    </row>
    <row r="767568" spans="11:11" x14ac:dyDescent="0.25">
      <c r="K767568" s="3"/>
    </row>
    <row r="767577" spans="11:11" x14ac:dyDescent="0.25">
      <c r="K767577" s="3"/>
    </row>
    <row r="767586" spans="11:11" x14ac:dyDescent="0.25">
      <c r="K767586" s="3"/>
    </row>
    <row r="767595" spans="11:11" x14ac:dyDescent="0.25">
      <c r="K767595" s="3"/>
    </row>
    <row r="767604" spans="11:11" x14ac:dyDescent="0.25">
      <c r="K767604" s="3"/>
    </row>
    <row r="767613" spans="11:11" x14ac:dyDescent="0.25">
      <c r="K767613" s="3"/>
    </row>
    <row r="767622" spans="11:11" x14ac:dyDescent="0.25">
      <c r="K767622" s="3"/>
    </row>
    <row r="767631" spans="11:11" x14ac:dyDescent="0.25">
      <c r="K767631" s="3"/>
    </row>
    <row r="767640" spans="11:11" x14ac:dyDescent="0.25">
      <c r="K767640" s="3"/>
    </row>
    <row r="767649" spans="11:11" x14ac:dyDescent="0.25">
      <c r="K767649" s="3"/>
    </row>
    <row r="767658" spans="11:11" x14ac:dyDescent="0.25">
      <c r="K767658" s="3"/>
    </row>
    <row r="767667" spans="11:11" x14ac:dyDescent="0.25">
      <c r="K767667" s="3"/>
    </row>
    <row r="767676" spans="11:11" x14ac:dyDescent="0.25">
      <c r="K767676" s="3"/>
    </row>
    <row r="767685" spans="11:11" x14ac:dyDescent="0.25">
      <c r="K767685" s="3"/>
    </row>
    <row r="767694" spans="11:11" x14ac:dyDescent="0.25">
      <c r="K767694" s="3"/>
    </row>
    <row r="767703" spans="11:11" x14ac:dyDescent="0.25">
      <c r="K767703" s="3"/>
    </row>
    <row r="767712" spans="11:11" x14ac:dyDescent="0.25">
      <c r="K767712" s="3"/>
    </row>
    <row r="767721" spans="11:11" x14ac:dyDescent="0.25">
      <c r="K767721" s="3"/>
    </row>
    <row r="767730" spans="11:11" x14ac:dyDescent="0.25">
      <c r="K767730" s="3"/>
    </row>
    <row r="767739" spans="11:11" x14ac:dyDescent="0.25">
      <c r="K767739" s="3"/>
    </row>
    <row r="767748" spans="11:11" x14ac:dyDescent="0.25">
      <c r="K767748" s="3"/>
    </row>
    <row r="767757" spans="11:11" x14ac:dyDescent="0.25">
      <c r="K767757" s="3"/>
    </row>
    <row r="767766" spans="11:11" x14ac:dyDescent="0.25">
      <c r="K767766" s="3"/>
    </row>
    <row r="767775" spans="11:11" x14ac:dyDescent="0.25">
      <c r="K767775" s="3"/>
    </row>
    <row r="767784" spans="11:11" x14ac:dyDescent="0.25">
      <c r="K767784" s="3"/>
    </row>
    <row r="767793" spans="11:11" x14ac:dyDescent="0.25">
      <c r="K767793" s="3"/>
    </row>
    <row r="767802" spans="11:11" x14ac:dyDescent="0.25">
      <c r="K767802" s="3"/>
    </row>
    <row r="767811" spans="11:11" x14ac:dyDescent="0.25">
      <c r="K767811" s="3"/>
    </row>
    <row r="767820" spans="11:11" x14ac:dyDescent="0.25">
      <c r="K767820" s="3"/>
    </row>
    <row r="767829" spans="11:11" x14ac:dyDescent="0.25">
      <c r="K767829" s="3"/>
    </row>
    <row r="767838" spans="11:11" x14ac:dyDescent="0.25">
      <c r="K767838" s="3"/>
    </row>
    <row r="767847" spans="11:11" x14ac:dyDescent="0.25">
      <c r="K767847" s="3"/>
    </row>
    <row r="767856" spans="11:11" x14ac:dyDescent="0.25">
      <c r="K767856" s="3"/>
    </row>
    <row r="767865" spans="11:11" x14ac:dyDescent="0.25">
      <c r="K767865" s="3"/>
    </row>
    <row r="767874" spans="11:11" x14ac:dyDescent="0.25">
      <c r="K767874" s="3"/>
    </row>
    <row r="767883" spans="11:11" x14ac:dyDescent="0.25">
      <c r="K767883" s="3"/>
    </row>
    <row r="767892" spans="11:11" x14ac:dyDescent="0.25">
      <c r="K767892" s="3"/>
    </row>
    <row r="767901" spans="11:11" x14ac:dyDescent="0.25">
      <c r="K767901" s="3"/>
    </row>
    <row r="767910" spans="11:11" x14ac:dyDescent="0.25">
      <c r="K767910" s="3"/>
    </row>
    <row r="767919" spans="11:11" x14ac:dyDescent="0.25">
      <c r="K767919" s="3"/>
    </row>
    <row r="767928" spans="11:11" x14ac:dyDescent="0.25">
      <c r="K767928" s="3"/>
    </row>
    <row r="767937" spans="11:11" x14ac:dyDescent="0.25">
      <c r="K767937" s="3"/>
    </row>
    <row r="767946" spans="11:11" x14ac:dyDescent="0.25">
      <c r="K767946" s="3"/>
    </row>
    <row r="767955" spans="11:11" x14ac:dyDescent="0.25">
      <c r="K767955" s="3"/>
    </row>
    <row r="767964" spans="11:11" x14ac:dyDescent="0.25">
      <c r="K767964" s="3"/>
    </row>
    <row r="767973" spans="11:11" x14ac:dyDescent="0.25">
      <c r="K767973" s="3"/>
    </row>
    <row r="767982" spans="11:11" x14ac:dyDescent="0.25">
      <c r="K767982" s="3"/>
    </row>
    <row r="767991" spans="11:11" x14ac:dyDescent="0.25">
      <c r="K767991" s="3"/>
    </row>
    <row r="768000" spans="11:11" x14ac:dyDescent="0.25">
      <c r="K768000" s="3"/>
    </row>
    <row r="768009" spans="11:11" x14ac:dyDescent="0.25">
      <c r="K768009" s="3"/>
    </row>
    <row r="768018" spans="11:11" x14ac:dyDescent="0.25">
      <c r="K768018" s="3"/>
    </row>
    <row r="768027" spans="11:11" x14ac:dyDescent="0.25">
      <c r="K768027" s="3"/>
    </row>
    <row r="768036" spans="11:11" x14ac:dyDescent="0.25">
      <c r="K768036" s="3"/>
    </row>
    <row r="768045" spans="11:11" x14ac:dyDescent="0.25">
      <c r="K768045" s="3"/>
    </row>
    <row r="768054" spans="11:11" x14ac:dyDescent="0.25">
      <c r="K768054" s="3"/>
    </row>
    <row r="768063" spans="11:11" x14ac:dyDescent="0.25">
      <c r="K768063" s="3"/>
    </row>
    <row r="768072" spans="11:11" x14ac:dyDescent="0.25">
      <c r="K768072" s="3"/>
    </row>
    <row r="768081" spans="11:11" x14ac:dyDescent="0.25">
      <c r="K768081" s="3"/>
    </row>
    <row r="768090" spans="11:11" x14ac:dyDescent="0.25">
      <c r="K768090" s="3"/>
    </row>
    <row r="768099" spans="11:11" x14ac:dyDescent="0.25">
      <c r="K768099" s="3"/>
    </row>
    <row r="768108" spans="11:11" x14ac:dyDescent="0.25">
      <c r="K768108" s="3"/>
    </row>
    <row r="768117" spans="11:11" x14ac:dyDescent="0.25">
      <c r="K768117" s="3"/>
    </row>
    <row r="768126" spans="11:11" x14ac:dyDescent="0.25">
      <c r="K768126" s="3"/>
    </row>
    <row r="768135" spans="11:11" x14ac:dyDescent="0.25">
      <c r="K768135" s="3"/>
    </row>
    <row r="768144" spans="11:11" x14ac:dyDescent="0.25">
      <c r="K768144" s="3"/>
    </row>
    <row r="768153" spans="11:11" x14ac:dyDescent="0.25">
      <c r="K768153" s="3"/>
    </row>
    <row r="768162" spans="11:11" x14ac:dyDescent="0.25">
      <c r="K768162" s="3"/>
    </row>
    <row r="768171" spans="11:11" x14ac:dyDescent="0.25">
      <c r="K768171" s="3"/>
    </row>
    <row r="768180" spans="11:11" x14ac:dyDescent="0.25">
      <c r="K768180" s="3"/>
    </row>
    <row r="768189" spans="11:11" x14ac:dyDescent="0.25">
      <c r="K768189" s="3"/>
    </row>
    <row r="768198" spans="11:11" x14ac:dyDescent="0.25">
      <c r="K768198" s="3"/>
    </row>
    <row r="768207" spans="11:11" x14ac:dyDescent="0.25">
      <c r="K768207" s="3"/>
    </row>
    <row r="768216" spans="11:11" x14ac:dyDescent="0.25">
      <c r="K768216" s="3"/>
    </row>
    <row r="768225" spans="11:11" x14ac:dyDescent="0.25">
      <c r="K768225" s="3"/>
    </row>
    <row r="768234" spans="11:11" x14ac:dyDescent="0.25">
      <c r="K768234" s="3"/>
    </row>
    <row r="768243" spans="11:11" x14ac:dyDescent="0.25">
      <c r="K768243" s="3"/>
    </row>
    <row r="768252" spans="11:11" x14ac:dyDescent="0.25">
      <c r="K768252" s="3"/>
    </row>
    <row r="768261" spans="11:11" x14ac:dyDescent="0.25">
      <c r="K768261" s="3"/>
    </row>
    <row r="768270" spans="11:11" x14ac:dyDescent="0.25">
      <c r="K768270" s="3"/>
    </row>
    <row r="768279" spans="11:11" x14ac:dyDescent="0.25">
      <c r="K768279" s="3"/>
    </row>
    <row r="768288" spans="11:11" x14ac:dyDescent="0.25">
      <c r="K768288" s="3"/>
    </row>
    <row r="768297" spans="11:11" x14ac:dyDescent="0.25">
      <c r="K768297" s="3"/>
    </row>
    <row r="768306" spans="11:11" x14ac:dyDescent="0.25">
      <c r="K768306" s="3"/>
    </row>
    <row r="768315" spans="11:11" x14ac:dyDescent="0.25">
      <c r="K768315" s="3"/>
    </row>
    <row r="768324" spans="11:11" x14ac:dyDescent="0.25">
      <c r="K768324" s="3"/>
    </row>
    <row r="768333" spans="11:11" x14ac:dyDescent="0.25">
      <c r="K768333" s="3"/>
    </row>
    <row r="768342" spans="11:11" x14ac:dyDescent="0.25">
      <c r="K768342" s="3"/>
    </row>
    <row r="768351" spans="11:11" x14ac:dyDescent="0.25">
      <c r="K768351" s="3"/>
    </row>
    <row r="768360" spans="11:11" x14ac:dyDescent="0.25">
      <c r="K768360" s="3"/>
    </row>
    <row r="768369" spans="11:11" x14ac:dyDescent="0.25">
      <c r="K768369" s="3"/>
    </row>
    <row r="768378" spans="11:11" x14ac:dyDescent="0.25">
      <c r="K768378" s="3"/>
    </row>
    <row r="768387" spans="11:11" x14ac:dyDescent="0.25">
      <c r="K768387" s="3"/>
    </row>
    <row r="768396" spans="11:11" x14ac:dyDescent="0.25">
      <c r="K768396" s="3"/>
    </row>
    <row r="768405" spans="11:11" x14ac:dyDescent="0.25">
      <c r="K768405" s="3"/>
    </row>
    <row r="768414" spans="11:11" x14ac:dyDescent="0.25">
      <c r="K768414" s="3"/>
    </row>
    <row r="768423" spans="11:11" x14ac:dyDescent="0.25">
      <c r="K768423" s="3"/>
    </row>
    <row r="768432" spans="11:11" x14ac:dyDescent="0.25">
      <c r="K768432" s="3"/>
    </row>
    <row r="768441" spans="11:11" x14ac:dyDescent="0.25">
      <c r="K768441" s="3"/>
    </row>
    <row r="768450" spans="11:11" x14ac:dyDescent="0.25">
      <c r="K768450" s="3"/>
    </row>
    <row r="768459" spans="11:11" x14ac:dyDescent="0.25">
      <c r="K768459" s="3"/>
    </row>
    <row r="768468" spans="11:11" x14ac:dyDescent="0.25">
      <c r="K768468" s="3"/>
    </row>
    <row r="768477" spans="11:11" x14ac:dyDescent="0.25">
      <c r="K768477" s="3"/>
    </row>
    <row r="768486" spans="11:11" x14ac:dyDescent="0.25">
      <c r="K768486" s="3"/>
    </row>
    <row r="768495" spans="11:11" x14ac:dyDescent="0.25">
      <c r="K768495" s="3"/>
    </row>
    <row r="768504" spans="11:11" x14ac:dyDescent="0.25">
      <c r="K768504" s="3"/>
    </row>
    <row r="768513" spans="11:11" x14ac:dyDescent="0.25">
      <c r="K768513" s="3"/>
    </row>
    <row r="768522" spans="11:11" x14ac:dyDescent="0.25">
      <c r="K768522" s="3"/>
    </row>
    <row r="768531" spans="11:11" x14ac:dyDescent="0.25">
      <c r="K768531" s="3"/>
    </row>
    <row r="768540" spans="11:11" x14ac:dyDescent="0.25">
      <c r="K768540" s="3"/>
    </row>
    <row r="768549" spans="11:11" x14ac:dyDescent="0.25">
      <c r="K768549" s="3"/>
    </row>
    <row r="768558" spans="11:11" x14ac:dyDescent="0.25">
      <c r="K768558" s="3"/>
    </row>
    <row r="768567" spans="11:11" x14ac:dyDescent="0.25">
      <c r="K768567" s="3"/>
    </row>
    <row r="768576" spans="11:11" x14ac:dyDescent="0.25">
      <c r="K768576" s="3"/>
    </row>
    <row r="768585" spans="11:11" x14ac:dyDescent="0.25">
      <c r="K768585" s="3"/>
    </row>
    <row r="768594" spans="11:11" x14ac:dyDescent="0.25">
      <c r="K768594" s="3"/>
    </row>
    <row r="768603" spans="11:11" x14ac:dyDescent="0.25">
      <c r="K768603" s="3"/>
    </row>
    <row r="768612" spans="11:11" x14ac:dyDescent="0.25">
      <c r="K768612" s="3"/>
    </row>
    <row r="768621" spans="11:11" x14ac:dyDescent="0.25">
      <c r="K768621" s="3"/>
    </row>
    <row r="768630" spans="11:11" x14ac:dyDescent="0.25">
      <c r="K768630" s="3"/>
    </row>
    <row r="768639" spans="11:11" x14ac:dyDescent="0.25">
      <c r="K768639" s="3"/>
    </row>
    <row r="768648" spans="11:11" x14ac:dyDescent="0.25">
      <c r="K768648" s="3"/>
    </row>
    <row r="768657" spans="11:11" x14ac:dyDescent="0.25">
      <c r="K768657" s="3"/>
    </row>
    <row r="768666" spans="11:11" x14ac:dyDescent="0.25">
      <c r="K768666" s="3"/>
    </row>
    <row r="768675" spans="11:11" x14ac:dyDescent="0.25">
      <c r="K768675" s="3"/>
    </row>
    <row r="768684" spans="11:11" x14ac:dyDescent="0.25">
      <c r="K768684" s="3"/>
    </row>
    <row r="768693" spans="11:11" x14ac:dyDescent="0.25">
      <c r="K768693" s="3"/>
    </row>
    <row r="768702" spans="11:11" x14ac:dyDescent="0.25">
      <c r="K768702" s="3"/>
    </row>
    <row r="768711" spans="11:11" x14ac:dyDescent="0.25">
      <c r="K768711" s="3"/>
    </row>
    <row r="768720" spans="11:11" x14ac:dyDescent="0.25">
      <c r="K768720" s="3"/>
    </row>
    <row r="768729" spans="11:11" x14ac:dyDescent="0.25">
      <c r="K768729" s="3"/>
    </row>
    <row r="768738" spans="11:11" x14ac:dyDescent="0.25">
      <c r="K768738" s="3"/>
    </row>
    <row r="768747" spans="11:11" x14ac:dyDescent="0.25">
      <c r="K768747" s="3"/>
    </row>
    <row r="768756" spans="11:11" x14ac:dyDescent="0.25">
      <c r="K768756" s="3"/>
    </row>
    <row r="768765" spans="11:11" x14ac:dyDescent="0.25">
      <c r="K768765" s="3"/>
    </row>
    <row r="768774" spans="11:11" x14ac:dyDescent="0.25">
      <c r="K768774" s="3"/>
    </row>
    <row r="768783" spans="11:11" x14ac:dyDescent="0.25">
      <c r="K768783" s="3"/>
    </row>
    <row r="768792" spans="11:11" x14ac:dyDescent="0.25">
      <c r="K768792" s="3"/>
    </row>
    <row r="768801" spans="11:11" x14ac:dyDescent="0.25">
      <c r="K768801" s="3"/>
    </row>
    <row r="768810" spans="11:11" x14ac:dyDescent="0.25">
      <c r="K768810" s="3"/>
    </row>
    <row r="768819" spans="11:11" x14ac:dyDescent="0.25">
      <c r="K768819" s="3"/>
    </row>
    <row r="768828" spans="11:11" x14ac:dyDescent="0.25">
      <c r="K768828" s="3"/>
    </row>
    <row r="768837" spans="11:11" x14ac:dyDescent="0.25">
      <c r="K768837" s="3"/>
    </row>
    <row r="768846" spans="11:11" x14ac:dyDescent="0.25">
      <c r="K768846" s="3"/>
    </row>
    <row r="768855" spans="11:11" x14ac:dyDescent="0.25">
      <c r="K768855" s="3"/>
    </row>
    <row r="768864" spans="11:11" x14ac:dyDescent="0.25">
      <c r="K768864" s="3"/>
    </row>
    <row r="768873" spans="11:11" x14ac:dyDescent="0.25">
      <c r="K768873" s="3"/>
    </row>
    <row r="768882" spans="11:11" x14ac:dyDescent="0.25">
      <c r="K768882" s="3"/>
    </row>
    <row r="768891" spans="11:11" x14ac:dyDescent="0.25">
      <c r="K768891" s="3"/>
    </row>
    <row r="768900" spans="11:11" x14ac:dyDescent="0.25">
      <c r="K768900" s="3"/>
    </row>
    <row r="768909" spans="11:11" x14ac:dyDescent="0.25">
      <c r="K768909" s="3"/>
    </row>
    <row r="768918" spans="11:11" x14ac:dyDescent="0.25">
      <c r="K768918" s="3"/>
    </row>
    <row r="768927" spans="11:11" x14ac:dyDescent="0.25">
      <c r="K768927" s="3"/>
    </row>
    <row r="768936" spans="11:11" x14ac:dyDescent="0.25">
      <c r="K768936" s="3"/>
    </row>
    <row r="768945" spans="11:11" x14ac:dyDescent="0.25">
      <c r="K768945" s="3"/>
    </row>
    <row r="768954" spans="11:11" x14ac:dyDescent="0.25">
      <c r="K768954" s="3"/>
    </row>
    <row r="768963" spans="11:11" x14ac:dyDescent="0.25">
      <c r="K768963" s="3"/>
    </row>
    <row r="768972" spans="11:11" x14ac:dyDescent="0.25">
      <c r="K768972" s="3"/>
    </row>
    <row r="768981" spans="11:11" x14ac:dyDescent="0.25">
      <c r="K768981" s="3"/>
    </row>
    <row r="768990" spans="11:11" x14ac:dyDescent="0.25">
      <c r="K768990" s="3"/>
    </row>
    <row r="768999" spans="11:11" x14ac:dyDescent="0.25">
      <c r="K768999" s="3"/>
    </row>
    <row r="769008" spans="11:11" x14ac:dyDescent="0.25">
      <c r="K769008" s="3"/>
    </row>
    <row r="769017" spans="11:11" x14ac:dyDescent="0.25">
      <c r="K769017" s="3"/>
    </row>
    <row r="769026" spans="11:11" x14ac:dyDescent="0.25">
      <c r="K769026" s="3"/>
    </row>
    <row r="769035" spans="11:11" x14ac:dyDescent="0.25">
      <c r="K769035" s="3"/>
    </row>
    <row r="769044" spans="11:11" x14ac:dyDescent="0.25">
      <c r="K769044" s="3"/>
    </row>
    <row r="769053" spans="11:11" x14ac:dyDescent="0.25">
      <c r="K769053" s="3"/>
    </row>
    <row r="769062" spans="11:11" x14ac:dyDescent="0.25">
      <c r="K769062" s="3"/>
    </row>
    <row r="769071" spans="11:11" x14ac:dyDescent="0.25">
      <c r="K769071" s="3"/>
    </row>
    <row r="769080" spans="11:11" x14ac:dyDescent="0.25">
      <c r="K769080" s="3"/>
    </row>
    <row r="769089" spans="11:11" x14ac:dyDescent="0.25">
      <c r="K769089" s="3"/>
    </row>
    <row r="769098" spans="11:11" x14ac:dyDescent="0.25">
      <c r="K769098" s="3"/>
    </row>
    <row r="769107" spans="11:11" x14ac:dyDescent="0.25">
      <c r="K769107" s="3"/>
    </row>
    <row r="769116" spans="11:11" x14ac:dyDescent="0.25">
      <c r="K769116" s="3"/>
    </row>
    <row r="769125" spans="11:11" x14ac:dyDescent="0.25">
      <c r="K769125" s="3"/>
    </row>
    <row r="769134" spans="11:11" x14ac:dyDescent="0.25">
      <c r="K769134" s="3"/>
    </row>
    <row r="769143" spans="11:11" x14ac:dyDescent="0.25">
      <c r="K769143" s="3"/>
    </row>
    <row r="769152" spans="11:11" x14ac:dyDescent="0.25">
      <c r="K769152" s="3"/>
    </row>
    <row r="769161" spans="11:11" x14ac:dyDescent="0.25">
      <c r="K769161" s="3"/>
    </row>
    <row r="769170" spans="11:11" x14ac:dyDescent="0.25">
      <c r="K769170" s="3"/>
    </row>
    <row r="769179" spans="11:11" x14ac:dyDescent="0.25">
      <c r="K769179" s="3"/>
    </row>
    <row r="769188" spans="11:11" x14ac:dyDescent="0.25">
      <c r="K769188" s="3"/>
    </row>
    <row r="769197" spans="11:11" x14ac:dyDescent="0.25">
      <c r="K769197" s="3"/>
    </row>
    <row r="769206" spans="11:11" x14ac:dyDescent="0.25">
      <c r="K769206" s="3"/>
    </row>
    <row r="769215" spans="11:11" x14ac:dyDescent="0.25">
      <c r="K769215" s="3"/>
    </row>
    <row r="769224" spans="11:11" x14ac:dyDescent="0.25">
      <c r="K769224" s="3"/>
    </row>
    <row r="769233" spans="11:11" x14ac:dyDescent="0.25">
      <c r="K769233" s="3"/>
    </row>
    <row r="769242" spans="11:11" x14ac:dyDescent="0.25">
      <c r="K769242" s="3"/>
    </row>
    <row r="769251" spans="11:11" x14ac:dyDescent="0.25">
      <c r="K769251" s="3"/>
    </row>
    <row r="769260" spans="11:11" x14ac:dyDescent="0.25">
      <c r="K769260" s="3"/>
    </row>
    <row r="769269" spans="11:11" x14ac:dyDescent="0.25">
      <c r="K769269" s="3"/>
    </row>
    <row r="769278" spans="11:11" x14ac:dyDescent="0.25">
      <c r="K769278" s="3"/>
    </row>
    <row r="769287" spans="11:11" x14ac:dyDescent="0.25">
      <c r="K769287" s="3"/>
    </row>
    <row r="769296" spans="11:11" x14ac:dyDescent="0.25">
      <c r="K769296" s="3"/>
    </row>
    <row r="769305" spans="11:11" x14ac:dyDescent="0.25">
      <c r="K769305" s="3"/>
    </row>
    <row r="769314" spans="11:11" x14ac:dyDescent="0.25">
      <c r="K769314" s="3"/>
    </row>
    <row r="769323" spans="11:11" x14ac:dyDescent="0.25">
      <c r="K769323" s="3"/>
    </row>
    <row r="769332" spans="11:11" x14ac:dyDescent="0.25">
      <c r="K769332" s="3"/>
    </row>
    <row r="769341" spans="11:11" x14ac:dyDescent="0.25">
      <c r="K769341" s="3"/>
    </row>
    <row r="769350" spans="11:11" x14ac:dyDescent="0.25">
      <c r="K769350" s="3"/>
    </row>
    <row r="769359" spans="11:11" x14ac:dyDescent="0.25">
      <c r="K769359" s="3"/>
    </row>
    <row r="769368" spans="11:11" x14ac:dyDescent="0.25">
      <c r="K769368" s="3"/>
    </row>
    <row r="769377" spans="11:11" x14ac:dyDescent="0.25">
      <c r="K769377" s="3"/>
    </row>
    <row r="769386" spans="11:11" x14ac:dyDescent="0.25">
      <c r="K769386" s="3"/>
    </row>
    <row r="769395" spans="11:11" x14ac:dyDescent="0.25">
      <c r="K769395" s="3"/>
    </row>
    <row r="769404" spans="11:11" x14ac:dyDescent="0.25">
      <c r="K769404" s="3"/>
    </row>
    <row r="769413" spans="11:11" x14ac:dyDescent="0.25">
      <c r="K769413" s="3"/>
    </row>
    <row r="769422" spans="11:11" x14ac:dyDescent="0.25">
      <c r="K769422" s="3"/>
    </row>
    <row r="769431" spans="11:11" x14ac:dyDescent="0.25">
      <c r="K769431" s="3"/>
    </row>
    <row r="769440" spans="11:11" x14ac:dyDescent="0.25">
      <c r="K769440" s="3"/>
    </row>
    <row r="769449" spans="11:11" x14ac:dyDescent="0.25">
      <c r="K769449" s="3"/>
    </row>
    <row r="769458" spans="11:11" x14ac:dyDescent="0.25">
      <c r="K769458" s="3"/>
    </row>
    <row r="769467" spans="11:11" x14ac:dyDescent="0.25">
      <c r="K769467" s="3"/>
    </row>
    <row r="769476" spans="11:11" x14ac:dyDescent="0.25">
      <c r="K769476" s="3"/>
    </row>
    <row r="769485" spans="11:11" x14ac:dyDescent="0.25">
      <c r="K769485" s="3"/>
    </row>
    <row r="769494" spans="11:11" x14ac:dyDescent="0.25">
      <c r="K769494" s="3"/>
    </row>
    <row r="769503" spans="11:11" x14ac:dyDescent="0.25">
      <c r="K769503" s="3"/>
    </row>
    <row r="769512" spans="11:11" x14ac:dyDescent="0.25">
      <c r="K769512" s="3"/>
    </row>
    <row r="769521" spans="11:11" x14ac:dyDescent="0.25">
      <c r="K769521" s="3"/>
    </row>
    <row r="769530" spans="11:11" x14ac:dyDescent="0.25">
      <c r="K769530" s="3"/>
    </row>
    <row r="769539" spans="11:11" x14ac:dyDescent="0.25">
      <c r="K769539" s="3"/>
    </row>
    <row r="769548" spans="11:11" x14ac:dyDescent="0.25">
      <c r="K769548" s="3"/>
    </row>
    <row r="769557" spans="11:11" x14ac:dyDescent="0.25">
      <c r="K769557" s="3"/>
    </row>
    <row r="769566" spans="11:11" x14ac:dyDescent="0.25">
      <c r="K769566" s="3"/>
    </row>
    <row r="769575" spans="11:11" x14ac:dyDescent="0.25">
      <c r="K769575" s="3"/>
    </row>
    <row r="769584" spans="11:11" x14ac:dyDescent="0.25">
      <c r="K769584" s="3"/>
    </row>
    <row r="769593" spans="11:11" x14ac:dyDescent="0.25">
      <c r="K769593" s="3"/>
    </row>
    <row r="769602" spans="11:11" x14ac:dyDescent="0.25">
      <c r="K769602" s="3"/>
    </row>
    <row r="769611" spans="11:11" x14ac:dyDescent="0.25">
      <c r="K769611" s="3"/>
    </row>
    <row r="769620" spans="11:11" x14ac:dyDescent="0.25">
      <c r="K769620" s="3"/>
    </row>
    <row r="769629" spans="11:11" x14ac:dyDescent="0.25">
      <c r="K769629" s="3"/>
    </row>
    <row r="769638" spans="11:11" x14ac:dyDescent="0.25">
      <c r="K769638" s="3"/>
    </row>
    <row r="769647" spans="11:11" x14ac:dyDescent="0.25">
      <c r="K769647" s="3"/>
    </row>
    <row r="769656" spans="11:11" x14ac:dyDescent="0.25">
      <c r="K769656" s="3"/>
    </row>
    <row r="769665" spans="11:11" x14ac:dyDescent="0.25">
      <c r="K769665" s="3"/>
    </row>
    <row r="769674" spans="11:11" x14ac:dyDescent="0.25">
      <c r="K769674" s="3"/>
    </row>
    <row r="769683" spans="11:11" x14ac:dyDescent="0.25">
      <c r="K769683" s="3"/>
    </row>
    <row r="769692" spans="11:11" x14ac:dyDescent="0.25">
      <c r="K769692" s="3"/>
    </row>
    <row r="769701" spans="11:11" x14ac:dyDescent="0.25">
      <c r="K769701" s="3"/>
    </row>
    <row r="769710" spans="11:11" x14ac:dyDescent="0.25">
      <c r="K769710" s="3"/>
    </row>
    <row r="769719" spans="11:11" x14ac:dyDescent="0.25">
      <c r="K769719" s="3"/>
    </row>
    <row r="769728" spans="11:11" x14ac:dyDescent="0.25">
      <c r="K769728" s="3"/>
    </row>
    <row r="769737" spans="11:11" x14ac:dyDescent="0.25">
      <c r="K769737" s="3"/>
    </row>
    <row r="769746" spans="11:11" x14ac:dyDescent="0.25">
      <c r="K769746" s="3"/>
    </row>
    <row r="769755" spans="11:11" x14ac:dyDescent="0.25">
      <c r="K769755" s="3"/>
    </row>
    <row r="769764" spans="11:11" x14ac:dyDescent="0.25">
      <c r="K769764" s="3"/>
    </row>
    <row r="769773" spans="11:11" x14ac:dyDescent="0.25">
      <c r="K769773" s="3"/>
    </row>
    <row r="769782" spans="11:11" x14ac:dyDescent="0.25">
      <c r="K769782" s="3"/>
    </row>
    <row r="769791" spans="11:11" x14ac:dyDescent="0.25">
      <c r="K769791" s="3"/>
    </row>
    <row r="769800" spans="11:11" x14ac:dyDescent="0.25">
      <c r="K769800" s="3"/>
    </row>
    <row r="769809" spans="11:11" x14ac:dyDescent="0.25">
      <c r="K769809" s="3"/>
    </row>
    <row r="769818" spans="11:11" x14ac:dyDescent="0.25">
      <c r="K769818" s="3"/>
    </row>
    <row r="769827" spans="11:11" x14ac:dyDescent="0.25">
      <c r="K769827" s="3"/>
    </row>
    <row r="769836" spans="11:11" x14ac:dyDescent="0.25">
      <c r="K769836" s="3"/>
    </row>
    <row r="769845" spans="11:11" x14ac:dyDescent="0.25">
      <c r="K769845" s="3"/>
    </row>
    <row r="769854" spans="11:11" x14ac:dyDescent="0.25">
      <c r="K769854" s="3"/>
    </row>
    <row r="769863" spans="11:11" x14ac:dyDescent="0.25">
      <c r="K769863" s="3"/>
    </row>
    <row r="769872" spans="11:11" x14ac:dyDescent="0.25">
      <c r="K769872" s="3"/>
    </row>
    <row r="769881" spans="11:11" x14ac:dyDescent="0.25">
      <c r="K769881" s="3"/>
    </row>
    <row r="769890" spans="11:11" x14ac:dyDescent="0.25">
      <c r="K769890" s="3"/>
    </row>
    <row r="769899" spans="11:11" x14ac:dyDescent="0.25">
      <c r="K769899" s="3"/>
    </row>
    <row r="769908" spans="11:11" x14ac:dyDescent="0.25">
      <c r="K769908" s="3"/>
    </row>
    <row r="769917" spans="11:11" x14ac:dyDescent="0.25">
      <c r="K769917" s="3"/>
    </row>
    <row r="769926" spans="11:11" x14ac:dyDescent="0.25">
      <c r="K769926" s="3"/>
    </row>
    <row r="769935" spans="11:11" x14ac:dyDescent="0.25">
      <c r="K769935" s="3"/>
    </row>
    <row r="769944" spans="11:11" x14ac:dyDescent="0.25">
      <c r="K769944" s="3"/>
    </row>
    <row r="769953" spans="11:11" x14ac:dyDescent="0.25">
      <c r="K769953" s="3"/>
    </row>
    <row r="769962" spans="11:11" x14ac:dyDescent="0.25">
      <c r="K769962" s="3"/>
    </row>
    <row r="769971" spans="11:11" x14ac:dyDescent="0.25">
      <c r="K769971" s="3"/>
    </row>
    <row r="769980" spans="11:11" x14ac:dyDescent="0.25">
      <c r="K769980" s="3"/>
    </row>
    <row r="769989" spans="11:11" x14ac:dyDescent="0.25">
      <c r="K769989" s="3"/>
    </row>
    <row r="769998" spans="11:11" x14ac:dyDescent="0.25">
      <c r="K769998" s="3"/>
    </row>
    <row r="770007" spans="11:11" x14ac:dyDescent="0.25">
      <c r="K770007" s="3"/>
    </row>
    <row r="770016" spans="11:11" x14ac:dyDescent="0.25">
      <c r="K770016" s="3"/>
    </row>
    <row r="770025" spans="11:11" x14ac:dyDescent="0.25">
      <c r="K770025" s="3"/>
    </row>
    <row r="770034" spans="11:11" x14ac:dyDescent="0.25">
      <c r="K770034" s="3"/>
    </row>
    <row r="770043" spans="11:11" x14ac:dyDescent="0.25">
      <c r="K770043" s="3"/>
    </row>
    <row r="770052" spans="11:11" x14ac:dyDescent="0.25">
      <c r="K770052" s="3"/>
    </row>
    <row r="770061" spans="11:11" x14ac:dyDescent="0.25">
      <c r="K770061" s="3"/>
    </row>
    <row r="770070" spans="11:11" x14ac:dyDescent="0.25">
      <c r="K770070" s="3"/>
    </row>
    <row r="770079" spans="11:11" x14ac:dyDescent="0.25">
      <c r="K770079" s="3"/>
    </row>
    <row r="770088" spans="11:11" x14ac:dyDescent="0.25">
      <c r="K770088" s="3"/>
    </row>
    <row r="770097" spans="11:11" x14ac:dyDescent="0.25">
      <c r="K770097" s="3"/>
    </row>
    <row r="770106" spans="11:11" x14ac:dyDescent="0.25">
      <c r="K770106" s="3"/>
    </row>
    <row r="770115" spans="11:11" x14ac:dyDescent="0.25">
      <c r="K770115" s="3"/>
    </row>
    <row r="770124" spans="11:11" x14ac:dyDescent="0.25">
      <c r="K770124" s="3"/>
    </row>
    <row r="770133" spans="11:11" x14ac:dyDescent="0.25">
      <c r="K770133" s="3"/>
    </row>
    <row r="770142" spans="11:11" x14ac:dyDescent="0.25">
      <c r="K770142" s="3"/>
    </row>
    <row r="770151" spans="11:11" x14ac:dyDescent="0.25">
      <c r="K770151" s="3"/>
    </row>
    <row r="770160" spans="11:11" x14ac:dyDescent="0.25">
      <c r="K770160" s="3"/>
    </row>
    <row r="770169" spans="11:11" x14ac:dyDescent="0.25">
      <c r="K770169" s="3"/>
    </row>
    <row r="770178" spans="11:11" x14ac:dyDescent="0.25">
      <c r="K770178" s="3"/>
    </row>
    <row r="770187" spans="11:11" x14ac:dyDescent="0.25">
      <c r="K770187" s="3"/>
    </row>
    <row r="770196" spans="11:11" x14ac:dyDescent="0.25">
      <c r="K770196" s="3"/>
    </row>
    <row r="770205" spans="11:11" x14ac:dyDescent="0.25">
      <c r="K770205" s="3"/>
    </row>
    <row r="770214" spans="11:11" x14ac:dyDescent="0.25">
      <c r="K770214" s="3"/>
    </row>
    <row r="770223" spans="11:11" x14ac:dyDescent="0.25">
      <c r="K770223" s="3"/>
    </row>
    <row r="770232" spans="11:11" x14ac:dyDescent="0.25">
      <c r="K770232" s="3"/>
    </row>
    <row r="770241" spans="11:11" x14ac:dyDescent="0.25">
      <c r="K770241" s="3"/>
    </row>
    <row r="770250" spans="11:11" x14ac:dyDescent="0.25">
      <c r="K770250" s="3"/>
    </row>
    <row r="770259" spans="11:11" x14ac:dyDescent="0.25">
      <c r="K770259" s="3"/>
    </row>
    <row r="770268" spans="11:11" x14ac:dyDescent="0.25">
      <c r="K770268" s="3"/>
    </row>
    <row r="770277" spans="11:11" x14ac:dyDescent="0.25">
      <c r="K770277" s="3"/>
    </row>
    <row r="770286" spans="11:11" x14ac:dyDescent="0.25">
      <c r="K770286" s="3"/>
    </row>
    <row r="770295" spans="11:11" x14ac:dyDescent="0.25">
      <c r="K770295" s="3"/>
    </row>
    <row r="770304" spans="11:11" x14ac:dyDescent="0.25">
      <c r="K770304" s="3"/>
    </row>
    <row r="770313" spans="11:11" x14ac:dyDescent="0.25">
      <c r="K770313" s="3"/>
    </row>
    <row r="770322" spans="11:11" x14ac:dyDescent="0.25">
      <c r="K770322" s="3"/>
    </row>
    <row r="770331" spans="11:11" x14ac:dyDescent="0.25">
      <c r="K770331" s="3"/>
    </row>
    <row r="770340" spans="11:11" x14ac:dyDescent="0.25">
      <c r="K770340" s="3"/>
    </row>
    <row r="770349" spans="11:11" x14ac:dyDescent="0.25">
      <c r="K770349" s="3"/>
    </row>
    <row r="770358" spans="11:11" x14ac:dyDescent="0.25">
      <c r="K770358" s="3"/>
    </row>
    <row r="770367" spans="11:11" x14ac:dyDescent="0.25">
      <c r="K770367" s="3"/>
    </row>
    <row r="770376" spans="11:11" x14ac:dyDescent="0.25">
      <c r="K770376" s="3"/>
    </row>
    <row r="770385" spans="11:11" x14ac:dyDescent="0.25">
      <c r="K770385" s="3"/>
    </row>
    <row r="770394" spans="11:11" x14ac:dyDescent="0.25">
      <c r="K770394" s="3"/>
    </row>
    <row r="770403" spans="11:11" x14ac:dyDescent="0.25">
      <c r="K770403" s="3"/>
    </row>
    <row r="770412" spans="11:11" x14ac:dyDescent="0.25">
      <c r="K770412" s="3"/>
    </row>
    <row r="770421" spans="11:11" x14ac:dyDescent="0.25">
      <c r="K770421" s="3"/>
    </row>
    <row r="770430" spans="11:11" x14ac:dyDescent="0.25">
      <c r="K770430" s="3"/>
    </row>
    <row r="770439" spans="11:11" x14ac:dyDescent="0.25">
      <c r="K770439" s="3"/>
    </row>
    <row r="770448" spans="11:11" x14ac:dyDescent="0.25">
      <c r="K770448" s="3"/>
    </row>
    <row r="770457" spans="11:11" x14ac:dyDescent="0.25">
      <c r="K770457" s="3"/>
    </row>
    <row r="770466" spans="11:11" x14ac:dyDescent="0.25">
      <c r="K770466" s="3"/>
    </row>
    <row r="770475" spans="11:11" x14ac:dyDescent="0.25">
      <c r="K770475" s="3"/>
    </row>
    <row r="770484" spans="11:11" x14ac:dyDescent="0.25">
      <c r="K770484" s="3"/>
    </row>
    <row r="770493" spans="11:11" x14ac:dyDescent="0.25">
      <c r="K770493" s="3"/>
    </row>
    <row r="770502" spans="11:11" x14ac:dyDescent="0.25">
      <c r="K770502" s="3"/>
    </row>
    <row r="770511" spans="11:11" x14ac:dyDescent="0.25">
      <c r="K770511" s="3"/>
    </row>
    <row r="770520" spans="11:11" x14ac:dyDescent="0.25">
      <c r="K770520" s="3"/>
    </row>
    <row r="770529" spans="11:11" x14ac:dyDescent="0.25">
      <c r="K770529" s="3"/>
    </row>
    <row r="770538" spans="11:11" x14ac:dyDescent="0.25">
      <c r="K770538" s="3"/>
    </row>
    <row r="770547" spans="11:11" x14ac:dyDescent="0.25">
      <c r="K770547" s="3"/>
    </row>
    <row r="770556" spans="11:11" x14ac:dyDescent="0.25">
      <c r="K770556" s="3"/>
    </row>
    <row r="770565" spans="11:11" x14ac:dyDescent="0.25">
      <c r="K770565" s="3"/>
    </row>
    <row r="770574" spans="11:11" x14ac:dyDescent="0.25">
      <c r="K770574" s="3"/>
    </row>
    <row r="770583" spans="11:11" x14ac:dyDescent="0.25">
      <c r="K770583" s="3"/>
    </row>
    <row r="770592" spans="11:11" x14ac:dyDescent="0.25">
      <c r="K770592" s="3"/>
    </row>
    <row r="770601" spans="11:11" x14ac:dyDescent="0.25">
      <c r="K770601" s="3"/>
    </row>
    <row r="770610" spans="11:11" x14ac:dyDescent="0.25">
      <c r="K770610" s="3"/>
    </row>
    <row r="770619" spans="11:11" x14ac:dyDescent="0.25">
      <c r="K770619" s="3"/>
    </row>
    <row r="770628" spans="11:11" x14ac:dyDescent="0.25">
      <c r="K770628" s="3"/>
    </row>
    <row r="770637" spans="11:11" x14ac:dyDescent="0.25">
      <c r="K770637" s="3"/>
    </row>
    <row r="770646" spans="11:11" x14ac:dyDescent="0.25">
      <c r="K770646" s="3"/>
    </row>
    <row r="770655" spans="11:11" x14ac:dyDescent="0.25">
      <c r="K770655" s="3"/>
    </row>
    <row r="770664" spans="11:11" x14ac:dyDescent="0.25">
      <c r="K770664" s="3"/>
    </row>
    <row r="770673" spans="11:11" x14ac:dyDescent="0.25">
      <c r="K770673" s="3"/>
    </row>
    <row r="770682" spans="11:11" x14ac:dyDescent="0.25">
      <c r="K770682" s="3"/>
    </row>
    <row r="770691" spans="11:11" x14ac:dyDescent="0.25">
      <c r="K770691" s="3"/>
    </row>
    <row r="770700" spans="11:11" x14ac:dyDescent="0.25">
      <c r="K770700" s="3"/>
    </row>
    <row r="770709" spans="11:11" x14ac:dyDescent="0.25">
      <c r="K770709" s="3"/>
    </row>
    <row r="770718" spans="11:11" x14ac:dyDescent="0.25">
      <c r="K770718" s="3"/>
    </row>
    <row r="770727" spans="11:11" x14ac:dyDescent="0.25">
      <c r="K770727" s="3"/>
    </row>
    <row r="770736" spans="11:11" x14ac:dyDescent="0.25">
      <c r="K770736" s="3"/>
    </row>
    <row r="770745" spans="11:11" x14ac:dyDescent="0.25">
      <c r="K770745" s="3"/>
    </row>
    <row r="770754" spans="11:11" x14ac:dyDescent="0.25">
      <c r="K770754" s="3"/>
    </row>
    <row r="770763" spans="11:11" x14ac:dyDescent="0.25">
      <c r="K770763" s="3"/>
    </row>
    <row r="770772" spans="11:11" x14ac:dyDescent="0.25">
      <c r="K770772" s="3"/>
    </row>
    <row r="770781" spans="11:11" x14ac:dyDescent="0.25">
      <c r="K770781" s="3"/>
    </row>
    <row r="770790" spans="11:11" x14ac:dyDescent="0.25">
      <c r="K770790" s="3"/>
    </row>
    <row r="770799" spans="11:11" x14ac:dyDescent="0.25">
      <c r="K770799" s="3"/>
    </row>
    <row r="770808" spans="11:11" x14ac:dyDescent="0.25">
      <c r="K770808" s="3"/>
    </row>
    <row r="770817" spans="11:11" x14ac:dyDescent="0.25">
      <c r="K770817" s="3"/>
    </row>
    <row r="770826" spans="11:11" x14ac:dyDescent="0.25">
      <c r="K770826" s="3"/>
    </row>
    <row r="770835" spans="11:11" x14ac:dyDescent="0.25">
      <c r="K770835" s="3"/>
    </row>
    <row r="770844" spans="11:11" x14ac:dyDescent="0.25">
      <c r="K770844" s="3"/>
    </row>
    <row r="770853" spans="11:11" x14ac:dyDescent="0.25">
      <c r="K770853" s="3"/>
    </row>
    <row r="770862" spans="11:11" x14ac:dyDescent="0.25">
      <c r="K770862" s="3"/>
    </row>
    <row r="770871" spans="11:11" x14ac:dyDescent="0.25">
      <c r="K770871" s="3"/>
    </row>
    <row r="770880" spans="11:11" x14ac:dyDescent="0.25">
      <c r="K770880" s="3"/>
    </row>
    <row r="770889" spans="11:11" x14ac:dyDescent="0.25">
      <c r="K770889" s="3"/>
    </row>
    <row r="770898" spans="11:11" x14ac:dyDescent="0.25">
      <c r="K770898" s="3"/>
    </row>
    <row r="770907" spans="11:11" x14ac:dyDescent="0.25">
      <c r="K770907" s="3"/>
    </row>
    <row r="770916" spans="11:11" x14ac:dyDescent="0.25">
      <c r="K770916" s="3"/>
    </row>
    <row r="770925" spans="11:11" x14ac:dyDescent="0.25">
      <c r="K770925" s="3"/>
    </row>
    <row r="770934" spans="11:11" x14ac:dyDescent="0.25">
      <c r="K770934" s="3"/>
    </row>
    <row r="770943" spans="11:11" x14ac:dyDescent="0.25">
      <c r="K770943" s="3"/>
    </row>
    <row r="770952" spans="11:11" x14ac:dyDescent="0.25">
      <c r="K770952" s="3"/>
    </row>
    <row r="770961" spans="11:11" x14ac:dyDescent="0.25">
      <c r="K770961" s="3"/>
    </row>
    <row r="770970" spans="11:11" x14ac:dyDescent="0.25">
      <c r="K770970" s="3"/>
    </row>
    <row r="770979" spans="11:11" x14ac:dyDescent="0.25">
      <c r="K770979" s="3"/>
    </row>
    <row r="770988" spans="11:11" x14ac:dyDescent="0.25">
      <c r="K770988" s="3"/>
    </row>
    <row r="770997" spans="11:11" x14ac:dyDescent="0.25">
      <c r="K770997" s="3"/>
    </row>
    <row r="771006" spans="11:11" x14ac:dyDescent="0.25">
      <c r="K771006" s="3"/>
    </row>
    <row r="771015" spans="11:11" x14ac:dyDescent="0.25">
      <c r="K771015" s="3"/>
    </row>
    <row r="771024" spans="11:11" x14ac:dyDescent="0.25">
      <c r="K771024" s="3"/>
    </row>
    <row r="771033" spans="11:11" x14ac:dyDescent="0.25">
      <c r="K771033" s="3"/>
    </row>
    <row r="771042" spans="11:11" x14ac:dyDescent="0.25">
      <c r="K771042" s="3"/>
    </row>
    <row r="771051" spans="11:11" x14ac:dyDescent="0.25">
      <c r="K771051" s="3"/>
    </row>
    <row r="771060" spans="11:11" x14ac:dyDescent="0.25">
      <c r="K771060" s="3"/>
    </row>
    <row r="771069" spans="11:11" x14ac:dyDescent="0.25">
      <c r="K771069" s="3"/>
    </row>
    <row r="771078" spans="11:11" x14ac:dyDescent="0.25">
      <c r="K771078" s="3"/>
    </row>
    <row r="771087" spans="11:11" x14ac:dyDescent="0.25">
      <c r="K771087" s="3"/>
    </row>
    <row r="771096" spans="11:11" x14ac:dyDescent="0.25">
      <c r="K771096" s="3"/>
    </row>
    <row r="771105" spans="11:11" x14ac:dyDescent="0.25">
      <c r="K771105" s="3"/>
    </row>
    <row r="771114" spans="11:11" x14ac:dyDescent="0.25">
      <c r="K771114" s="3"/>
    </row>
    <row r="771123" spans="11:11" x14ac:dyDescent="0.25">
      <c r="K771123" s="3"/>
    </row>
    <row r="771132" spans="11:11" x14ac:dyDescent="0.25">
      <c r="K771132" s="3"/>
    </row>
    <row r="771141" spans="11:11" x14ac:dyDescent="0.25">
      <c r="K771141" s="3"/>
    </row>
    <row r="771150" spans="11:11" x14ac:dyDescent="0.25">
      <c r="K771150" s="3"/>
    </row>
    <row r="771159" spans="11:11" x14ac:dyDescent="0.25">
      <c r="K771159" s="3"/>
    </row>
    <row r="771168" spans="11:11" x14ac:dyDescent="0.25">
      <c r="K771168" s="3"/>
    </row>
    <row r="771177" spans="11:11" x14ac:dyDescent="0.25">
      <c r="K771177" s="3"/>
    </row>
    <row r="771186" spans="11:11" x14ac:dyDescent="0.25">
      <c r="K771186" s="3"/>
    </row>
    <row r="771195" spans="11:11" x14ac:dyDescent="0.25">
      <c r="K771195" s="3"/>
    </row>
    <row r="771204" spans="11:11" x14ac:dyDescent="0.25">
      <c r="K771204" s="3"/>
    </row>
    <row r="771213" spans="11:11" x14ac:dyDescent="0.25">
      <c r="K771213" s="3"/>
    </row>
    <row r="771222" spans="11:11" x14ac:dyDescent="0.25">
      <c r="K771222" s="3"/>
    </row>
    <row r="771231" spans="11:11" x14ac:dyDescent="0.25">
      <c r="K771231" s="3"/>
    </row>
    <row r="771240" spans="11:11" x14ac:dyDescent="0.25">
      <c r="K771240" s="3"/>
    </row>
    <row r="771249" spans="11:11" x14ac:dyDescent="0.25">
      <c r="K771249" s="3"/>
    </row>
    <row r="771258" spans="11:11" x14ac:dyDescent="0.25">
      <c r="K771258" s="3"/>
    </row>
    <row r="771267" spans="11:11" x14ac:dyDescent="0.25">
      <c r="K771267" s="3"/>
    </row>
    <row r="771276" spans="11:11" x14ac:dyDescent="0.25">
      <c r="K771276" s="3"/>
    </row>
    <row r="771285" spans="11:11" x14ac:dyDescent="0.25">
      <c r="K771285" s="3"/>
    </row>
    <row r="771294" spans="11:11" x14ac:dyDescent="0.25">
      <c r="K771294" s="3"/>
    </row>
    <row r="771303" spans="11:11" x14ac:dyDescent="0.25">
      <c r="K771303" s="3"/>
    </row>
    <row r="771312" spans="11:11" x14ac:dyDescent="0.25">
      <c r="K771312" s="3"/>
    </row>
    <row r="771321" spans="11:11" x14ac:dyDescent="0.25">
      <c r="K771321" s="3"/>
    </row>
    <row r="771330" spans="11:11" x14ac:dyDescent="0.25">
      <c r="K771330" s="3"/>
    </row>
    <row r="771339" spans="11:11" x14ac:dyDescent="0.25">
      <c r="K771339" s="3"/>
    </row>
    <row r="771348" spans="11:11" x14ac:dyDescent="0.25">
      <c r="K771348" s="3"/>
    </row>
    <row r="771357" spans="11:11" x14ac:dyDescent="0.25">
      <c r="K771357" s="3"/>
    </row>
    <row r="771366" spans="11:11" x14ac:dyDescent="0.25">
      <c r="K771366" s="3"/>
    </row>
    <row r="771375" spans="11:11" x14ac:dyDescent="0.25">
      <c r="K771375" s="3"/>
    </row>
    <row r="771384" spans="11:11" x14ac:dyDescent="0.25">
      <c r="K771384" s="3"/>
    </row>
    <row r="771393" spans="11:11" x14ac:dyDescent="0.25">
      <c r="K771393" s="3"/>
    </row>
    <row r="771402" spans="11:11" x14ac:dyDescent="0.25">
      <c r="K771402" s="3"/>
    </row>
    <row r="771411" spans="11:11" x14ac:dyDescent="0.25">
      <c r="K771411" s="3"/>
    </row>
    <row r="771420" spans="11:11" x14ac:dyDescent="0.25">
      <c r="K771420" s="3"/>
    </row>
    <row r="771429" spans="11:11" x14ac:dyDescent="0.25">
      <c r="K771429" s="3"/>
    </row>
    <row r="771438" spans="11:11" x14ac:dyDescent="0.25">
      <c r="K771438" s="3"/>
    </row>
    <row r="771447" spans="11:11" x14ac:dyDescent="0.25">
      <c r="K771447" s="3"/>
    </row>
    <row r="771456" spans="11:11" x14ac:dyDescent="0.25">
      <c r="K771456" s="3"/>
    </row>
    <row r="771465" spans="11:11" x14ac:dyDescent="0.25">
      <c r="K771465" s="3"/>
    </row>
    <row r="771474" spans="11:11" x14ac:dyDescent="0.25">
      <c r="K771474" s="3"/>
    </row>
    <row r="771483" spans="11:11" x14ac:dyDescent="0.25">
      <c r="K771483" s="3"/>
    </row>
    <row r="771492" spans="11:11" x14ac:dyDescent="0.25">
      <c r="K771492" s="3"/>
    </row>
    <row r="771501" spans="11:11" x14ac:dyDescent="0.25">
      <c r="K771501" s="3"/>
    </row>
    <row r="771510" spans="11:11" x14ac:dyDescent="0.25">
      <c r="K771510" s="3"/>
    </row>
    <row r="771519" spans="11:11" x14ac:dyDescent="0.25">
      <c r="K771519" s="3"/>
    </row>
    <row r="771528" spans="11:11" x14ac:dyDescent="0.25">
      <c r="K771528" s="3"/>
    </row>
    <row r="771537" spans="11:11" x14ac:dyDescent="0.25">
      <c r="K771537" s="3"/>
    </row>
    <row r="771546" spans="11:11" x14ac:dyDescent="0.25">
      <c r="K771546" s="3"/>
    </row>
    <row r="771555" spans="11:11" x14ac:dyDescent="0.25">
      <c r="K771555" s="3"/>
    </row>
    <row r="771564" spans="11:11" x14ac:dyDescent="0.25">
      <c r="K771564" s="3"/>
    </row>
    <row r="771573" spans="11:11" x14ac:dyDescent="0.25">
      <c r="K771573" s="3"/>
    </row>
    <row r="771582" spans="11:11" x14ac:dyDescent="0.25">
      <c r="K771582" s="3"/>
    </row>
    <row r="771591" spans="11:11" x14ac:dyDescent="0.25">
      <c r="K771591" s="3"/>
    </row>
    <row r="771600" spans="11:11" x14ac:dyDescent="0.25">
      <c r="K771600" s="3"/>
    </row>
    <row r="771609" spans="11:11" x14ac:dyDescent="0.25">
      <c r="K771609" s="3"/>
    </row>
    <row r="771618" spans="11:11" x14ac:dyDescent="0.25">
      <c r="K771618" s="3"/>
    </row>
    <row r="771627" spans="11:11" x14ac:dyDescent="0.25">
      <c r="K771627" s="3"/>
    </row>
    <row r="771636" spans="11:11" x14ac:dyDescent="0.25">
      <c r="K771636" s="3"/>
    </row>
    <row r="771645" spans="11:11" x14ac:dyDescent="0.25">
      <c r="K771645" s="3"/>
    </row>
    <row r="771654" spans="11:11" x14ac:dyDescent="0.25">
      <c r="K771654" s="3"/>
    </row>
    <row r="771663" spans="11:11" x14ac:dyDescent="0.25">
      <c r="K771663" s="3"/>
    </row>
    <row r="771672" spans="11:11" x14ac:dyDescent="0.25">
      <c r="K771672" s="3"/>
    </row>
    <row r="771681" spans="11:11" x14ac:dyDescent="0.25">
      <c r="K771681" s="3"/>
    </row>
    <row r="771690" spans="11:11" x14ac:dyDescent="0.25">
      <c r="K771690" s="3"/>
    </row>
    <row r="771699" spans="11:11" x14ac:dyDescent="0.25">
      <c r="K771699" s="3"/>
    </row>
    <row r="771708" spans="11:11" x14ac:dyDescent="0.25">
      <c r="K771708" s="3"/>
    </row>
    <row r="771717" spans="11:11" x14ac:dyDescent="0.25">
      <c r="K771717" s="3"/>
    </row>
    <row r="771726" spans="11:11" x14ac:dyDescent="0.25">
      <c r="K771726" s="3"/>
    </row>
    <row r="771735" spans="11:11" x14ac:dyDescent="0.25">
      <c r="K771735" s="3"/>
    </row>
    <row r="771744" spans="11:11" x14ac:dyDescent="0.25">
      <c r="K771744" s="3"/>
    </row>
    <row r="771753" spans="11:11" x14ac:dyDescent="0.25">
      <c r="K771753" s="3"/>
    </row>
    <row r="771762" spans="11:11" x14ac:dyDescent="0.25">
      <c r="K771762" s="3"/>
    </row>
    <row r="771771" spans="11:11" x14ac:dyDescent="0.25">
      <c r="K771771" s="3"/>
    </row>
    <row r="771780" spans="11:11" x14ac:dyDescent="0.25">
      <c r="K771780" s="3"/>
    </row>
    <row r="771789" spans="11:11" x14ac:dyDescent="0.25">
      <c r="K771789" s="3"/>
    </row>
    <row r="771798" spans="11:11" x14ac:dyDescent="0.25">
      <c r="K771798" s="3"/>
    </row>
    <row r="771807" spans="11:11" x14ac:dyDescent="0.25">
      <c r="K771807" s="3"/>
    </row>
    <row r="771816" spans="11:11" x14ac:dyDescent="0.25">
      <c r="K771816" s="3"/>
    </row>
    <row r="771825" spans="11:11" x14ac:dyDescent="0.25">
      <c r="K771825" s="3"/>
    </row>
    <row r="771834" spans="11:11" x14ac:dyDescent="0.25">
      <c r="K771834" s="3"/>
    </row>
    <row r="771843" spans="11:11" x14ac:dyDescent="0.25">
      <c r="K771843" s="3"/>
    </row>
    <row r="771852" spans="11:11" x14ac:dyDescent="0.25">
      <c r="K771852" s="3"/>
    </row>
    <row r="771861" spans="11:11" x14ac:dyDescent="0.25">
      <c r="K771861" s="3"/>
    </row>
    <row r="771870" spans="11:11" x14ac:dyDescent="0.25">
      <c r="K771870" s="3"/>
    </row>
    <row r="771879" spans="11:11" x14ac:dyDescent="0.25">
      <c r="K771879" s="3"/>
    </row>
    <row r="771888" spans="11:11" x14ac:dyDescent="0.25">
      <c r="K771888" s="3"/>
    </row>
    <row r="771897" spans="11:11" x14ac:dyDescent="0.25">
      <c r="K771897" s="3"/>
    </row>
    <row r="771906" spans="11:11" x14ac:dyDescent="0.25">
      <c r="K771906" s="3"/>
    </row>
    <row r="771915" spans="11:11" x14ac:dyDescent="0.25">
      <c r="K771915" s="3"/>
    </row>
    <row r="771924" spans="11:11" x14ac:dyDescent="0.25">
      <c r="K771924" s="3"/>
    </row>
    <row r="771933" spans="11:11" x14ac:dyDescent="0.25">
      <c r="K771933" s="3"/>
    </row>
    <row r="771942" spans="11:11" x14ac:dyDescent="0.25">
      <c r="K771942" s="3"/>
    </row>
    <row r="771951" spans="11:11" x14ac:dyDescent="0.25">
      <c r="K771951" s="3"/>
    </row>
    <row r="771960" spans="11:11" x14ac:dyDescent="0.25">
      <c r="K771960" s="3"/>
    </row>
    <row r="771969" spans="11:11" x14ac:dyDescent="0.25">
      <c r="K771969" s="3"/>
    </row>
    <row r="771978" spans="11:11" x14ac:dyDescent="0.25">
      <c r="K771978" s="3"/>
    </row>
    <row r="771987" spans="11:11" x14ac:dyDescent="0.25">
      <c r="K771987" s="3"/>
    </row>
    <row r="771996" spans="11:11" x14ac:dyDescent="0.25">
      <c r="K771996" s="3"/>
    </row>
    <row r="772005" spans="11:11" x14ac:dyDescent="0.25">
      <c r="K772005" s="3"/>
    </row>
    <row r="772014" spans="11:11" x14ac:dyDescent="0.25">
      <c r="K772014" s="3"/>
    </row>
    <row r="772023" spans="11:11" x14ac:dyDescent="0.25">
      <c r="K772023" s="3"/>
    </row>
    <row r="772032" spans="11:11" x14ac:dyDescent="0.25">
      <c r="K772032" s="3"/>
    </row>
    <row r="772041" spans="11:11" x14ac:dyDescent="0.25">
      <c r="K772041" s="3"/>
    </row>
    <row r="772050" spans="11:11" x14ac:dyDescent="0.25">
      <c r="K772050" s="3"/>
    </row>
    <row r="772059" spans="11:11" x14ac:dyDescent="0.25">
      <c r="K772059" s="3"/>
    </row>
    <row r="772068" spans="11:11" x14ac:dyDescent="0.25">
      <c r="K772068" s="3"/>
    </row>
    <row r="772077" spans="11:11" x14ac:dyDescent="0.25">
      <c r="K772077" s="3"/>
    </row>
    <row r="772086" spans="11:11" x14ac:dyDescent="0.25">
      <c r="K772086" s="3"/>
    </row>
    <row r="772095" spans="11:11" x14ac:dyDescent="0.25">
      <c r="K772095" s="3"/>
    </row>
    <row r="772104" spans="11:11" x14ac:dyDescent="0.25">
      <c r="K772104" s="3"/>
    </row>
    <row r="772113" spans="11:11" x14ac:dyDescent="0.25">
      <c r="K772113" s="3"/>
    </row>
    <row r="772122" spans="11:11" x14ac:dyDescent="0.25">
      <c r="K772122" s="3"/>
    </row>
    <row r="772131" spans="11:11" x14ac:dyDescent="0.25">
      <c r="K772131" s="3"/>
    </row>
    <row r="772140" spans="11:11" x14ac:dyDescent="0.25">
      <c r="K772140" s="3"/>
    </row>
    <row r="772149" spans="11:11" x14ac:dyDescent="0.25">
      <c r="K772149" s="3"/>
    </row>
    <row r="772158" spans="11:11" x14ac:dyDescent="0.25">
      <c r="K772158" s="3"/>
    </row>
    <row r="772167" spans="11:11" x14ac:dyDescent="0.25">
      <c r="K772167" s="3"/>
    </row>
    <row r="772176" spans="11:11" x14ac:dyDescent="0.25">
      <c r="K772176" s="3"/>
    </row>
    <row r="772185" spans="11:11" x14ac:dyDescent="0.25">
      <c r="K772185" s="3"/>
    </row>
    <row r="772194" spans="11:11" x14ac:dyDescent="0.25">
      <c r="K772194" s="3"/>
    </row>
    <row r="772203" spans="11:11" x14ac:dyDescent="0.25">
      <c r="K772203" s="3"/>
    </row>
    <row r="772212" spans="11:11" x14ac:dyDescent="0.25">
      <c r="K772212" s="3"/>
    </row>
    <row r="772221" spans="11:11" x14ac:dyDescent="0.25">
      <c r="K772221" s="3"/>
    </row>
    <row r="772230" spans="11:11" x14ac:dyDescent="0.25">
      <c r="K772230" s="3"/>
    </row>
    <row r="772239" spans="11:11" x14ac:dyDescent="0.25">
      <c r="K772239" s="3"/>
    </row>
    <row r="772248" spans="11:11" x14ac:dyDescent="0.25">
      <c r="K772248" s="3"/>
    </row>
    <row r="772257" spans="11:11" x14ac:dyDescent="0.25">
      <c r="K772257" s="3"/>
    </row>
    <row r="772266" spans="11:11" x14ac:dyDescent="0.25">
      <c r="K772266" s="3"/>
    </row>
    <row r="772275" spans="11:11" x14ac:dyDescent="0.25">
      <c r="K772275" s="3"/>
    </row>
    <row r="772284" spans="11:11" x14ac:dyDescent="0.25">
      <c r="K772284" s="3"/>
    </row>
    <row r="772293" spans="11:11" x14ac:dyDescent="0.25">
      <c r="K772293" s="3"/>
    </row>
    <row r="772302" spans="11:11" x14ac:dyDescent="0.25">
      <c r="K772302" s="3"/>
    </row>
    <row r="772311" spans="11:11" x14ac:dyDescent="0.25">
      <c r="K772311" s="3"/>
    </row>
    <row r="772320" spans="11:11" x14ac:dyDescent="0.25">
      <c r="K772320" s="3"/>
    </row>
    <row r="772329" spans="11:11" x14ac:dyDescent="0.25">
      <c r="K772329" s="3"/>
    </row>
    <row r="772338" spans="11:11" x14ac:dyDescent="0.25">
      <c r="K772338" s="3"/>
    </row>
    <row r="772347" spans="11:11" x14ac:dyDescent="0.25">
      <c r="K772347" s="3"/>
    </row>
    <row r="772356" spans="11:11" x14ac:dyDescent="0.25">
      <c r="K772356" s="3"/>
    </row>
    <row r="772365" spans="11:11" x14ac:dyDescent="0.25">
      <c r="K772365" s="3"/>
    </row>
    <row r="772374" spans="11:11" x14ac:dyDescent="0.25">
      <c r="K772374" s="3"/>
    </row>
    <row r="772383" spans="11:11" x14ac:dyDescent="0.25">
      <c r="K772383" s="3"/>
    </row>
    <row r="772392" spans="11:11" x14ac:dyDescent="0.25">
      <c r="K772392" s="3"/>
    </row>
    <row r="772401" spans="11:11" x14ac:dyDescent="0.25">
      <c r="K772401" s="3"/>
    </row>
    <row r="772410" spans="11:11" x14ac:dyDescent="0.25">
      <c r="K772410" s="3"/>
    </row>
    <row r="772419" spans="11:11" x14ac:dyDescent="0.25">
      <c r="K772419" s="3"/>
    </row>
    <row r="772428" spans="11:11" x14ac:dyDescent="0.25">
      <c r="K772428" s="3"/>
    </row>
    <row r="772437" spans="11:11" x14ac:dyDescent="0.25">
      <c r="K772437" s="3"/>
    </row>
    <row r="772446" spans="11:11" x14ac:dyDescent="0.25">
      <c r="K772446" s="3"/>
    </row>
    <row r="772455" spans="11:11" x14ac:dyDescent="0.25">
      <c r="K772455" s="3"/>
    </row>
    <row r="772464" spans="11:11" x14ac:dyDescent="0.25">
      <c r="K772464" s="3"/>
    </row>
    <row r="772473" spans="11:11" x14ac:dyDescent="0.25">
      <c r="K772473" s="3"/>
    </row>
    <row r="772482" spans="11:11" x14ac:dyDescent="0.25">
      <c r="K772482" s="3"/>
    </row>
    <row r="772491" spans="11:11" x14ac:dyDescent="0.25">
      <c r="K772491" s="3"/>
    </row>
    <row r="772500" spans="11:11" x14ac:dyDescent="0.25">
      <c r="K772500" s="3"/>
    </row>
    <row r="772509" spans="11:11" x14ac:dyDescent="0.25">
      <c r="K772509" s="3"/>
    </row>
    <row r="772518" spans="11:11" x14ac:dyDescent="0.25">
      <c r="K772518" s="3"/>
    </row>
    <row r="772527" spans="11:11" x14ac:dyDescent="0.25">
      <c r="K772527" s="3"/>
    </row>
    <row r="772536" spans="11:11" x14ac:dyDescent="0.25">
      <c r="K772536" s="3"/>
    </row>
    <row r="772545" spans="11:11" x14ac:dyDescent="0.25">
      <c r="K772545" s="3"/>
    </row>
    <row r="772554" spans="11:11" x14ac:dyDescent="0.25">
      <c r="K772554" s="3"/>
    </row>
    <row r="772563" spans="11:11" x14ac:dyDescent="0.25">
      <c r="K772563" s="3"/>
    </row>
    <row r="772572" spans="11:11" x14ac:dyDescent="0.25">
      <c r="K772572" s="3"/>
    </row>
    <row r="772581" spans="11:11" x14ac:dyDescent="0.25">
      <c r="K772581" s="3"/>
    </row>
    <row r="772590" spans="11:11" x14ac:dyDescent="0.25">
      <c r="K772590" s="3"/>
    </row>
    <row r="772599" spans="11:11" x14ac:dyDescent="0.25">
      <c r="K772599" s="3"/>
    </row>
    <row r="772608" spans="11:11" x14ac:dyDescent="0.25">
      <c r="K772608" s="3"/>
    </row>
    <row r="772617" spans="11:11" x14ac:dyDescent="0.25">
      <c r="K772617" s="3"/>
    </row>
    <row r="772626" spans="11:11" x14ac:dyDescent="0.25">
      <c r="K772626" s="3"/>
    </row>
    <row r="772635" spans="11:11" x14ac:dyDescent="0.25">
      <c r="K772635" s="3"/>
    </row>
    <row r="772644" spans="11:11" x14ac:dyDescent="0.25">
      <c r="K772644" s="3"/>
    </row>
    <row r="772653" spans="11:11" x14ac:dyDescent="0.25">
      <c r="K772653" s="3"/>
    </row>
    <row r="772662" spans="11:11" x14ac:dyDescent="0.25">
      <c r="K772662" s="3"/>
    </row>
    <row r="772671" spans="11:11" x14ac:dyDescent="0.25">
      <c r="K772671" s="3"/>
    </row>
    <row r="772680" spans="11:11" x14ac:dyDescent="0.25">
      <c r="K772680" s="3"/>
    </row>
    <row r="772689" spans="11:11" x14ac:dyDescent="0.25">
      <c r="K772689" s="3"/>
    </row>
    <row r="772698" spans="11:11" x14ac:dyDescent="0.25">
      <c r="K772698" s="3"/>
    </row>
    <row r="772707" spans="11:11" x14ac:dyDescent="0.25">
      <c r="K772707" s="3"/>
    </row>
    <row r="772716" spans="11:11" x14ac:dyDescent="0.25">
      <c r="K772716" s="3"/>
    </row>
    <row r="772725" spans="11:11" x14ac:dyDescent="0.25">
      <c r="K772725" s="3"/>
    </row>
    <row r="772734" spans="11:11" x14ac:dyDescent="0.25">
      <c r="K772734" s="3"/>
    </row>
    <row r="772743" spans="11:11" x14ac:dyDescent="0.25">
      <c r="K772743" s="3"/>
    </row>
    <row r="772752" spans="11:11" x14ac:dyDescent="0.25">
      <c r="K772752" s="3"/>
    </row>
    <row r="772761" spans="11:11" x14ac:dyDescent="0.25">
      <c r="K772761" s="3"/>
    </row>
    <row r="772770" spans="11:11" x14ac:dyDescent="0.25">
      <c r="K772770" s="3"/>
    </row>
    <row r="772779" spans="11:11" x14ac:dyDescent="0.25">
      <c r="K772779" s="3"/>
    </row>
    <row r="772788" spans="11:11" x14ac:dyDescent="0.25">
      <c r="K772788" s="3"/>
    </row>
    <row r="772797" spans="11:11" x14ac:dyDescent="0.25">
      <c r="K772797" s="3"/>
    </row>
    <row r="772806" spans="11:11" x14ac:dyDescent="0.25">
      <c r="K772806" s="3"/>
    </row>
    <row r="772815" spans="11:11" x14ac:dyDescent="0.25">
      <c r="K772815" s="3"/>
    </row>
    <row r="772824" spans="11:11" x14ac:dyDescent="0.25">
      <c r="K772824" s="3"/>
    </row>
    <row r="772833" spans="11:11" x14ac:dyDescent="0.25">
      <c r="K772833" s="3"/>
    </row>
    <row r="772842" spans="11:11" x14ac:dyDescent="0.25">
      <c r="K772842" s="3"/>
    </row>
    <row r="772851" spans="11:11" x14ac:dyDescent="0.25">
      <c r="K772851" s="3"/>
    </row>
    <row r="772860" spans="11:11" x14ac:dyDescent="0.25">
      <c r="K772860" s="3"/>
    </row>
    <row r="772869" spans="11:11" x14ac:dyDescent="0.25">
      <c r="K772869" s="3"/>
    </row>
    <row r="772878" spans="11:11" x14ac:dyDescent="0.25">
      <c r="K772878" s="3"/>
    </row>
    <row r="772887" spans="11:11" x14ac:dyDescent="0.25">
      <c r="K772887" s="3"/>
    </row>
    <row r="772896" spans="11:11" x14ac:dyDescent="0.25">
      <c r="K772896" s="3"/>
    </row>
    <row r="772905" spans="11:11" x14ac:dyDescent="0.25">
      <c r="K772905" s="3"/>
    </row>
    <row r="772914" spans="11:11" x14ac:dyDescent="0.25">
      <c r="K772914" s="3"/>
    </row>
    <row r="772923" spans="11:11" x14ac:dyDescent="0.25">
      <c r="K772923" s="3"/>
    </row>
    <row r="772932" spans="11:11" x14ac:dyDescent="0.25">
      <c r="K772932" s="3"/>
    </row>
    <row r="772941" spans="11:11" x14ac:dyDescent="0.25">
      <c r="K772941" s="3"/>
    </row>
    <row r="772950" spans="11:11" x14ac:dyDescent="0.25">
      <c r="K772950" s="3"/>
    </row>
    <row r="772959" spans="11:11" x14ac:dyDescent="0.25">
      <c r="K772959" s="3"/>
    </row>
    <row r="772968" spans="11:11" x14ac:dyDescent="0.25">
      <c r="K772968" s="3"/>
    </row>
    <row r="772977" spans="11:11" x14ac:dyDescent="0.25">
      <c r="K772977" s="3"/>
    </row>
    <row r="772986" spans="11:11" x14ac:dyDescent="0.25">
      <c r="K772986" s="3"/>
    </row>
    <row r="772995" spans="11:11" x14ac:dyDescent="0.25">
      <c r="K772995" s="3"/>
    </row>
    <row r="773004" spans="11:11" x14ac:dyDescent="0.25">
      <c r="K773004" s="3"/>
    </row>
    <row r="773013" spans="11:11" x14ac:dyDescent="0.25">
      <c r="K773013" s="3"/>
    </row>
    <row r="773022" spans="11:11" x14ac:dyDescent="0.25">
      <c r="K773022" s="3"/>
    </row>
    <row r="773031" spans="11:11" x14ac:dyDescent="0.25">
      <c r="K773031" s="3"/>
    </row>
    <row r="773040" spans="11:11" x14ac:dyDescent="0.25">
      <c r="K773040" s="3"/>
    </row>
    <row r="773049" spans="11:11" x14ac:dyDescent="0.25">
      <c r="K773049" s="3"/>
    </row>
    <row r="773058" spans="11:11" x14ac:dyDescent="0.25">
      <c r="K773058" s="3"/>
    </row>
    <row r="773067" spans="11:11" x14ac:dyDescent="0.25">
      <c r="K773067" s="3"/>
    </row>
    <row r="773076" spans="11:11" x14ac:dyDescent="0.25">
      <c r="K773076" s="3"/>
    </row>
    <row r="773085" spans="11:11" x14ac:dyDescent="0.25">
      <c r="K773085" s="3"/>
    </row>
    <row r="773094" spans="11:11" x14ac:dyDescent="0.25">
      <c r="K773094" s="3"/>
    </row>
    <row r="773103" spans="11:11" x14ac:dyDescent="0.25">
      <c r="K773103" s="3"/>
    </row>
    <row r="773112" spans="11:11" x14ac:dyDescent="0.25">
      <c r="K773112" s="3"/>
    </row>
    <row r="773121" spans="11:11" x14ac:dyDescent="0.25">
      <c r="K773121" s="3"/>
    </row>
    <row r="773130" spans="11:11" x14ac:dyDescent="0.25">
      <c r="K773130" s="3"/>
    </row>
    <row r="773139" spans="11:11" x14ac:dyDescent="0.25">
      <c r="K773139" s="3"/>
    </row>
    <row r="773148" spans="11:11" x14ac:dyDescent="0.25">
      <c r="K773148" s="3"/>
    </row>
    <row r="773157" spans="11:11" x14ac:dyDescent="0.25">
      <c r="K773157" s="3"/>
    </row>
    <row r="773166" spans="11:11" x14ac:dyDescent="0.25">
      <c r="K773166" s="3"/>
    </row>
    <row r="773175" spans="11:11" x14ac:dyDescent="0.25">
      <c r="K773175" s="3"/>
    </row>
    <row r="773184" spans="11:11" x14ac:dyDescent="0.25">
      <c r="K773184" s="3"/>
    </row>
    <row r="773193" spans="11:11" x14ac:dyDescent="0.25">
      <c r="K773193" s="3"/>
    </row>
    <row r="773202" spans="11:11" x14ac:dyDescent="0.25">
      <c r="K773202" s="3"/>
    </row>
    <row r="773211" spans="11:11" x14ac:dyDescent="0.25">
      <c r="K773211" s="3"/>
    </row>
    <row r="773220" spans="11:11" x14ac:dyDescent="0.25">
      <c r="K773220" s="3"/>
    </row>
    <row r="773229" spans="11:11" x14ac:dyDescent="0.25">
      <c r="K773229" s="3"/>
    </row>
    <row r="773238" spans="11:11" x14ac:dyDescent="0.25">
      <c r="K773238" s="3"/>
    </row>
    <row r="773247" spans="11:11" x14ac:dyDescent="0.25">
      <c r="K773247" s="3"/>
    </row>
    <row r="773256" spans="11:11" x14ac:dyDescent="0.25">
      <c r="K773256" s="3"/>
    </row>
    <row r="773265" spans="11:11" x14ac:dyDescent="0.25">
      <c r="K773265" s="3"/>
    </row>
    <row r="773274" spans="11:11" x14ac:dyDescent="0.25">
      <c r="K773274" s="3"/>
    </row>
    <row r="773283" spans="11:11" x14ac:dyDescent="0.25">
      <c r="K773283" s="3"/>
    </row>
    <row r="773292" spans="11:11" x14ac:dyDescent="0.25">
      <c r="K773292" s="3"/>
    </row>
    <row r="773301" spans="11:11" x14ac:dyDescent="0.25">
      <c r="K773301" s="3"/>
    </row>
    <row r="773310" spans="11:11" x14ac:dyDescent="0.25">
      <c r="K773310" s="3"/>
    </row>
    <row r="773319" spans="11:11" x14ac:dyDescent="0.25">
      <c r="K773319" s="3"/>
    </row>
    <row r="773328" spans="11:11" x14ac:dyDescent="0.25">
      <c r="K773328" s="3"/>
    </row>
    <row r="773337" spans="11:11" x14ac:dyDescent="0.25">
      <c r="K773337" s="3"/>
    </row>
    <row r="773346" spans="11:11" x14ac:dyDescent="0.25">
      <c r="K773346" s="3"/>
    </row>
    <row r="773355" spans="11:11" x14ac:dyDescent="0.25">
      <c r="K773355" s="3"/>
    </row>
    <row r="773364" spans="11:11" x14ac:dyDescent="0.25">
      <c r="K773364" s="3"/>
    </row>
    <row r="773373" spans="11:11" x14ac:dyDescent="0.25">
      <c r="K773373" s="3"/>
    </row>
    <row r="773382" spans="11:11" x14ac:dyDescent="0.25">
      <c r="K773382" s="3"/>
    </row>
    <row r="773391" spans="11:11" x14ac:dyDescent="0.25">
      <c r="K773391" s="3"/>
    </row>
    <row r="773400" spans="11:11" x14ac:dyDescent="0.25">
      <c r="K773400" s="3"/>
    </row>
    <row r="773409" spans="11:11" x14ac:dyDescent="0.25">
      <c r="K773409" s="3"/>
    </row>
    <row r="773418" spans="11:11" x14ac:dyDescent="0.25">
      <c r="K773418" s="3"/>
    </row>
    <row r="773427" spans="11:11" x14ac:dyDescent="0.25">
      <c r="K773427" s="3"/>
    </row>
    <row r="773436" spans="11:11" x14ac:dyDescent="0.25">
      <c r="K773436" s="3"/>
    </row>
    <row r="773445" spans="11:11" x14ac:dyDescent="0.25">
      <c r="K773445" s="3"/>
    </row>
    <row r="773454" spans="11:11" x14ac:dyDescent="0.25">
      <c r="K773454" s="3"/>
    </row>
    <row r="773463" spans="11:11" x14ac:dyDescent="0.25">
      <c r="K773463" s="3"/>
    </row>
    <row r="773472" spans="11:11" x14ac:dyDescent="0.25">
      <c r="K773472" s="3"/>
    </row>
    <row r="773481" spans="11:11" x14ac:dyDescent="0.25">
      <c r="K773481" s="3"/>
    </row>
    <row r="773490" spans="11:11" x14ac:dyDescent="0.25">
      <c r="K773490" s="3"/>
    </row>
    <row r="773499" spans="11:11" x14ac:dyDescent="0.25">
      <c r="K773499" s="3"/>
    </row>
    <row r="773508" spans="11:11" x14ac:dyDescent="0.25">
      <c r="K773508" s="3"/>
    </row>
    <row r="773517" spans="11:11" x14ac:dyDescent="0.25">
      <c r="K773517" s="3"/>
    </row>
    <row r="773526" spans="11:11" x14ac:dyDescent="0.25">
      <c r="K773526" s="3"/>
    </row>
    <row r="773535" spans="11:11" x14ac:dyDescent="0.25">
      <c r="K773535" s="3"/>
    </row>
    <row r="773544" spans="11:11" x14ac:dyDescent="0.25">
      <c r="K773544" s="3"/>
    </row>
    <row r="773553" spans="11:11" x14ac:dyDescent="0.25">
      <c r="K773553" s="3"/>
    </row>
    <row r="773562" spans="11:11" x14ac:dyDescent="0.25">
      <c r="K773562" s="3"/>
    </row>
    <row r="773571" spans="11:11" x14ac:dyDescent="0.25">
      <c r="K773571" s="3"/>
    </row>
    <row r="773580" spans="11:11" x14ac:dyDescent="0.25">
      <c r="K773580" s="3"/>
    </row>
    <row r="773589" spans="11:11" x14ac:dyDescent="0.25">
      <c r="K773589" s="3"/>
    </row>
    <row r="773598" spans="11:11" x14ac:dyDescent="0.25">
      <c r="K773598" s="3"/>
    </row>
    <row r="773607" spans="11:11" x14ac:dyDescent="0.25">
      <c r="K773607" s="3"/>
    </row>
    <row r="773616" spans="11:11" x14ac:dyDescent="0.25">
      <c r="K773616" s="3"/>
    </row>
    <row r="773625" spans="11:11" x14ac:dyDescent="0.25">
      <c r="K773625" s="3"/>
    </row>
    <row r="773634" spans="11:11" x14ac:dyDescent="0.25">
      <c r="K773634" s="3"/>
    </row>
    <row r="773643" spans="11:11" x14ac:dyDescent="0.25">
      <c r="K773643" s="3"/>
    </row>
    <row r="773652" spans="11:11" x14ac:dyDescent="0.25">
      <c r="K773652" s="3"/>
    </row>
    <row r="773661" spans="11:11" x14ac:dyDescent="0.25">
      <c r="K773661" s="3"/>
    </row>
    <row r="773670" spans="11:11" x14ac:dyDescent="0.25">
      <c r="K773670" s="3"/>
    </row>
    <row r="773679" spans="11:11" x14ac:dyDescent="0.25">
      <c r="K773679" s="3"/>
    </row>
    <row r="773688" spans="11:11" x14ac:dyDescent="0.25">
      <c r="K773688" s="3"/>
    </row>
    <row r="773697" spans="11:11" x14ac:dyDescent="0.25">
      <c r="K773697" s="3"/>
    </row>
    <row r="773706" spans="11:11" x14ac:dyDescent="0.25">
      <c r="K773706" s="3"/>
    </row>
    <row r="773715" spans="11:11" x14ac:dyDescent="0.25">
      <c r="K773715" s="3"/>
    </row>
    <row r="773724" spans="11:11" x14ac:dyDescent="0.25">
      <c r="K773724" s="3"/>
    </row>
    <row r="773733" spans="11:11" x14ac:dyDescent="0.25">
      <c r="K773733" s="3"/>
    </row>
    <row r="773742" spans="11:11" x14ac:dyDescent="0.25">
      <c r="K773742" s="3"/>
    </row>
    <row r="773751" spans="11:11" x14ac:dyDescent="0.25">
      <c r="K773751" s="3"/>
    </row>
    <row r="773760" spans="11:11" x14ac:dyDescent="0.25">
      <c r="K773760" s="3"/>
    </row>
    <row r="773769" spans="11:11" x14ac:dyDescent="0.25">
      <c r="K773769" s="3"/>
    </row>
    <row r="773778" spans="11:11" x14ac:dyDescent="0.25">
      <c r="K773778" s="3"/>
    </row>
    <row r="773787" spans="11:11" x14ac:dyDescent="0.25">
      <c r="K773787" s="3"/>
    </row>
    <row r="773796" spans="11:11" x14ac:dyDescent="0.25">
      <c r="K773796" s="3"/>
    </row>
    <row r="773805" spans="11:11" x14ac:dyDescent="0.25">
      <c r="K773805" s="3"/>
    </row>
    <row r="773814" spans="11:11" x14ac:dyDescent="0.25">
      <c r="K773814" s="3"/>
    </row>
    <row r="773823" spans="11:11" x14ac:dyDescent="0.25">
      <c r="K773823" s="3"/>
    </row>
    <row r="773832" spans="11:11" x14ac:dyDescent="0.25">
      <c r="K773832" s="3"/>
    </row>
    <row r="773841" spans="11:11" x14ac:dyDescent="0.25">
      <c r="K773841" s="3"/>
    </row>
    <row r="773850" spans="11:11" x14ac:dyDescent="0.25">
      <c r="K773850" s="3"/>
    </row>
    <row r="773859" spans="11:11" x14ac:dyDescent="0.25">
      <c r="K773859" s="3"/>
    </row>
    <row r="773868" spans="11:11" x14ac:dyDescent="0.25">
      <c r="K773868" s="3"/>
    </row>
    <row r="773877" spans="11:11" x14ac:dyDescent="0.25">
      <c r="K773877" s="3"/>
    </row>
    <row r="773886" spans="11:11" x14ac:dyDescent="0.25">
      <c r="K773886" s="3"/>
    </row>
    <row r="773895" spans="11:11" x14ac:dyDescent="0.25">
      <c r="K773895" s="3"/>
    </row>
    <row r="773904" spans="11:11" x14ac:dyDescent="0.25">
      <c r="K773904" s="3"/>
    </row>
    <row r="773913" spans="11:11" x14ac:dyDescent="0.25">
      <c r="K773913" s="3"/>
    </row>
    <row r="773922" spans="11:11" x14ac:dyDescent="0.25">
      <c r="K773922" s="3"/>
    </row>
    <row r="773931" spans="11:11" x14ac:dyDescent="0.25">
      <c r="K773931" s="3"/>
    </row>
    <row r="773940" spans="11:11" x14ac:dyDescent="0.25">
      <c r="K773940" s="3"/>
    </row>
    <row r="773949" spans="11:11" x14ac:dyDescent="0.25">
      <c r="K773949" s="3"/>
    </row>
    <row r="773958" spans="11:11" x14ac:dyDescent="0.25">
      <c r="K773958" s="3"/>
    </row>
    <row r="773967" spans="11:11" x14ac:dyDescent="0.25">
      <c r="K773967" s="3"/>
    </row>
    <row r="773976" spans="11:11" x14ac:dyDescent="0.25">
      <c r="K773976" s="3"/>
    </row>
    <row r="773985" spans="11:11" x14ac:dyDescent="0.25">
      <c r="K773985" s="3"/>
    </row>
    <row r="773994" spans="11:11" x14ac:dyDescent="0.25">
      <c r="K773994" s="3"/>
    </row>
    <row r="774003" spans="11:11" x14ac:dyDescent="0.25">
      <c r="K774003" s="3"/>
    </row>
    <row r="774012" spans="11:11" x14ac:dyDescent="0.25">
      <c r="K774012" s="3"/>
    </row>
    <row r="774021" spans="11:11" x14ac:dyDescent="0.25">
      <c r="K774021" s="3"/>
    </row>
    <row r="774030" spans="11:11" x14ac:dyDescent="0.25">
      <c r="K774030" s="3"/>
    </row>
    <row r="774039" spans="11:11" x14ac:dyDescent="0.25">
      <c r="K774039" s="3"/>
    </row>
    <row r="774048" spans="11:11" x14ac:dyDescent="0.25">
      <c r="K774048" s="3"/>
    </row>
    <row r="774057" spans="11:11" x14ac:dyDescent="0.25">
      <c r="K774057" s="3"/>
    </row>
    <row r="774066" spans="11:11" x14ac:dyDescent="0.25">
      <c r="K774066" s="3"/>
    </row>
    <row r="774075" spans="11:11" x14ac:dyDescent="0.25">
      <c r="K774075" s="3"/>
    </row>
    <row r="774084" spans="11:11" x14ac:dyDescent="0.25">
      <c r="K774084" s="3"/>
    </row>
    <row r="774093" spans="11:11" x14ac:dyDescent="0.25">
      <c r="K774093" s="3"/>
    </row>
    <row r="774102" spans="11:11" x14ac:dyDescent="0.25">
      <c r="K774102" s="3"/>
    </row>
    <row r="774111" spans="11:11" x14ac:dyDescent="0.25">
      <c r="K774111" s="3"/>
    </row>
    <row r="774120" spans="11:11" x14ac:dyDescent="0.25">
      <c r="K774120" s="3"/>
    </row>
    <row r="774129" spans="11:11" x14ac:dyDescent="0.25">
      <c r="K774129" s="3"/>
    </row>
    <row r="774138" spans="11:11" x14ac:dyDescent="0.25">
      <c r="K774138" s="3"/>
    </row>
    <row r="774147" spans="11:11" x14ac:dyDescent="0.25">
      <c r="K774147" s="3"/>
    </row>
    <row r="774156" spans="11:11" x14ac:dyDescent="0.25">
      <c r="K774156" s="3"/>
    </row>
    <row r="774165" spans="11:11" x14ac:dyDescent="0.25">
      <c r="K774165" s="3"/>
    </row>
    <row r="774174" spans="11:11" x14ac:dyDescent="0.25">
      <c r="K774174" s="3"/>
    </row>
    <row r="774183" spans="11:11" x14ac:dyDescent="0.25">
      <c r="K774183" s="3"/>
    </row>
    <row r="774192" spans="11:11" x14ac:dyDescent="0.25">
      <c r="K774192" s="3"/>
    </row>
    <row r="774201" spans="11:11" x14ac:dyDescent="0.25">
      <c r="K774201" s="3"/>
    </row>
    <row r="774210" spans="11:11" x14ac:dyDescent="0.25">
      <c r="K774210" s="3"/>
    </row>
    <row r="774219" spans="11:11" x14ac:dyDescent="0.25">
      <c r="K774219" s="3"/>
    </row>
    <row r="774228" spans="11:11" x14ac:dyDescent="0.25">
      <c r="K774228" s="3"/>
    </row>
    <row r="774237" spans="11:11" x14ac:dyDescent="0.25">
      <c r="K774237" s="3"/>
    </row>
    <row r="774246" spans="11:11" x14ac:dyDescent="0.25">
      <c r="K774246" s="3"/>
    </row>
    <row r="774255" spans="11:11" x14ac:dyDescent="0.25">
      <c r="K774255" s="3"/>
    </row>
    <row r="774264" spans="11:11" x14ac:dyDescent="0.25">
      <c r="K774264" s="3"/>
    </row>
    <row r="774273" spans="11:11" x14ac:dyDescent="0.25">
      <c r="K774273" s="3"/>
    </row>
    <row r="774282" spans="11:11" x14ac:dyDescent="0.25">
      <c r="K774282" s="3"/>
    </row>
    <row r="774291" spans="11:11" x14ac:dyDescent="0.25">
      <c r="K774291" s="3"/>
    </row>
    <row r="774300" spans="11:11" x14ac:dyDescent="0.25">
      <c r="K774300" s="3"/>
    </row>
    <row r="774309" spans="11:11" x14ac:dyDescent="0.25">
      <c r="K774309" s="3"/>
    </row>
    <row r="774318" spans="11:11" x14ac:dyDescent="0.25">
      <c r="K774318" s="3"/>
    </row>
    <row r="774327" spans="11:11" x14ac:dyDescent="0.25">
      <c r="K774327" s="3"/>
    </row>
    <row r="774336" spans="11:11" x14ac:dyDescent="0.25">
      <c r="K774336" s="3"/>
    </row>
    <row r="774345" spans="11:11" x14ac:dyDescent="0.25">
      <c r="K774345" s="3"/>
    </row>
    <row r="774354" spans="11:11" x14ac:dyDescent="0.25">
      <c r="K774354" s="3"/>
    </row>
    <row r="774363" spans="11:11" x14ac:dyDescent="0.25">
      <c r="K774363" s="3"/>
    </row>
    <row r="774372" spans="11:11" x14ac:dyDescent="0.25">
      <c r="K774372" s="3"/>
    </row>
    <row r="774381" spans="11:11" x14ac:dyDescent="0.25">
      <c r="K774381" s="3"/>
    </row>
    <row r="774390" spans="11:11" x14ac:dyDescent="0.25">
      <c r="K774390" s="3"/>
    </row>
    <row r="774399" spans="11:11" x14ac:dyDescent="0.25">
      <c r="K774399" s="3"/>
    </row>
    <row r="774408" spans="11:11" x14ac:dyDescent="0.25">
      <c r="K774408" s="3"/>
    </row>
    <row r="774417" spans="11:11" x14ac:dyDescent="0.25">
      <c r="K774417" s="3"/>
    </row>
    <row r="774426" spans="11:11" x14ac:dyDescent="0.25">
      <c r="K774426" s="3"/>
    </row>
    <row r="774435" spans="11:11" x14ac:dyDescent="0.25">
      <c r="K774435" s="3"/>
    </row>
    <row r="774444" spans="11:11" x14ac:dyDescent="0.25">
      <c r="K774444" s="3"/>
    </row>
    <row r="774453" spans="11:11" x14ac:dyDescent="0.25">
      <c r="K774453" s="3"/>
    </row>
    <row r="774462" spans="11:11" x14ac:dyDescent="0.25">
      <c r="K774462" s="3"/>
    </row>
    <row r="774471" spans="11:11" x14ac:dyDescent="0.25">
      <c r="K774471" s="3"/>
    </row>
    <row r="774480" spans="11:11" x14ac:dyDescent="0.25">
      <c r="K774480" s="3"/>
    </row>
    <row r="774489" spans="11:11" x14ac:dyDescent="0.25">
      <c r="K774489" s="3"/>
    </row>
    <row r="774498" spans="11:11" x14ac:dyDescent="0.25">
      <c r="K774498" s="3"/>
    </row>
    <row r="774507" spans="11:11" x14ac:dyDescent="0.25">
      <c r="K774507" s="3"/>
    </row>
    <row r="774516" spans="11:11" x14ac:dyDescent="0.25">
      <c r="K774516" s="3"/>
    </row>
    <row r="774525" spans="11:11" x14ac:dyDescent="0.25">
      <c r="K774525" s="3"/>
    </row>
    <row r="774534" spans="11:11" x14ac:dyDescent="0.25">
      <c r="K774534" s="3"/>
    </row>
    <row r="774543" spans="11:11" x14ac:dyDescent="0.25">
      <c r="K774543" s="3"/>
    </row>
    <row r="774552" spans="11:11" x14ac:dyDescent="0.25">
      <c r="K774552" s="3"/>
    </row>
    <row r="774561" spans="11:11" x14ac:dyDescent="0.25">
      <c r="K774561" s="3"/>
    </row>
    <row r="774570" spans="11:11" x14ac:dyDescent="0.25">
      <c r="K774570" s="3"/>
    </row>
    <row r="774579" spans="11:11" x14ac:dyDescent="0.25">
      <c r="K774579" s="3"/>
    </row>
    <row r="774588" spans="11:11" x14ac:dyDescent="0.25">
      <c r="K774588" s="3"/>
    </row>
    <row r="774597" spans="11:11" x14ac:dyDescent="0.25">
      <c r="K774597" s="3"/>
    </row>
    <row r="774606" spans="11:11" x14ac:dyDescent="0.25">
      <c r="K774606" s="3"/>
    </row>
    <row r="774615" spans="11:11" x14ac:dyDescent="0.25">
      <c r="K774615" s="3"/>
    </row>
    <row r="774624" spans="11:11" x14ac:dyDescent="0.25">
      <c r="K774624" s="3"/>
    </row>
    <row r="774633" spans="11:11" x14ac:dyDescent="0.25">
      <c r="K774633" s="3"/>
    </row>
    <row r="774642" spans="11:11" x14ac:dyDescent="0.25">
      <c r="K774642" s="3"/>
    </row>
    <row r="774651" spans="11:11" x14ac:dyDescent="0.25">
      <c r="K774651" s="3"/>
    </row>
    <row r="774660" spans="11:11" x14ac:dyDescent="0.25">
      <c r="K774660" s="3"/>
    </row>
    <row r="774669" spans="11:11" x14ac:dyDescent="0.25">
      <c r="K774669" s="3"/>
    </row>
    <row r="774678" spans="11:11" x14ac:dyDescent="0.25">
      <c r="K774678" s="3"/>
    </row>
    <row r="774687" spans="11:11" x14ac:dyDescent="0.25">
      <c r="K774687" s="3"/>
    </row>
    <row r="774696" spans="11:11" x14ac:dyDescent="0.25">
      <c r="K774696" s="3"/>
    </row>
    <row r="774705" spans="11:11" x14ac:dyDescent="0.25">
      <c r="K774705" s="3"/>
    </row>
    <row r="774714" spans="11:11" x14ac:dyDescent="0.25">
      <c r="K774714" s="3"/>
    </row>
    <row r="774723" spans="11:11" x14ac:dyDescent="0.25">
      <c r="K774723" s="3"/>
    </row>
    <row r="774732" spans="11:11" x14ac:dyDescent="0.25">
      <c r="K774732" s="3"/>
    </row>
    <row r="774741" spans="11:11" x14ac:dyDescent="0.25">
      <c r="K774741" s="3"/>
    </row>
    <row r="774750" spans="11:11" x14ac:dyDescent="0.25">
      <c r="K774750" s="3"/>
    </row>
    <row r="774759" spans="11:11" x14ac:dyDescent="0.25">
      <c r="K774759" s="3"/>
    </row>
    <row r="774768" spans="11:11" x14ac:dyDescent="0.25">
      <c r="K774768" s="3"/>
    </row>
    <row r="774777" spans="11:11" x14ac:dyDescent="0.25">
      <c r="K774777" s="3"/>
    </row>
    <row r="774786" spans="11:11" x14ac:dyDescent="0.25">
      <c r="K774786" s="3"/>
    </row>
    <row r="774795" spans="11:11" x14ac:dyDescent="0.25">
      <c r="K774795" s="3"/>
    </row>
    <row r="774804" spans="11:11" x14ac:dyDescent="0.25">
      <c r="K774804" s="3"/>
    </row>
    <row r="774813" spans="11:11" x14ac:dyDescent="0.25">
      <c r="K774813" s="3"/>
    </row>
    <row r="774822" spans="11:11" x14ac:dyDescent="0.25">
      <c r="K774822" s="3"/>
    </row>
    <row r="774831" spans="11:11" x14ac:dyDescent="0.25">
      <c r="K774831" s="3"/>
    </row>
    <row r="774840" spans="11:11" x14ac:dyDescent="0.25">
      <c r="K774840" s="3"/>
    </row>
    <row r="774849" spans="11:11" x14ac:dyDescent="0.25">
      <c r="K774849" s="3"/>
    </row>
    <row r="774858" spans="11:11" x14ac:dyDescent="0.25">
      <c r="K774858" s="3"/>
    </row>
    <row r="774867" spans="11:11" x14ac:dyDescent="0.25">
      <c r="K774867" s="3"/>
    </row>
    <row r="774876" spans="11:11" x14ac:dyDescent="0.25">
      <c r="K774876" s="3"/>
    </row>
    <row r="774885" spans="11:11" x14ac:dyDescent="0.25">
      <c r="K774885" s="3"/>
    </row>
    <row r="774894" spans="11:11" x14ac:dyDescent="0.25">
      <c r="K774894" s="3"/>
    </row>
    <row r="774903" spans="11:11" x14ac:dyDescent="0.25">
      <c r="K774903" s="3"/>
    </row>
    <row r="774912" spans="11:11" x14ac:dyDescent="0.25">
      <c r="K774912" s="3"/>
    </row>
    <row r="774921" spans="11:11" x14ac:dyDescent="0.25">
      <c r="K774921" s="3"/>
    </row>
    <row r="774930" spans="11:11" x14ac:dyDescent="0.25">
      <c r="K774930" s="3"/>
    </row>
    <row r="774939" spans="11:11" x14ac:dyDescent="0.25">
      <c r="K774939" s="3"/>
    </row>
    <row r="774948" spans="11:11" x14ac:dyDescent="0.25">
      <c r="K774948" s="3"/>
    </row>
    <row r="774957" spans="11:11" x14ac:dyDescent="0.25">
      <c r="K774957" s="3"/>
    </row>
    <row r="774966" spans="11:11" x14ac:dyDescent="0.25">
      <c r="K774966" s="3"/>
    </row>
    <row r="774975" spans="11:11" x14ac:dyDescent="0.25">
      <c r="K774975" s="3"/>
    </row>
    <row r="774984" spans="11:11" x14ac:dyDescent="0.25">
      <c r="K774984" s="3"/>
    </row>
    <row r="774993" spans="11:11" x14ac:dyDescent="0.25">
      <c r="K774993" s="3"/>
    </row>
    <row r="775002" spans="11:11" x14ac:dyDescent="0.25">
      <c r="K775002" s="3"/>
    </row>
    <row r="775011" spans="11:11" x14ac:dyDescent="0.25">
      <c r="K775011" s="3"/>
    </row>
    <row r="775020" spans="11:11" x14ac:dyDescent="0.25">
      <c r="K775020" s="3"/>
    </row>
    <row r="775029" spans="11:11" x14ac:dyDescent="0.25">
      <c r="K775029" s="3"/>
    </row>
    <row r="775038" spans="11:11" x14ac:dyDescent="0.25">
      <c r="K775038" s="3"/>
    </row>
    <row r="775047" spans="11:11" x14ac:dyDescent="0.25">
      <c r="K775047" s="3"/>
    </row>
    <row r="775056" spans="11:11" x14ac:dyDescent="0.25">
      <c r="K775056" s="3"/>
    </row>
    <row r="775065" spans="11:11" x14ac:dyDescent="0.25">
      <c r="K775065" s="3"/>
    </row>
    <row r="775074" spans="11:11" x14ac:dyDescent="0.25">
      <c r="K775074" s="3"/>
    </row>
    <row r="775083" spans="11:11" x14ac:dyDescent="0.25">
      <c r="K775083" s="3"/>
    </row>
    <row r="775092" spans="11:11" x14ac:dyDescent="0.25">
      <c r="K775092" s="3"/>
    </row>
    <row r="775101" spans="11:11" x14ac:dyDescent="0.25">
      <c r="K775101" s="3"/>
    </row>
    <row r="775110" spans="11:11" x14ac:dyDescent="0.25">
      <c r="K775110" s="3"/>
    </row>
    <row r="775119" spans="11:11" x14ac:dyDescent="0.25">
      <c r="K775119" s="3"/>
    </row>
    <row r="775128" spans="11:11" x14ac:dyDescent="0.25">
      <c r="K775128" s="3"/>
    </row>
    <row r="775137" spans="11:11" x14ac:dyDescent="0.25">
      <c r="K775137" s="3"/>
    </row>
    <row r="775146" spans="11:11" x14ac:dyDescent="0.25">
      <c r="K775146" s="3"/>
    </row>
    <row r="775155" spans="11:11" x14ac:dyDescent="0.25">
      <c r="K775155" s="3"/>
    </row>
    <row r="775164" spans="11:11" x14ac:dyDescent="0.25">
      <c r="K775164" s="3"/>
    </row>
    <row r="775173" spans="11:11" x14ac:dyDescent="0.25">
      <c r="K775173" s="3"/>
    </row>
    <row r="775182" spans="11:11" x14ac:dyDescent="0.25">
      <c r="K775182" s="3"/>
    </row>
    <row r="775191" spans="11:11" x14ac:dyDescent="0.25">
      <c r="K775191" s="3"/>
    </row>
    <row r="775200" spans="11:11" x14ac:dyDescent="0.25">
      <c r="K775200" s="3"/>
    </row>
    <row r="775209" spans="11:11" x14ac:dyDescent="0.25">
      <c r="K775209" s="3"/>
    </row>
    <row r="775218" spans="11:11" x14ac:dyDescent="0.25">
      <c r="K775218" s="3"/>
    </row>
    <row r="775227" spans="11:11" x14ac:dyDescent="0.25">
      <c r="K775227" s="3"/>
    </row>
    <row r="775236" spans="11:11" x14ac:dyDescent="0.25">
      <c r="K775236" s="3"/>
    </row>
    <row r="775245" spans="11:11" x14ac:dyDescent="0.25">
      <c r="K775245" s="3"/>
    </row>
    <row r="775254" spans="11:11" x14ac:dyDescent="0.25">
      <c r="K775254" s="3"/>
    </row>
    <row r="775263" spans="11:11" x14ac:dyDescent="0.25">
      <c r="K775263" s="3"/>
    </row>
    <row r="775272" spans="11:11" x14ac:dyDescent="0.25">
      <c r="K775272" s="3"/>
    </row>
    <row r="775281" spans="11:11" x14ac:dyDescent="0.25">
      <c r="K775281" s="3"/>
    </row>
    <row r="775290" spans="11:11" x14ac:dyDescent="0.25">
      <c r="K775290" s="3"/>
    </row>
    <row r="775299" spans="11:11" x14ac:dyDescent="0.25">
      <c r="K775299" s="3"/>
    </row>
    <row r="775308" spans="11:11" x14ac:dyDescent="0.25">
      <c r="K775308" s="3"/>
    </row>
    <row r="775317" spans="11:11" x14ac:dyDescent="0.25">
      <c r="K775317" s="3"/>
    </row>
    <row r="775326" spans="11:11" x14ac:dyDescent="0.25">
      <c r="K775326" s="3"/>
    </row>
    <row r="775335" spans="11:11" x14ac:dyDescent="0.25">
      <c r="K775335" s="3"/>
    </row>
    <row r="775344" spans="11:11" x14ac:dyDescent="0.25">
      <c r="K775344" s="3"/>
    </row>
    <row r="775353" spans="11:11" x14ac:dyDescent="0.25">
      <c r="K775353" s="3"/>
    </row>
    <row r="775362" spans="11:11" x14ac:dyDescent="0.25">
      <c r="K775362" s="3"/>
    </row>
    <row r="775371" spans="11:11" x14ac:dyDescent="0.25">
      <c r="K775371" s="3"/>
    </row>
    <row r="775380" spans="11:11" x14ac:dyDescent="0.25">
      <c r="K775380" s="3"/>
    </row>
    <row r="775389" spans="11:11" x14ac:dyDescent="0.25">
      <c r="K775389" s="3"/>
    </row>
    <row r="775398" spans="11:11" x14ac:dyDescent="0.25">
      <c r="K775398" s="3"/>
    </row>
    <row r="775407" spans="11:11" x14ac:dyDescent="0.25">
      <c r="K775407" s="3"/>
    </row>
    <row r="775416" spans="11:11" x14ac:dyDescent="0.25">
      <c r="K775416" s="3"/>
    </row>
    <row r="775425" spans="11:11" x14ac:dyDescent="0.25">
      <c r="K775425" s="3"/>
    </row>
    <row r="775434" spans="11:11" x14ac:dyDescent="0.25">
      <c r="K775434" s="3"/>
    </row>
    <row r="775443" spans="11:11" x14ac:dyDescent="0.25">
      <c r="K775443" s="3"/>
    </row>
    <row r="775452" spans="11:11" x14ac:dyDescent="0.25">
      <c r="K775452" s="3"/>
    </row>
    <row r="775461" spans="11:11" x14ac:dyDescent="0.25">
      <c r="K775461" s="3"/>
    </row>
    <row r="775470" spans="11:11" x14ac:dyDescent="0.25">
      <c r="K775470" s="3"/>
    </row>
    <row r="775479" spans="11:11" x14ac:dyDescent="0.25">
      <c r="K775479" s="3"/>
    </row>
    <row r="775488" spans="11:11" x14ac:dyDescent="0.25">
      <c r="K775488" s="3"/>
    </row>
    <row r="775497" spans="11:11" x14ac:dyDescent="0.25">
      <c r="K775497" s="3"/>
    </row>
    <row r="775506" spans="11:11" x14ac:dyDescent="0.25">
      <c r="K775506" s="3"/>
    </row>
    <row r="775515" spans="11:11" x14ac:dyDescent="0.25">
      <c r="K775515" s="3"/>
    </row>
    <row r="775524" spans="11:11" x14ac:dyDescent="0.25">
      <c r="K775524" s="3"/>
    </row>
    <row r="775533" spans="11:11" x14ac:dyDescent="0.25">
      <c r="K775533" s="3"/>
    </row>
    <row r="775542" spans="11:11" x14ac:dyDescent="0.25">
      <c r="K775542" s="3"/>
    </row>
    <row r="775551" spans="11:11" x14ac:dyDescent="0.25">
      <c r="K775551" s="3"/>
    </row>
    <row r="775560" spans="11:11" x14ac:dyDescent="0.25">
      <c r="K775560" s="3"/>
    </row>
    <row r="775569" spans="11:11" x14ac:dyDescent="0.25">
      <c r="K775569" s="3"/>
    </row>
    <row r="775578" spans="11:11" x14ac:dyDescent="0.25">
      <c r="K775578" s="3"/>
    </row>
    <row r="775587" spans="11:11" x14ac:dyDescent="0.25">
      <c r="K775587" s="3"/>
    </row>
    <row r="775596" spans="11:11" x14ac:dyDescent="0.25">
      <c r="K775596" s="3"/>
    </row>
    <row r="775605" spans="11:11" x14ac:dyDescent="0.25">
      <c r="K775605" s="3"/>
    </row>
    <row r="775614" spans="11:11" x14ac:dyDescent="0.25">
      <c r="K775614" s="3"/>
    </row>
    <row r="775623" spans="11:11" x14ac:dyDescent="0.25">
      <c r="K775623" s="3"/>
    </row>
    <row r="775632" spans="11:11" x14ac:dyDescent="0.25">
      <c r="K775632" s="3"/>
    </row>
    <row r="775641" spans="11:11" x14ac:dyDescent="0.25">
      <c r="K775641" s="3"/>
    </row>
    <row r="775650" spans="11:11" x14ac:dyDescent="0.25">
      <c r="K775650" s="3"/>
    </row>
    <row r="775659" spans="11:11" x14ac:dyDescent="0.25">
      <c r="K775659" s="3"/>
    </row>
    <row r="775668" spans="11:11" x14ac:dyDescent="0.25">
      <c r="K775668" s="3"/>
    </row>
    <row r="775677" spans="11:11" x14ac:dyDescent="0.25">
      <c r="K775677" s="3"/>
    </row>
    <row r="775686" spans="11:11" x14ac:dyDescent="0.25">
      <c r="K775686" s="3"/>
    </row>
    <row r="775695" spans="11:11" x14ac:dyDescent="0.25">
      <c r="K775695" s="3"/>
    </row>
    <row r="775704" spans="11:11" x14ac:dyDescent="0.25">
      <c r="K775704" s="3"/>
    </row>
    <row r="775713" spans="11:11" x14ac:dyDescent="0.25">
      <c r="K775713" s="3"/>
    </row>
    <row r="775722" spans="11:11" x14ac:dyDescent="0.25">
      <c r="K775722" s="3"/>
    </row>
    <row r="775731" spans="11:11" x14ac:dyDescent="0.25">
      <c r="K775731" s="3"/>
    </row>
    <row r="775740" spans="11:11" x14ac:dyDescent="0.25">
      <c r="K775740" s="3"/>
    </row>
    <row r="775749" spans="11:11" x14ac:dyDescent="0.25">
      <c r="K775749" s="3"/>
    </row>
    <row r="775758" spans="11:11" x14ac:dyDescent="0.25">
      <c r="K775758" s="3"/>
    </row>
    <row r="775767" spans="11:11" x14ac:dyDescent="0.25">
      <c r="K775767" s="3"/>
    </row>
    <row r="775776" spans="11:11" x14ac:dyDescent="0.25">
      <c r="K775776" s="3"/>
    </row>
    <row r="775785" spans="11:11" x14ac:dyDescent="0.25">
      <c r="K775785" s="3"/>
    </row>
    <row r="775794" spans="11:11" x14ac:dyDescent="0.25">
      <c r="K775794" s="3"/>
    </row>
    <row r="775803" spans="11:11" x14ac:dyDescent="0.25">
      <c r="K775803" s="3"/>
    </row>
    <row r="775812" spans="11:11" x14ac:dyDescent="0.25">
      <c r="K775812" s="3"/>
    </row>
    <row r="775821" spans="11:11" x14ac:dyDescent="0.25">
      <c r="K775821" s="3"/>
    </row>
    <row r="775830" spans="11:11" x14ac:dyDescent="0.25">
      <c r="K775830" s="3"/>
    </row>
    <row r="775839" spans="11:11" x14ac:dyDescent="0.25">
      <c r="K775839" s="3"/>
    </row>
    <row r="775848" spans="11:11" x14ac:dyDescent="0.25">
      <c r="K775848" s="3"/>
    </row>
    <row r="775857" spans="11:11" x14ac:dyDescent="0.25">
      <c r="K775857" s="3"/>
    </row>
    <row r="775866" spans="11:11" x14ac:dyDescent="0.25">
      <c r="K775866" s="3"/>
    </row>
    <row r="775875" spans="11:11" x14ac:dyDescent="0.25">
      <c r="K775875" s="3"/>
    </row>
    <row r="775884" spans="11:11" x14ac:dyDescent="0.25">
      <c r="K775884" s="3"/>
    </row>
    <row r="775893" spans="11:11" x14ac:dyDescent="0.25">
      <c r="K775893" s="3"/>
    </row>
    <row r="775902" spans="11:11" x14ac:dyDescent="0.25">
      <c r="K775902" s="3"/>
    </row>
    <row r="775911" spans="11:11" x14ac:dyDescent="0.25">
      <c r="K775911" s="3"/>
    </row>
    <row r="775920" spans="11:11" x14ac:dyDescent="0.25">
      <c r="K775920" s="3"/>
    </row>
    <row r="775929" spans="11:11" x14ac:dyDescent="0.25">
      <c r="K775929" s="3"/>
    </row>
    <row r="775938" spans="11:11" x14ac:dyDescent="0.25">
      <c r="K775938" s="3"/>
    </row>
    <row r="775947" spans="11:11" x14ac:dyDescent="0.25">
      <c r="K775947" s="3"/>
    </row>
    <row r="775956" spans="11:11" x14ac:dyDescent="0.25">
      <c r="K775956" s="3"/>
    </row>
    <row r="775965" spans="11:11" x14ac:dyDescent="0.25">
      <c r="K775965" s="3"/>
    </row>
    <row r="775974" spans="11:11" x14ac:dyDescent="0.25">
      <c r="K775974" s="3"/>
    </row>
    <row r="775983" spans="11:11" x14ac:dyDescent="0.25">
      <c r="K775983" s="3"/>
    </row>
    <row r="775992" spans="11:11" x14ac:dyDescent="0.25">
      <c r="K775992" s="3"/>
    </row>
    <row r="776001" spans="11:11" x14ac:dyDescent="0.25">
      <c r="K776001" s="3"/>
    </row>
    <row r="776010" spans="11:11" x14ac:dyDescent="0.25">
      <c r="K776010" s="3"/>
    </row>
    <row r="776019" spans="11:11" x14ac:dyDescent="0.25">
      <c r="K776019" s="3"/>
    </row>
    <row r="776028" spans="11:11" x14ac:dyDescent="0.25">
      <c r="K776028" s="3"/>
    </row>
    <row r="776037" spans="11:11" x14ac:dyDescent="0.25">
      <c r="K776037" s="3"/>
    </row>
    <row r="776046" spans="11:11" x14ac:dyDescent="0.25">
      <c r="K776046" s="3"/>
    </row>
    <row r="776055" spans="11:11" x14ac:dyDescent="0.25">
      <c r="K776055" s="3"/>
    </row>
    <row r="776064" spans="11:11" x14ac:dyDescent="0.25">
      <c r="K776064" s="3"/>
    </row>
    <row r="776073" spans="11:11" x14ac:dyDescent="0.25">
      <c r="K776073" s="3"/>
    </row>
    <row r="776082" spans="11:11" x14ac:dyDescent="0.25">
      <c r="K776082" s="3"/>
    </row>
    <row r="776091" spans="11:11" x14ac:dyDescent="0.25">
      <c r="K776091" s="3"/>
    </row>
    <row r="776100" spans="11:11" x14ac:dyDescent="0.25">
      <c r="K776100" s="3"/>
    </row>
    <row r="776109" spans="11:11" x14ac:dyDescent="0.25">
      <c r="K776109" s="3"/>
    </row>
    <row r="776118" spans="11:11" x14ac:dyDescent="0.25">
      <c r="K776118" s="3"/>
    </row>
    <row r="776127" spans="11:11" x14ac:dyDescent="0.25">
      <c r="K776127" s="3"/>
    </row>
    <row r="776136" spans="11:11" x14ac:dyDescent="0.25">
      <c r="K776136" s="3"/>
    </row>
    <row r="776145" spans="11:11" x14ac:dyDescent="0.25">
      <c r="K776145" s="3"/>
    </row>
    <row r="776154" spans="11:11" x14ac:dyDescent="0.25">
      <c r="K776154" s="3"/>
    </row>
    <row r="776163" spans="11:11" x14ac:dyDescent="0.25">
      <c r="K776163" s="3"/>
    </row>
    <row r="776172" spans="11:11" x14ac:dyDescent="0.25">
      <c r="K776172" s="3"/>
    </row>
    <row r="776181" spans="11:11" x14ac:dyDescent="0.25">
      <c r="K776181" s="3"/>
    </row>
    <row r="776190" spans="11:11" x14ac:dyDescent="0.25">
      <c r="K776190" s="3"/>
    </row>
    <row r="776199" spans="11:11" x14ac:dyDescent="0.25">
      <c r="K776199" s="3"/>
    </row>
    <row r="776208" spans="11:11" x14ac:dyDescent="0.25">
      <c r="K776208" s="3"/>
    </row>
    <row r="776217" spans="11:11" x14ac:dyDescent="0.25">
      <c r="K776217" s="3"/>
    </row>
    <row r="776226" spans="11:11" x14ac:dyDescent="0.25">
      <c r="K776226" s="3"/>
    </row>
    <row r="776235" spans="11:11" x14ac:dyDescent="0.25">
      <c r="K776235" s="3"/>
    </row>
    <row r="776244" spans="11:11" x14ac:dyDescent="0.25">
      <c r="K776244" s="3"/>
    </row>
    <row r="776253" spans="11:11" x14ac:dyDescent="0.25">
      <c r="K776253" s="3"/>
    </row>
    <row r="776262" spans="11:11" x14ac:dyDescent="0.25">
      <c r="K776262" s="3"/>
    </row>
    <row r="776271" spans="11:11" x14ac:dyDescent="0.25">
      <c r="K776271" s="3"/>
    </row>
    <row r="776280" spans="11:11" x14ac:dyDescent="0.25">
      <c r="K776280" s="3"/>
    </row>
    <row r="776289" spans="11:11" x14ac:dyDescent="0.25">
      <c r="K776289" s="3"/>
    </row>
    <row r="776298" spans="11:11" x14ac:dyDescent="0.25">
      <c r="K776298" s="3"/>
    </row>
    <row r="776307" spans="11:11" x14ac:dyDescent="0.25">
      <c r="K776307" s="3"/>
    </row>
    <row r="776316" spans="11:11" x14ac:dyDescent="0.25">
      <c r="K776316" s="3"/>
    </row>
    <row r="776325" spans="11:11" x14ac:dyDescent="0.25">
      <c r="K776325" s="3"/>
    </row>
    <row r="776334" spans="11:11" x14ac:dyDescent="0.25">
      <c r="K776334" s="3"/>
    </row>
    <row r="776343" spans="11:11" x14ac:dyDescent="0.25">
      <c r="K776343" s="3"/>
    </row>
    <row r="776352" spans="11:11" x14ac:dyDescent="0.25">
      <c r="K776352" s="3"/>
    </row>
    <row r="776361" spans="11:11" x14ac:dyDescent="0.25">
      <c r="K776361" s="3"/>
    </row>
    <row r="776370" spans="11:11" x14ac:dyDescent="0.25">
      <c r="K776370" s="3"/>
    </row>
    <row r="776379" spans="11:11" x14ac:dyDescent="0.25">
      <c r="K776379" s="3"/>
    </row>
    <row r="776388" spans="11:11" x14ac:dyDescent="0.25">
      <c r="K776388" s="3"/>
    </row>
    <row r="776397" spans="11:11" x14ac:dyDescent="0.25">
      <c r="K776397" s="3"/>
    </row>
    <row r="776406" spans="11:11" x14ac:dyDescent="0.25">
      <c r="K776406" s="3"/>
    </row>
    <row r="776415" spans="11:11" x14ac:dyDescent="0.25">
      <c r="K776415" s="3"/>
    </row>
    <row r="776424" spans="11:11" x14ac:dyDescent="0.25">
      <c r="K776424" s="3"/>
    </row>
    <row r="776433" spans="11:11" x14ac:dyDescent="0.25">
      <c r="K776433" s="3"/>
    </row>
    <row r="776442" spans="11:11" x14ac:dyDescent="0.25">
      <c r="K776442" s="3"/>
    </row>
    <row r="776451" spans="11:11" x14ac:dyDescent="0.25">
      <c r="K776451" s="3"/>
    </row>
    <row r="776460" spans="11:11" x14ac:dyDescent="0.25">
      <c r="K776460" s="3"/>
    </row>
    <row r="776469" spans="11:11" x14ac:dyDescent="0.25">
      <c r="K776469" s="3"/>
    </row>
    <row r="776478" spans="11:11" x14ac:dyDescent="0.25">
      <c r="K776478" s="3"/>
    </row>
    <row r="776487" spans="11:11" x14ac:dyDescent="0.25">
      <c r="K776487" s="3"/>
    </row>
    <row r="776496" spans="11:11" x14ac:dyDescent="0.25">
      <c r="K776496" s="3"/>
    </row>
    <row r="776505" spans="11:11" x14ac:dyDescent="0.25">
      <c r="K776505" s="3"/>
    </row>
    <row r="776514" spans="11:11" x14ac:dyDescent="0.25">
      <c r="K776514" s="3"/>
    </row>
    <row r="776523" spans="11:11" x14ac:dyDescent="0.25">
      <c r="K776523" s="3"/>
    </row>
    <row r="776532" spans="11:11" x14ac:dyDescent="0.25">
      <c r="K776532" s="3"/>
    </row>
    <row r="776541" spans="11:11" x14ac:dyDescent="0.25">
      <c r="K776541" s="3"/>
    </row>
    <row r="776550" spans="11:11" x14ac:dyDescent="0.25">
      <c r="K776550" s="3"/>
    </row>
    <row r="776559" spans="11:11" x14ac:dyDescent="0.25">
      <c r="K776559" s="3"/>
    </row>
    <row r="776568" spans="11:11" x14ac:dyDescent="0.25">
      <c r="K776568" s="3"/>
    </row>
    <row r="776577" spans="11:11" x14ac:dyDescent="0.25">
      <c r="K776577" s="3"/>
    </row>
    <row r="776586" spans="11:11" x14ac:dyDescent="0.25">
      <c r="K776586" s="3"/>
    </row>
    <row r="776595" spans="11:11" x14ac:dyDescent="0.25">
      <c r="K776595" s="3"/>
    </row>
    <row r="776604" spans="11:11" x14ac:dyDescent="0.25">
      <c r="K776604" s="3"/>
    </row>
    <row r="776613" spans="11:11" x14ac:dyDescent="0.25">
      <c r="K776613" s="3"/>
    </row>
    <row r="776622" spans="11:11" x14ac:dyDescent="0.25">
      <c r="K776622" s="3"/>
    </row>
    <row r="776631" spans="11:11" x14ac:dyDescent="0.25">
      <c r="K776631" s="3"/>
    </row>
    <row r="776640" spans="11:11" x14ac:dyDescent="0.25">
      <c r="K776640" s="3"/>
    </row>
    <row r="776649" spans="11:11" x14ac:dyDescent="0.25">
      <c r="K776649" s="3"/>
    </row>
    <row r="776658" spans="11:11" x14ac:dyDescent="0.25">
      <c r="K776658" s="3"/>
    </row>
    <row r="776667" spans="11:11" x14ac:dyDescent="0.25">
      <c r="K776667" s="3"/>
    </row>
    <row r="776676" spans="11:11" x14ac:dyDescent="0.25">
      <c r="K776676" s="3"/>
    </row>
    <row r="776685" spans="11:11" x14ac:dyDescent="0.25">
      <c r="K776685" s="3"/>
    </row>
    <row r="776694" spans="11:11" x14ac:dyDescent="0.25">
      <c r="K776694" s="3"/>
    </row>
    <row r="776703" spans="11:11" x14ac:dyDescent="0.25">
      <c r="K776703" s="3"/>
    </row>
    <row r="776712" spans="11:11" x14ac:dyDescent="0.25">
      <c r="K776712" s="3"/>
    </row>
    <row r="776721" spans="11:11" x14ac:dyDescent="0.25">
      <c r="K776721" s="3"/>
    </row>
    <row r="776730" spans="11:11" x14ac:dyDescent="0.25">
      <c r="K776730" s="3"/>
    </row>
    <row r="776739" spans="11:11" x14ac:dyDescent="0.25">
      <c r="K776739" s="3"/>
    </row>
    <row r="776748" spans="11:11" x14ac:dyDescent="0.25">
      <c r="K776748" s="3"/>
    </row>
    <row r="776757" spans="11:11" x14ac:dyDescent="0.25">
      <c r="K776757" s="3"/>
    </row>
    <row r="776766" spans="11:11" x14ac:dyDescent="0.25">
      <c r="K776766" s="3"/>
    </row>
    <row r="776775" spans="11:11" x14ac:dyDescent="0.25">
      <c r="K776775" s="3"/>
    </row>
    <row r="776784" spans="11:11" x14ac:dyDescent="0.25">
      <c r="K776784" s="3"/>
    </row>
    <row r="776793" spans="11:11" x14ac:dyDescent="0.25">
      <c r="K776793" s="3"/>
    </row>
    <row r="776802" spans="11:11" x14ac:dyDescent="0.25">
      <c r="K776802" s="3"/>
    </row>
    <row r="776811" spans="11:11" x14ac:dyDescent="0.25">
      <c r="K776811" s="3"/>
    </row>
    <row r="776820" spans="11:11" x14ac:dyDescent="0.25">
      <c r="K776820" s="3"/>
    </row>
    <row r="776829" spans="11:11" x14ac:dyDescent="0.25">
      <c r="K776829" s="3"/>
    </row>
    <row r="776838" spans="11:11" x14ac:dyDescent="0.25">
      <c r="K776838" s="3"/>
    </row>
    <row r="776847" spans="11:11" x14ac:dyDescent="0.25">
      <c r="K776847" s="3"/>
    </row>
    <row r="776856" spans="11:11" x14ac:dyDescent="0.25">
      <c r="K776856" s="3"/>
    </row>
    <row r="776865" spans="11:11" x14ac:dyDescent="0.25">
      <c r="K776865" s="3"/>
    </row>
    <row r="776874" spans="11:11" x14ac:dyDescent="0.25">
      <c r="K776874" s="3"/>
    </row>
    <row r="776883" spans="11:11" x14ac:dyDescent="0.25">
      <c r="K776883" s="3"/>
    </row>
    <row r="776892" spans="11:11" x14ac:dyDescent="0.25">
      <c r="K776892" s="3"/>
    </row>
    <row r="776901" spans="11:11" x14ac:dyDescent="0.25">
      <c r="K776901" s="3"/>
    </row>
    <row r="776910" spans="11:11" x14ac:dyDescent="0.25">
      <c r="K776910" s="3"/>
    </row>
    <row r="776919" spans="11:11" x14ac:dyDescent="0.25">
      <c r="K776919" s="3"/>
    </row>
    <row r="776928" spans="11:11" x14ac:dyDescent="0.25">
      <c r="K776928" s="3"/>
    </row>
    <row r="776937" spans="11:11" x14ac:dyDescent="0.25">
      <c r="K776937" s="3"/>
    </row>
    <row r="776946" spans="11:11" x14ac:dyDescent="0.25">
      <c r="K776946" s="3"/>
    </row>
    <row r="776955" spans="11:11" x14ac:dyDescent="0.25">
      <c r="K776955" s="3"/>
    </row>
    <row r="776964" spans="11:11" x14ac:dyDescent="0.25">
      <c r="K776964" s="3"/>
    </row>
    <row r="776973" spans="11:11" x14ac:dyDescent="0.25">
      <c r="K776973" s="3"/>
    </row>
    <row r="776982" spans="11:11" x14ac:dyDescent="0.25">
      <c r="K776982" s="3"/>
    </row>
    <row r="776991" spans="11:11" x14ac:dyDescent="0.25">
      <c r="K776991" s="3"/>
    </row>
    <row r="777000" spans="11:11" x14ac:dyDescent="0.25">
      <c r="K777000" s="3"/>
    </row>
    <row r="777009" spans="11:11" x14ac:dyDescent="0.25">
      <c r="K777009" s="3"/>
    </row>
    <row r="777018" spans="11:11" x14ac:dyDescent="0.25">
      <c r="K777018" s="3"/>
    </row>
    <row r="777027" spans="11:11" x14ac:dyDescent="0.25">
      <c r="K777027" s="3"/>
    </row>
    <row r="777036" spans="11:11" x14ac:dyDescent="0.25">
      <c r="K777036" s="3"/>
    </row>
    <row r="777045" spans="11:11" x14ac:dyDescent="0.25">
      <c r="K777045" s="3"/>
    </row>
    <row r="777054" spans="11:11" x14ac:dyDescent="0.25">
      <c r="K777054" s="3"/>
    </row>
    <row r="777063" spans="11:11" x14ac:dyDescent="0.25">
      <c r="K777063" s="3"/>
    </row>
    <row r="777072" spans="11:11" x14ac:dyDescent="0.25">
      <c r="K777072" s="3"/>
    </row>
    <row r="777081" spans="11:11" x14ac:dyDescent="0.25">
      <c r="K777081" s="3"/>
    </row>
    <row r="777090" spans="11:11" x14ac:dyDescent="0.25">
      <c r="K777090" s="3"/>
    </row>
    <row r="777099" spans="11:11" x14ac:dyDescent="0.25">
      <c r="K777099" s="3"/>
    </row>
    <row r="777108" spans="11:11" x14ac:dyDescent="0.25">
      <c r="K777108" s="3"/>
    </row>
    <row r="777117" spans="11:11" x14ac:dyDescent="0.25">
      <c r="K777117" s="3"/>
    </row>
    <row r="777126" spans="11:11" x14ac:dyDescent="0.25">
      <c r="K777126" s="3"/>
    </row>
    <row r="777135" spans="11:11" x14ac:dyDescent="0.25">
      <c r="K777135" s="3"/>
    </row>
    <row r="777144" spans="11:11" x14ac:dyDescent="0.25">
      <c r="K777144" s="3"/>
    </row>
    <row r="777153" spans="11:11" x14ac:dyDescent="0.25">
      <c r="K777153" s="3"/>
    </row>
    <row r="777162" spans="11:11" x14ac:dyDescent="0.25">
      <c r="K777162" s="3"/>
    </row>
    <row r="777171" spans="11:11" x14ac:dyDescent="0.25">
      <c r="K777171" s="3"/>
    </row>
    <row r="777180" spans="11:11" x14ac:dyDescent="0.25">
      <c r="K777180" s="3"/>
    </row>
    <row r="777189" spans="11:11" x14ac:dyDescent="0.25">
      <c r="K777189" s="3"/>
    </row>
    <row r="777198" spans="11:11" x14ac:dyDescent="0.25">
      <c r="K777198" s="3"/>
    </row>
    <row r="777207" spans="11:11" x14ac:dyDescent="0.25">
      <c r="K777207" s="3"/>
    </row>
    <row r="777216" spans="11:11" x14ac:dyDescent="0.25">
      <c r="K777216" s="3"/>
    </row>
    <row r="777225" spans="11:11" x14ac:dyDescent="0.25">
      <c r="K777225" s="3"/>
    </row>
    <row r="777234" spans="11:11" x14ac:dyDescent="0.25">
      <c r="K777234" s="3"/>
    </row>
    <row r="777243" spans="11:11" x14ac:dyDescent="0.25">
      <c r="K777243" s="3"/>
    </row>
    <row r="777252" spans="11:11" x14ac:dyDescent="0.25">
      <c r="K777252" s="3"/>
    </row>
    <row r="777261" spans="11:11" x14ac:dyDescent="0.25">
      <c r="K777261" s="3"/>
    </row>
    <row r="777270" spans="11:11" x14ac:dyDescent="0.25">
      <c r="K777270" s="3"/>
    </row>
    <row r="777279" spans="11:11" x14ac:dyDescent="0.25">
      <c r="K777279" s="3"/>
    </row>
    <row r="777288" spans="11:11" x14ac:dyDescent="0.25">
      <c r="K777288" s="3"/>
    </row>
    <row r="777297" spans="11:11" x14ac:dyDescent="0.25">
      <c r="K777297" s="3"/>
    </row>
    <row r="777306" spans="11:11" x14ac:dyDescent="0.25">
      <c r="K777306" s="3"/>
    </row>
    <row r="777315" spans="11:11" x14ac:dyDescent="0.25">
      <c r="K777315" s="3"/>
    </row>
    <row r="777324" spans="11:11" x14ac:dyDescent="0.25">
      <c r="K777324" s="3"/>
    </row>
    <row r="777333" spans="11:11" x14ac:dyDescent="0.25">
      <c r="K777333" s="3"/>
    </row>
    <row r="777342" spans="11:11" x14ac:dyDescent="0.25">
      <c r="K777342" s="3"/>
    </row>
    <row r="777351" spans="11:11" x14ac:dyDescent="0.25">
      <c r="K777351" s="3"/>
    </row>
    <row r="777360" spans="11:11" x14ac:dyDescent="0.25">
      <c r="K777360" s="3"/>
    </row>
    <row r="777369" spans="11:11" x14ac:dyDescent="0.25">
      <c r="K777369" s="3"/>
    </row>
    <row r="777378" spans="11:11" x14ac:dyDescent="0.25">
      <c r="K777378" s="3"/>
    </row>
    <row r="777387" spans="11:11" x14ac:dyDescent="0.25">
      <c r="K777387" s="3"/>
    </row>
    <row r="777396" spans="11:11" x14ac:dyDescent="0.25">
      <c r="K777396" s="3"/>
    </row>
    <row r="777405" spans="11:11" x14ac:dyDescent="0.25">
      <c r="K777405" s="3"/>
    </row>
    <row r="777414" spans="11:11" x14ac:dyDescent="0.25">
      <c r="K777414" s="3"/>
    </row>
    <row r="777423" spans="11:11" x14ac:dyDescent="0.25">
      <c r="K777423" s="3"/>
    </row>
    <row r="777432" spans="11:11" x14ac:dyDescent="0.25">
      <c r="K777432" s="3"/>
    </row>
    <row r="777441" spans="11:11" x14ac:dyDescent="0.25">
      <c r="K777441" s="3"/>
    </row>
    <row r="777450" spans="11:11" x14ac:dyDescent="0.25">
      <c r="K777450" s="3"/>
    </row>
    <row r="777459" spans="11:11" x14ac:dyDescent="0.25">
      <c r="K777459" s="3"/>
    </row>
    <row r="777468" spans="11:11" x14ac:dyDescent="0.25">
      <c r="K777468" s="3"/>
    </row>
    <row r="777477" spans="11:11" x14ac:dyDescent="0.25">
      <c r="K777477" s="3"/>
    </row>
    <row r="777486" spans="11:11" x14ac:dyDescent="0.25">
      <c r="K777486" s="3"/>
    </row>
    <row r="777495" spans="11:11" x14ac:dyDescent="0.25">
      <c r="K777495" s="3"/>
    </row>
    <row r="777504" spans="11:11" x14ac:dyDescent="0.25">
      <c r="K777504" s="3"/>
    </row>
    <row r="777513" spans="11:11" x14ac:dyDescent="0.25">
      <c r="K777513" s="3"/>
    </row>
    <row r="777522" spans="11:11" x14ac:dyDescent="0.25">
      <c r="K777522" s="3"/>
    </row>
    <row r="777531" spans="11:11" x14ac:dyDescent="0.25">
      <c r="K777531" s="3"/>
    </row>
    <row r="777540" spans="11:11" x14ac:dyDescent="0.25">
      <c r="K777540" s="3"/>
    </row>
    <row r="777549" spans="11:11" x14ac:dyDescent="0.25">
      <c r="K777549" s="3"/>
    </row>
    <row r="777558" spans="11:11" x14ac:dyDescent="0.25">
      <c r="K777558" s="3"/>
    </row>
    <row r="777567" spans="11:11" x14ac:dyDescent="0.25">
      <c r="K777567" s="3"/>
    </row>
    <row r="777576" spans="11:11" x14ac:dyDescent="0.25">
      <c r="K777576" s="3"/>
    </row>
    <row r="777585" spans="11:11" x14ac:dyDescent="0.25">
      <c r="K777585" s="3"/>
    </row>
    <row r="777594" spans="11:11" x14ac:dyDescent="0.25">
      <c r="K777594" s="3"/>
    </row>
    <row r="777603" spans="11:11" x14ac:dyDescent="0.25">
      <c r="K777603" s="3"/>
    </row>
    <row r="777612" spans="11:11" x14ac:dyDescent="0.25">
      <c r="K777612" s="3"/>
    </row>
    <row r="777621" spans="11:11" x14ac:dyDescent="0.25">
      <c r="K777621" s="3"/>
    </row>
    <row r="777630" spans="11:11" x14ac:dyDescent="0.25">
      <c r="K777630" s="3"/>
    </row>
    <row r="777639" spans="11:11" x14ac:dyDescent="0.25">
      <c r="K777639" s="3"/>
    </row>
    <row r="777648" spans="11:11" x14ac:dyDescent="0.25">
      <c r="K777648" s="3"/>
    </row>
    <row r="777657" spans="11:11" x14ac:dyDescent="0.25">
      <c r="K777657" s="3"/>
    </row>
    <row r="777666" spans="11:11" x14ac:dyDescent="0.25">
      <c r="K777666" s="3"/>
    </row>
    <row r="777675" spans="11:11" x14ac:dyDescent="0.25">
      <c r="K777675" s="3"/>
    </row>
    <row r="777684" spans="11:11" x14ac:dyDescent="0.25">
      <c r="K777684" s="3"/>
    </row>
    <row r="777693" spans="11:11" x14ac:dyDescent="0.25">
      <c r="K777693" s="3"/>
    </row>
    <row r="777702" spans="11:11" x14ac:dyDescent="0.25">
      <c r="K777702" s="3"/>
    </row>
    <row r="777711" spans="11:11" x14ac:dyDescent="0.25">
      <c r="K777711" s="3"/>
    </row>
    <row r="777720" spans="11:11" x14ac:dyDescent="0.25">
      <c r="K777720" s="3"/>
    </row>
    <row r="777729" spans="11:11" x14ac:dyDescent="0.25">
      <c r="K777729" s="3"/>
    </row>
    <row r="777738" spans="11:11" x14ac:dyDescent="0.25">
      <c r="K777738" s="3"/>
    </row>
    <row r="777747" spans="11:11" x14ac:dyDescent="0.25">
      <c r="K777747" s="3"/>
    </row>
    <row r="777756" spans="11:11" x14ac:dyDescent="0.25">
      <c r="K777756" s="3"/>
    </row>
    <row r="777765" spans="11:11" x14ac:dyDescent="0.25">
      <c r="K777765" s="3"/>
    </row>
    <row r="777774" spans="11:11" x14ac:dyDescent="0.25">
      <c r="K777774" s="3"/>
    </row>
    <row r="777783" spans="11:11" x14ac:dyDescent="0.25">
      <c r="K777783" s="3"/>
    </row>
    <row r="777792" spans="11:11" x14ac:dyDescent="0.25">
      <c r="K777792" s="3"/>
    </row>
    <row r="777801" spans="11:11" x14ac:dyDescent="0.25">
      <c r="K777801" s="3"/>
    </row>
    <row r="777810" spans="11:11" x14ac:dyDescent="0.25">
      <c r="K777810" s="3"/>
    </row>
    <row r="777819" spans="11:11" x14ac:dyDescent="0.25">
      <c r="K777819" s="3"/>
    </row>
    <row r="777828" spans="11:11" x14ac:dyDescent="0.25">
      <c r="K777828" s="3"/>
    </row>
    <row r="777837" spans="11:11" x14ac:dyDescent="0.25">
      <c r="K777837" s="3"/>
    </row>
    <row r="777846" spans="11:11" x14ac:dyDescent="0.25">
      <c r="K777846" s="3"/>
    </row>
    <row r="777855" spans="11:11" x14ac:dyDescent="0.25">
      <c r="K777855" s="3"/>
    </row>
    <row r="777864" spans="11:11" x14ac:dyDescent="0.25">
      <c r="K777864" s="3"/>
    </row>
    <row r="777873" spans="11:11" x14ac:dyDescent="0.25">
      <c r="K777873" s="3"/>
    </row>
    <row r="777882" spans="11:11" x14ac:dyDescent="0.25">
      <c r="K777882" s="3"/>
    </row>
    <row r="777891" spans="11:11" x14ac:dyDescent="0.25">
      <c r="K777891" s="3"/>
    </row>
    <row r="777900" spans="11:11" x14ac:dyDescent="0.25">
      <c r="K777900" s="3"/>
    </row>
    <row r="777909" spans="11:11" x14ac:dyDescent="0.25">
      <c r="K777909" s="3"/>
    </row>
    <row r="777918" spans="11:11" x14ac:dyDescent="0.25">
      <c r="K777918" s="3"/>
    </row>
    <row r="777927" spans="11:11" x14ac:dyDescent="0.25">
      <c r="K777927" s="3"/>
    </row>
    <row r="777936" spans="11:11" x14ac:dyDescent="0.25">
      <c r="K777936" s="3"/>
    </row>
    <row r="777945" spans="11:11" x14ac:dyDescent="0.25">
      <c r="K777945" s="3"/>
    </row>
    <row r="777954" spans="11:11" x14ac:dyDescent="0.25">
      <c r="K777954" s="3"/>
    </row>
    <row r="777963" spans="11:11" x14ac:dyDescent="0.25">
      <c r="K777963" s="3"/>
    </row>
    <row r="777972" spans="11:11" x14ac:dyDescent="0.25">
      <c r="K777972" s="3"/>
    </row>
    <row r="777981" spans="11:11" x14ac:dyDescent="0.25">
      <c r="K777981" s="3"/>
    </row>
    <row r="777990" spans="11:11" x14ac:dyDescent="0.25">
      <c r="K777990" s="3"/>
    </row>
    <row r="777999" spans="11:11" x14ac:dyDescent="0.25">
      <c r="K777999" s="3"/>
    </row>
    <row r="778008" spans="11:11" x14ac:dyDescent="0.25">
      <c r="K778008" s="3"/>
    </row>
    <row r="778017" spans="11:11" x14ac:dyDescent="0.25">
      <c r="K778017" s="3"/>
    </row>
    <row r="778026" spans="11:11" x14ac:dyDescent="0.25">
      <c r="K778026" s="3"/>
    </row>
    <row r="778035" spans="11:11" x14ac:dyDescent="0.25">
      <c r="K778035" s="3"/>
    </row>
    <row r="778044" spans="11:11" x14ac:dyDescent="0.25">
      <c r="K778044" s="3"/>
    </row>
    <row r="778053" spans="11:11" x14ac:dyDescent="0.25">
      <c r="K778053" s="3"/>
    </row>
    <row r="778062" spans="11:11" x14ac:dyDescent="0.25">
      <c r="K778062" s="3"/>
    </row>
    <row r="778071" spans="11:11" x14ac:dyDescent="0.25">
      <c r="K778071" s="3"/>
    </row>
    <row r="778080" spans="11:11" x14ac:dyDescent="0.25">
      <c r="K778080" s="3"/>
    </row>
    <row r="778089" spans="11:11" x14ac:dyDescent="0.25">
      <c r="K778089" s="3"/>
    </row>
    <row r="778098" spans="11:11" x14ac:dyDescent="0.25">
      <c r="K778098" s="3"/>
    </row>
    <row r="778107" spans="11:11" x14ac:dyDescent="0.25">
      <c r="K778107" s="3"/>
    </row>
    <row r="778116" spans="11:11" x14ac:dyDescent="0.25">
      <c r="K778116" s="3"/>
    </row>
    <row r="778125" spans="11:11" x14ac:dyDescent="0.25">
      <c r="K778125" s="3"/>
    </row>
    <row r="778134" spans="11:11" x14ac:dyDescent="0.25">
      <c r="K778134" s="3"/>
    </row>
    <row r="778143" spans="11:11" x14ac:dyDescent="0.25">
      <c r="K778143" s="3"/>
    </row>
    <row r="778152" spans="11:11" x14ac:dyDescent="0.25">
      <c r="K778152" s="3"/>
    </row>
    <row r="778161" spans="11:11" x14ac:dyDescent="0.25">
      <c r="K778161" s="3"/>
    </row>
    <row r="778170" spans="11:11" x14ac:dyDescent="0.25">
      <c r="K778170" s="3"/>
    </row>
    <row r="778179" spans="11:11" x14ac:dyDescent="0.25">
      <c r="K778179" s="3"/>
    </row>
    <row r="778188" spans="11:11" x14ac:dyDescent="0.25">
      <c r="K778188" s="3"/>
    </row>
    <row r="778197" spans="11:11" x14ac:dyDescent="0.25">
      <c r="K778197" s="3"/>
    </row>
    <row r="778206" spans="11:11" x14ac:dyDescent="0.25">
      <c r="K778206" s="3"/>
    </row>
    <row r="778215" spans="11:11" x14ac:dyDescent="0.25">
      <c r="K778215" s="3"/>
    </row>
    <row r="778224" spans="11:11" x14ac:dyDescent="0.25">
      <c r="K778224" s="3"/>
    </row>
    <row r="778233" spans="11:11" x14ac:dyDescent="0.25">
      <c r="K778233" s="3"/>
    </row>
    <row r="778242" spans="11:11" x14ac:dyDescent="0.25">
      <c r="K778242" s="3"/>
    </row>
    <row r="778251" spans="11:11" x14ac:dyDescent="0.25">
      <c r="K778251" s="3"/>
    </row>
    <row r="778260" spans="11:11" x14ac:dyDescent="0.25">
      <c r="K778260" s="3"/>
    </row>
    <row r="778269" spans="11:11" x14ac:dyDescent="0.25">
      <c r="K778269" s="3"/>
    </row>
    <row r="778278" spans="11:11" x14ac:dyDescent="0.25">
      <c r="K778278" s="3"/>
    </row>
    <row r="778287" spans="11:11" x14ac:dyDescent="0.25">
      <c r="K778287" s="3"/>
    </row>
    <row r="778296" spans="11:11" x14ac:dyDescent="0.25">
      <c r="K778296" s="3"/>
    </row>
    <row r="778305" spans="11:11" x14ac:dyDescent="0.25">
      <c r="K778305" s="3"/>
    </row>
    <row r="778314" spans="11:11" x14ac:dyDescent="0.25">
      <c r="K778314" s="3"/>
    </row>
    <row r="778323" spans="11:11" x14ac:dyDescent="0.25">
      <c r="K778323" s="3"/>
    </row>
    <row r="778332" spans="11:11" x14ac:dyDescent="0.25">
      <c r="K778332" s="3"/>
    </row>
    <row r="778341" spans="11:11" x14ac:dyDescent="0.25">
      <c r="K778341" s="3"/>
    </row>
    <row r="778350" spans="11:11" x14ac:dyDescent="0.25">
      <c r="K778350" s="3"/>
    </row>
    <row r="778359" spans="11:11" x14ac:dyDescent="0.25">
      <c r="K778359" s="3"/>
    </row>
    <row r="778368" spans="11:11" x14ac:dyDescent="0.25">
      <c r="K778368" s="3"/>
    </row>
    <row r="778377" spans="11:11" x14ac:dyDescent="0.25">
      <c r="K778377" s="3"/>
    </row>
    <row r="778386" spans="11:11" x14ac:dyDescent="0.25">
      <c r="K778386" s="3"/>
    </row>
    <row r="778395" spans="11:11" x14ac:dyDescent="0.25">
      <c r="K778395" s="3"/>
    </row>
    <row r="778404" spans="11:11" x14ac:dyDescent="0.25">
      <c r="K778404" s="3"/>
    </row>
    <row r="778413" spans="11:11" x14ac:dyDescent="0.25">
      <c r="K778413" s="3"/>
    </row>
    <row r="778422" spans="11:11" x14ac:dyDescent="0.25">
      <c r="K778422" s="3"/>
    </row>
    <row r="778431" spans="11:11" x14ac:dyDescent="0.25">
      <c r="K778431" s="3"/>
    </row>
    <row r="778440" spans="11:11" x14ac:dyDescent="0.25">
      <c r="K778440" s="3"/>
    </row>
    <row r="778449" spans="11:11" x14ac:dyDescent="0.25">
      <c r="K778449" s="3"/>
    </row>
    <row r="778458" spans="11:11" x14ac:dyDescent="0.25">
      <c r="K778458" s="3"/>
    </row>
    <row r="778467" spans="11:11" x14ac:dyDescent="0.25">
      <c r="K778467" s="3"/>
    </row>
    <row r="778476" spans="11:11" x14ac:dyDescent="0.25">
      <c r="K778476" s="3"/>
    </row>
    <row r="778485" spans="11:11" x14ac:dyDescent="0.25">
      <c r="K778485" s="3"/>
    </row>
    <row r="778494" spans="11:11" x14ac:dyDescent="0.25">
      <c r="K778494" s="3"/>
    </row>
    <row r="778503" spans="11:11" x14ac:dyDescent="0.25">
      <c r="K778503" s="3"/>
    </row>
    <row r="778512" spans="11:11" x14ac:dyDescent="0.25">
      <c r="K778512" s="3"/>
    </row>
    <row r="778521" spans="11:11" x14ac:dyDescent="0.25">
      <c r="K778521" s="3"/>
    </row>
    <row r="778530" spans="11:11" x14ac:dyDescent="0.25">
      <c r="K778530" s="3"/>
    </row>
    <row r="778539" spans="11:11" x14ac:dyDescent="0.25">
      <c r="K778539" s="3"/>
    </row>
    <row r="778548" spans="11:11" x14ac:dyDescent="0.25">
      <c r="K778548" s="3"/>
    </row>
    <row r="778557" spans="11:11" x14ac:dyDescent="0.25">
      <c r="K778557" s="3"/>
    </row>
    <row r="778566" spans="11:11" x14ac:dyDescent="0.25">
      <c r="K778566" s="3"/>
    </row>
    <row r="778575" spans="11:11" x14ac:dyDescent="0.25">
      <c r="K778575" s="3"/>
    </row>
    <row r="778584" spans="11:11" x14ac:dyDescent="0.25">
      <c r="K778584" s="3"/>
    </row>
    <row r="778593" spans="11:11" x14ac:dyDescent="0.25">
      <c r="K778593" s="3"/>
    </row>
    <row r="778602" spans="11:11" x14ac:dyDescent="0.25">
      <c r="K778602" s="3"/>
    </row>
    <row r="778611" spans="11:11" x14ac:dyDescent="0.25">
      <c r="K778611" s="3"/>
    </row>
    <row r="778620" spans="11:11" x14ac:dyDescent="0.25">
      <c r="K778620" s="3"/>
    </row>
    <row r="778629" spans="11:11" x14ac:dyDescent="0.25">
      <c r="K778629" s="3"/>
    </row>
    <row r="778638" spans="11:11" x14ac:dyDescent="0.25">
      <c r="K778638" s="3"/>
    </row>
    <row r="778647" spans="11:11" x14ac:dyDescent="0.25">
      <c r="K778647" s="3"/>
    </row>
    <row r="778656" spans="11:11" x14ac:dyDescent="0.25">
      <c r="K778656" s="3"/>
    </row>
    <row r="778665" spans="11:11" x14ac:dyDescent="0.25">
      <c r="K778665" s="3"/>
    </row>
    <row r="778674" spans="11:11" x14ac:dyDescent="0.25">
      <c r="K778674" s="3"/>
    </row>
    <row r="778683" spans="11:11" x14ac:dyDescent="0.25">
      <c r="K778683" s="3"/>
    </row>
    <row r="778692" spans="11:11" x14ac:dyDescent="0.25">
      <c r="K778692" s="3"/>
    </row>
    <row r="778701" spans="11:11" x14ac:dyDescent="0.25">
      <c r="K778701" s="3"/>
    </row>
    <row r="778710" spans="11:11" x14ac:dyDescent="0.25">
      <c r="K778710" s="3"/>
    </row>
    <row r="778719" spans="11:11" x14ac:dyDescent="0.25">
      <c r="K778719" s="3"/>
    </row>
    <row r="778728" spans="11:11" x14ac:dyDescent="0.25">
      <c r="K778728" s="3"/>
    </row>
    <row r="778737" spans="11:11" x14ac:dyDescent="0.25">
      <c r="K778737" s="3"/>
    </row>
    <row r="778746" spans="11:11" x14ac:dyDescent="0.25">
      <c r="K778746" s="3"/>
    </row>
    <row r="778755" spans="11:11" x14ac:dyDescent="0.25">
      <c r="K778755" s="3"/>
    </row>
    <row r="778764" spans="11:11" x14ac:dyDescent="0.25">
      <c r="K778764" s="3"/>
    </row>
    <row r="778773" spans="11:11" x14ac:dyDescent="0.25">
      <c r="K778773" s="3"/>
    </row>
    <row r="778782" spans="11:11" x14ac:dyDescent="0.25">
      <c r="K778782" s="3"/>
    </row>
    <row r="778791" spans="11:11" x14ac:dyDescent="0.25">
      <c r="K778791" s="3"/>
    </row>
    <row r="778800" spans="11:11" x14ac:dyDescent="0.25">
      <c r="K778800" s="3"/>
    </row>
    <row r="778809" spans="11:11" x14ac:dyDescent="0.25">
      <c r="K778809" s="3"/>
    </row>
    <row r="778818" spans="11:11" x14ac:dyDescent="0.25">
      <c r="K778818" s="3"/>
    </row>
    <row r="778827" spans="11:11" x14ac:dyDescent="0.25">
      <c r="K778827" s="3"/>
    </row>
    <row r="778836" spans="11:11" x14ac:dyDescent="0.25">
      <c r="K778836" s="3"/>
    </row>
    <row r="778845" spans="11:11" x14ac:dyDescent="0.25">
      <c r="K778845" s="3"/>
    </row>
    <row r="778854" spans="11:11" x14ac:dyDescent="0.25">
      <c r="K778854" s="3"/>
    </row>
    <row r="778863" spans="11:11" x14ac:dyDescent="0.25">
      <c r="K778863" s="3"/>
    </row>
    <row r="778872" spans="11:11" x14ac:dyDescent="0.25">
      <c r="K778872" s="3"/>
    </row>
    <row r="778881" spans="11:11" x14ac:dyDescent="0.25">
      <c r="K778881" s="3"/>
    </row>
    <row r="778890" spans="11:11" x14ac:dyDescent="0.25">
      <c r="K778890" s="3"/>
    </row>
    <row r="778899" spans="11:11" x14ac:dyDescent="0.25">
      <c r="K778899" s="3"/>
    </row>
    <row r="778908" spans="11:11" x14ac:dyDescent="0.25">
      <c r="K778908" s="3"/>
    </row>
    <row r="778917" spans="11:11" x14ac:dyDescent="0.25">
      <c r="K778917" s="3"/>
    </row>
    <row r="778926" spans="11:11" x14ac:dyDescent="0.25">
      <c r="K778926" s="3"/>
    </row>
    <row r="778935" spans="11:11" x14ac:dyDescent="0.25">
      <c r="K778935" s="3"/>
    </row>
    <row r="778944" spans="11:11" x14ac:dyDescent="0.25">
      <c r="K778944" s="3"/>
    </row>
    <row r="778953" spans="11:11" x14ac:dyDescent="0.25">
      <c r="K778953" s="3"/>
    </row>
    <row r="778962" spans="11:11" x14ac:dyDescent="0.25">
      <c r="K778962" s="3"/>
    </row>
    <row r="778971" spans="11:11" x14ac:dyDescent="0.25">
      <c r="K778971" s="3"/>
    </row>
    <row r="778980" spans="11:11" x14ac:dyDescent="0.25">
      <c r="K778980" s="3"/>
    </row>
    <row r="778989" spans="11:11" x14ac:dyDescent="0.25">
      <c r="K778989" s="3"/>
    </row>
    <row r="778998" spans="11:11" x14ac:dyDescent="0.25">
      <c r="K778998" s="3"/>
    </row>
    <row r="779007" spans="11:11" x14ac:dyDescent="0.25">
      <c r="K779007" s="3"/>
    </row>
    <row r="779016" spans="11:11" x14ac:dyDescent="0.25">
      <c r="K779016" s="3"/>
    </row>
    <row r="779025" spans="11:11" x14ac:dyDescent="0.25">
      <c r="K779025" s="3"/>
    </row>
    <row r="779034" spans="11:11" x14ac:dyDescent="0.25">
      <c r="K779034" s="3"/>
    </row>
    <row r="779043" spans="11:11" x14ac:dyDescent="0.25">
      <c r="K779043" s="3"/>
    </row>
    <row r="779052" spans="11:11" x14ac:dyDescent="0.25">
      <c r="K779052" s="3"/>
    </row>
    <row r="779061" spans="11:11" x14ac:dyDescent="0.25">
      <c r="K779061" s="3"/>
    </row>
    <row r="779070" spans="11:11" x14ac:dyDescent="0.25">
      <c r="K779070" s="3"/>
    </row>
    <row r="779079" spans="11:11" x14ac:dyDescent="0.25">
      <c r="K779079" s="3"/>
    </row>
    <row r="779088" spans="11:11" x14ac:dyDescent="0.25">
      <c r="K779088" s="3"/>
    </row>
    <row r="779097" spans="11:11" x14ac:dyDescent="0.25">
      <c r="K779097" s="3"/>
    </row>
    <row r="779106" spans="11:11" x14ac:dyDescent="0.25">
      <c r="K779106" s="3"/>
    </row>
    <row r="779115" spans="11:11" x14ac:dyDescent="0.25">
      <c r="K779115" s="3"/>
    </row>
    <row r="779124" spans="11:11" x14ac:dyDescent="0.25">
      <c r="K779124" s="3"/>
    </row>
    <row r="779133" spans="11:11" x14ac:dyDescent="0.25">
      <c r="K779133" s="3"/>
    </row>
    <row r="779142" spans="11:11" x14ac:dyDescent="0.25">
      <c r="K779142" s="3"/>
    </row>
    <row r="779151" spans="11:11" x14ac:dyDescent="0.25">
      <c r="K779151" s="3"/>
    </row>
    <row r="779160" spans="11:11" x14ac:dyDescent="0.25">
      <c r="K779160" s="3"/>
    </row>
    <row r="779169" spans="11:11" x14ac:dyDescent="0.25">
      <c r="K779169" s="3"/>
    </row>
    <row r="779178" spans="11:11" x14ac:dyDescent="0.25">
      <c r="K779178" s="3"/>
    </row>
    <row r="779187" spans="11:11" x14ac:dyDescent="0.25">
      <c r="K779187" s="3"/>
    </row>
    <row r="779196" spans="11:11" x14ac:dyDescent="0.25">
      <c r="K779196" s="3"/>
    </row>
    <row r="779205" spans="11:11" x14ac:dyDescent="0.25">
      <c r="K779205" s="3"/>
    </row>
    <row r="779214" spans="11:11" x14ac:dyDescent="0.25">
      <c r="K779214" s="3"/>
    </row>
    <row r="779223" spans="11:11" x14ac:dyDescent="0.25">
      <c r="K779223" s="3"/>
    </row>
    <row r="779232" spans="11:11" x14ac:dyDescent="0.25">
      <c r="K779232" s="3"/>
    </row>
    <row r="779241" spans="11:11" x14ac:dyDescent="0.25">
      <c r="K779241" s="3"/>
    </row>
    <row r="779250" spans="11:11" x14ac:dyDescent="0.25">
      <c r="K779250" s="3"/>
    </row>
    <row r="779259" spans="11:11" x14ac:dyDescent="0.25">
      <c r="K779259" s="3"/>
    </row>
    <row r="779268" spans="11:11" x14ac:dyDescent="0.25">
      <c r="K779268" s="3"/>
    </row>
    <row r="779277" spans="11:11" x14ac:dyDescent="0.25">
      <c r="K779277" s="3"/>
    </row>
    <row r="779286" spans="11:11" x14ac:dyDescent="0.25">
      <c r="K779286" s="3"/>
    </row>
    <row r="779295" spans="11:11" x14ac:dyDescent="0.25">
      <c r="K779295" s="3"/>
    </row>
    <row r="779304" spans="11:11" x14ac:dyDescent="0.25">
      <c r="K779304" s="3"/>
    </row>
    <row r="779313" spans="11:11" x14ac:dyDescent="0.25">
      <c r="K779313" s="3"/>
    </row>
    <row r="779322" spans="11:11" x14ac:dyDescent="0.25">
      <c r="K779322" s="3"/>
    </row>
    <row r="779331" spans="11:11" x14ac:dyDescent="0.25">
      <c r="K779331" s="3"/>
    </row>
    <row r="779340" spans="11:11" x14ac:dyDescent="0.25">
      <c r="K779340" s="3"/>
    </row>
    <row r="779349" spans="11:11" x14ac:dyDescent="0.25">
      <c r="K779349" s="3"/>
    </row>
    <row r="779358" spans="11:11" x14ac:dyDescent="0.25">
      <c r="K779358" s="3"/>
    </row>
    <row r="779367" spans="11:11" x14ac:dyDescent="0.25">
      <c r="K779367" s="3"/>
    </row>
    <row r="779376" spans="11:11" x14ac:dyDescent="0.25">
      <c r="K779376" s="3"/>
    </row>
    <row r="779385" spans="11:11" x14ac:dyDescent="0.25">
      <c r="K779385" s="3"/>
    </row>
    <row r="779394" spans="11:11" x14ac:dyDescent="0.25">
      <c r="K779394" s="3"/>
    </row>
    <row r="779403" spans="11:11" x14ac:dyDescent="0.25">
      <c r="K779403" s="3"/>
    </row>
    <row r="779412" spans="11:11" x14ac:dyDescent="0.25">
      <c r="K779412" s="3"/>
    </row>
    <row r="779421" spans="11:11" x14ac:dyDescent="0.25">
      <c r="K779421" s="3"/>
    </row>
    <row r="779430" spans="11:11" x14ac:dyDescent="0.25">
      <c r="K779430" s="3"/>
    </row>
    <row r="779439" spans="11:11" x14ac:dyDescent="0.25">
      <c r="K779439" s="3"/>
    </row>
    <row r="779448" spans="11:11" x14ac:dyDescent="0.25">
      <c r="K779448" s="3"/>
    </row>
    <row r="779457" spans="11:11" x14ac:dyDescent="0.25">
      <c r="K779457" s="3"/>
    </row>
    <row r="779466" spans="11:11" x14ac:dyDescent="0.25">
      <c r="K779466" s="3"/>
    </row>
    <row r="779475" spans="11:11" x14ac:dyDescent="0.25">
      <c r="K779475" s="3"/>
    </row>
    <row r="779484" spans="11:11" x14ac:dyDescent="0.25">
      <c r="K779484" s="3"/>
    </row>
    <row r="779493" spans="11:11" x14ac:dyDescent="0.25">
      <c r="K779493" s="3"/>
    </row>
    <row r="779502" spans="11:11" x14ac:dyDescent="0.25">
      <c r="K779502" s="3"/>
    </row>
    <row r="779511" spans="11:11" x14ac:dyDescent="0.25">
      <c r="K779511" s="3"/>
    </row>
    <row r="779520" spans="11:11" x14ac:dyDescent="0.25">
      <c r="K779520" s="3"/>
    </row>
    <row r="779529" spans="11:11" x14ac:dyDescent="0.25">
      <c r="K779529" s="3"/>
    </row>
    <row r="779538" spans="11:11" x14ac:dyDescent="0.25">
      <c r="K779538" s="3"/>
    </row>
    <row r="779547" spans="11:11" x14ac:dyDescent="0.25">
      <c r="K779547" s="3"/>
    </row>
    <row r="779556" spans="11:11" x14ac:dyDescent="0.25">
      <c r="K779556" s="3"/>
    </row>
    <row r="779565" spans="11:11" x14ac:dyDescent="0.25">
      <c r="K779565" s="3"/>
    </row>
    <row r="779574" spans="11:11" x14ac:dyDescent="0.25">
      <c r="K779574" s="3"/>
    </row>
    <row r="779583" spans="11:11" x14ac:dyDescent="0.25">
      <c r="K779583" s="3"/>
    </row>
    <row r="779592" spans="11:11" x14ac:dyDescent="0.25">
      <c r="K779592" s="3"/>
    </row>
    <row r="779601" spans="11:11" x14ac:dyDescent="0.25">
      <c r="K779601" s="3"/>
    </row>
    <row r="779610" spans="11:11" x14ac:dyDescent="0.25">
      <c r="K779610" s="3"/>
    </row>
    <row r="779619" spans="11:11" x14ac:dyDescent="0.25">
      <c r="K779619" s="3"/>
    </row>
    <row r="779628" spans="11:11" x14ac:dyDescent="0.25">
      <c r="K779628" s="3"/>
    </row>
    <row r="779637" spans="11:11" x14ac:dyDescent="0.25">
      <c r="K779637" s="3"/>
    </row>
    <row r="779646" spans="11:11" x14ac:dyDescent="0.25">
      <c r="K779646" s="3"/>
    </row>
    <row r="779655" spans="11:11" x14ac:dyDescent="0.25">
      <c r="K779655" s="3"/>
    </row>
    <row r="779664" spans="11:11" x14ac:dyDescent="0.25">
      <c r="K779664" s="3"/>
    </row>
    <row r="779673" spans="11:11" x14ac:dyDescent="0.25">
      <c r="K779673" s="3"/>
    </row>
    <row r="779682" spans="11:11" x14ac:dyDescent="0.25">
      <c r="K779682" s="3"/>
    </row>
    <row r="779691" spans="11:11" x14ac:dyDescent="0.25">
      <c r="K779691" s="3"/>
    </row>
    <row r="779700" spans="11:11" x14ac:dyDescent="0.25">
      <c r="K779700" s="3"/>
    </row>
    <row r="779709" spans="11:11" x14ac:dyDescent="0.25">
      <c r="K779709" s="3"/>
    </row>
    <row r="779718" spans="11:11" x14ac:dyDescent="0.25">
      <c r="K779718" s="3"/>
    </row>
    <row r="779727" spans="11:11" x14ac:dyDescent="0.25">
      <c r="K779727" s="3"/>
    </row>
    <row r="779736" spans="11:11" x14ac:dyDescent="0.25">
      <c r="K779736" s="3"/>
    </row>
    <row r="779745" spans="11:11" x14ac:dyDescent="0.25">
      <c r="K779745" s="3"/>
    </row>
    <row r="779754" spans="11:11" x14ac:dyDescent="0.25">
      <c r="K779754" s="3"/>
    </row>
    <row r="779763" spans="11:11" x14ac:dyDescent="0.25">
      <c r="K779763" s="3"/>
    </row>
    <row r="779772" spans="11:11" x14ac:dyDescent="0.25">
      <c r="K779772" s="3"/>
    </row>
    <row r="779781" spans="11:11" x14ac:dyDescent="0.25">
      <c r="K779781" s="3"/>
    </row>
    <row r="779790" spans="11:11" x14ac:dyDescent="0.25">
      <c r="K779790" s="3"/>
    </row>
    <row r="779799" spans="11:11" x14ac:dyDescent="0.25">
      <c r="K779799" s="3"/>
    </row>
    <row r="779808" spans="11:11" x14ac:dyDescent="0.25">
      <c r="K779808" s="3"/>
    </row>
    <row r="779817" spans="11:11" x14ac:dyDescent="0.25">
      <c r="K779817" s="3"/>
    </row>
    <row r="779826" spans="11:11" x14ac:dyDescent="0.25">
      <c r="K779826" s="3"/>
    </row>
    <row r="779835" spans="11:11" x14ac:dyDescent="0.25">
      <c r="K779835" s="3"/>
    </row>
    <row r="779844" spans="11:11" x14ac:dyDescent="0.25">
      <c r="K779844" s="3"/>
    </row>
    <row r="779853" spans="11:11" x14ac:dyDescent="0.25">
      <c r="K779853" s="3"/>
    </row>
    <row r="779862" spans="11:11" x14ac:dyDescent="0.25">
      <c r="K779862" s="3"/>
    </row>
    <row r="779871" spans="11:11" x14ac:dyDescent="0.25">
      <c r="K779871" s="3"/>
    </row>
    <row r="779880" spans="11:11" x14ac:dyDescent="0.25">
      <c r="K779880" s="3"/>
    </row>
    <row r="779889" spans="11:11" x14ac:dyDescent="0.25">
      <c r="K779889" s="3"/>
    </row>
    <row r="779898" spans="11:11" x14ac:dyDescent="0.25">
      <c r="K779898" s="3"/>
    </row>
    <row r="779907" spans="11:11" x14ac:dyDescent="0.25">
      <c r="K779907" s="3"/>
    </row>
    <row r="779916" spans="11:11" x14ac:dyDescent="0.25">
      <c r="K779916" s="3"/>
    </row>
    <row r="779925" spans="11:11" x14ac:dyDescent="0.25">
      <c r="K779925" s="3"/>
    </row>
    <row r="779934" spans="11:11" x14ac:dyDescent="0.25">
      <c r="K779934" s="3"/>
    </row>
    <row r="779943" spans="11:11" x14ac:dyDescent="0.25">
      <c r="K779943" s="3"/>
    </row>
    <row r="779952" spans="11:11" x14ac:dyDescent="0.25">
      <c r="K779952" s="3"/>
    </row>
    <row r="779961" spans="11:11" x14ac:dyDescent="0.25">
      <c r="K779961" s="3"/>
    </row>
    <row r="779970" spans="11:11" x14ac:dyDescent="0.25">
      <c r="K779970" s="3"/>
    </row>
    <row r="779979" spans="11:11" x14ac:dyDescent="0.25">
      <c r="K779979" s="3"/>
    </row>
    <row r="779988" spans="11:11" x14ac:dyDescent="0.25">
      <c r="K779988" s="3"/>
    </row>
    <row r="779997" spans="11:11" x14ac:dyDescent="0.25">
      <c r="K779997" s="3"/>
    </row>
    <row r="780006" spans="11:11" x14ac:dyDescent="0.25">
      <c r="K780006" s="3"/>
    </row>
    <row r="780015" spans="11:11" x14ac:dyDescent="0.25">
      <c r="K780015" s="3"/>
    </row>
    <row r="780024" spans="11:11" x14ac:dyDescent="0.25">
      <c r="K780024" s="3"/>
    </row>
    <row r="780033" spans="11:11" x14ac:dyDescent="0.25">
      <c r="K780033" s="3"/>
    </row>
    <row r="780042" spans="11:11" x14ac:dyDescent="0.25">
      <c r="K780042" s="3"/>
    </row>
    <row r="780051" spans="11:11" x14ac:dyDescent="0.25">
      <c r="K780051" s="3"/>
    </row>
    <row r="780060" spans="11:11" x14ac:dyDescent="0.25">
      <c r="K780060" s="3"/>
    </row>
    <row r="780069" spans="11:11" x14ac:dyDescent="0.25">
      <c r="K780069" s="3"/>
    </row>
    <row r="780078" spans="11:11" x14ac:dyDescent="0.25">
      <c r="K780078" s="3"/>
    </row>
    <row r="780087" spans="11:11" x14ac:dyDescent="0.25">
      <c r="K780087" s="3"/>
    </row>
    <row r="780096" spans="11:11" x14ac:dyDescent="0.25">
      <c r="K780096" s="3"/>
    </row>
    <row r="780105" spans="11:11" x14ac:dyDescent="0.25">
      <c r="K780105" s="3"/>
    </row>
    <row r="780114" spans="11:11" x14ac:dyDescent="0.25">
      <c r="K780114" s="3"/>
    </row>
    <row r="780123" spans="11:11" x14ac:dyDescent="0.25">
      <c r="K780123" s="3"/>
    </row>
    <row r="780132" spans="11:11" x14ac:dyDescent="0.25">
      <c r="K780132" s="3"/>
    </row>
    <row r="780141" spans="11:11" x14ac:dyDescent="0.25">
      <c r="K780141" s="3"/>
    </row>
    <row r="780150" spans="11:11" x14ac:dyDescent="0.25">
      <c r="K780150" s="3"/>
    </row>
    <row r="780159" spans="11:11" x14ac:dyDescent="0.25">
      <c r="K780159" s="3"/>
    </row>
    <row r="780168" spans="11:11" x14ac:dyDescent="0.25">
      <c r="K780168" s="3"/>
    </row>
    <row r="780177" spans="11:11" x14ac:dyDescent="0.25">
      <c r="K780177" s="3"/>
    </row>
    <row r="780186" spans="11:11" x14ac:dyDescent="0.25">
      <c r="K780186" s="3"/>
    </row>
    <row r="780195" spans="11:11" x14ac:dyDescent="0.25">
      <c r="K780195" s="3"/>
    </row>
    <row r="780204" spans="11:11" x14ac:dyDescent="0.25">
      <c r="K780204" s="3"/>
    </row>
    <row r="780213" spans="11:11" x14ac:dyDescent="0.25">
      <c r="K780213" s="3"/>
    </row>
    <row r="780222" spans="11:11" x14ac:dyDescent="0.25">
      <c r="K780222" s="3"/>
    </row>
    <row r="780231" spans="11:11" x14ac:dyDescent="0.25">
      <c r="K780231" s="3"/>
    </row>
    <row r="780240" spans="11:11" x14ac:dyDescent="0.25">
      <c r="K780240" s="3"/>
    </row>
    <row r="780249" spans="11:11" x14ac:dyDescent="0.25">
      <c r="K780249" s="3"/>
    </row>
    <row r="780258" spans="11:11" x14ac:dyDescent="0.25">
      <c r="K780258" s="3"/>
    </row>
    <row r="780267" spans="11:11" x14ac:dyDescent="0.25">
      <c r="K780267" s="3"/>
    </row>
    <row r="780276" spans="11:11" x14ac:dyDescent="0.25">
      <c r="K780276" s="3"/>
    </row>
    <row r="780285" spans="11:11" x14ac:dyDescent="0.25">
      <c r="K780285" s="3"/>
    </row>
    <row r="780294" spans="11:11" x14ac:dyDescent="0.25">
      <c r="K780294" s="3"/>
    </row>
    <row r="780303" spans="11:11" x14ac:dyDescent="0.25">
      <c r="K780303" s="3"/>
    </row>
    <row r="780312" spans="11:11" x14ac:dyDescent="0.25">
      <c r="K780312" s="3"/>
    </row>
    <row r="780321" spans="11:11" x14ac:dyDescent="0.25">
      <c r="K780321" s="3"/>
    </row>
    <row r="780330" spans="11:11" x14ac:dyDescent="0.25">
      <c r="K780330" s="3"/>
    </row>
    <row r="780339" spans="11:11" x14ac:dyDescent="0.25">
      <c r="K780339" s="3"/>
    </row>
    <row r="780348" spans="11:11" x14ac:dyDescent="0.25">
      <c r="K780348" s="3"/>
    </row>
    <row r="780357" spans="11:11" x14ac:dyDescent="0.25">
      <c r="K780357" s="3"/>
    </row>
    <row r="780366" spans="11:11" x14ac:dyDescent="0.25">
      <c r="K780366" s="3"/>
    </row>
    <row r="780375" spans="11:11" x14ac:dyDescent="0.25">
      <c r="K780375" s="3"/>
    </row>
    <row r="780384" spans="11:11" x14ac:dyDescent="0.25">
      <c r="K780384" s="3"/>
    </row>
    <row r="780393" spans="11:11" x14ac:dyDescent="0.25">
      <c r="K780393" s="3"/>
    </row>
    <row r="780402" spans="11:11" x14ac:dyDescent="0.25">
      <c r="K780402" s="3"/>
    </row>
    <row r="780411" spans="11:11" x14ac:dyDescent="0.25">
      <c r="K780411" s="3"/>
    </row>
    <row r="780420" spans="11:11" x14ac:dyDescent="0.25">
      <c r="K780420" s="3"/>
    </row>
    <row r="780429" spans="11:11" x14ac:dyDescent="0.25">
      <c r="K780429" s="3"/>
    </row>
    <row r="780438" spans="11:11" x14ac:dyDescent="0.25">
      <c r="K780438" s="3"/>
    </row>
    <row r="780447" spans="11:11" x14ac:dyDescent="0.25">
      <c r="K780447" s="3"/>
    </row>
    <row r="780456" spans="11:11" x14ac:dyDescent="0.25">
      <c r="K780456" s="3"/>
    </row>
    <row r="780465" spans="11:11" x14ac:dyDescent="0.25">
      <c r="K780465" s="3"/>
    </row>
    <row r="780474" spans="11:11" x14ac:dyDescent="0.25">
      <c r="K780474" s="3"/>
    </row>
    <row r="780483" spans="11:11" x14ac:dyDescent="0.25">
      <c r="K780483" s="3"/>
    </row>
    <row r="780492" spans="11:11" x14ac:dyDescent="0.25">
      <c r="K780492" s="3"/>
    </row>
    <row r="780501" spans="11:11" x14ac:dyDescent="0.25">
      <c r="K780501" s="3"/>
    </row>
    <row r="780510" spans="11:11" x14ac:dyDescent="0.25">
      <c r="K780510" s="3"/>
    </row>
    <row r="780519" spans="11:11" x14ac:dyDescent="0.25">
      <c r="K780519" s="3"/>
    </row>
    <row r="780528" spans="11:11" x14ac:dyDescent="0.25">
      <c r="K780528" s="3"/>
    </row>
    <row r="780537" spans="11:11" x14ac:dyDescent="0.25">
      <c r="K780537" s="3"/>
    </row>
    <row r="780546" spans="11:11" x14ac:dyDescent="0.25">
      <c r="K780546" s="3"/>
    </row>
    <row r="780555" spans="11:11" x14ac:dyDescent="0.25">
      <c r="K780555" s="3"/>
    </row>
    <row r="780564" spans="11:11" x14ac:dyDescent="0.25">
      <c r="K780564" s="3"/>
    </row>
    <row r="780573" spans="11:11" x14ac:dyDescent="0.25">
      <c r="K780573" s="3"/>
    </row>
    <row r="780582" spans="11:11" x14ac:dyDescent="0.25">
      <c r="K780582" s="3"/>
    </row>
    <row r="780591" spans="11:11" x14ac:dyDescent="0.25">
      <c r="K780591" s="3"/>
    </row>
    <row r="780600" spans="11:11" x14ac:dyDescent="0.25">
      <c r="K780600" s="3"/>
    </row>
    <row r="780609" spans="11:11" x14ac:dyDescent="0.25">
      <c r="K780609" s="3"/>
    </row>
    <row r="780618" spans="11:11" x14ac:dyDescent="0.25">
      <c r="K780618" s="3"/>
    </row>
    <row r="780627" spans="11:11" x14ac:dyDescent="0.25">
      <c r="K780627" s="3"/>
    </row>
    <row r="780636" spans="11:11" x14ac:dyDescent="0.25">
      <c r="K780636" s="3"/>
    </row>
    <row r="780645" spans="11:11" x14ac:dyDescent="0.25">
      <c r="K780645" s="3"/>
    </row>
    <row r="780654" spans="11:11" x14ac:dyDescent="0.25">
      <c r="K780654" s="3"/>
    </row>
    <row r="780663" spans="11:11" x14ac:dyDescent="0.25">
      <c r="K780663" s="3"/>
    </row>
    <row r="780672" spans="11:11" x14ac:dyDescent="0.25">
      <c r="K780672" s="3"/>
    </row>
    <row r="780681" spans="11:11" x14ac:dyDescent="0.25">
      <c r="K780681" s="3"/>
    </row>
    <row r="780690" spans="11:11" x14ac:dyDescent="0.25">
      <c r="K780690" s="3"/>
    </row>
    <row r="780699" spans="11:11" x14ac:dyDescent="0.25">
      <c r="K780699" s="3"/>
    </row>
    <row r="780708" spans="11:11" x14ac:dyDescent="0.25">
      <c r="K780708" s="3"/>
    </row>
    <row r="780717" spans="11:11" x14ac:dyDescent="0.25">
      <c r="K780717" s="3"/>
    </row>
    <row r="780726" spans="11:11" x14ac:dyDescent="0.25">
      <c r="K780726" s="3"/>
    </row>
    <row r="780735" spans="11:11" x14ac:dyDescent="0.25">
      <c r="K780735" s="3"/>
    </row>
    <row r="780744" spans="11:11" x14ac:dyDescent="0.25">
      <c r="K780744" s="3"/>
    </row>
    <row r="780753" spans="11:11" x14ac:dyDescent="0.25">
      <c r="K780753" s="3"/>
    </row>
    <row r="780762" spans="11:11" x14ac:dyDescent="0.25">
      <c r="K780762" s="3"/>
    </row>
    <row r="780771" spans="11:11" x14ac:dyDescent="0.25">
      <c r="K780771" s="3"/>
    </row>
    <row r="780780" spans="11:11" x14ac:dyDescent="0.25">
      <c r="K780780" s="3"/>
    </row>
    <row r="780789" spans="11:11" x14ac:dyDescent="0.25">
      <c r="K780789" s="3"/>
    </row>
    <row r="780798" spans="11:11" x14ac:dyDescent="0.25">
      <c r="K780798" s="3"/>
    </row>
    <row r="780807" spans="11:11" x14ac:dyDescent="0.25">
      <c r="K780807" s="3"/>
    </row>
    <row r="780816" spans="11:11" x14ac:dyDescent="0.25">
      <c r="K780816" s="3"/>
    </row>
    <row r="780825" spans="11:11" x14ac:dyDescent="0.25">
      <c r="K780825" s="3"/>
    </row>
    <row r="780834" spans="11:11" x14ac:dyDescent="0.25">
      <c r="K780834" s="3"/>
    </row>
    <row r="780843" spans="11:11" x14ac:dyDescent="0.25">
      <c r="K780843" s="3"/>
    </row>
    <row r="780852" spans="11:11" x14ac:dyDescent="0.25">
      <c r="K780852" s="3"/>
    </row>
    <row r="780861" spans="11:11" x14ac:dyDescent="0.25">
      <c r="K780861" s="3"/>
    </row>
    <row r="780870" spans="11:11" x14ac:dyDescent="0.25">
      <c r="K780870" s="3"/>
    </row>
    <row r="780879" spans="11:11" x14ac:dyDescent="0.25">
      <c r="K780879" s="3"/>
    </row>
    <row r="780888" spans="11:11" x14ac:dyDescent="0.25">
      <c r="K780888" s="3"/>
    </row>
    <row r="780897" spans="11:11" x14ac:dyDescent="0.25">
      <c r="K780897" s="3"/>
    </row>
    <row r="780906" spans="11:11" x14ac:dyDescent="0.25">
      <c r="K780906" s="3"/>
    </row>
    <row r="780915" spans="11:11" x14ac:dyDescent="0.25">
      <c r="K780915" s="3"/>
    </row>
    <row r="780924" spans="11:11" x14ac:dyDescent="0.25">
      <c r="K780924" s="3"/>
    </row>
    <row r="780933" spans="11:11" x14ac:dyDescent="0.25">
      <c r="K780933" s="3"/>
    </row>
    <row r="780942" spans="11:11" x14ac:dyDescent="0.25">
      <c r="K780942" s="3"/>
    </row>
    <row r="780951" spans="11:11" x14ac:dyDescent="0.25">
      <c r="K780951" s="3"/>
    </row>
    <row r="780960" spans="11:11" x14ac:dyDescent="0.25">
      <c r="K780960" s="3"/>
    </row>
    <row r="780969" spans="11:11" x14ac:dyDescent="0.25">
      <c r="K780969" s="3"/>
    </row>
    <row r="780978" spans="11:11" x14ac:dyDescent="0.25">
      <c r="K780978" s="3"/>
    </row>
    <row r="780987" spans="11:11" x14ac:dyDescent="0.25">
      <c r="K780987" s="3"/>
    </row>
    <row r="780996" spans="11:11" x14ac:dyDescent="0.25">
      <c r="K780996" s="3"/>
    </row>
    <row r="781005" spans="11:11" x14ac:dyDescent="0.25">
      <c r="K781005" s="3"/>
    </row>
    <row r="781014" spans="11:11" x14ac:dyDescent="0.25">
      <c r="K781014" s="3"/>
    </row>
    <row r="781023" spans="11:11" x14ac:dyDescent="0.25">
      <c r="K781023" s="3"/>
    </row>
    <row r="781032" spans="11:11" x14ac:dyDescent="0.25">
      <c r="K781032" s="3"/>
    </row>
    <row r="781041" spans="11:11" x14ac:dyDescent="0.25">
      <c r="K781041" s="3"/>
    </row>
    <row r="781050" spans="11:11" x14ac:dyDescent="0.25">
      <c r="K781050" s="3"/>
    </row>
    <row r="781059" spans="11:11" x14ac:dyDescent="0.25">
      <c r="K781059" s="3"/>
    </row>
    <row r="781068" spans="11:11" x14ac:dyDescent="0.25">
      <c r="K781068" s="3"/>
    </row>
    <row r="781077" spans="11:11" x14ac:dyDescent="0.25">
      <c r="K781077" s="3"/>
    </row>
    <row r="781086" spans="11:11" x14ac:dyDescent="0.25">
      <c r="K781086" s="3"/>
    </row>
    <row r="781095" spans="11:11" x14ac:dyDescent="0.25">
      <c r="K781095" s="3"/>
    </row>
    <row r="781104" spans="11:11" x14ac:dyDescent="0.25">
      <c r="K781104" s="3"/>
    </row>
    <row r="781113" spans="11:11" x14ac:dyDescent="0.25">
      <c r="K781113" s="3"/>
    </row>
    <row r="781122" spans="11:11" x14ac:dyDescent="0.25">
      <c r="K781122" s="3"/>
    </row>
    <row r="781131" spans="11:11" x14ac:dyDescent="0.25">
      <c r="K781131" s="3"/>
    </row>
    <row r="781140" spans="11:11" x14ac:dyDescent="0.25">
      <c r="K781140" s="3"/>
    </row>
    <row r="781149" spans="11:11" x14ac:dyDescent="0.25">
      <c r="K781149" s="3"/>
    </row>
    <row r="781158" spans="11:11" x14ac:dyDescent="0.25">
      <c r="K781158" s="3"/>
    </row>
    <row r="781167" spans="11:11" x14ac:dyDescent="0.25">
      <c r="K781167" s="3"/>
    </row>
    <row r="781176" spans="11:11" x14ac:dyDescent="0.25">
      <c r="K781176" s="3"/>
    </row>
    <row r="781185" spans="11:11" x14ac:dyDescent="0.25">
      <c r="K781185" s="3"/>
    </row>
    <row r="781194" spans="11:11" x14ac:dyDescent="0.25">
      <c r="K781194" s="3"/>
    </row>
    <row r="781203" spans="11:11" x14ac:dyDescent="0.25">
      <c r="K781203" s="3"/>
    </row>
    <row r="781212" spans="11:11" x14ac:dyDescent="0.25">
      <c r="K781212" s="3"/>
    </row>
    <row r="781221" spans="11:11" x14ac:dyDescent="0.25">
      <c r="K781221" s="3"/>
    </row>
    <row r="781230" spans="11:11" x14ac:dyDescent="0.25">
      <c r="K781230" s="3"/>
    </row>
    <row r="781239" spans="11:11" x14ac:dyDescent="0.25">
      <c r="K781239" s="3"/>
    </row>
    <row r="781248" spans="11:11" x14ac:dyDescent="0.25">
      <c r="K781248" s="3"/>
    </row>
    <row r="781257" spans="11:11" x14ac:dyDescent="0.25">
      <c r="K781257" s="3"/>
    </row>
    <row r="781266" spans="11:11" x14ac:dyDescent="0.25">
      <c r="K781266" s="3"/>
    </row>
    <row r="781275" spans="11:11" x14ac:dyDescent="0.25">
      <c r="K781275" s="3"/>
    </row>
    <row r="781284" spans="11:11" x14ac:dyDescent="0.25">
      <c r="K781284" s="3"/>
    </row>
    <row r="781293" spans="11:11" x14ac:dyDescent="0.25">
      <c r="K781293" s="3"/>
    </row>
    <row r="781302" spans="11:11" x14ac:dyDescent="0.25">
      <c r="K781302" s="3"/>
    </row>
    <row r="781311" spans="11:11" x14ac:dyDescent="0.25">
      <c r="K781311" s="3"/>
    </row>
    <row r="781320" spans="11:11" x14ac:dyDescent="0.25">
      <c r="K781320" s="3"/>
    </row>
    <row r="781329" spans="11:11" x14ac:dyDescent="0.25">
      <c r="K781329" s="3"/>
    </row>
    <row r="781338" spans="11:11" x14ac:dyDescent="0.25">
      <c r="K781338" s="3"/>
    </row>
    <row r="781347" spans="11:11" x14ac:dyDescent="0.25">
      <c r="K781347" s="3"/>
    </row>
    <row r="781356" spans="11:11" x14ac:dyDescent="0.25">
      <c r="K781356" s="3"/>
    </row>
    <row r="781365" spans="11:11" x14ac:dyDescent="0.25">
      <c r="K781365" s="3"/>
    </row>
    <row r="781374" spans="11:11" x14ac:dyDescent="0.25">
      <c r="K781374" s="3"/>
    </row>
    <row r="781383" spans="11:11" x14ac:dyDescent="0.25">
      <c r="K781383" s="3"/>
    </row>
    <row r="781392" spans="11:11" x14ac:dyDescent="0.25">
      <c r="K781392" s="3"/>
    </row>
    <row r="781401" spans="11:11" x14ac:dyDescent="0.25">
      <c r="K781401" s="3"/>
    </row>
    <row r="781410" spans="11:11" x14ac:dyDescent="0.25">
      <c r="K781410" s="3"/>
    </row>
    <row r="781419" spans="11:11" x14ac:dyDescent="0.25">
      <c r="K781419" s="3"/>
    </row>
    <row r="781428" spans="11:11" x14ac:dyDescent="0.25">
      <c r="K781428" s="3"/>
    </row>
    <row r="781437" spans="11:11" x14ac:dyDescent="0.25">
      <c r="K781437" s="3"/>
    </row>
    <row r="781446" spans="11:11" x14ac:dyDescent="0.25">
      <c r="K781446" s="3"/>
    </row>
    <row r="781455" spans="11:11" x14ac:dyDescent="0.25">
      <c r="K781455" s="3"/>
    </row>
    <row r="781464" spans="11:11" x14ac:dyDescent="0.25">
      <c r="K781464" s="3"/>
    </row>
    <row r="781473" spans="11:11" x14ac:dyDescent="0.25">
      <c r="K781473" s="3"/>
    </row>
    <row r="781482" spans="11:11" x14ac:dyDescent="0.25">
      <c r="K781482" s="3"/>
    </row>
    <row r="781491" spans="11:11" x14ac:dyDescent="0.25">
      <c r="K781491" s="3"/>
    </row>
    <row r="781500" spans="11:11" x14ac:dyDescent="0.25">
      <c r="K781500" s="3"/>
    </row>
    <row r="781509" spans="11:11" x14ac:dyDescent="0.25">
      <c r="K781509" s="3"/>
    </row>
    <row r="781518" spans="11:11" x14ac:dyDescent="0.25">
      <c r="K781518" s="3"/>
    </row>
    <row r="781527" spans="11:11" x14ac:dyDescent="0.25">
      <c r="K781527" s="3"/>
    </row>
    <row r="781536" spans="11:11" x14ac:dyDescent="0.25">
      <c r="K781536" s="3"/>
    </row>
    <row r="781545" spans="11:11" x14ac:dyDescent="0.25">
      <c r="K781545" s="3"/>
    </row>
    <row r="781554" spans="11:11" x14ac:dyDescent="0.25">
      <c r="K781554" s="3"/>
    </row>
    <row r="781563" spans="11:11" x14ac:dyDescent="0.25">
      <c r="K781563" s="3"/>
    </row>
    <row r="781572" spans="11:11" x14ac:dyDescent="0.25">
      <c r="K781572" s="3"/>
    </row>
    <row r="781581" spans="11:11" x14ac:dyDescent="0.25">
      <c r="K781581" s="3"/>
    </row>
    <row r="781590" spans="11:11" x14ac:dyDescent="0.25">
      <c r="K781590" s="3"/>
    </row>
    <row r="781599" spans="11:11" x14ac:dyDescent="0.25">
      <c r="K781599" s="3"/>
    </row>
    <row r="781608" spans="11:11" x14ac:dyDescent="0.25">
      <c r="K781608" s="3"/>
    </row>
    <row r="781617" spans="11:11" x14ac:dyDescent="0.25">
      <c r="K781617" s="3"/>
    </row>
    <row r="781626" spans="11:11" x14ac:dyDescent="0.25">
      <c r="K781626" s="3"/>
    </row>
    <row r="781635" spans="11:11" x14ac:dyDescent="0.25">
      <c r="K781635" s="3"/>
    </row>
    <row r="781644" spans="11:11" x14ac:dyDescent="0.25">
      <c r="K781644" s="3"/>
    </row>
    <row r="781653" spans="11:11" x14ac:dyDescent="0.25">
      <c r="K781653" s="3"/>
    </row>
    <row r="781662" spans="11:11" x14ac:dyDescent="0.25">
      <c r="K781662" s="3"/>
    </row>
    <row r="781671" spans="11:11" x14ac:dyDescent="0.25">
      <c r="K781671" s="3"/>
    </row>
    <row r="781680" spans="11:11" x14ac:dyDescent="0.25">
      <c r="K781680" s="3"/>
    </row>
    <row r="781689" spans="11:11" x14ac:dyDescent="0.25">
      <c r="K781689" s="3"/>
    </row>
    <row r="781698" spans="11:11" x14ac:dyDescent="0.25">
      <c r="K781698" s="3"/>
    </row>
    <row r="781707" spans="11:11" x14ac:dyDescent="0.25">
      <c r="K781707" s="3"/>
    </row>
    <row r="781716" spans="11:11" x14ac:dyDescent="0.25">
      <c r="K781716" s="3"/>
    </row>
    <row r="781725" spans="11:11" x14ac:dyDescent="0.25">
      <c r="K781725" s="3"/>
    </row>
    <row r="781734" spans="11:11" x14ac:dyDescent="0.25">
      <c r="K781734" s="3"/>
    </row>
    <row r="781743" spans="11:11" x14ac:dyDescent="0.25">
      <c r="K781743" s="3"/>
    </row>
    <row r="781752" spans="11:11" x14ac:dyDescent="0.25">
      <c r="K781752" s="3"/>
    </row>
    <row r="781761" spans="11:11" x14ac:dyDescent="0.25">
      <c r="K781761" s="3"/>
    </row>
    <row r="781770" spans="11:11" x14ac:dyDescent="0.25">
      <c r="K781770" s="3"/>
    </row>
    <row r="781779" spans="11:11" x14ac:dyDescent="0.25">
      <c r="K781779" s="3"/>
    </row>
    <row r="781788" spans="11:11" x14ac:dyDescent="0.25">
      <c r="K781788" s="3"/>
    </row>
    <row r="781797" spans="11:11" x14ac:dyDescent="0.25">
      <c r="K781797" s="3"/>
    </row>
    <row r="781806" spans="11:11" x14ac:dyDescent="0.25">
      <c r="K781806" s="3"/>
    </row>
    <row r="781815" spans="11:11" x14ac:dyDescent="0.25">
      <c r="K781815" s="3"/>
    </row>
    <row r="781824" spans="11:11" x14ac:dyDescent="0.25">
      <c r="K781824" s="3"/>
    </row>
    <row r="781833" spans="11:11" x14ac:dyDescent="0.25">
      <c r="K781833" s="3"/>
    </row>
    <row r="781842" spans="11:11" x14ac:dyDescent="0.25">
      <c r="K781842" s="3"/>
    </row>
    <row r="781851" spans="11:11" x14ac:dyDescent="0.25">
      <c r="K781851" s="3"/>
    </row>
    <row r="781860" spans="11:11" x14ac:dyDescent="0.25">
      <c r="K781860" s="3"/>
    </row>
    <row r="781869" spans="11:11" x14ac:dyDescent="0.25">
      <c r="K781869" s="3"/>
    </row>
    <row r="781878" spans="11:11" x14ac:dyDescent="0.25">
      <c r="K781878" s="3"/>
    </row>
    <row r="781887" spans="11:11" x14ac:dyDescent="0.25">
      <c r="K781887" s="3"/>
    </row>
    <row r="781896" spans="11:11" x14ac:dyDescent="0.25">
      <c r="K781896" s="3"/>
    </row>
    <row r="781905" spans="11:11" x14ac:dyDescent="0.25">
      <c r="K781905" s="3"/>
    </row>
    <row r="781914" spans="11:11" x14ac:dyDescent="0.25">
      <c r="K781914" s="3"/>
    </row>
    <row r="781923" spans="11:11" x14ac:dyDescent="0.25">
      <c r="K781923" s="3"/>
    </row>
    <row r="781932" spans="11:11" x14ac:dyDescent="0.25">
      <c r="K781932" s="3"/>
    </row>
    <row r="781941" spans="11:11" x14ac:dyDescent="0.25">
      <c r="K781941" s="3"/>
    </row>
    <row r="781950" spans="11:11" x14ac:dyDescent="0.25">
      <c r="K781950" s="3"/>
    </row>
    <row r="781959" spans="11:11" x14ac:dyDescent="0.25">
      <c r="K781959" s="3"/>
    </row>
    <row r="781968" spans="11:11" x14ac:dyDescent="0.25">
      <c r="K781968" s="3"/>
    </row>
    <row r="781977" spans="11:11" x14ac:dyDescent="0.25">
      <c r="K781977" s="3"/>
    </row>
    <row r="781986" spans="11:11" x14ac:dyDescent="0.25">
      <c r="K781986" s="3"/>
    </row>
    <row r="781995" spans="11:11" x14ac:dyDescent="0.25">
      <c r="K781995" s="3"/>
    </row>
    <row r="782004" spans="11:11" x14ac:dyDescent="0.25">
      <c r="K782004" s="3"/>
    </row>
    <row r="782013" spans="11:11" x14ac:dyDescent="0.25">
      <c r="K782013" s="3"/>
    </row>
    <row r="782022" spans="11:11" x14ac:dyDescent="0.25">
      <c r="K782022" s="3"/>
    </row>
    <row r="782031" spans="11:11" x14ac:dyDescent="0.25">
      <c r="K782031" s="3"/>
    </row>
    <row r="782040" spans="11:11" x14ac:dyDescent="0.25">
      <c r="K782040" s="3"/>
    </row>
    <row r="782049" spans="11:11" x14ac:dyDescent="0.25">
      <c r="K782049" s="3"/>
    </row>
    <row r="782058" spans="11:11" x14ac:dyDescent="0.25">
      <c r="K782058" s="3"/>
    </row>
    <row r="782067" spans="11:11" x14ac:dyDescent="0.25">
      <c r="K782067" s="3"/>
    </row>
    <row r="782076" spans="11:11" x14ac:dyDescent="0.25">
      <c r="K782076" s="3"/>
    </row>
    <row r="782085" spans="11:11" x14ac:dyDescent="0.25">
      <c r="K782085" s="3"/>
    </row>
    <row r="782094" spans="11:11" x14ac:dyDescent="0.25">
      <c r="K782094" s="3"/>
    </row>
    <row r="782103" spans="11:11" x14ac:dyDescent="0.25">
      <c r="K782103" s="3"/>
    </row>
    <row r="782112" spans="11:11" x14ac:dyDescent="0.25">
      <c r="K782112" s="3"/>
    </row>
    <row r="782121" spans="11:11" x14ac:dyDescent="0.25">
      <c r="K782121" s="3"/>
    </row>
    <row r="782130" spans="11:11" x14ac:dyDescent="0.25">
      <c r="K782130" s="3"/>
    </row>
    <row r="782139" spans="11:11" x14ac:dyDescent="0.25">
      <c r="K782139" s="3"/>
    </row>
    <row r="782148" spans="11:11" x14ac:dyDescent="0.25">
      <c r="K782148" s="3"/>
    </row>
    <row r="782157" spans="11:11" x14ac:dyDescent="0.25">
      <c r="K782157" s="3"/>
    </row>
    <row r="782166" spans="11:11" x14ac:dyDescent="0.25">
      <c r="K782166" s="3"/>
    </row>
    <row r="782175" spans="11:11" x14ac:dyDescent="0.25">
      <c r="K782175" s="3"/>
    </row>
    <row r="782184" spans="11:11" x14ac:dyDescent="0.25">
      <c r="K782184" s="3"/>
    </row>
    <row r="782193" spans="11:11" x14ac:dyDescent="0.25">
      <c r="K782193" s="3"/>
    </row>
    <row r="782202" spans="11:11" x14ac:dyDescent="0.25">
      <c r="K782202" s="3"/>
    </row>
    <row r="782211" spans="11:11" x14ac:dyDescent="0.25">
      <c r="K782211" s="3"/>
    </row>
    <row r="782220" spans="11:11" x14ac:dyDescent="0.25">
      <c r="K782220" s="3"/>
    </row>
    <row r="782229" spans="11:11" x14ac:dyDescent="0.25">
      <c r="K782229" s="3"/>
    </row>
    <row r="782238" spans="11:11" x14ac:dyDescent="0.25">
      <c r="K782238" s="3"/>
    </row>
    <row r="782247" spans="11:11" x14ac:dyDescent="0.25">
      <c r="K782247" s="3"/>
    </row>
    <row r="782256" spans="11:11" x14ac:dyDescent="0.25">
      <c r="K782256" s="3"/>
    </row>
    <row r="782265" spans="11:11" x14ac:dyDescent="0.25">
      <c r="K782265" s="3"/>
    </row>
    <row r="782274" spans="11:11" x14ac:dyDescent="0.25">
      <c r="K782274" s="3"/>
    </row>
    <row r="782283" spans="11:11" x14ac:dyDescent="0.25">
      <c r="K782283" s="3"/>
    </row>
    <row r="782292" spans="11:11" x14ac:dyDescent="0.25">
      <c r="K782292" s="3"/>
    </row>
    <row r="782301" spans="11:11" x14ac:dyDescent="0.25">
      <c r="K782301" s="3"/>
    </row>
    <row r="782310" spans="11:11" x14ac:dyDescent="0.25">
      <c r="K782310" s="3"/>
    </row>
    <row r="782319" spans="11:11" x14ac:dyDescent="0.25">
      <c r="K782319" s="3"/>
    </row>
    <row r="782328" spans="11:11" x14ac:dyDescent="0.25">
      <c r="K782328" s="3"/>
    </row>
    <row r="782337" spans="11:11" x14ac:dyDescent="0.25">
      <c r="K782337" s="3"/>
    </row>
    <row r="782346" spans="11:11" x14ac:dyDescent="0.25">
      <c r="K782346" s="3"/>
    </row>
    <row r="782355" spans="11:11" x14ac:dyDescent="0.25">
      <c r="K782355" s="3"/>
    </row>
    <row r="782364" spans="11:11" x14ac:dyDescent="0.25">
      <c r="K782364" s="3"/>
    </row>
    <row r="782373" spans="11:11" x14ac:dyDescent="0.25">
      <c r="K782373" s="3"/>
    </row>
    <row r="782382" spans="11:11" x14ac:dyDescent="0.25">
      <c r="K782382" s="3"/>
    </row>
    <row r="782391" spans="11:11" x14ac:dyDescent="0.25">
      <c r="K782391" s="3"/>
    </row>
    <row r="782400" spans="11:11" x14ac:dyDescent="0.25">
      <c r="K782400" s="3"/>
    </row>
    <row r="782409" spans="11:11" x14ac:dyDescent="0.25">
      <c r="K782409" s="3"/>
    </row>
    <row r="782418" spans="11:11" x14ac:dyDescent="0.25">
      <c r="K782418" s="3"/>
    </row>
    <row r="782427" spans="11:11" x14ac:dyDescent="0.25">
      <c r="K782427" s="3"/>
    </row>
    <row r="782436" spans="11:11" x14ac:dyDescent="0.25">
      <c r="K782436" s="3"/>
    </row>
    <row r="782445" spans="11:11" x14ac:dyDescent="0.25">
      <c r="K782445" s="3"/>
    </row>
    <row r="782454" spans="11:11" x14ac:dyDescent="0.25">
      <c r="K782454" s="3"/>
    </row>
    <row r="782463" spans="11:11" x14ac:dyDescent="0.25">
      <c r="K782463" s="3"/>
    </row>
    <row r="782472" spans="11:11" x14ac:dyDescent="0.25">
      <c r="K782472" s="3"/>
    </row>
    <row r="782481" spans="11:11" x14ac:dyDescent="0.25">
      <c r="K782481" s="3"/>
    </row>
    <row r="782490" spans="11:11" x14ac:dyDescent="0.25">
      <c r="K782490" s="3"/>
    </row>
    <row r="782499" spans="11:11" x14ac:dyDescent="0.25">
      <c r="K782499" s="3"/>
    </row>
    <row r="782508" spans="11:11" x14ac:dyDescent="0.25">
      <c r="K782508" s="3"/>
    </row>
    <row r="782517" spans="11:11" x14ac:dyDescent="0.25">
      <c r="K782517" s="3"/>
    </row>
    <row r="782526" spans="11:11" x14ac:dyDescent="0.25">
      <c r="K782526" s="3"/>
    </row>
    <row r="782535" spans="11:11" x14ac:dyDescent="0.25">
      <c r="K782535" s="3"/>
    </row>
    <row r="782544" spans="11:11" x14ac:dyDescent="0.25">
      <c r="K782544" s="3"/>
    </row>
    <row r="782553" spans="11:11" x14ac:dyDescent="0.25">
      <c r="K782553" s="3"/>
    </row>
    <row r="782562" spans="11:11" x14ac:dyDescent="0.25">
      <c r="K782562" s="3"/>
    </row>
    <row r="782571" spans="11:11" x14ac:dyDescent="0.25">
      <c r="K782571" s="3"/>
    </row>
    <row r="782580" spans="11:11" x14ac:dyDescent="0.25">
      <c r="K782580" s="3"/>
    </row>
    <row r="782589" spans="11:11" x14ac:dyDescent="0.25">
      <c r="K782589" s="3"/>
    </row>
    <row r="782598" spans="11:11" x14ac:dyDescent="0.25">
      <c r="K782598" s="3"/>
    </row>
    <row r="782607" spans="11:11" x14ac:dyDescent="0.25">
      <c r="K782607" s="3"/>
    </row>
    <row r="782616" spans="11:11" x14ac:dyDescent="0.25">
      <c r="K782616" s="3"/>
    </row>
    <row r="782625" spans="11:11" x14ac:dyDescent="0.25">
      <c r="K782625" s="3"/>
    </row>
    <row r="782634" spans="11:11" x14ac:dyDescent="0.25">
      <c r="K782634" s="3"/>
    </row>
    <row r="782643" spans="11:11" x14ac:dyDescent="0.25">
      <c r="K782643" s="3"/>
    </row>
    <row r="782652" spans="11:11" x14ac:dyDescent="0.25">
      <c r="K782652" s="3"/>
    </row>
    <row r="782661" spans="11:11" x14ac:dyDescent="0.25">
      <c r="K782661" s="3"/>
    </row>
    <row r="782670" spans="11:11" x14ac:dyDescent="0.25">
      <c r="K782670" s="3"/>
    </row>
    <row r="782679" spans="11:11" x14ac:dyDescent="0.25">
      <c r="K782679" s="3"/>
    </row>
    <row r="782688" spans="11:11" x14ac:dyDescent="0.25">
      <c r="K782688" s="3"/>
    </row>
    <row r="782697" spans="11:11" x14ac:dyDescent="0.25">
      <c r="K782697" s="3"/>
    </row>
    <row r="782706" spans="11:11" x14ac:dyDescent="0.25">
      <c r="K782706" s="3"/>
    </row>
    <row r="782715" spans="11:11" x14ac:dyDescent="0.25">
      <c r="K782715" s="3"/>
    </row>
    <row r="782724" spans="11:11" x14ac:dyDescent="0.25">
      <c r="K782724" s="3"/>
    </row>
    <row r="782733" spans="11:11" x14ac:dyDescent="0.25">
      <c r="K782733" s="3"/>
    </row>
    <row r="782742" spans="11:11" x14ac:dyDescent="0.25">
      <c r="K782742" s="3"/>
    </row>
    <row r="782751" spans="11:11" x14ac:dyDescent="0.25">
      <c r="K782751" s="3"/>
    </row>
    <row r="782760" spans="11:11" x14ac:dyDescent="0.25">
      <c r="K782760" s="3"/>
    </row>
    <row r="782769" spans="11:11" x14ac:dyDescent="0.25">
      <c r="K782769" s="3"/>
    </row>
    <row r="782778" spans="11:11" x14ac:dyDescent="0.25">
      <c r="K782778" s="3"/>
    </row>
    <row r="782787" spans="11:11" x14ac:dyDescent="0.25">
      <c r="K782787" s="3"/>
    </row>
    <row r="782796" spans="11:11" x14ac:dyDescent="0.25">
      <c r="K782796" s="3"/>
    </row>
    <row r="782805" spans="11:11" x14ac:dyDescent="0.25">
      <c r="K782805" s="3"/>
    </row>
    <row r="782814" spans="11:11" x14ac:dyDescent="0.25">
      <c r="K782814" s="3"/>
    </row>
    <row r="782823" spans="11:11" x14ac:dyDescent="0.25">
      <c r="K782823" s="3"/>
    </row>
    <row r="782832" spans="11:11" x14ac:dyDescent="0.25">
      <c r="K782832" s="3"/>
    </row>
    <row r="782841" spans="11:11" x14ac:dyDescent="0.25">
      <c r="K782841" s="3"/>
    </row>
    <row r="782850" spans="11:11" x14ac:dyDescent="0.25">
      <c r="K782850" s="3"/>
    </row>
    <row r="782859" spans="11:11" x14ac:dyDescent="0.25">
      <c r="K782859" s="3"/>
    </row>
    <row r="782868" spans="11:11" x14ac:dyDescent="0.25">
      <c r="K782868" s="3"/>
    </row>
    <row r="782877" spans="11:11" x14ac:dyDescent="0.25">
      <c r="K782877" s="3"/>
    </row>
    <row r="782886" spans="11:11" x14ac:dyDescent="0.25">
      <c r="K782886" s="3"/>
    </row>
    <row r="782895" spans="11:11" x14ac:dyDescent="0.25">
      <c r="K782895" s="3"/>
    </row>
    <row r="782904" spans="11:11" x14ac:dyDescent="0.25">
      <c r="K782904" s="3"/>
    </row>
    <row r="782913" spans="11:11" x14ac:dyDescent="0.25">
      <c r="K782913" s="3"/>
    </row>
    <row r="782922" spans="11:11" x14ac:dyDescent="0.25">
      <c r="K782922" s="3"/>
    </row>
    <row r="782931" spans="11:11" x14ac:dyDescent="0.25">
      <c r="K782931" s="3"/>
    </row>
    <row r="782940" spans="11:11" x14ac:dyDescent="0.25">
      <c r="K782940" s="3"/>
    </row>
    <row r="782949" spans="11:11" x14ac:dyDescent="0.25">
      <c r="K782949" s="3"/>
    </row>
    <row r="782958" spans="11:11" x14ac:dyDescent="0.25">
      <c r="K782958" s="3"/>
    </row>
    <row r="782967" spans="11:11" x14ac:dyDescent="0.25">
      <c r="K782967" s="3"/>
    </row>
    <row r="782976" spans="11:11" x14ac:dyDescent="0.25">
      <c r="K782976" s="3"/>
    </row>
    <row r="782985" spans="11:11" x14ac:dyDescent="0.25">
      <c r="K782985" s="3"/>
    </row>
    <row r="782994" spans="11:11" x14ac:dyDescent="0.25">
      <c r="K782994" s="3"/>
    </row>
    <row r="783003" spans="11:11" x14ac:dyDescent="0.25">
      <c r="K783003" s="3"/>
    </row>
    <row r="783012" spans="11:11" x14ac:dyDescent="0.25">
      <c r="K783012" s="3"/>
    </row>
    <row r="783021" spans="11:11" x14ac:dyDescent="0.25">
      <c r="K783021" s="3"/>
    </row>
    <row r="783030" spans="11:11" x14ac:dyDescent="0.25">
      <c r="K783030" s="3"/>
    </row>
    <row r="783039" spans="11:11" x14ac:dyDescent="0.25">
      <c r="K783039" s="3"/>
    </row>
    <row r="783048" spans="11:11" x14ac:dyDescent="0.25">
      <c r="K783048" s="3"/>
    </row>
    <row r="783057" spans="11:11" x14ac:dyDescent="0.25">
      <c r="K783057" s="3"/>
    </row>
    <row r="783066" spans="11:11" x14ac:dyDescent="0.25">
      <c r="K783066" s="3"/>
    </row>
    <row r="783075" spans="11:11" x14ac:dyDescent="0.25">
      <c r="K783075" s="3"/>
    </row>
    <row r="783084" spans="11:11" x14ac:dyDescent="0.25">
      <c r="K783084" s="3"/>
    </row>
    <row r="783093" spans="11:11" x14ac:dyDescent="0.25">
      <c r="K783093" s="3"/>
    </row>
    <row r="783102" spans="11:11" x14ac:dyDescent="0.25">
      <c r="K783102" s="3"/>
    </row>
    <row r="783111" spans="11:11" x14ac:dyDescent="0.25">
      <c r="K783111" s="3"/>
    </row>
    <row r="783120" spans="11:11" x14ac:dyDescent="0.25">
      <c r="K783120" s="3"/>
    </row>
    <row r="783129" spans="11:11" x14ac:dyDescent="0.25">
      <c r="K783129" s="3"/>
    </row>
    <row r="783138" spans="11:11" x14ac:dyDescent="0.25">
      <c r="K783138" s="3"/>
    </row>
    <row r="783147" spans="11:11" x14ac:dyDescent="0.25">
      <c r="K783147" s="3"/>
    </row>
    <row r="783156" spans="11:11" x14ac:dyDescent="0.25">
      <c r="K783156" s="3"/>
    </row>
    <row r="783165" spans="11:11" x14ac:dyDescent="0.25">
      <c r="K783165" s="3"/>
    </row>
    <row r="783174" spans="11:11" x14ac:dyDescent="0.25">
      <c r="K783174" s="3"/>
    </row>
    <row r="783183" spans="11:11" x14ac:dyDescent="0.25">
      <c r="K783183" s="3"/>
    </row>
    <row r="783192" spans="11:11" x14ac:dyDescent="0.25">
      <c r="K783192" s="3"/>
    </row>
    <row r="783201" spans="11:11" x14ac:dyDescent="0.25">
      <c r="K783201" s="3"/>
    </row>
    <row r="783210" spans="11:11" x14ac:dyDescent="0.25">
      <c r="K783210" s="3"/>
    </row>
    <row r="783219" spans="11:11" x14ac:dyDescent="0.25">
      <c r="K783219" s="3"/>
    </row>
    <row r="783228" spans="11:11" x14ac:dyDescent="0.25">
      <c r="K783228" s="3"/>
    </row>
    <row r="783237" spans="11:11" x14ac:dyDescent="0.25">
      <c r="K783237" s="3"/>
    </row>
    <row r="783246" spans="11:11" x14ac:dyDescent="0.25">
      <c r="K783246" s="3"/>
    </row>
    <row r="783255" spans="11:11" x14ac:dyDescent="0.25">
      <c r="K783255" s="3"/>
    </row>
    <row r="783264" spans="11:11" x14ac:dyDescent="0.25">
      <c r="K783264" s="3"/>
    </row>
    <row r="783273" spans="11:11" x14ac:dyDescent="0.25">
      <c r="K783273" s="3"/>
    </row>
    <row r="783282" spans="11:11" x14ac:dyDescent="0.25">
      <c r="K783282" s="3"/>
    </row>
    <row r="783291" spans="11:11" x14ac:dyDescent="0.25">
      <c r="K783291" s="3"/>
    </row>
    <row r="783300" spans="11:11" x14ac:dyDescent="0.25">
      <c r="K783300" s="3"/>
    </row>
    <row r="783309" spans="11:11" x14ac:dyDescent="0.25">
      <c r="K783309" s="3"/>
    </row>
    <row r="783318" spans="11:11" x14ac:dyDescent="0.25">
      <c r="K783318" s="3"/>
    </row>
    <row r="783327" spans="11:11" x14ac:dyDescent="0.25">
      <c r="K783327" s="3"/>
    </row>
    <row r="783336" spans="11:11" x14ac:dyDescent="0.25">
      <c r="K783336" s="3"/>
    </row>
    <row r="783345" spans="11:11" x14ac:dyDescent="0.25">
      <c r="K783345" s="3"/>
    </row>
    <row r="783354" spans="11:11" x14ac:dyDescent="0.25">
      <c r="K783354" s="3"/>
    </row>
    <row r="783363" spans="11:11" x14ac:dyDescent="0.25">
      <c r="K783363" s="3"/>
    </row>
    <row r="783372" spans="11:11" x14ac:dyDescent="0.25">
      <c r="K783372" s="3"/>
    </row>
    <row r="783381" spans="11:11" x14ac:dyDescent="0.25">
      <c r="K783381" s="3"/>
    </row>
    <row r="783390" spans="11:11" x14ac:dyDescent="0.25">
      <c r="K783390" s="3"/>
    </row>
    <row r="783399" spans="11:11" x14ac:dyDescent="0.25">
      <c r="K783399" s="3"/>
    </row>
    <row r="783408" spans="11:11" x14ac:dyDescent="0.25">
      <c r="K783408" s="3"/>
    </row>
    <row r="783417" spans="11:11" x14ac:dyDescent="0.25">
      <c r="K783417" s="3"/>
    </row>
    <row r="783426" spans="11:11" x14ac:dyDescent="0.25">
      <c r="K783426" s="3"/>
    </row>
    <row r="783435" spans="11:11" x14ac:dyDescent="0.25">
      <c r="K783435" s="3"/>
    </row>
    <row r="783444" spans="11:11" x14ac:dyDescent="0.25">
      <c r="K783444" s="3"/>
    </row>
    <row r="783453" spans="11:11" x14ac:dyDescent="0.25">
      <c r="K783453" s="3"/>
    </row>
    <row r="783462" spans="11:11" x14ac:dyDescent="0.25">
      <c r="K783462" s="3"/>
    </row>
    <row r="783471" spans="11:11" x14ac:dyDescent="0.25">
      <c r="K783471" s="3"/>
    </row>
    <row r="783480" spans="11:11" x14ac:dyDescent="0.25">
      <c r="K783480" s="3"/>
    </row>
    <row r="783489" spans="11:11" x14ac:dyDescent="0.25">
      <c r="K783489" s="3"/>
    </row>
    <row r="783498" spans="11:11" x14ac:dyDescent="0.25">
      <c r="K783498" s="3"/>
    </row>
    <row r="783507" spans="11:11" x14ac:dyDescent="0.25">
      <c r="K783507" s="3"/>
    </row>
    <row r="783516" spans="11:11" x14ac:dyDescent="0.25">
      <c r="K783516" s="3"/>
    </row>
    <row r="783525" spans="11:11" x14ac:dyDescent="0.25">
      <c r="K783525" s="3"/>
    </row>
    <row r="783534" spans="11:11" x14ac:dyDescent="0.25">
      <c r="K783534" s="3"/>
    </row>
    <row r="783543" spans="11:11" x14ac:dyDescent="0.25">
      <c r="K783543" s="3"/>
    </row>
    <row r="783552" spans="11:11" x14ac:dyDescent="0.25">
      <c r="K783552" s="3"/>
    </row>
    <row r="783561" spans="11:11" x14ac:dyDescent="0.25">
      <c r="K783561" s="3"/>
    </row>
    <row r="783570" spans="11:11" x14ac:dyDescent="0.25">
      <c r="K783570" s="3"/>
    </row>
    <row r="783579" spans="11:11" x14ac:dyDescent="0.25">
      <c r="K783579" s="3"/>
    </row>
    <row r="783588" spans="11:11" x14ac:dyDescent="0.25">
      <c r="K783588" s="3"/>
    </row>
    <row r="783597" spans="11:11" x14ac:dyDescent="0.25">
      <c r="K783597" s="3"/>
    </row>
    <row r="783606" spans="11:11" x14ac:dyDescent="0.25">
      <c r="K783606" s="3"/>
    </row>
    <row r="783615" spans="11:11" x14ac:dyDescent="0.25">
      <c r="K783615" s="3"/>
    </row>
    <row r="783624" spans="11:11" x14ac:dyDescent="0.25">
      <c r="K783624" s="3"/>
    </row>
    <row r="783633" spans="11:11" x14ac:dyDescent="0.25">
      <c r="K783633" s="3"/>
    </row>
    <row r="783642" spans="11:11" x14ac:dyDescent="0.25">
      <c r="K783642" s="3"/>
    </row>
    <row r="783651" spans="11:11" x14ac:dyDescent="0.25">
      <c r="K783651" s="3"/>
    </row>
    <row r="783660" spans="11:11" x14ac:dyDescent="0.25">
      <c r="K783660" s="3"/>
    </row>
    <row r="783669" spans="11:11" x14ac:dyDescent="0.25">
      <c r="K783669" s="3"/>
    </row>
    <row r="783678" spans="11:11" x14ac:dyDescent="0.25">
      <c r="K783678" s="3"/>
    </row>
    <row r="783687" spans="11:11" x14ac:dyDescent="0.25">
      <c r="K783687" s="3"/>
    </row>
    <row r="783696" spans="11:11" x14ac:dyDescent="0.25">
      <c r="K783696" s="3"/>
    </row>
    <row r="783705" spans="11:11" x14ac:dyDescent="0.25">
      <c r="K783705" s="3"/>
    </row>
    <row r="783714" spans="11:11" x14ac:dyDescent="0.25">
      <c r="K783714" s="3"/>
    </row>
    <row r="783723" spans="11:11" x14ac:dyDescent="0.25">
      <c r="K783723" s="3"/>
    </row>
    <row r="783732" spans="11:11" x14ac:dyDescent="0.25">
      <c r="K783732" s="3"/>
    </row>
    <row r="783741" spans="11:11" x14ac:dyDescent="0.25">
      <c r="K783741" s="3"/>
    </row>
    <row r="783750" spans="11:11" x14ac:dyDescent="0.25">
      <c r="K783750" s="3"/>
    </row>
    <row r="783759" spans="11:11" x14ac:dyDescent="0.25">
      <c r="K783759" s="3"/>
    </row>
    <row r="783768" spans="11:11" x14ac:dyDescent="0.25">
      <c r="K783768" s="3"/>
    </row>
    <row r="783777" spans="11:11" x14ac:dyDescent="0.25">
      <c r="K783777" s="3"/>
    </row>
    <row r="783786" spans="11:11" x14ac:dyDescent="0.25">
      <c r="K783786" s="3"/>
    </row>
    <row r="783795" spans="11:11" x14ac:dyDescent="0.25">
      <c r="K783795" s="3"/>
    </row>
    <row r="783804" spans="11:11" x14ac:dyDescent="0.25">
      <c r="K783804" s="3"/>
    </row>
    <row r="783813" spans="11:11" x14ac:dyDescent="0.25">
      <c r="K783813" s="3"/>
    </row>
    <row r="783822" spans="11:11" x14ac:dyDescent="0.25">
      <c r="K783822" s="3"/>
    </row>
    <row r="783831" spans="11:11" x14ac:dyDescent="0.25">
      <c r="K783831" s="3"/>
    </row>
    <row r="783840" spans="11:11" x14ac:dyDescent="0.25">
      <c r="K783840" s="3"/>
    </row>
    <row r="783849" spans="11:11" x14ac:dyDescent="0.25">
      <c r="K783849" s="3"/>
    </row>
    <row r="783858" spans="11:11" x14ac:dyDescent="0.25">
      <c r="K783858" s="3"/>
    </row>
    <row r="783867" spans="11:11" x14ac:dyDescent="0.25">
      <c r="K783867" s="3"/>
    </row>
    <row r="783876" spans="11:11" x14ac:dyDescent="0.25">
      <c r="K783876" s="3"/>
    </row>
    <row r="783885" spans="11:11" x14ac:dyDescent="0.25">
      <c r="K783885" s="3"/>
    </row>
    <row r="783894" spans="11:11" x14ac:dyDescent="0.25">
      <c r="K783894" s="3"/>
    </row>
    <row r="783903" spans="11:11" x14ac:dyDescent="0.25">
      <c r="K783903" s="3"/>
    </row>
    <row r="783912" spans="11:11" x14ac:dyDescent="0.25">
      <c r="K783912" s="3"/>
    </row>
    <row r="783921" spans="11:11" x14ac:dyDescent="0.25">
      <c r="K783921" s="3"/>
    </row>
    <row r="783930" spans="11:11" x14ac:dyDescent="0.25">
      <c r="K783930" s="3"/>
    </row>
    <row r="783939" spans="11:11" x14ac:dyDescent="0.25">
      <c r="K783939" s="3"/>
    </row>
    <row r="783948" spans="11:11" x14ac:dyDescent="0.25">
      <c r="K783948" s="3"/>
    </row>
    <row r="783957" spans="11:11" x14ac:dyDescent="0.25">
      <c r="K783957" s="3"/>
    </row>
    <row r="783966" spans="11:11" x14ac:dyDescent="0.25">
      <c r="K783966" s="3"/>
    </row>
    <row r="783975" spans="11:11" x14ac:dyDescent="0.25">
      <c r="K783975" s="3"/>
    </row>
    <row r="783984" spans="11:11" x14ac:dyDescent="0.25">
      <c r="K783984" s="3"/>
    </row>
    <row r="783993" spans="11:11" x14ac:dyDescent="0.25">
      <c r="K783993" s="3"/>
    </row>
    <row r="784002" spans="11:11" x14ac:dyDescent="0.25">
      <c r="K784002" s="3"/>
    </row>
    <row r="784011" spans="11:11" x14ac:dyDescent="0.25">
      <c r="K784011" s="3"/>
    </row>
    <row r="784020" spans="11:11" x14ac:dyDescent="0.25">
      <c r="K784020" s="3"/>
    </row>
    <row r="784029" spans="11:11" x14ac:dyDescent="0.25">
      <c r="K784029" s="3"/>
    </row>
    <row r="784038" spans="11:11" x14ac:dyDescent="0.25">
      <c r="K784038" s="3"/>
    </row>
    <row r="784047" spans="11:11" x14ac:dyDescent="0.25">
      <c r="K784047" s="3"/>
    </row>
    <row r="784056" spans="11:11" x14ac:dyDescent="0.25">
      <c r="K784056" s="3"/>
    </row>
    <row r="784065" spans="11:11" x14ac:dyDescent="0.25">
      <c r="K784065" s="3"/>
    </row>
    <row r="784074" spans="11:11" x14ac:dyDescent="0.25">
      <c r="K784074" s="3"/>
    </row>
    <row r="784083" spans="11:11" x14ac:dyDescent="0.25">
      <c r="K784083" s="3"/>
    </row>
    <row r="784092" spans="11:11" x14ac:dyDescent="0.25">
      <c r="K784092" s="3"/>
    </row>
    <row r="784101" spans="11:11" x14ac:dyDescent="0.25">
      <c r="K784101" s="3"/>
    </row>
    <row r="784110" spans="11:11" x14ac:dyDescent="0.25">
      <c r="K784110" s="3"/>
    </row>
    <row r="784119" spans="11:11" x14ac:dyDescent="0.25">
      <c r="K784119" s="3"/>
    </row>
    <row r="784128" spans="11:11" x14ac:dyDescent="0.25">
      <c r="K784128" s="3"/>
    </row>
    <row r="784137" spans="11:11" x14ac:dyDescent="0.25">
      <c r="K784137" s="3"/>
    </row>
    <row r="784146" spans="11:11" x14ac:dyDescent="0.25">
      <c r="K784146" s="3"/>
    </row>
    <row r="784155" spans="11:11" x14ac:dyDescent="0.25">
      <c r="K784155" s="3"/>
    </row>
    <row r="784164" spans="11:11" x14ac:dyDescent="0.25">
      <c r="K784164" s="3"/>
    </row>
    <row r="784173" spans="11:11" x14ac:dyDescent="0.25">
      <c r="K784173" s="3"/>
    </row>
    <row r="784182" spans="11:11" x14ac:dyDescent="0.25">
      <c r="K784182" s="3"/>
    </row>
    <row r="784191" spans="11:11" x14ac:dyDescent="0.25">
      <c r="K784191" s="3"/>
    </row>
    <row r="784200" spans="11:11" x14ac:dyDescent="0.25">
      <c r="K784200" s="3"/>
    </row>
    <row r="784209" spans="11:11" x14ac:dyDescent="0.25">
      <c r="K784209" s="3"/>
    </row>
    <row r="784218" spans="11:11" x14ac:dyDescent="0.25">
      <c r="K784218" s="3"/>
    </row>
    <row r="784227" spans="11:11" x14ac:dyDescent="0.25">
      <c r="K784227" s="3"/>
    </row>
    <row r="784236" spans="11:11" x14ac:dyDescent="0.25">
      <c r="K784236" s="3"/>
    </row>
    <row r="784245" spans="11:11" x14ac:dyDescent="0.25">
      <c r="K784245" s="3"/>
    </row>
    <row r="784254" spans="11:11" x14ac:dyDescent="0.25">
      <c r="K784254" s="3"/>
    </row>
    <row r="784263" spans="11:11" x14ac:dyDescent="0.25">
      <c r="K784263" s="3"/>
    </row>
    <row r="784272" spans="11:11" x14ac:dyDescent="0.25">
      <c r="K784272" s="3"/>
    </row>
    <row r="784281" spans="11:11" x14ac:dyDescent="0.25">
      <c r="K784281" s="3"/>
    </row>
    <row r="784290" spans="11:11" x14ac:dyDescent="0.25">
      <c r="K784290" s="3"/>
    </row>
    <row r="784299" spans="11:11" x14ac:dyDescent="0.25">
      <c r="K784299" s="3"/>
    </row>
    <row r="784308" spans="11:11" x14ac:dyDescent="0.25">
      <c r="K784308" s="3"/>
    </row>
    <row r="784317" spans="11:11" x14ac:dyDescent="0.25">
      <c r="K784317" s="3"/>
    </row>
    <row r="784326" spans="11:11" x14ac:dyDescent="0.25">
      <c r="K784326" s="3"/>
    </row>
    <row r="784335" spans="11:11" x14ac:dyDescent="0.25">
      <c r="K784335" s="3"/>
    </row>
    <row r="784344" spans="11:11" x14ac:dyDescent="0.25">
      <c r="K784344" s="3"/>
    </row>
    <row r="784353" spans="11:11" x14ac:dyDescent="0.25">
      <c r="K784353" s="3"/>
    </row>
    <row r="784362" spans="11:11" x14ac:dyDescent="0.25">
      <c r="K784362" s="3"/>
    </row>
    <row r="784371" spans="11:11" x14ac:dyDescent="0.25">
      <c r="K784371" s="3"/>
    </row>
    <row r="784380" spans="11:11" x14ac:dyDescent="0.25">
      <c r="K784380" s="3"/>
    </row>
    <row r="784389" spans="11:11" x14ac:dyDescent="0.25">
      <c r="K784389" s="3"/>
    </row>
    <row r="784398" spans="11:11" x14ac:dyDescent="0.25">
      <c r="K784398" s="3"/>
    </row>
    <row r="784407" spans="11:11" x14ac:dyDescent="0.25">
      <c r="K784407" s="3"/>
    </row>
    <row r="784416" spans="11:11" x14ac:dyDescent="0.25">
      <c r="K784416" s="3"/>
    </row>
    <row r="784425" spans="11:11" x14ac:dyDescent="0.25">
      <c r="K784425" s="3"/>
    </row>
    <row r="784434" spans="11:11" x14ac:dyDescent="0.25">
      <c r="K784434" s="3"/>
    </row>
    <row r="784443" spans="11:11" x14ac:dyDescent="0.25">
      <c r="K784443" s="3"/>
    </row>
    <row r="784452" spans="11:11" x14ac:dyDescent="0.25">
      <c r="K784452" s="3"/>
    </row>
    <row r="784461" spans="11:11" x14ac:dyDescent="0.25">
      <c r="K784461" s="3"/>
    </row>
    <row r="784470" spans="11:11" x14ac:dyDescent="0.25">
      <c r="K784470" s="3"/>
    </row>
    <row r="784479" spans="11:11" x14ac:dyDescent="0.25">
      <c r="K784479" s="3"/>
    </row>
    <row r="784488" spans="11:11" x14ac:dyDescent="0.25">
      <c r="K784488" s="3"/>
    </row>
    <row r="784497" spans="11:11" x14ac:dyDescent="0.25">
      <c r="K784497" s="3"/>
    </row>
    <row r="784506" spans="11:11" x14ac:dyDescent="0.25">
      <c r="K784506" s="3"/>
    </row>
    <row r="784515" spans="11:11" x14ac:dyDescent="0.25">
      <c r="K784515" s="3"/>
    </row>
    <row r="784524" spans="11:11" x14ac:dyDescent="0.25">
      <c r="K784524" s="3"/>
    </row>
    <row r="784533" spans="11:11" x14ac:dyDescent="0.25">
      <c r="K784533" s="3"/>
    </row>
    <row r="784542" spans="11:11" x14ac:dyDescent="0.25">
      <c r="K784542" s="3"/>
    </row>
    <row r="784551" spans="11:11" x14ac:dyDescent="0.25">
      <c r="K784551" s="3"/>
    </row>
    <row r="784560" spans="11:11" x14ac:dyDescent="0.25">
      <c r="K784560" s="3"/>
    </row>
    <row r="784569" spans="11:11" x14ac:dyDescent="0.25">
      <c r="K784569" s="3"/>
    </row>
    <row r="784578" spans="11:11" x14ac:dyDescent="0.25">
      <c r="K784578" s="3"/>
    </row>
    <row r="784587" spans="11:11" x14ac:dyDescent="0.25">
      <c r="K784587" s="3"/>
    </row>
    <row r="784596" spans="11:11" x14ac:dyDescent="0.25">
      <c r="K784596" s="3"/>
    </row>
    <row r="784605" spans="11:11" x14ac:dyDescent="0.25">
      <c r="K784605" s="3"/>
    </row>
    <row r="784614" spans="11:11" x14ac:dyDescent="0.25">
      <c r="K784614" s="3"/>
    </row>
    <row r="784623" spans="11:11" x14ac:dyDescent="0.25">
      <c r="K784623" s="3"/>
    </row>
    <row r="784632" spans="11:11" x14ac:dyDescent="0.25">
      <c r="K784632" s="3"/>
    </row>
    <row r="784641" spans="11:11" x14ac:dyDescent="0.25">
      <c r="K784641" s="3"/>
    </row>
    <row r="784650" spans="11:11" x14ac:dyDescent="0.25">
      <c r="K784650" s="3"/>
    </row>
    <row r="784659" spans="11:11" x14ac:dyDescent="0.25">
      <c r="K784659" s="3"/>
    </row>
    <row r="784668" spans="11:11" x14ac:dyDescent="0.25">
      <c r="K784668" s="3"/>
    </row>
    <row r="784677" spans="11:11" x14ac:dyDescent="0.25">
      <c r="K784677" s="3"/>
    </row>
    <row r="784686" spans="11:11" x14ac:dyDescent="0.25">
      <c r="K784686" s="3"/>
    </row>
    <row r="784695" spans="11:11" x14ac:dyDescent="0.25">
      <c r="K784695" s="3"/>
    </row>
    <row r="784704" spans="11:11" x14ac:dyDescent="0.25">
      <c r="K784704" s="3"/>
    </row>
    <row r="784713" spans="11:11" x14ac:dyDescent="0.25">
      <c r="K784713" s="3"/>
    </row>
    <row r="784722" spans="11:11" x14ac:dyDescent="0.25">
      <c r="K784722" s="3"/>
    </row>
    <row r="784731" spans="11:11" x14ac:dyDescent="0.25">
      <c r="K784731" s="3"/>
    </row>
    <row r="784740" spans="11:11" x14ac:dyDescent="0.25">
      <c r="K784740" s="3"/>
    </row>
    <row r="784749" spans="11:11" x14ac:dyDescent="0.25">
      <c r="K784749" s="3"/>
    </row>
    <row r="784758" spans="11:11" x14ac:dyDescent="0.25">
      <c r="K784758" s="3"/>
    </row>
    <row r="784767" spans="11:11" x14ac:dyDescent="0.25">
      <c r="K784767" s="3"/>
    </row>
    <row r="784776" spans="11:11" x14ac:dyDescent="0.25">
      <c r="K784776" s="3"/>
    </row>
    <row r="784785" spans="11:11" x14ac:dyDescent="0.25">
      <c r="K784785" s="3"/>
    </row>
    <row r="784794" spans="11:11" x14ac:dyDescent="0.25">
      <c r="K784794" s="3"/>
    </row>
    <row r="784803" spans="11:11" x14ac:dyDescent="0.25">
      <c r="K784803" s="3"/>
    </row>
    <row r="784812" spans="11:11" x14ac:dyDescent="0.25">
      <c r="K784812" s="3"/>
    </row>
    <row r="784821" spans="11:11" x14ac:dyDescent="0.25">
      <c r="K784821" s="3"/>
    </row>
    <row r="784830" spans="11:11" x14ac:dyDescent="0.25">
      <c r="K784830" s="3"/>
    </row>
    <row r="784839" spans="11:11" x14ac:dyDescent="0.25">
      <c r="K784839" s="3"/>
    </row>
    <row r="784848" spans="11:11" x14ac:dyDescent="0.25">
      <c r="K784848" s="3"/>
    </row>
    <row r="784857" spans="11:11" x14ac:dyDescent="0.25">
      <c r="K784857" s="3"/>
    </row>
    <row r="784866" spans="11:11" x14ac:dyDescent="0.25">
      <c r="K784866" s="3"/>
    </row>
    <row r="784875" spans="11:11" x14ac:dyDescent="0.25">
      <c r="K784875" s="3"/>
    </row>
    <row r="784884" spans="11:11" x14ac:dyDescent="0.25">
      <c r="K784884" s="3"/>
    </row>
    <row r="784893" spans="11:11" x14ac:dyDescent="0.25">
      <c r="K784893" s="3"/>
    </row>
    <row r="784902" spans="11:11" x14ac:dyDescent="0.25">
      <c r="K784902" s="3"/>
    </row>
    <row r="784911" spans="11:11" x14ac:dyDescent="0.25">
      <c r="K784911" s="3"/>
    </row>
    <row r="784920" spans="11:11" x14ac:dyDescent="0.25">
      <c r="K784920" s="3"/>
    </row>
    <row r="784929" spans="11:11" x14ac:dyDescent="0.25">
      <c r="K784929" s="3"/>
    </row>
    <row r="784938" spans="11:11" x14ac:dyDescent="0.25">
      <c r="K784938" s="3"/>
    </row>
    <row r="784947" spans="11:11" x14ac:dyDescent="0.25">
      <c r="K784947" s="3"/>
    </row>
    <row r="784956" spans="11:11" x14ac:dyDescent="0.25">
      <c r="K784956" s="3"/>
    </row>
    <row r="784965" spans="11:11" x14ac:dyDescent="0.25">
      <c r="K784965" s="3"/>
    </row>
    <row r="784974" spans="11:11" x14ac:dyDescent="0.25">
      <c r="K784974" s="3"/>
    </row>
    <row r="784983" spans="11:11" x14ac:dyDescent="0.25">
      <c r="K784983" s="3"/>
    </row>
    <row r="784992" spans="11:11" x14ac:dyDescent="0.25">
      <c r="K784992" s="3"/>
    </row>
    <row r="785001" spans="11:11" x14ac:dyDescent="0.25">
      <c r="K785001" s="3"/>
    </row>
    <row r="785010" spans="11:11" x14ac:dyDescent="0.25">
      <c r="K785010" s="3"/>
    </row>
    <row r="785019" spans="11:11" x14ac:dyDescent="0.25">
      <c r="K785019" s="3"/>
    </row>
    <row r="785028" spans="11:11" x14ac:dyDescent="0.25">
      <c r="K785028" s="3"/>
    </row>
    <row r="785037" spans="11:11" x14ac:dyDescent="0.25">
      <c r="K785037" s="3"/>
    </row>
    <row r="785046" spans="11:11" x14ac:dyDescent="0.25">
      <c r="K785046" s="3"/>
    </row>
    <row r="785055" spans="11:11" x14ac:dyDescent="0.25">
      <c r="K785055" s="3"/>
    </row>
    <row r="785064" spans="11:11" x14ac:dyDescent="0.25">
      <c r="K785064" s="3"/>
    </row>
    <row r="785073" spans="11:11" x14ac:dyDescent="0.25">
      <c r="K785073" s="3"/>
    </row>
    <row r="785082" spans="11:11" x14ac:dyDescent="0.25">
      <c r="K785082" s="3"/>
    </row>
    <row r="785091" spans="11:11" x14ac:dyDescent="0.25">
      <c r="K785091" s="3"/>
    </row>
    <row r="785100" spans="11:11" x14ac:dyDescent="0.25">
      <c r="K785100" s="3"/>
    </row>
    <row r="785109" spans="11:11" x14ac:dyDescent="0.25">
      <c r="K785109" s="3"/>
    </row>
    <row r="785118" spans="11:11" x14ac:dyDescent="0.25">
      <c r="K785118" s="3"/>
    </row>
    <row r="785127" spans="11:11" x14ac:dyDescent="0.25">
      <c r="K785127" s="3"/>
    </row>
    <row r="785136" spans="11:11" x14ac:dyDescent="0.25">
      <c r="K785136" s="3"/>
    </row>
    <row r="785145" spans="11:11" x14ac:dyDescent="0.25">
      <c r="K785145" s="3"/>
    </row>
    <row r="785154" spans="11:11" x14ac:dyDescent="0.25">
      <c r="K785154" s="3"/>
    </row>
    <row r="785163" spans="11:11" x14ac:dyDescent="0.25">
      <c r="K785163" s="3"/>
    </row>
    <row r="785172" spans="11:11" x14ac:dyDescent="0.25">
      <c r="K785172" s="3"/>
    </row>
    <row r="785181" spans="11:11" x14ac:dyDescent="0.25">
      <c r="K785181" s="3"/>
    </row>
    <row r="785190" spans="11:11" x14ac:dyDescent="0.25">
      <c r="K785190" s="3"/>
    </row>
    <row r="785199" spans="11:11" x14ac:dyDescent="0.25">
      <c r="K785199" s="3"/>
    </row>
    <row r="785208" spans="11:11" x14ac:dyDescent="0.25">
      <c r="K785208" s="3"/>
    </row>
    <row r="785217" spans="11:11" x14ac:dyDescent="0.25">
      <c r="K785217" s="3"/>
    </row>
    <row r="785226" spans="11:11" x14ac:dyDescent="0.25">
      <c r="K785226" s="3"/>
    </row>
    <row r="785235" spans="11:11" x14ac:dyDescent="0.25">
      <c r="K785235" s="3"/>
    </row>
    <row r="785244" spans="11:11" x14ac:dyDescent="0.25">
      <c r="K785244" s="3"/>
    </row>
    <row r="785253" spans="11:11" x14ac:dyDescent="0.25">
      <c r="K785253" s="3"/>
    </row>
    <row r="785262" spans="11:11" x14ac:dyDescent="0.25">
      <c r="K785262" s="3"/>
    </row>
    <row r="785271" spans="11:11" x14ac:dyDescent="0.25">
      <c r="K785271" s="3"/>
    </row>
    <row r="785280" spans="11:11" x14ac:dyDescent="0.25">
      <c r="K785280" s="3"/>
    </row>
    <row r="785289" spans="11:11" x14ac:dyDescent="0.25">
      <c r="K785289" s="3"/>
    </row>
    <row r="785298" spans="11:11" x14ac:dyDescent="0.25">
      <c r="K785298" s="3"/>
    </row>
    <row r="785307" spans="11:11" x14ac:dyDescent="0.25">
      <c r="K785307" s="3"/>
    </row>
    <row r="785316" spans="11:11" x14ac:dyDescent="0.25">
      <c r="K785316" s="3"/>
    </row>
    <row r="785325" spans="11:11" x14ac:dyDescent="0.25">
      <c r="K785325" s="3"/>
    </row>
    <row r="785334" spans="11:11" x14ac:dyDescent="0.25">
      <c r="K785334" s="3"/>
    </row>
    <row r="785343" spans="11:11" x14ac:dyDescent="0.25">
      <c r="K785343" s="3"/>
    </row>
    <row r="785352" spans="11:11" x14ac:dyDescent="0.25">
      <c r="K785352" s="3"/>
    </row>
    <row r="785361" spans="11:11" x14ac:dyDescent="0.25">
      <c r="K785361" s="3"/>
    </row>
    <row r="785370" spans="11:11" x14ac:dyDescent="0.25">
      <c r="K785370" s="3"/>
    </row>
    <row r="785379" spans="11:11" x14ac:dyDescent="0.25">
      <c r="K785379" s="3"/>
    </row>
    <row r="785388" spans="11:11" x14ac:dyDescent="0.25">
      <c r="K785388" s="3"/>
    </row>
    <row r="785397" spans="11:11" x14ac:dyDescent="0.25">
      <c r="K785397" s="3"/>
    </row>
    <row r="785406" spans="11:11" x14ac:dyDescent="0.25">
      <c r="K785406" s="3"/>
    </row>
    <row r="785415" spans="11:11" x14ac:dyDescent="0.25">
      <c r="K785415" s="3"/>
    </row>
    <row r="785424" spans="11:11" x14ac:dyDescent="0.25">
      <c r="K785424" s="3"/>
    </row>
    <row r="785433" spans="11:11" x14ac:dyDescent="0.25">
      <c r="K785433" s="3"/>
    </row>
    <row r="785442" spans="11:11" x14ac:dyDescent="0.25">
      <c r="K785442" s="3"/>
    </row>
    <row r="785451" spans="11:11" x14ac:dyDescent="0.25">
      <c r="K785451" s="3"/>
    </row>
    <row r="785460" spans="11:11" x14ac:dyDescent="0.25">
      <c r="K785460" s="3"/>
    </row>
    <row r="785469" spans="11:11" x14ac:dyDescent="0.25">
      <c r="K785469" s="3"/>
    </row>
    <row r="785478" spans="11:11" x14ac:dyDescent="0.25">
      <c r="K785478" s="3"/>
    </row>
    <row r="785487" spans="11:11" x14ac:dyDescent="0.25">
      <c r="K785487" s="3"/>
    </row>
    <row r="785496" spans="11:11" x14ac:dyDescent="0.25">
      <c r="K785496" s="3"/>
    </row>
    <row r="785505" spans="11:11" x14ac:dyDescent="0.25">
      <c r="K785505" s="3"/>
    </row>
    <row r="785514" spans="11:11" x14ac:dyDescent="0.25">
      <c r="K785514" s="3"/>
    </row>
    <row r="785523" spans="11:11" x14ac:dyDescent="0.25">
      <c r="K785523" s="3"/>
    </row>
    <row r="785532" spans="11:11" x14ac:dyDescent="0.25">
      <c r="K785532" s="3"/>
    </row>
    <row r="785541" spans="11:11" x14ac:dyDescent="0.25">
      <c r="K785541" s="3"/>
    </row>
    <row r="785550" spans="11:11" x14ac:dyDescent="0.25">
      <c r="K785550" s="3"/>
    </row>
    <row r="785559" spans="11:11" x14ac:dyDescent="0.25">
      <c r="K785559" s="3"/>
    </row>
    <row r="785568" spans="11:11" x14ac:dyDescent="0.25">
      <c r="K785568" s="3"/>
    </row>
    <row r="785577" spans="11:11" x14ac:dyDescent="0.25">
      <c r="K785577" s="3"/>
    </row>
    <row r="785586" spans="11:11" x14ac:dyDescent="0.25">
      <c r="K785586" s="3"/>
    </row>
    <row r="785595" spans="11:11" x14ac:dyDescent="0.25">
      <c r="K785595" s="3"/>
    </row>
    <row r="785604" spans="11:11" x14ac:dyDescent="0.25">
      <c r="K785604" s="3"/>
    </row>
    <row r="785613" spans="11:11" x14ac:dyDescent="0.25">
      <c r="K785613" s="3"/>
    </row>
    <row r="785622" spans="11:11" x14ac:dyDescent="0.25">
      <c r="K785622" s="3"/>
    </row>
    <row r="785631" spans="11:11" x14ac:dyDescent="0.25">
      <c r="K785631" s="3"/>
    </row>
    <row r="785640" spans="11:11" x14ac:dyDescent="0.25">
      <c r="K785640" s="3"/>
    </row>
    <row r="785649" spans="11:11" x14ac:dyDescent="0.25">
      <c r="K785649" s="3"/>
    </row>
    <row r="785658" spans="11:11" x14ac:dyDescent="0.25">
      <c r="K785658" s="3"/>
    </row>
    <row r="785667" spans="11:11" x14ac:dyDescent="0.25">
      <c r="K785667" s="3"/>
    </row>
    <row r="785676" spans="11:11" x14ac:dyDescent="0.25">
      <c r="K785676" s="3"/>
    </row>
    <row r="785685" spans="11:11" x14ac:dyDescent="0.25">
      <c r="K785685" s="3"/>
    </row>
    <row r="785694" spans="11:11" x14ac:dyDescent="0.25">
      <c r="K785694" s="3"/>
    </row>
    <row r="785703" spans="11:11" x14ac:dyDescent="0.25">
      <c r="K785703" s="3"/>
    </row>
    <row r="785712" spans="11:11" x14ac:dyDescent="0.25">
      <c r="K785712" s="3"/>
    </row>
    <row r="785721" spans="11:11" x14ac:dyDescent="0.25">
      <c r="K785721" s="3"/>
    </row>
    <row r="785730" spans="11:11" x14ac:dyDescent="0.25">
      <c r="K785730" s="3"/>
    </row>
    <row r="785739" spans="11:11" x14ac:dyDescent="0.25">
      <c r="K785739" s="3"/>
    </row>
    <row r="785748" spans="11:11" x14ac:dyDescent="0.25">
      <c r="K785748" s="3"/>
    </row>
    <row r="785757" spans="11:11" x14ac:dyDescent="0.25">
      <c r="K785757" s="3"/>
    </row>
    <row r="785766" spans="11:11" x14ac:dyDescent="0.25">
      <c r="K785766" s="3"/>
    </row>
    <row r="785775" spans="11:11" x14ac:dyDescent="0.25">
      <c r="K785775" s="3"/>
    </row>
    <row r="785784" spans="11:11" x14ac:dyDescent="0.25">
      <c r="K785784" s="3"/>
    </row>
    <row r="785793" spans="11:11" x14ac:dyDescent="0.25">
      <c r="K785793" s="3"/>
    </row>
    <row r="785802" spans="11:11" x14ac:dyDescent="0.25">
      <c r="K785802" s="3"/>
    </row>
    <row r="785811" spans="11:11" x14ac:dyDescent="0.25">
      <c r="K785811" s="3"/>
    </row>
    <row r="785820" spans="11:11" x14ac:dyDescent="0.25">
      <c r="K785820" s="3"/>
    </row>
    <row r="785829" spans="11:11" x14ac:dyDescent="0.25">
      <c r="K785829" s="3"/>
    </row>
    <row r="785838" spans="11:11" x14ac:dyDescent="0.25">
      <c r="K785838" s="3"/>
    </row>
    <row r="785847" spans="11:11" x14ac:dyDescent="0.25">
      <c r="K785847" s="3"/>
    </row>
    <row r="785856" spans="11:11" x14ac:dyDescent="0.25">
      <c r="K785856" s="3"/>
    </row>
    <row r="785865" spans="11:11" x14ac:dyDescent="0.25">
      <c r="K785865" s="3"/>
    </row>
    <row r="785874" spans="11:11" x14ac:dyDescent="0.25">
      <c r="K785874" s="3"/>
    </row>
    <row r="785883" spans="11:11" x14ac:dyDescent="0.25">
      <c r="K785883" s="3"/>
    </row>
    <row r="785892" spans="11:11" x14ac:dyDescent="0.25">
      <c r="K785892" s="3"/>
    </row>
    <row r="785901" spans="11:11" x14ac:dyDescent="0.25">
      <c r="K785901" s="3"/>
    </row>
    <row r="785910" spans="11:11" x14ac:dyDescent="0.25">
      <c r="K785910" s="3"/>
    </row>
    <row r="785919" spans="11:11" x14ac:dyDescent="0.25">
      <c r="K785919" s="3"/>
    </row>
    <row r="785928" spans="11:11" x14ac:dyDescent="0.25">
      <c r="K785928" s="3"/>
    </row>
    <row r="785937" spans="11:11" x14ac:dyDescent="0.25">
      <c r="K785937" s="3"/>
    </row>
    <row r="785946" spans="11:11" x14ac:dyDescent="0.25">
      <c r="K785946" s="3"/>
    </row>
    <row r="785955" spans="11:11" x14ac:dyDescent="0.25">
      <c r="K785955" s="3"/>
    </row>
    <row r="785964" spans="11:11" x14ac:dyDescent="0.25">
      <c r="K785964" s="3"/>
    </row>
    <row r="785973" spans="11:11" x14ac:dyDescent="0.25">
      <c r="K785973" s="3"/>
    </row>
    <row r="785982" spans="11:11" x14ac:dyDescent="0.25">
      <c r="K785982" s="3"/>
    </row>
    <row r="785991" spans="11:11" x14ac:dyDescent="0.25">
      <c r="K785991" s="3"/>
    </row>
    <row r="786000" spans="11:11" x14ac:dyDescent="0.25">
      <c r="K786000" s="3"/>
    </row>
    <row r="786009" spans="11:11" x14ac:dyDescent="0.25">
      <c r="K786009" s="3"/>
    </row>
    <row r="786018" spans="11:11" x14ac:dyDescent="0.25">
      <c r="K786018" s="3"/>
    </row>
    <row r="786027" spans="11:11" x14ac:dyDescent="0.25">
      <c r="K786027" s="3"/>
    </row>
    <row r="786036" spans="11:11" x14ac:dyDescent="0.25">
      <c r="K786036" s="3"/>
    </row>
    <row r="786045" spans="11:11" x14ac:dyDescent="0.25">
      <c r="K786045" s="3"/>
    </row>
    <row r="786054" spans="11:11" x14ac:dyDescent="0.25">
      <c r="K786054" s="3"/>
    </row>
    <row r="786063" spans="11:11" x14ac:dyDescent="0.25">
      <c r="K786063" s="3"/>
    </row>
    <row r="786072" spans="11:11" x14ac:dyDescent="0.25">
      <c r="K786072" s="3"/>
    </row>
    <row r="786081" spans="11:11" x14ac:dyDescent="0.25">
      <c r="K786081" s="3"/>
    </row>
    <row r="786090" spans="11:11" x14ac:dyDescent="0.25">
      <c r="K786090" s="3"/>
    </row>
    <row r="786099" spans="11:11" x14ac:dyDescent="0.25">
      <c r="K786099" s="3"/>
    </row>
    <row r="786108" spans="11:11" x14ac:dyDescent="0.25">
      <c r="K786108" s="3"/>
    </row>
    <row r="786117" spans="11:11" x14ac:dyDescent="0.25">
      <c r="K786117" s="3"/>
    </row>
    <row r="786126" spans="11:11" x14ac:dyDescent="0.25">
      <c r="K786126" s="3"/>
    </row>
    <row r="786135" spans="11:11" x14ac:dyDescent="0.25">
      <c r="K786135" s="3"/>
    </row>
    <row r="786144" spans="11:11" x14ac:dyDescent="0.25">
      <c r="K786144" s="3"/>
    </row>
    <row r="786153" spans="11:11" x14ac:dyDescent="0.25">
      <c r="K786153" s="3"/>
    </row>
    <row r="786162" spans="11:11" x14ac:dyDescent="0.25">
      <c r="K786162" s="3"/>
    </row>
    <row r="786171" spans="11:11" x14ac:dyDescent="0.25">
      <c r="K786171" s="3"/>
    </row>
    <row r="786180" spans="11:11" x14ac:dyDescent="0.25">
      <c r="K786180" s="3"/>
    </row>
    <row r="786189" spans="11:11" x14ac:dyDescent="0.25">
      <c r="K786189" s="3"/>
    </row>
    <row r="786198" spans="11:11" x14ac:dyDescent="0.25">
      <c r="K786198" s="3"/>
    </row>
    <row r="786207" spans="11:11" x14ac:dyDescent="0.25">
      <c r="K786207" s="3"/>
    </row>
    <row r="786216" spans="11:11" x14ac:dyDescent="0.25">
      <c r="K786216" s="3"/>
    </row>
    <row r="786225" spans="11:11" x14ac:dyDescent="0.25">
      <c r="K786225" s="3"/>
    </row>
    <row r="786234" spans="11:11" x14ac:dyDescent="0.25">
      <c r="K786234" s="3"/>
    </row>
    <row r="786243" spans="11:11" x14ac:dyDescent="0.25">
      <c r="K786243" s="3"/>
    </row>
    <row r="786252" spans="11:11" x14ac:dyDescent="0.25">
      <c r="K786252" s="3"/>
    </row>
    <row r="786261" spans="11:11" x14ac:dyDescent="0.25">
      <c r="K786261" s="3"/>
    </row>
    <row r="786270" spans="11:11" x14ac:dyDescent="0.25">
      <c r="K786270" s="3"/>
    </row>
    <row r="786279" spans="11:11" x14ac:dyDescent="0.25">
      <c r="K786279" s="3"/>
    </row>
    <row r="786288" spans="11:11" x14ac:dyDescent="0.25">
      <c r="K786288" s="3"/>
    </row>
    <row r="786297" spans="11:11" x14ac:dyDescent="0.25">
      <c r="K786297" s="3"/>
    </row>
    <row r="786306" spans="11:11" x14ac:dyDescent="0.25">
      <c r="K786306" s="3"/>
    </row>
    <row r="786315" spans="11:11" x14ac:dyDescent="0.25">
      <c r="K786315" s="3"/>
    </row>
    <row r="786324" spans="11:11" x14ac:dyDescent="0.25">
      <c r="K786324" s="3"/>
    </row>
    <row r="786333" spans="11:11" x14ac:dyDescent="0.25">
      <c r="K786333" s="3"/>
    </row>
    <row r="786342" spans="11:11" x14ac:dyDescent="0.25">
      <c r="K786342" s="3"/>
    </row>
    <row r="786351" spans="11:11" x14ac:dyDescent="0.25">
      <c r="K786351" s="3"/>
    </row>
    <row r="786360" spans="11:11" x14ac:dyDescent="0.25">
      <c r="K786360" s="3"/>
    </row>
    <row r="786369" spans="11:11" x14ac:dyDescent="0.25">
      <c r="K786369" s="3"/>
    </row>
    <row r="786378" spans="11:11" x14ac:dyDescent="0.25">
      <c r="K786378" s="3"/>
    </row>
    <row r="786387" spans="11:11" x14ac:dyDescent="0.25">
      <c r="K786387" s="3"/>
    </row>
    <row r="786396" spans="11:11" x14ac:dyDescent="0.25">
      <c r="K786396" s="3"/>
    </row>
    <row r="786405" spans="11:11" x14ac:dyDescent="0.25">
      <c r="K786405" s="3"/>
    </row>
    <row r="786414" spans="11:11" x14ac:dyDescent="0.25">
      <c r="K786414" s="3"/>
    </row>
    <row r="786423" spans="11:11" x14ac:dyDescent="0.25">
      <c r="K786423" s="3"/>
    </row>
    <row r="786432" spans="11:11" x14ac:dyDescent="0.25">
      <c r="K786432" s="3"/>
    </row>
    <row r="786441" spans="11:11" x14ac:dyDescent="0.25">
      <c r="K786441" s="3"/>
    </row>
    <row r="786450" spans="11:11" x14ac:dyDescent="0.25">
      <c r="K786450" s="3"/>
    </row>
    <row r="786459" spans="11:11" x14ac:dyDescent="0.25">
      <c r="K786459" s="3"/>
    </row>
    <row r="786468" spans="11:11" x14ac:dyDescent="0.25">
      <c r="K786468" s="3"/>
    </row>
    <row r="786477" spans="11:11" x14ac:dyDescent="0.25">
      <c r="K786477" s="3"/>
    </row>
    <row r="786486" spans="11:11" x14ac:dyDescent="0.25">
      <c r="K786486" s="3"/>
    </row>
    <row r="786495" spans="11:11" x14ac:dyDescent="0.25">
      <c r="K786495" s="3"/>
    </row>
    <row r="786504" spans="11:11" x14ac:dyDescent="0.25">
      <c r="K786504" s="3"/>
    </row>
    <row r="786513" spans="11:11" x14ac:dyDescent="0.25">
      <c r="K786513" s="3"/>
    </row>
    <row r="786522" spans="11:11" x14ac:dyDescent="0.25">
      <c r="K786522" s="3"/>
    </row>
    <row r="786531" spans="11:11" x14ac:dyDescent="0.25">
      <c r="K786531" s="3"/>
    </row>
    <row r="786540" spans="11:11" x14ac:dyDescent="0.25">
      <c r="K786540" s="3"/>
    </row>
    <row r="786549" spans="11:11" x14ac:dyDescent="0.25">
      <c r="K786549" s="3"/>
    </row>
    <row r="786558" spans="11:11" x14ac:dyDescent="0.25">
      <c r="K786558" s="3"/>
    </row>
    <row r="786567" spans="11:11" x14ac:dyDescent="0.25">
      <c r="K786567" s="3"/>
    </row>
    <row r="786576" spans="11:11" x14ac:dyDescent="0.25">
      <c r="K786576" s="3"/>
    </row>
    <row r="786585" spans="11:11" x14ac:dyDescent="0.25">
      <c r="K786585" s="3"/>
    </row>
    <row r="786594" spans="11:11" x14ac:dyDescent="0.25">
      <c r="K786594" s="3"/>
    </row>
    <row r="786603" spans="11:11" x14ac:dyDescent="0.25">
      <c r="K786603" s="3"/>
    </row>
    <row r="786612" spans="11:11" x14ac:dyDescent="0.25">
      <c r="K786612" s="3"/>
    </row>
    <row r="786621" spans="11:11" x14ac:dyDescent="0.25">
      <c r="K786621" s="3"/>
    </row>
    <row r="786630" spans="11:11" x14ac:dyDescent="0.25">
      <c r="K786630" s="3"/>
    </row>
    <row r="786639" spans="11:11" x14ac:dyDescent="0.25">
      <c r="K786639" s="3"/>
    </row>
    <row r="786648" spans="11:11" x14ac:dyDescent="0.25">
      <c r="K786648" s="3"/>
    </row>
    <row r="786657" spans="11:11" x14ac:dyDescent="0.25">
      <c r="K786657" s="3"/>
    </row>
    <row r="786666" spans="11:11" x14ac:dyDescent="0.25">
      <c r="K786666" s="3"/>
    </row>
    <row r="786675" spans="11:11" x14ac:dyDescent="0.25">
      <c r="K786675" s="3"/>
    </row>
    <row r="786684" spans="11:11" x14ac:dyDescent="0.25">
      <c r="K786684" s="3"/>
    </row>
    <row r="786693" spans="11:11" x14ac:dyDescent="0.25">
      <c r="K786693" s="3"/>
    </row>
    <row r="786702" spans="11:11" x14ac:dyDescent="0.25">
      <c r="K786702" s="3"/>
    </row>
    <row r="786711" spans="11:11" x14ac:dyDescent="0.25">
      <c r="K786711" s="3"/>
    </row>
    <row r="786720" spans="11:11" x14ac:dyDescent="0.25">
      <c r="K786720" s="3"/>
    </row>
    <row r="786729" spans="11:11" x14ac:dyDescent="0.25">
      <c r="K786729" s="3"/>
    </row>
    <row r="786738" spans="11:11" x14ac:dyDescent="0.25">
      <c r="K786738" s="3"/>
    </row>
    <row r="786747" spans="11:11" x14ac:dyDescent="0.25">
      <c r="K786747" s="3"/>
    </row>
    <row r="786756" spans="11:11" x14ac:dyDescent="0.25">
      <c r="K786756" s="3"/>
    </row>
    <row r="786765" spans="11:11" x14ac:dyDescent="0.25">
      <c r="K786765" s="3"/>
    </row>
    <row r="786774" spans="11:11" x14ac:dyDescent="0.25">
      <c r="K786774" s="3"/>
    </row>
    <row r="786783" spans="11:11" x14ac:dyDescent="0.25">
      <c r="K786783" s="3"/>
    </row>
    <row r="786792" spans="11:11" x14ac:dyDescent="0.25">
      <c r="K786792" s="3"/>
    </row>
    <row r="786801" spans="11:11" x14ac:dyDescent="0.25">
      <c r="K786801" s="3"/>
    </row>
    <row r="786810" spans="11:11" x14ac:dyDescent="0.25">
      <c r="K786810" s="3"/>
    </row>
    <row r="786819" spans="11:11" x14ac:dyDescent="0.25">
      <c r="K786819" s="3"/>
    </row>
    <row r="786828" spans="11:11" x14ac:dyDescent="0.25">
      <c r="K786828" s="3"/>
    </row>
    <row r="786837" spans="11:11" x14ac:dyDescent="0.25">
      <c r="K786837" s="3"/>
    </row>
    <row r="786846" spans="11:11" x14ac:dyDescent="0.25">
      <c r="K786846" s="3"/>
    </row>
    <row r="786855" spans="11:11" x14ac:dyDescent="0.25">
      <c r="K786855" s="3"/>
    </row>
    <row r="786864" spans="11:11" x14ac:dyDescent="0.25">
      <c r="K786864" s="3"/>
    </row>
    <row r="786873" spans="11:11" x14ac:dyDescent="0.25">
      <c r="K786873" s="3"/>
    </row>
    <row r="786882" spans="11:11" x14ac:dyDescent="0.25">
      <c r="K786882" s="3"/>
    </row>
    <row r="786891" spans="11:11" x14ac:dyDescent="0.25">
      <c r="K786891" s="3"/>
    </row>
    <row r="786900" spans="11:11" x14ac:dyDescent="0.25">
      <c r="K786900" s="3"/>
    </row>
    <row r="786909" spans="11:11" x14ac:dyDescent="0.25">
      <c r="K786909" s="3"/>
    </row>
    <row r="786918" spans="11:11" x14ac:dyDescent="0.25">
      <c r="K786918" s="3"/>
    </row>
    <row r="786927" spans="11:11" x14ac:dyDescent="0.25">
      <c r="K786927" s="3"/>
    </row>
    <row r="786936" spans="11:11" x14ac:dyDescent="0.25">
      <c r="K786936" s="3"/>
    </row>
    <row r="786945" spans="11:11" x14ac:dyDescent="0.25">
      <c r="K786945" s="3"/>
    </row>
    <row r="786954" spans="11:11" x14ac:dyDescent="0.25">
      <c r="K786954" s="3"/>
    </row>
    <row r="786963" spans="11:11" x14ac:dyDescent="0.25">
      <c r="K786963" s="3"/>
    </row>
    <row r="786972" spans="11:11" x14ac:dyDescent="0.25">
      <c r="K786972" s="3"/>
    </row>
    <row r="786981" spans="11:11" x14ac:dyDescent="0.25">
      <c r="K786981" s="3"/>
    </row>
    <row r="786990" spans="11:11" x14ac:dyDescent="0.25">
      <c r="K786990" s="3"/>
    </row>
    <row r="786999" spans="11:11" x14ac:dyDescent="0.25">
      <c r="K786999" s="3"/>
    </row>
    <row r="787008" spans="11:11" x14ac:dyDescent="0.25">
      <c r="K787008" s="3"/>
    </row>
    <row r="787017" spans="11:11" x14ac:dyDescent="0.25">
      <c r="K787017" s="3"/>
    </row>
    <row r="787026" spans="11:11" x14ac:dyDescent="0.25">
      <c r="K787026" s="3"/>
    </row>
    <row r="787035" spans="11:11" x14ac:dyDescent="0.25">
      <c r="K787035" s="3"/>
    </row>
    <row r="787044" spans="11:11" x14ac:dyDescent="0.25">
      <c r="K787044" s="3"/>
    </row>
    <row r="787053" spans="11:11" x14ac:dyDescent="0.25">
      <c r="K787053" s="3"/>
    </row>
    <row r="787062" spans="11:11" x14ac:dyDescent="0.25">
      <c r="K787062" s="3"/>
    </row>
    <row r="787071" spans="11:11" x14ac:dyDescent="0.25">
      <c r="K787071" s="3"/>
    </row>
    <row r="787080" spans="11:11" x14ac:dyDescent="0.25">
      <c r="K787080" s="3"/>
    </row>
    <row r="787089" spans="11:11" x14ac:dyDescent="0.25">
      <c r="K787089" s="3"/>
    </row>
    <row r="787098" spans="11:11" x14ac:dyDescent="0.25">
      <c r="K787098" s="3"/>
    </row>
    <row r="787107" spans="11:11" x14ac:dyDescent="0.25">
      <c r="K787107" s="3"/>
    </row>
    <row r="787116" spans="11:11" x14ac:dyDescent="0.25">
      <c r="K787116" s="3"/>
    </row>
    <row r="787125" spans="11:11" x14ac:dyDescent="0.25">
      <c r="K787125" s="3"/>
    </row>
    <row r="787134" spans="11:11" x14ac:dyDescent="0.25">
      <c r="K787134" s="3"/>
    </row>
    <row r="787143" spans="11:11" x14ac:dyDescent="0.25">
      <c r="K787143" s="3"/>
    </row>
    <row r="787152" spans="11:11" x14ac:dyDescent="0.25">
      <c r="K787152" s="3"/>
    </row>
    <row r="787161" spans="11:11" x14ac:dyDescent="0.25">
      <c r="K787161" s="3"/>
    </row>
    <row r="787170" spans="11:11" x14ac:dyDescent="0.25">
      <c r="K787170" s="3"/>
    </row>
    <row r="787179" spans="11:11" x14ac:dyDescent="0.25">
      <c r="K787179" s="3"/>
    </row>
    <row r="787188" spans="11:11" x14ac:dyDescent="0.25">
      <c r="K787188" s="3"/>
    </row>
    <row r="787197" spans="11:11" x14ac:dyDescent="0.25">
      <c r="K787197" s="3"/>
    </row>
    <row r="787206" spans="11:11" x14ac:dyDescent="0.25">
      <c r="K787206" s="3"/>
    </row>
    <row r="787215" spans="11:11" x14ac:dyDescent="0.25">
      <c r="K787215" s="3"/>
    </row>
    <row r="787224" spans="11:11" x14ac:dyDescent="0.25">
      <c r="K787224" s="3"/>
    </row>
    <row r="787233" spans="11:11" x14ac:dyDescent="0.25">
      <c r="K787233" s="3"/>
    </row>
    <row r="787242" spans="11:11" x14ac:dyDescent="0.25">
      <c r="K787242" s="3"/>
    </row>
    <row r="787251" spans="11:11" x14ac:dyDescent="0.25">
      <c r="K787251" s="3"/>
    </row>
    <row r="787260" spans="11:11" x14ac:dyDescent="0.25">
      <c r="K787260" s="3"/>
    </row>
    <row r="787269" spans="11:11" x14ac:dyDescent="0.25">
      <c r="K787269" s="3"/>
    </row>
    <row r="787278" spans="11:11" x14ac:dyDescent="0.25">
      <c r="K787278" s="3"/>
    </row>
    <row r="787287" spans="11:11" x14ac:dyDescent="0.25">
      <c r="K787287" s="3"/>
    </row>
    <row r="787296" spans="11:11" x14ac:dyDescent="0.25">
      <c r="K787296" s="3"/>
    </row>
    <row r="787305" spans="11:11" x14ac:dyDescent="0.25">
      <c r="K787305" s="3"/>
    </row>
    <row r="787314" spans="11:11" x14ac:dyDescent="0.25">
      <c r="K787314" s="3"/>
    </row>
    <row r="787323" spans="11:11" x14ac:dyDescent="0.25">
      <c r="K787323" s="3"/>
    </row>
    <row r="787332" spans="11:11" x14ac:dyDescent="0.25">
      <c r="K787332" s="3"/>
    </row>
    <row r="787341" spans="11:11" x14ac:dyDescent="0.25">
      <c r="K787341" s="3"/>
    </row>
    <row r="787350" spans="11:11" x14ac:dyDescent="0.25">
      <c r="K787350" s="3"/>
    </row>
    <row r="787359" spans="11:11" x14ac:dyDescent="0.25">
      <c r="K787359" s="3"/>
    </row>
    <row r="787368" spans="11:11" x14ac:dyDescent="0.25">
      <c r="K787368" s="3"/>
    </row>
    <row r="787377" spans="11:11" x14ac:dyDescent="0.25">
      <c r="K787377" s="3"/>
    </row>
    <row r="787386" spans="11:11" x14ac:dyDescent="0.25">
      <c r="K787386" s="3"/>
    </row>
    <row r="787395" spans="11:11" x14ac:dyDescent="0.25">
      <c r="K787395" s="3"/>
    </row>
    <row r="787404" spans="11:11" x14ac:dyDescent="0.25">
      <c r="K787404" s="3"/>
    </row>
    <row r="787413" spans="11:11" x14ac:dyDescent="0.25">
      <c r="K787413" s="3"/>
    </row>
    <row r="787422" spans="11:11" x14ac:dyDescent="0.25">
      <c r="K787422" s="3"/>
    </row>
    <row r="787431" spans="11:11" x14ac:dyDescent="0.25">
      <c r="K787431" s="3"/>
    </row>
    <row r="787440" spans="11:11" x14ac:dyDescent="0.25">
      <c r="K787440" s="3"/>
    </row>
    <row r="787449" spans="11:11" x14ac:dyDescent="0.25">
      <c r="K787449" s="3"/>
    </row>
    <row r="787458" spans="11:11" x14ac:dyDescent="0.25">
      <c r="K787458" s="3"/>
    </row>
    <row r="787467" spans="11:11" x14ac:dyDescent="0.25">
      <c r="K787467" s="3"/>
    </row>
    <row r="787476" spans="11:11" x14ac:dyDescent="0.25">
      <c r="K787476" s="3"/>
    </row>
    <row r="787485" spans="11:11" x14ac:dyDescent="0.25">
      <c r="K787485" s="3"/>
    </row>
    <row r="787494" spans="11:11" x14ac:dyDescent="0.25">
      <c r="K787494" s="3"/>
    </row>
    <row r="787503" spans="11:11" x14ac:dyDescent="0.25">
      <c r="K787503" s="3"/>
    </row>
    <row r="787512" spans="11:11" x14ac:dyDescent="0.25">
      <c r="K787512" s="3"/>
    </row>
    <row r="787521" spans="11:11" x14ac:dyDescent="0.25">
      <c r="K787521" s="3"/>
    </row>
    <row r="787530" spans="11:11" x14ac:dyDescent="0.25">
      <c r="K787530" s="3"/>
    </row>
    <row r="787539" spans="11:11" x14ac:dyDescent="0.25">
      <c r="K787539" s="3"/>
    </row>
    <row r="787548" spans="11:11" x14ac:dyDescent="0.25">
      <c r="K787548" s="3"/>
    </row>
    <row r="787557" spans="11:11" x14ac:dyDescent="0.25">
      <c r="K787557" s="3"/>
    </row>
    <row r="787566" spans="11:11" x14ac:dyDescent="0.25">
      <c r="K787566" s="3"/>
    </row>
    <row r="787575" spans="11:11" x14ac:dyDescent="0.25">
      <c r="K787575" s="3"/>
    </row>
    <row r="787584" spans="11:11" x14ac:dyDescent="0.25">
      <c r="K787584" s="3"/>
    </row>
    <row r="787593" spans="11:11" x14ac:dyDescent="0.25">
      <c r="K787593" s="3"/>
    </row>
    <row r="787602" spans="11:11" x14ac:dyDescent="0.25">
      <c r="K787602" s="3"/>
    </row>
    <row r="787611" spans="11:11" x14ac:dyDescent="0.25">
      <c r="K787611" s="3"/>
    </row>
    <row r="787620" spans="11:11" x14ac:dyDescent="0.25">
      <c r="K787620" s="3"/>
    </row>
    <row r="787629" spans="11:11" x14ac:dyDescent="0.25">
      <c r="K787629" s="3"/>
    </row>
    <row r="787638" spans="11:11" x14ac:dyDescent="0.25">
      <c r="K787638" s="3"/>
    </row>
    <row r="787647" spans="11:11" x14ac:dyDescent="0.25">
      <c r="K787647" s="3"/>
    </row>
    <row r="787656" spans="11:11" x14ac:dyDescent="0.25">
      <c r="K787656" s="3"/>
    </row>
    <row r="787665" spans="11:11" x14ac:dyDescent="0.25">
      <c r="K787665" s="3"/>
    </row>
    <row r="787674" spans="11:11" x14ac:dyDescent="0.25">
      <c r="K787674" s="3"/>
    </row>
    <row r="787683" spans="11:11" x14ac:dyDescent="0.25">
      <c r="K787683" s="3"/>
    </row>
    <row r="787692" spans="11:11" x14ac:dyDescent="0.25">
      <c r="K787692" s="3"/>
    </row>
    <row r="787701" spans="11:11" x14ac:dyDescent="0.25">
      <c r="K787701" s="3"/>
    </row>
    <row r="787710" spans="11:11" x14ac:dyDescent="0.25">
      <c r="K787710" s="3"/>
    </row>
    <row r="787719" spans="11:11" x14ac:dyDescent="0.25">
      <c r="K787719" s="3"/>
    </row>
    <row r="787728" spans="11:11" x14ac:dyDescent="0.25">
      <c r="K787728" s="3"/>
    </row>
    <row r="787737" spans="11:11" x14ac:dyDescent="0.25">
      <c r="K787737" s="3"/>
    </row>
    <row r="787746" spans="11:11" x14ac:dyDescent="0.25">
      <c r="K787746" s="3"/>
    </row>
    <row r="787755" spans="11:11" x14ac:dyDescent="0.25">
      <c r="K787755" s="3"/>
    </row>
    <row r="787764" spans="11:11" x14ac:dyDescent="0.25">
      <c r="K787764" s="3"/>
    </row>
    <row r="787773" spans="11:11" x14ac:dyDescent="0.25">
      <c r="K787773" s="3"/>
    </row>
    <row r="787782" spans="11:11" x14ac:dyDescent="0.25">
      <c r="K787782" s="3"/>
    </row>
    <row r="787791" spans="11:11" x14ac:dyDescent="0.25">
      <c r="K787791" s="3"/>
    </row>
    <row r="787800" spans="11:11" x14ac:dyDescent="0.25">
      <c r="K787800" s="3"/>
    </row>
    <row r="787809" spans="11:11" x14ac:dyDescent="0.25">
      <c r="K787809" s="3"/>
    </row>
    <row r="787818" spans="11:11" x14ac:dyDescent="0.25">
      <c r="K787818" s="3"/>
    </row>
    <row r="787827" spans="11:11" x14ac:dyDescent="0.25">
      <c r="K787827" s="3"/>
    </row>
    <row r="787836" spans="11:11" x14ac:dyDescent="0.25">
      <c r="K787836" s="3"/>
    </row>
    <row r="787845" spans="11:11" x14ac:dyDescent="0.25">
      <c r="K787845" s="3"/>
    </row>
    <row r="787854" spans="11:11" x14ac:dyDescent="0.25">
      <c r="K787854" s="3"/>
    </row>
    <row r="787863" spans="11:11" x14ac:dyDescent="0.25">
      <c r="K787863" s="3"/>
    </row>
    <row r="787872" spans="11:11" x14ac:dyDescent="0.25">
      <c r="K787872" s="3"/>
    </row>
    <row r="787881" spans="11:11" x14ac:dyDescent="0.25">
      <c r="K787881" s="3"/>
    </row>
    <row r="787890" spans="11:11" x14ac:dyDescent="0.25">
      <c r="K787890" s="3"/>
    </row>
    <row r="787899" spans="11:11" x14ac:dyDescent="0.25">
      <c r="K787899" s="3"/>
    </row>
    <row r="787908" spans="11:11" x14ac:dyDescent="0.25">
      <c r="K787908" s="3"/>
    </row>
    <row r="787917" spans="11:11" x14ac:dyDescent="0.25">
      <c r="K787917" s="3"/>
    </row>
    <row r="787926" spans="11:11" x14ac:dyDescent="0.25">
      <c r="K787926" s="3"/>
    </row>
    <row r="787935" spans="11:11" x14ac:dyDescent="0.25">
      <c r="K787935" s="3"/>
    </row>
    <row r="787944" spans="11:11" x14ac:dyDescent="0.25">
      <c r="K787944" s="3"/>
    </row>
    <row r="787953" spans="11:11" x14ac:dyDescent="0.25">
      <c r="K787953" s="3"/>
    </row>
    <row r="787962" spans="11:11" x14ac:dyDescent="0.25">
      <c r="K787962" s="3"/>
    </row>
    <row r="787971" spans="11:11" x14ac:dyDescent="0.25">
      <c r="K787971" s="3"/>
    </row>
    <row r="787980" spans="11:11" x14ac:dyDescent="0.25">
      <c r="K787980" s="3"/>
    </row>
    <row r="787989" spans="11:11" x14ac:dyDescent="0.25">
      <c r="K787989" s="3"/>
    </row>
    <row r="787998" spans="11:11" x14ac:dyDescent="0.25">
      <c r="K787998" s="3"/>
    </row>
    <row r="788007" spans="11:11" x14ac:dyDescent="0.25">
      <c r="K788007" s="3"/>
    </row>
    <row r="788016" spans="11:11" x14ac:dyDescent="0.25">
      <c r="K788016" s="3"/>
    </row>
    <row r="788025" spans="11:11" x14ac:dyDescent="0.25">
      <c r="K788025" s="3"/>
    </row>
    <row r="788034" spans="11:11" x14ac:dyDescent="0.25">
      <c r="K788034" s="3"/>
    </row>
    <row r="788043" spans="11:11" x14ac:dyDescent="0.25">
      <c r="K788043" s="3"/>
    </row>
    <row r="788052" spans="11:11" x14ac:dyDescent="0.25">
      <c r="K788052" s="3"/>
    </row>
    <row r="788061" spans="11:11" x14ac:dyDescent="0.25">
      <c r="K788061" s="3"/>
    </row>
    <row r="788070" spans="11:11" x14ac:dyDescent="0.25">
      <c r="K788070" s="3"/>
    </row>
    <row r="788079" spans="11:11" x14ac:dyDescent="0.25">
      <c r="K788079" s="3"/>
    </row>
    <row r="788088" spans="11:11" x14ac:dyDescent="0.25">
      <c r="K788088" s="3"/>
    </row>
    <row r="788097" spans="11:11" x14ac:dyDescent="0.25">
      <c r="K788097" s="3"/>
    </row>
    <row r="788106" spans="11:11" x14ac:dyDescent="0.25">
      <c r="K788106" s="3"/>
    </row>
    <row r="788115" spans="11:11" x14ac:dyDescent="0.25">
      <c r="K788115" s="3"/>
    </row>
    <row r="788124" spans="11:11" x14ac:dyDescent="0.25">
      <c r="K788124" s="3"/>
    </row>
    <row r="788133" spans="11:11" x14ac:dyDescent="0.25">
      <c r="K788133" s="3"/>
    </row>
    <row r="788142" spans="11:11" x14ac:dyDescent="0.25">
      <c r="K788142" s="3"/>
    </row>
    <row r="788151" spans="11:11" x14ac:dyDescent="0.25">
      <c r="K788151" s="3"/>
    </row>
    <row r="788160" spans="11:11" x14ac:dyDescent="0.25">
      <c r="K788160" s="3"/>
    </row>
    <row r="788169" spans="11:11" x14ac:dyDescent="0.25">
      <c r="K788169" s="3"/>
    </row>
    <row r="788178" spans="11:11" x14ac:dyDescent="0.25">
      <c r="K788178" s="3"/>
    </row>
    <row r="788187" spans="11:11" x14ac:dyDescent="0.25">
      <c r="K788187" s="3"/>
    </row>
    <row r="788196" spans="11:11" x14ac:dyDescent="0.25">
      <c r="K788196" s="3"/>
    </row>
    <row r="788205" spans="11:11" x14ac:dyDescent="0.25">
      <c r="K788205" s="3"/>
    </row>
    <row r="788214" spans="11:11" x14ac:dyDescent="0.25">
      <c r="K788214" s="3"/>
    </row>
    <row r="788223" spans="11:11" x14ac:dyDescent="0.25">
      <c r="K788223" s="3"/>
    </row>
    <row r="788232" spans="11:11" x14ac:dyDescent="0.25">
      <c r="K788232" s="3"/>
    </row>
    <row r="788241" spans="11:11" x14ac:dyDescent="0.25">
      <c r="K788241" s="3"/>
    </row>
    <row r="788250" spans="11:11" x14ac:dyDescent="0.25">
      <c r="K788250" s="3"/>
    </row>
    <row r="788259" spans="11:11" x14ac:dyDescent="0.25">
      <c r="K788259" s="3"/>
    </row>
    <row r="788268" spans="11:11" x14ac:dyDescent="0.25">
      <c r="K788268" s="3"/>
    </row>
    <row r="788277" spans="11:11" x14ac:dyDescent="0.25">
      <c r="K788277" s="3"/>
    </row>
    <row r="788286" spans="11:11" x14ac:dyDescent="0.25">
      <c r="K788286" s="3"/>
    </row>
    <row r="788295" spans="11:11" x14ac:dyDescent="0.25">
      <c r="K788295" s="3"/>
    </row>
    <row r="788304" spans="11:11" x14ac:dyDescent="0.25">
      <c r="K788304" s="3"/>
    </row>
    <row r="788313" spans="11:11" x14ac:dyDescent="0.25">
      <c r="K788313" s="3"/>
    </row>
    <row r="788322" spans="11:11" x14ac:dyDescent="0.25">
      <c r="K788322" s="3"/>
    </row>
    <row r="788331" spans="11:11" x14ac:dyDescent="0.25">
      <c r="K788331" s="3"/>
    </row>
    <row r="788340" spans="11:11" x14ac:dyDescent="0.25">
      <c r="K788340" s="3"/>
    </row>
    <row r="788349" spans="11:11" x14ac:dyDescent="0.25">
      <c r="K788349" s="3"/>
    </row>
    <row r="788358" spans="11:11" x14ac:dyDescent="0.25">
      <c r="K788358" s="3"/>
    </row>
    <row r="788367" spans="11:11" x14ac:dyDescent="0.25">
      <c r="K788367" s="3"/>
    </row>
    <row r="788376" spans="11:11" x14ac:dyDescent="0.25">
      <c r="K788376" s="3"/>
    </row>
    <row r="788385" spans="11:11" x14ac:dyDescent="0.25">
      <c r="K788385" s="3"/>
    </row>
    <row r="788394" spans="11:11" x14ac:dyDescent="0.25">
      <c r="K788394" s="3"/>
    </row>
    <row r="788403" spans="11:11" x14ac:dyDescent="0.25">
      <c r="K788403" s="3"/>
    </row>
    <row r="788412" spans="11:11" x14ac:dyDescent="0.25">
      <c r="K788412" s="3"/>
    </row>
    <row r="788421" spans="11:11" x14ac:dyDescent="0.25">
      <c r="K788421" s="3"/>
    </row>
    <row r="788430" spans="11:11" x14ac:dyDescent="0.25">
      <c r="K788430" s="3"/>
    </row>
    <row r="788439" spans="11:11" x14ac:dyDescent="0.25">
      <c r="K788439" s="3"/>
    </row>
    <row r="788448" spans="11:11" x14ac:dyDescent="0.25">
      <c r="K788448" s="3"/>
    </row>
    <row r="788457" spans="11:11" x14ac:dyDescent="0.25">
      <c r="K788457" s="3"/>
    </row>
    <row r="788466" spans="11:11" x14ac:dyDescent="0.25">
      <c r="K788466" s="3"/>
    </row>
    <row r="788475" spans="11:11" x14ac:dyDescent="0.25">
      <c r="K788475" s="3"/>
    </row>
    <row r="788484" spans="11:11" x14ac:dyDescent="0.25">
      <c r="K788484" s="3"/>
    </row>
    <row r="788493" spans="11:11" x14ac:dyDescent="0.25">
      <c r="K788493" s="3"/>
    </row>
    <row r="788502" spans="11:11" x14ac:dyDescent="0.25">
      <c r="K788502" s="3"/>
    </row>
    <row r="788511" spans="11:11" x14ac:dyDescent="0.25">
      <c r="K788511" s="3"/>
    </row>
    <row r="788520" spans="11:11" x14ac:dyDescent="0.25">
      <c r="K788520" s="3"/>
    </row>
    <row r="788529" spans="11:11" x14ac:dyDescent="0.25">
      <c r="K788529" s="3"/>
    </row>
    <row r="788538" spans="11:11" x14ac:dyDescent="0.25">
      <c r="K788538" s="3"/>
    </row>
    <row r="788547" spans="11:11" x14ac:dyDescent="0.25">
      <c r="K788547" s="3"/>
    </row>
    <row r="788556" spans="11:11" x14ac:dyDescent="0.25">
      <c r="K788556" s="3"/>
    </row>
    <row r="788565" spans="11:11" x14ac:dyDescent="0.25">
      <c r="K788565" s="3"/>
    </row>
    <row r="788574" spans="11:11" x14ac:dyDescent="0.25">
      <c r="K788574" s="3"/>
    </row>
    <row r="788583" spans="11:11" x14ac:dyDescent="0.25">
      <c r="K788583" s="3"/>
    </row>
    <row r="788592" spans="11:11" x14ac:dyDescent="0.25">
      <c r="K788592" s="3"/>
    </row>
    <row r="788601" spans="11:11" x14ac:dyDescent="0.25">
      <c r="K788601" s="3"/>
    </row>
    <row r="788610" spans="11:11" x14ac:dyDescent="0.25">
      <c r="K788610" s="3"/>
    </row>
    <row r="788619" spans="11:11" x14ac:dyDescent="0.25">
      <c r="K788619" s="3"/>
    </row>
    <row r="788628" spans="11:11" x14ac:dyDescent="0.25">
      <c r="K788628" s="3"/>
    </row>
    <row r="788637" spans="11:11" x14ac:dyDescent="0.25">
      <c r="K788637" s="3"/>
    </row>
    <row r="788646" spans="11:11" x14ac:dyDescent="0.25">
      <c r="K788646" s="3"/>
    </row>
    <row r="788655" spans="11:11" x14ac:dyDescent="0.25">
      <c r="K788655" s="3"/>
    </row>
    <row r="788664" spans="11:11" x14ac:dyDescent="0.25">
      <c r="K788664" s="3"/>
    </row>
    <row r="788673" spans="11:11" x14ac:dyDescent="0.25">
      <c r="K788673" s="3"/>
    </row>
    <row r="788682" spans="11:11" x14ac:dyDescent="0.25">
      <c r="K788682" s="3"/>
    </row>
    <row r="788691" spans="11:11" x14ac:dyDescent="0.25">
      <c r="K788691" s="3"/>
    </row>
    <row r="788700" spans="11:11" x14ac:dyDescent="0.25">
      <c r="K788700" s="3"/>
    </row>
    <row r="788709" spans="11:11" x14ac:dyDescent="0.25">
      <c r="K788709" s="3"/>
    </row>
    <row r="788718" spans="11:11" x14ac:dyDescent="0.25">
      <c r="K788718" s="3"/>
    </row>
    <row r="788727" spans="11:11" x14ac:dyDescent="0.25">
      <c r="K788727" s="3"/>
    </row>
    <row r="788736" spans="11:11" x14ac:dyDescent="0.25">
      <c r="K788736" s="3"/>
    </row>
    <row r="788745" spans="11:11" x14ac:dyDescent="0.25">
      <c r="K788745" s="3"/>
    </row>
    <row r="788754" spans="11:11" x14ac:dyDescent="0.25">
      <c r="K788754" s="3"/>
    </row>
    <row r="788763" spans="11:11" x14ac:dyDescent="0.25">
      <c r="K788763" s="3"/>
    </row>
    <row r="788772" spans="11:11" x14ac:dyDescent="0.25">
      <c r="K788772" s="3"/>
    </row>
    <row r="788781" spans="11:11" x14ac:dyDescent="0.25">
      <c r="K788781" s="3"/>
    </row>
    <row r="788790" spans="11:11" x14ac:dyDescent="0.25">
      <c r="K788790" s="3"/>
    </row>
    <row r="788799" spans="11:11" x14ac:dyDescent="0.25">
      <c r="K788799" s="3"/>
    </row>
    <row r="788808" spans="11:11" x14ac:dyDescent="0.25">
      <c r="K788808" s="3"/>
    </row>
    <row r="788817" spans="11:11" x14ac:dyDescent="0.25">
      <c r="K788817" s="3"/>
    </row>
    <row r="788826" spans="11:11" x14ac:dyDescent="0.25">
      <c r="K788826" s="3"/>
    </row>
    <row r="788835" spans="11:11" x14ac:dyDescent="0.25">
      <c r="K788835" s="3"/>
    </row>
    <row r="788844" spans="11:11" x14ac:dyDescent="0.25">
      <c r="K788844" s="3"/>
    </row>
    <row r="788853" spans="11:11" x14ac:dyDescent="0.25">
      <c r="K788853" s="3"/>
    </row>
    <row r="788862" spans="11:11" x14ac:dyDescent="0.25">
      <c r="K788862" s="3"/>
    </row>
    <row r="788871" spans="11:11" x14ac:dyDescent="0.25">
      <c r="K788871" s="3"/>
    </row>
    <row r="788880" spans="11:11" x14ac:dyDescent="0.25">
      <c r="K788880" s="3"/>
    </row>
    <row r="788889" spans="11:11" x14ac:dyDescent="0.25">
      <c r="K788889" s="3"/>
    </row>
    <row r="788898" spans="11:11" x14ac:dyDescent="0.25">
      <c r="K788898" s="3"/>
    </row>
    <row r="788907" spans="11:11" x14ac:dyDescent="0.25">
      <c r="K788907" s="3"/>
    </row>
    <row r="788916" spans="11:11" x14ac:dyDescent="0.25">
      <c r="K788916" s="3"/>
    </row>
    <row r="788925" spans="11:11" x14ac:dyDescent="0.25">
      <c r="K788925" s="3"/>
    </row>
    <row r="788934" spans="11:11" x14ac:dyDescent="0.25">
      <c r="K788934" s="3"/>
    </row>
    <row r="788943" spans="11:11" x14ac:dyDescent="0.25">
      <c r="K788943" s="3"/>
    </row>
    <row r="788952" spans="11:11" x14ac:dyDescent="0.25">
      <c r="K788952" s="3"/>
    </row>
    <row r="788961" spans="11:11" x14ac:dyDescent="0.25">
      <c r="K788961" s="3"/>
    </row>
    <row r="788970" spans="11:11" x14ac:dyDescent="0.25">
      <c r="K788970" s="3"/>
    </row>
    <row r="788979" spans="11:11" x14ac:dyDescent="0.25">
      <c r="K788979" s="3"/>
    </row>
    <row r="788988" spans="11:11" x14ac:dyDescent="0.25">
      <c r="K788988" s="3"/>
    </row>
    <row r="788997" spans="11:11" x14ac:dyDescent="0.25">
      <c r="K788997" s="3"/>
    </row>
    <row r="789006" spans="11:11" x14ac:dyDescent="0.25">
      <c r="K789006" s="3"/>
    </row>
    <row r="789015" spans="11:11" x14ac:dyDescent="0.25">
      <c r="K789015" s="3"/>
    </row>
    <row r="789024" spans="11:11" x14ac:dyDescent="0.25">
      <c r="K789024" s="3"/>
    </row>
    <row r="789033" spans="11:11" x14ac:dyDescent="0.25">
      <c r="K789033" s="3"/>
    </row>
    <row r="789042" spans="11:11" x14ac:dyDescent="0.25">
      <c r="K789042" s="3"/>
    </row>
    <row r="789051" spans="11:11" x14ac:dyDescent="0.25">
      <c r="K789051" s="3"/>
    </row>
    <row r="789060" spans="11:11" x14ac:dyDescent="0.25">
      <c r="K789060" s="3"/>
    </row>
    <row r="789069" spans="11:11" x14ac:dyDescent="0.25">
      <c r="K789069" s="3"/>
    </row>
    <row r="789078" spans="11:11" x14ac:dyDescent="0.25">
      <c r="K789078" s="3"/>
    </row>
    <row r="789087" spans="11:11" x14ac:dyDescent="0.25">
      <c r="K789087" s="3"/>
    </row>
    <row r="789096" spans="11:11" x14ac:dyDescent="0.25">
      <c r="K789096" s="3"/>
    </row>
    <row r="789105" spans="11:11" x14ac:dyDescent="0.25">
      <c r="K789105" s="3"/>
    </row>
    <row r="789114" spans="11:11" x14ac:dyDescent="0.25">
      <c r="K789114" s="3"/>
    </row>
    <row r="789123" spans="11:11" x14ac:dyDescent="0.25">
      <c r="K789123" s="3"/>
    </row>
    <row r="789132" spans="11:11" x14ac:dyDescent="0.25">
      <c r="K789132" s="3"/>
    </row>
    <row r="789141" spans="11:11" x14ac:dyDescent="0.25">
      <c r="K789141" s="3"/>
    </row>
    <row r="789150" spans="11:11" x14ac:dyDescent="0.25">
      <c r="K789150" s="3"/>
    </row>
    <row r="789159" spans="11:11" x14ac:dyDescent="0.25">
      <c r="K789159" s="3"/>
    </row>
    <row r="789168" spans="11:11" x14ac:dyDescent="0.25">
      <c r="K789168" s="3"/>
    </row>
    <row r="789177" spans="11:11" x14ac:dyDescent="0.25">
      <c r="K789177" s="3"/>
    </row>
    <row r="789186" spans="11:11" x14ac:dyDescent="0.25">
      <c r="K789186" s="3"/>
    </row>
    <row r="789195" spans="11:11" x14ac:dyDescent="0.25">
      <c r="K789195" s="3"/>
    </row>
    <row r="789204" spans="11:11" x14ac:dyDescent="0.25">
      <c r="K789204" s="3"/>
    </row>
    <row r="789213" spans="11:11" x14ac:dyDescent="0.25">
      <c r="K789213" s="3"/>
    </row>
    <row r="789222" spans="11:11" x14ac:dyDescent="0.25">
      <c r="K789222" s="3"/>
    </row>
    <row r="789231" spans="11:11" x14ac:dyDescent="0.25">
      <c r="K789231" s="3"/>
    </row>
    <row r="789240" spans="11:11" x14ac:dyDescent="0.25">
      <c r="K789240" s="3"/>
    </row>
    <row r="789249" spans="11:11" x14ac:dyDescent="0.25">
      <c r="K789249" s="3"/>
    </row>
    <row r="789258" spans="11:11" x14ac:dyDescent="0.25">
      <c r="K789258" s="3"/>
    </row>
    <row r="789267" spans="11:11" x14ac:dyDescent="0.25">
      <c r="K789267" s="3"/>
    </row>
    <row r="789276" spans="11:11" x14ac:dyDescent="0.25">
      <c r="K789276" s="3"/>
    </row>
    <row r="789285" spans="11:11" x14ac:dyDescent="0.25">
      <c r="K789285" s="3"/>
    </row>
    <row r="789294" spans="11:11" x14ac:dyDescent="0.25">
      <c r="K789294" s="3"/>
    </row>
    <row r="789303" spans="11:11" x14ac:dyDescent="0.25">
      <c r="K789303" s="3"/>
    </row>
    <row r="789312" spans="11:11" x14ac:dyDescent="0.25">
      <c r="K789312" s="3"/>
    </row>
    <row r="789321" spans="11:11" x14ac:dyDescent="0.25">
      <c r="K789321" s="3"/>
    </row>
    <row r="789330" spans="11:11" x14ac:dyDescent="0.25">
      <c r="K789330" s="3"/>
    </row>
    <row r="789339" spans="11:11" x14ac:dyDescent="0.25">
      <c r="K789339" s="3"/>
    </row>
    <row r="789348" spans="11:11" x14ac:dyDescent="0.25">
      <c r="K789348" s="3"/>
    </row>
    <row r="789357" spans="11:11" x14ac:dyDescent="0.25">
      <c r="K789357" s="3"/>
    </row>
    <row r="789366" spans="11:11" x14ac:dyDescent="0.25">
      <c r="K789366" s="3"/>
    </row>
    <row r="789375" spans="11:11" x14ac:dyDescent="0.25">
      <c r="K789375" s="3"/>
    </row>
    <row r="789384" spans="11:11" x14ac:dyDescent="0.25">
      <c r="K789384" s="3"/>
    </row>
    <row r="789393" spans="11:11" x14ac:dyDescent="0.25">
      <c r="K789393" s="3"/>
    </row>
    <row r="789402" spans="11:11" x14ac:dyDescent="0.25">
      <c r="K789402" s="3"/>
    </row>
    <row r="789411" spans="11:11" x14ac:dyDescent="0.25">
      <c r="K789411" s="3"/>
    </row>
    <row r="789420" spans="11:11" x14ac:dyDescent="0.25">
      <c r="K789420" s="3"/>
    </row>
    <row r="789429" spans="11:11" x14ac:dyDescent="0.25">
      <c r="K789429" s="3"/>
    </row>
    <row r="789438" spans="11:11" x14ac:dyDescent="0.25">
      <c r="K789438" s="3"/>
    </row>
    <row r="789447" spans="11:11" x14ac:dyDescent="0.25">
      <c r="K789447" s="3"/>
    </row>
    <row r="789456" spans="11:11" x14ac:dyDescent="0.25">
      <c r="K789456" s="3"/>
    </row>
    <row r="789465" spans="11:11" x14ac:dyDescent="0.25">
      <c r="K789465" s="3"/>
    </row>
    <row r="789474" spans="11:11" x14ac:dyDescent="0.25">
      <c r="K789474" s="3"/>
    </row>
    <row r="789483" spans="11:11" x14ac:dyDescent="0.25">
      <c r="K789483" s="3"/>
    </row>
    <row r="789492" spans="11:11" x14ac:dyDescent="0.25">
      <c r="K789492" s="3"/>
    </row>
    <row r="789501" spans="11:11" x14ac:dyDescent="0.25">
      <c r="K789501" s="3"/>
    </row>
    <row r="789510" spans="11:11" x14ac:dyDescent="0.25">
      <c r="K789510" s="3"/>
    </row>
    <row r="789519" spans="11:11" x14ac:dyDescent="0.25">
      <c r="K789519" s="3"/>
    </row>
    <row r="789528" spans="11:11" x14ac:dyDescent="0.25">
      <c r="K789528" s="3"/>
    </row>
    <row r="789537" spans="11:11" x14ac:dyDescent="0.25">
      <c r="K789537" s="3"/>
    </row>
    <row r="789546" spans="11:11" x14ac:dyDescent="0.25">
      <c r="K789546" s="3"/>
    </row>
    <row r="789555" spans="11:11" x14ac:dyDescent="0.25">
      <c r="K789555" s="3"/>
    </row>
    <row r="789564" spans="11:11" x14ac:dyDescent="0.25">
      <c r="K789564" s="3"/>
    </row>
    <row r="789573" spans="11:11" x14ac:dyDescent="0.25">
      <c r="K789573" s="3"/>
    </row>
    <row r="789582" spans="11:11" x14ac:dyDescent="0.25">
      <c r="K789582" s="3"/>
    </row>
    <row r="789591" spans="11:11" x14ac:dyDescent="0.25">
      <c r="K789591" s="3"/>
    </row>
    <row r="789600" spans="11:11" x14ac:dyDescent="0.25">
      <c r="K789600" s="3"/>
    </row>
    <row r="789609" spans="11:11" x14ac:dyDescent="0.25">
      <c r="K789609" s="3"/>
    </row>
    <row r="789618" spans="11:11" x14ac:dyDescent="0.25">
      <c r="K789618" s="3"/>
    </row>
    <row r="789627" spans="11:11" x14ac:dyDescent="0.25">
      <c r="K789627" s="3"/>
    </row>
    <row r="789636" spans="11:11" x14ac:dyDescent="0.25">
      <c r="K789636" s="3"/>
    </row>
    <row r="789645" spans="11:11" x14ac:dyDescent="0.25">
      <c r="K789645" s="3"/>
    </row>
    <row r="789654" spans="11:11" x14ac:dyDescent="0.25">
      <c r="K789654" s="3"/>
    </row>
    <row r="789663" spans="11:11" x14ac:dyDescent="0.25">
      <c r="K789663" s="3"/>
    </row>
    <row r="789672" spans="11:11" x14ac:dyDescent="0.25">
      <c r="K789672" s="3"/>
    </row>
    <row r="789681" spans="11:11" x14ac:dyDescent="0.25">
      <c r="K789681" s="3"/>
    </row>
    <row r="789690" spans="11:11" x14ac:dyDescent="0.25">
      <c r="K789690" s="3"/>
    </row>
    <row r="789699" spans="11:11" x14ac:dyDescent="0.25">
      <c r="K789699" s="3"/>
    </row>
    <row r="789708" spans="11:11" x14ac:dyDescent="0.25">
      <c r="K789708" s="3"/>
    </row>
    <row r="789717" spans="11:11" x14ac:dyDescent="0.25">
      <c r="K789717" s="3"/>
    </row>
    <row r="789726" spans="11:11" x14ac:dyDescent="0.25">
      <c r="K789726" s="3"/>
    </row>
    <row r="789735" spans="11:11" x14ac:dyDescent="0.25">
      <c r="K789735" s="3"/>
    </row>
    <row r="789744" spans="11:11" x14ac:dyDescent="0.25">
      <c r="K789744" s="3"/>
    </row>
    <row r="789753" spans="11:11" x14ac:dyDescent="0.25">
      <c r="K789753" s="3"/>
    </row>
    <row r="789762" spans="11:11" x14ac:dyDescent="0.25">
      <c r="K789762" s="3"/>
    </row>
    <row r="789771" spans="11:11" x14ac:dyDescent="0.25">
      <c r="K789771" s="3"/>
    </row>
    <row r="789780" spans="11:11" x14ac:dyDescent="0.25">
      <c r="K789780" s="3"/>
    </row>
    <row r="789789" spans="11:11" x14ac:dyDescent="0.25">
      <c r="K789789" s="3"/>
    </row>
    <row r="789798" spans="11:11" x14ac:dyDescent="0.25">
      <c r="K789798" s="3"/>
    </row>
    <row r="789807" spans="11:11" x14ac:dyDescent="0.25">
      <c r="K789807" s="3"/>
    </row>
    <row r="789816" spans="11:11" x14ac:dyDescent="0.25">
      <c r="K789816" s="3"/>
    </row>
    <row r="789825" spans="11:11" x14ac:dyDescent="0.25">
      <c r="K789825" s="3"/>
    </row>
    <row r="789834" spans="11:11" x14ac:dyDescent="0.25">
      <c r="K789834" s="3"/>
    </row>
    <row r="789843" spans="11:11" x14ac:dyDescent="0.25">
      <c r="K789843" s="3"/>
    </row>
    <row r="789852" spans="11:11" x14ac:dyDescent="0.25">
      <c r="K789852" s="3"/>
    </row>
    <row r="789861" spans="11:11" x14ac:dyDescent="0.25">
      <c r="K789861" s="3"/>
    </row>
    <row r="789870" spans="11:11" x14ac:dyDescent="0.25">
      <c r="K789870" s="3"/>
    </row>
    <row r="789879" spans="11:11" x14ac:dyDescent="0.25">
      <c r="K789879" s="3"/>
    </row>
    <row r="789888" spans="11:11" x14ac:dyDescent="0.25">
      <c r="K789888" s="3"/>
    </row>
    <row r="789897" spans="11:11" x14ac:dyDescent="0.25">
      <c r="K789897" s="3"/>
    </row>
    <row r="789906" spans="11:11" x14ac:dyDescent="0.25">
      <c r="K789906" s="3"/>
    </row>
    <row r="789915" spans="11:11" x14ac:dyDescent="0.25">
      <c r="K789915" s="3"/>
    </row>
    <row r="789924" spans="11:11" x14ac:dyDescent="0.25">
      <c r="K789924" s="3"/>
    </row>
    <row r="789933" spans="11:11" x14ac:dyDescent="0.25">
      <c r="K789933" s="3"/>
    </row>
    <row r="789942" spans="11:11" x14ac:dyDescent="0.25">
      <c r="K789942" s="3"/>
    </row>
    <row r="789951" spans="11:11" x14ac:dyDescent="0.25">
      <c r="K789951" s="3"/>
    </row>
    <row r="789960" spans="11:11" x14ac:dyDescent="0.25">
      <c r="K789960" s="3"/>
    </row>
    <row r="789969" spans="11:11" x14ac:dyDescent="0.25">
      <c r="K789969" s="3"/>
    </row>
    <row r="789978" spans="11:11" x14ac:dyDescent="0.25">
      <c r="K789978" s="3"/>
    </row>
    <row r="789987" spans="11:11" x14ac:dyDescent="0.25">
      <c r="K789987" s="3"/>
    </row>
    <row r="789996" spans="11:11" x14ac:dyDescent="0.25">
      <c r="K789996" s="3"/>
    </row>
    <row r="790005" spans="11:11" x14ac:dyDescent="0.25">
      <c r="K790005" s="3"/>
    </row>
    <row r="790014" spans="11:11" x14ac:dyDescent="0.25">
      <c r="K790014" s="3"/>
    </row>
    <row r="790023" spans="11:11" x14ac:dyDescent="0.25">
      <c r="K790023" s="3"/>
    </row>
    <row r="790032" spans="11:11" x14ac:dyDescent="0.25">
      <c r="K790032" s="3"/>
    </row>
    <row r="790041" spans="11:11" x14ac:dyDescent="0.25">
      <c r="K790041" s="3"/>
    </row>
    <row r="790050" spans="11:11" x14ac:dyDescent="0.25">
      <c r="K790050" s="3"/>
    </row>
    <row r="790059" spans="11:11" x14ac:dyDescent="0.25">
      <c r="K790059" s="3"/>
    </row>
    <row r="790068" spans="11:11" x14ac:dyDescent="0.25">
      <c r="K790068" s="3"/>
    </row>
    <row r="790077" spans="11:11" x14ac:dyDescent="0.25">
      <c r="K790077" s="3"/>
    </row>
    <row r="790086" spans="11:11" x14ac:dyDescent="0.25">
      <c r="K790086" s="3"/>
    </row>
    <row r="790095" spans="11:11" x14ac:dyDescent="0.25">
      <c r="K790095" s="3"/>
    </row>
    <row r="790104" spans="11:11" x14ac:dyDescent="0.25">
      <c r="K790104" s="3"/>
    </row>
    <row r="790113" spans="11:11" x14ac:dyDescent="0.25">
      <c r="K790113" s="3"/>
    </row>
    <row r="790122" spans="11:11" x14ac:dyDescent="0.25">
      <c r="K790122" s="3"/>
    </row>
    <row r="790131" spans="11:11" x14ac:dyDescent="0.25">
      <c r="K790131" s="3"/>
    </row>
    <row r="790140" spans="11:11" x14ac:dyDescent="0.25">
      <c r="K790140" s="3"/>
    </row>
    <row r="790149" spans="11:11" x14ac:dyDescent="0.25">
      <c r="K790149" s="3"/>
    </row>
    <row r="790158" spans="11:11" x14ac:dyDescent="0.25">
      <c r="K790158" s="3"/>
    </row>
    <row r="790167" spans="11:11" x14ac:dyDescent="0.25">
      <c r="K790167" s="3"/>
    </row>
    <row r="790176" spans="11:11" x14ac:dyDescent="0.25">
      <c r="K790176" s="3"/>
    </row>
    <row r="790185" spans="11:11" x14ac:dyDescent="0.25">
      <c r="K790185" s="3"/>
    </row>
    <row r="790194" spans="11:11" x14ac:dyDescent="0.25">
      <c r="K790194" s="3"/>
    </row>
    <row r="790203" spans="11:11" x14ac:dyDescent="0.25">
      <c r="K790203" s="3"/>
    </row>
    <row r="790212" spans="11:11" x14ac:dyDescent="0.25">
      <c r="K790212" s="3"/>
    </row>
    <row r="790221" spans="11:11" x14ac:dyDescent="0.25">
      <c r="K790221" s="3"/>
    </row>
    <row r="790230" spans="11:11" x14ac:dyDescent="0.25">
      <c r="K790230" s="3"/>
    </row>
    <row r="790239" spans="11:11" x14ac:dyDescent="0.25">
      <c r="K790239" s="3"/>
    </row>
    <row r="790248" spans="11:11" x14ac:dyDescent="0.25">
      <c r="K790248" s="3"/>
    </row>
    <row r="790257" spans="11:11" x14ac:dyDescent="0.25">
      <c r="K790257" s="3"/>
    </row>
    <row r="790266" spans="11:11" x14ac:dyDescent="0.25">
      <c r="K790266" s="3"/>
    </row>
    <row r="790275" spans="11:11" x14ac:dyDescent="0.25">
      <c r="K790275" s="3"/>
    </row>
    <row r="790284" spans="11:11" x14ac:dyDescent="0.25">
      <c r="K790284" s="3"/>
    </row>
    <row r="790293" spans="11:11" x14ac:dyDescent="0.25">
      <c r="K790293" s="3"/>
    </row>
    <row r="790302" spans="11:11" x14ac:dyDescent="0.25">
      <c r="K790302" s="3"/>
    </row>
    <row r="790311" spans="11:11" x14ac:dyDescent="0.25">
      <c r="K790311" s="3"/>
    </row>
    <row r="790320" spans="11:11" x14ac:dyDescent="0.25">
      <c r="K790320" s="3"/>
    </row>
    <row r="790329" spans="11:11" x14ac:dyDescent="0.25">
      <c r="K790329" s="3"/>
    </row>
    <row r="790338" spans="11:11" x14ac:dyDescent="0.25">
      <c r="K790338" s="3"/>
    </row>
    <row r="790347" spans="11:11" x14ac:dyDescent="0.25">
      <c r="K790347" s="3"/>
    </row>
    <row r="790356" spans="11:11" x14ac:dyDescent="0.25">
      <c r="K790356" s="3"/>
    </row>
    <row r="790365" spans="11:11" x14ac:dyDescent="0.25">
      <c r="K790365" s="3"/>
    </row>
    <row r="790374" spans="11:11" x14ac:dyDescent="0.25">
      <c r="K790374" s="3"/>
    </row>
    <row r="790383" spans="11:11" x14ac:dyDescent="0.25">
      <c r="K790383" s="3"/>
    </row>
    <row r="790392" spans="11:11" x14ac:dyDescent="0.25">
      <c r="K790392" s="3"/>
    </row>
    <row r="790401" spans="11:11" x14ac:dyDescent="0.25">
      <c r="K790401" s="3"/>
    </row>
    <row r="790410" spans="11:11" x14ac:dyDescent="0.25">
      <c r="K790410" s="3"/>
    </row>
    <row r="790419" spans="11:11" x14ac:dyDescent="0.25">
      <c r="K790419" s="3"/>
    </row>
    <row r="790428" spans="11:11" x14ac:dyDescent="0.25">
      <c r="K790428" s="3"/>
    </row>
    <row r="790437" spans="11:11" x14ac:dyDescent="0.25">
      <c r="K790437" s="3"/>
    </row>
    <row r="790446" spans="11:11" x14ac:dyDescent="0.25">
      <c r="K790446" s="3"/>
    </row>
    <row r="790455" spans="11:11" x14ac:dyDescent="0.25">
      <c r="K790455" s="3"/>
    </row>
    <row r="790464" spans="11:11" x14ac:dyDescent="0.25">
      <c r="K790464" s="3"/>
    </row>
    <row r="790473" spans="11:11" x14ac:dyDescent="0.25">
      <c r="K790473" s="3"/>
    </row>
    <row r="790482" spans="11:11" x14ac:dyDescent="0.25">
      <c r="K790482" s="3"/>
    </row>
    <row r="790491" spans="11:11" x14ac:dyDescent="0.25">
      <c r="K790491" s="3"/>
    </row>
    <row r="790500" spans="11:11" x14ac:dyDescent="0.25">
      <c r="K790500" s="3"/>
    </row>
    <row r="790509" spans="11:11" x14ac:dyDescent="0.25">
      <c r="K790509" s="3"/>
    </row>
    <row r="790518" spans="11:11" x14ac:dyDescent="0.25">
      <c r="K790518" s="3"/>
    </row>
    <row r="790527" spans="11:11" x14ac:dyDescent="0.25">
      <c r="K790527" s="3"/>
    </row>
    <row r="790536" spans="11:11" x14ac:dyDescent="0.25">
      <c r="K790536" s="3"/>
    </row>
    <row r="790545" spans="11:11" x14ac:dyDescent="0.25">
      <c r="K790545" s="3"/>
    </row>
    <row r="790554" spans="11:11" x14ac:dyDescent="0.25">
      <c r="K790554" s="3"/>
    </row>
    <row r="790563" spans="11:11" x14ac:dyDescent="0.25">
      <c r="K790563" s="3"/>
    </row>
    <row r="790572" spans="11:11" x14ac:dyDescent="0.25">
      <c r="K790572" s="3"/>
    </row>
    <row r="790581" spans="11:11" x14ac:dyDescent="0.25">
      <c r="K790581" s="3"/>
    </row>
    <row r="790590" spans="11:11" x14ac:dyDescent="0.25">
      <c r="K790590" s="3"/>
    </row>
    <row r="790599" spans="11:11" x14ac:dyDescent="0.25">
      <c r="K790599" s="3"/>
    </row>
    <row r="790608" spans="11:11" x14ac:dyDescent="0.25">
      <c r="K790608" s="3"/>
    </row>
    <row r="790617" spans="11:11" x14ac:dyDescent="0.25">
      <c r="K790617" s="3"/>
    </row>
    <row r="790626" spans="11:11" x14ac:dyDescent="0.25">
      <c r="K790626" s="3"/>
    </row>
    <row r="790635" spans="11:11" x14ac:dyDescent="0.25">
      <c r="K790635" s="3"/>
    </row>
    <row r="790644" spans="11:11" x14ac:dyDescent="0.25">
      <c r="K790644" s="3"/>
    </row>
    <row r="790653" spans="11:11" x14ac:dyDescent="0.25">
      <c r="K790653" s="3"/>
    </row>
    <row r="790662" spans="11:11" x14ac:dyDescent="0.25">
      <c r="K790662" s="3"/>
    </row>
    <row r="790671" spans="11:11" x14ac:dyDescent="0.25">
      <c r="K790671" s="3"/>
    </row>
    <row r="790680" spans="11:11" x14ac:dyDescent="0.25">
      <c r="K790680" s="3"/>
    </row>
    <row r="790689" spans="11:11" x14ac:dyDescent="0.25">
      <c r="K790689" s="3"/>
    </row>
    <row r="790698" spans="11:11" x14ac:dyDescent="0.25">
      <c r="K790698" s="3"/>
    </row>
    <row r="790707" spans="11:11" x14ac:dyDescent="0.25">
      <c r="K790707" s="3"/>
    </row>
    <row r="790716" spans="11:11" x14ac:dyDescent="0.25">
      <c r="K790716" s="3"/>
    </row>
    <row r="790725" spans="11:11" x14ac:dyDescent="0.25">
      <c r="K790725" s="3"/>
    </row>
    <row r="790734" spans="11:11" x14ac:dyDescent="0.25">
      <c r="K790734" s="3"/>
    </row>
    <row r="790743" spans="11:11" x14ac:dyDescent="0.25">
      <c r="K790743" s="3"/>
    </row>
    <row r="790752" spans="11:11" x14ac:dyDescent="0.25">
      <c r="K790752" s="3"/>
    </row>
    <row r="790761" spans="11:11" x14ac:dyDescent="0.25">
      <c r="K790761" s="3"/>
    </row>
    <row r="790770" spans="11:11" x14ac:dyDescent="0.25">
      <c r="K790770" s="3"/>
    </row>
    <row r="790779" spans="11:11" x14ac:dyDescent="0.25">
      <c r="K790779" s="3"/>
    </row>
    <row r="790788" spans="11:11" x14ac:dyDescent="0.25">
      <c r="K790788" s="3"/>
    </row>
    <row r="790797" spans="11:11" x14ac:dyDescent="0.25">
      <c r="K790797" s="3"/>
    </row>
    <row r="790806" spans="11:11" x14ac:dyDescent="0.25">
      <c r="K790806" s="3"/>
    </row>
    <row r="790815" spans="11:11" x14ac:dyDescent="0.25">
      <c r="K790815" s="3"/>
    </row>
    <row r="790824" spans="11:11" x14ac:dyDescent="0.25">
      <c r="K790824" s="3"/>
    </row>
    <row r="790833" spans="11:11" x14ac:dyDescent="0.25">
      <c r="K790833" s="3"/>
    </row>
    <row r="790842" spans="11:11" x14ac:dyDescent="0.25">
      <c r="K790842" s="3"/>
    </row>
    <row r="790851" spans="11:11" x14ac:dyDescent="0.25">
      <c r="K790851" s="3"/>
    </row>
    <row r="790860" spans="11:11" x14ac:dyDescent="0.25">
      <c r="K790860" s="3"/>
    </row>
    <row r="790869" spans="11:11" x14ac:dyDescent="0.25">
      <c r="K790869" s="3"/>
    </row>
    <row r="790878" spans="11:11" x14ac:dyDescent="0.25">
      <c r="K790878" s="3"/>
    </row>
    <row r="790887" spans="11:11" x14ac:dyDescent="0.25">
      <c r="K790887" s="3"/>
    </row>
    <row r="790896" spans="11:11" x14ac:dyDescent="0.25">
      <c r="K790896" s="3"/>
    </row>
    <row r="790905" spans="11:11" x14ac:dyDescent="0.25">
      <c r="K790905" s="3"/>
    </row>
    <row r="790914" spans="11:11" x14ac:dyDescent="0.25">
      <c r="K790914" s="3"/>
    </row>
    <row r="790923" spans="11:11" x14ac:dyDescent="0.25">
      <c r="K790923" s="3"/>
    </row>
    <row r="790932" spans="11:11" x14ac:dyDescent="0.25">
      <c r="K790932" s="3"/>
    </row>
    <row r="790941" spans="11:11" x14ac:dyDescent="0.25">
      <c r="K790941" s="3"/>
    </row>
    <row r="790950" spans="11:11" x14ac:dyDescent="0.25">
      <c r="K790950" s="3"/>
    </row>
    <row r="790959" spans="11:11" x14ac:dyDescent="0.25">
      <c r="K790959" s="3"/>
    </row>
    <row r="790968" spans="11:11" x14ac:dyDescent="0.25">
      <c r="K790968" s="3"/>
    </row>
    <row r="790977" spans="11:11" x14ac:dyDescent="0.25">
      <c r="K790977" s="3"/>
    </row>
    <row r="790986" spans="11:11" x14ac:dyDescent="0.25">
      <c r="K790986" s="3"/>
    </row>
    <row r="790995" spans="11:11" x14ac:dyDescent="0.25">
      <c r="K790995" s="3"/>
    </row>
    <row r="791004" spans="11:11" x14ac:dyDescent="0.25">
      <c r="K791004" s="3"/>
    </row>
    <row r="791013" spans="11:11" x14ac:dyDescent="0.25">
      <c r="K791013" s="3"/>
    </row>
    <row r="791022" spans="11:11" x14ac:dyDescent="0.25">
      <c r="K791022" s="3"/>
    </row>
    <row r="791031" spans="11:11" x14ac:dyDescent="0.25">
      <c r="K791031" s="3"/>
    </row>
    <row r="791040" spans="11:11" x14ac:dyDescent="0.25">
      <c r="K791040" s="3"/>
    </row>
    <row r="791049" spans="11:11" x14ac:dyDescent="0.25">
      <c r="K791049" s="3"/>
    </row>
    <row r="791058" spans="11:11" x14ac:dyDescent="0.25">
      <c r="K791058" s="3"/>
    </row>
    <row r="791067" spans="11:11" x14ac:dyDescent="0.25">
      <c r="K791067" s="3"/>
    </row>
    <row r="791076" spans="11:11" x14ac:dyDescent="0.25">
      <c r="K791076" s="3"/>
    </row>
    <row r="791085" spans="11:11" x14ac:dyDescent="0.25">
      <c r="K791085" s="3"/>
    </row>
    <row r="791094" spans="11:11" x14ac:dyDescent="0.25">
      <c r="K791094" s="3"/>
    </row>
    <row r="791103" spans="11:11" x14ac:dyDescent="0.25">
      <c r="K791103" s="3"/>
    </row>
    <row r="791112" spans="11:11" x14ac:dyDescent="0.25">
      <c r="K791112" s="3"/>
    </row>
    <row r="791121" spans="11:11" x14ac:dyDescent="0.25">
      <c r="K791121" s="3"/>
    </row>
    <row r="791130" spans="11:11" x14ac:dyDescent="0.25">
      <c r="K791130" s="3"/>
    </row>
    <row r="791139" spans="11:11" x14ac:dyDescent="0.25">
      <c r="K791139" s="3"/>
    </row>
    <row r="791148" spans="11:11" x14ac:dyDescent="0.25">
      <c r="K791148" s="3"/>
    </row>
    <row r="791157" spans="11:11" x14ac:dyDescent="0.25">
      <c r="K791157" s="3"/>
    </row>
    <row r="791166" spans="11:11" x14ac:dyDescent="0.25">
      <c r="K791166" s="3"/>
    </row>
    <row r="791175" spans="11:11" x14ac:dyDescent="0.25">
      <c r="K791175" s="3"/>
    </row>
    <row r="791184" spans="11:11" x14ac:dyDescent="0.25">
      <c r="K791184" s="3"/>
    </row>
    <row r="791193" spans="11:11" x14ac:dyDescent="0.25">
      <c r="K791193" s="3"/>
    </row>
    <row r="791202" spans="11:11" x14ac:dyDescent="0.25">
      <c r="K791202" s="3"/>
    </row>
    <row r="791211" spans="11:11" x14ac:dyDescent="0.25">
      <c r="K791211" s="3"/>
    </row>
    <row r="791220" spans="11:11" x14ac:dyDescent="0.25">
      <c r="K791220" s="3"/>
    </row>
    <row r="791229" spans="11:11" x14ac:dyDescent="0.25">
      <c r="K791229" s="3"/>
    </row>
    <row r="791238" spans="11:11" x14ac:dyDescent="0.25">
      <c r="K791238" s="3"/>
    </row>
    <row r="791247" spans="11:11" x14ac:dyDescent="0.25">
      <c r="K791247" s="3"/>
    </row>
    <row r="791256" spans="11:11" x14ac:dyDescent="0.25">
      <c r="K791256" s="3"/>
    </row>
    <row r="791265" spans="11:11" x14ac:dyDescent="0.25">
      <c r="K791265" s="3"/>
    </row>
    <row r="791274" spans="11:11" x14ac:dyDescent="0.25">
      <c r="K791274" s="3"/>
    </row>
    <row r="791283" spans="11:11" x14ac:dyDescent="0.25">
      <c r="K791283" s="3"/>
    </row>
    <row r="791292" spans="11:11" x14ac:dyDescent="0.25">
      <c r="K791292" s="3"/>
    </row>
    <row r="791301" spans="11:11" x14ac:dyDescent="0.25">
      <c r="K791301" s="3"/>
    </row>
    <row r="791310" spans="11:11" x14ac:dyDescent="0.25">
      <c r="K791310" s="3"/>
    </row>
    <row r="791319" spans="11:11" x14ac:dyDescent="0.25">
      <c r="K791319" s="3"/>
    </row>
    <row r="791328" spans="11:11" x14ac:dyDescent="0.25">
      <c r="K791328" s="3"/>
    </row>
    <row r="791337" spans="11:11" x14ac:dyDescent="0.25">
      <c r="K791337" s="3"/>
    </row>
    <row r="791346" spans="11:11" x14ac:dyDescent="0.25">
      <c r="K791346" s="3"/>
    </row>
    <row r="791355" spans="11:11" x14ac:dyDescent="0.25">
      <c r="K791355" s="3"/>
    </row>
    <row r="791364" spans="11:11" x14ac:dyDescent="0.25">
      <c r="K791364" s="3"/>
    </row>
    <row r="791373" spans="11:11" x14ac:dyDescent="0.25">
      <c r="K791373" s="3"/>
    </row>
    <row r="791382" spans="11:11" x14ac:dyDescent="0.25">
      <c r="K791382" s="3"/>
    </row>
    <row r="791391" spans="11:11" x14ac:dyDescent="0.25">
      <c r="K791391" s="3"/>
    </row>
    <row r="791400" spans="11:11" x14ac:dyDescent="0.25">
      <c r="K791400" s="3"/>
    </row>
    <row r="791409" spans="11:11" x14ac:dyDescent="0.25">
      <c r="K791409" s="3"/>
    </row>
    <row r="791418" spans="11:11" x14ac:dyDescent="0.25">
      <c r="K791418" s="3"/>
    </row>
    <row r="791427" spans="11:11" x14ac:dyDescent="0.25">
      <c r="K791427" s="3"/>
    </row>
    <row r="791436" spans="11:11" x14ac:dyDescent="0.25">
      <c r="K791436" s="3"/>
    </row>
    <row r="791445" spans="11:11" x14ac:dyDescent="0.25">
      <c r="K791445" s="3"/>
    </row>
    <row r="791454" spans="11:11" x14ac:dyDescent="0.25">
      <c r="K791454" s="3"/>
    </row>
    <row r="791463" spans="11:11" x14ac:dyDescent="0.25">
      <c r="K791463" s="3"/>
    </row>
    <row r="791472" spans="11:11" x14ac:dyDescent="0.25">
      <c r="K791472" s="3"/>
    </row>
    <row r="791481" spans="11:11" x14ac:dyDescent="0.25">
      <c r="K791481" s="3"/>
    </row>
    <row r="791490" spans="11:11" x14ac:dyDescent="0.25">
      <c r="K791490" s="3"/>
    </row>
    <row r="791499" spans="11:11" x14ac:dyDescent="0.25">
      <c r="K791499" s="3"/>
    </row>
    <row r="791508" spans="11:11" x14ac:dyDescent="0.25">
      <c r="K791508" s="3"/>
    </row>
    <row r="791517" spans="11:11" x14ac:dyDescent="0.25">
      <c r="K791517" s="3"/>
    </row>
    <row r="791526" spans="11:11" x14ac:dyDescent="0.25">
      <c r="K791526" s="3"/>
    </row>
    <row r="791535" spans="11:11" x14ac:dyDescent="0.25">
      <c r="K791535" s="3"/>
    </row>
    <row r="791544" spans="11:11" x14ac:dyDescent="0.25">
      <c r="K791544" s="3"/>
    </row>
    <row r="791553" spans="11:11" x14ac:dyDescent="0.25">
      <c r="K791553" s="3"/>
    </row>
    <row r="791562" spans="11:11" x14ac:dyDescent="0.25">
      <c r="K791562" s="3"/>
    </row>
    <row r="791571" spans="11:11" x14ac:dyDescent="0.25">
      <c r="K791571" s="3"/>
    </row>
    <row r="791580" spans="11:11" x14ac:dyDescent="0.25">
      <c r="K791580" s="3"/>
    </row>
    <row r="791589" spans="11:11" x14ac:dyDescent="0.25">
      <c r="K791589" s="3"/>
    </row>
    <row r="791598" spans="11:11" x14ac:dyDescent="0.25">
      <c r="K791598" s="3"/>
    </row>
    <row r="791607" spans="11:11" x14ac:dyDescent="0.25">
      <c r="K791607" s="3"/>
    </row>
    <row r="791616" spans="11:11" x14ac:dyDescent="0.25">
      <c r="K791616" s="3"/>
    </row>
    <row r="791625" spans="11:11" x14ac:dyDescent="0.25">
      <c r="K791625" s="3"/>
    </row>
    <row r="791634" spans="11:11" x14ac:dyDescent="0.25">
      <c r="K791634" s="3"/>
    </row>
    <row r="791643" spans="11:11" x14ac:dyDescent="0.25">
      <c r="K791643" s="3"/>
    </row>
    <row r="791652" spans="11:11" x14ac:dyDescent="0.25">
      <c r="K791652" s="3"/>
    </row>
    <row r="791661" spans="11:11" x14ac:dyDescent="0.25">
      <c r="K791661" s="3"/>
    </row>
    <row r="791670" spans="11:11" x14ac:dyDescent="0.25">
      <c r="K791670" s="3"/>
    </row>
    <row r="791679" spans="11:11" x14ac:dyDescent="0.25">
      <c r="K791679" s="3"/>
    </row>
    <row r="791688" spans="11:11" x14ac:dyDescent="0.25">
      <c r="K791688" s="3"/>
    </row>
    <row r="791697" spans="11:11" x14ac:dyDescent="0.25">
      <c r="K791697" s="3"/>
    </row>
    <row r="791706" spans="11:11" x14ac:dyDescent="0.25">
      <c r="K791706" s="3"/>
    </row>
    <row r="791715" spans="11:11" x14ac:dyDescent="0.25">
      <c r="K791715" s="3"/>
    </row>
    <row r="791724" spans="11:11" x14ac:dyDescent="0.25">
      <c r="K791724" s="3"/>
    </row>
    <row r="791733" spans="11:11" x14ac:dyDescent="0.25">
      <c r="K791733" s="3"/>
    </row>
    <row r="791742" spans="11:11" x14ac:dyDescent="0.25">
      <c r="K791742" s="3"/>
    </row>
    <row r="791751" spans="11:11" x14ac:dyDescent="0.25">
      <c r="K791751" s="3"/>
    </row>
    <row r="791760" spans="11:11" x14ac:dyDescent="0.25">
      <c r="K791760" s="3"/>
    </row>
    <row r="791769" spans="11:11" x14ac:dyDescent="0.25">
      <c r="K791769" s="3"/>
    </row>
    <row r="791778" spans="11:11" x14ac:dyDescent="0.25">
      <c r="K791778" s="3"/>
    </row>
    <row r="791787" spans="11:11" x14ac:dyDescent="0.25">
      <c r="K791787" s="3"/>
    </row>
    <row r="791796" spans="11:11" x14ac:dyDescent="0.25">
      <c r="K791796" s="3"/>
    </row>
    <row r="791805" spans="11:11" x14ac:dyDescent="0.25">
      <c r="K791805" s="3"/>
    </row>
    <row r="791814" spans="11:11" x14ac:dyDescent="0.25">
      <c r="K791814" s="3"/>
    </row>
    <row r="791823" spans="11:11" x14ac:dyDescent="0.25">
      <c r="K791823" s="3"/>
    </row>
    <row r="791832" spans="11:11" x14ac:dyDescent="0.25">
      <c r="K791832" s="3"/>
    </row>
    <row r="791841" spans="11:11" x14ac:dyDescent="0.25">
      <c r="K791841" s="3"/>
    </row>
    <row r="791850" spans="11:11" x14ac:dyDescent="0.25">
      <c r="K791850" s="3"/>
    </row>
    <row r="791859" spans="11:11" x14ac:dyDescent="0.25">
      <c r="K791859" s="3"/>
    </row>
    <row r="791868" spans="11:11" x14ac:dyDescent="0.25">
      <c r="K791868" s="3"/>
    </row>
    <row r="791877" spans="11:11" x14ac:dyDescent="0.25">
      <c r="K791877" s="3"/>
    </row>
    <row r="791886" spans="11:11" x14ac:dyDescent="0.25">
      <c r="K791886" s="3"/>
    </row>
    <row r="791895" spans="11:11" x14ac:dyDescent="0.25">
      <c r="K791895" s="3"/>
    </row>
    <row r="791904" spans="11:11" x14ac:dyDescent="0.25">
      <c r="K791904" s="3"/>
    </row>
    <row r="791913" spans="11:11" x14ac:dyDescent="0.25">
      <c r="K791913" s="3"/>
    </row>
    <row r="791922" spans="11:11" x14ac:dyDescent="0.25">
      <c r="K791922" s="3"/>
    </row>
    <row r="791931" spans="11:11" x14ac:dyDescent="0.25">
      <c r="K791931" s="3"/>
    </row>
    <row r="791940" spans="11:11" x14ac:dyDescent="0.25">
      <c r="K791940" s="3"/>
    </row>
    <row r="791949" spans="11:11" x14ac:dyDescent="0.25">
      <c r="K791949" s="3"/>
    </row>
    <row r="791958" spans="11:11" x14ac:dyDescent="0.25">
      <c r="K791958" s="3"/>
    </row>
    <row r="791967" spans="11:11" x14ac:dyDescent="0.25">
      <c r="K791967" s="3"/>
    </row>
    <row r="791976" spans="11:11" x14ac:dyDescent="0.25">
      <c r="K791976" s="3"/>
    </row>
    <row r="791985" spans="11:11" x14ac:dyDescent="0.25">
      <c r="K791985" s="3"/>
    </row>
    <row r="791994" spans="11:11" x14ac:dyDescent="0.25">
      <c r="K791994" s="3"/>
    </row>
    <row r="792003" spans="11:11" x14ac:dyDescent="0.25">
      <c r="K792003" s="3"/>
    </row>
    <row r="792012" spans="11:11" x14ac:dyDescent="0.25">
      <c r="K792012" s="3"/>
    </row>
    <row r="792021" spans="11:11" x14ac:dyDescent="0.25">
      <c r="K792021" s="3"/>
    </row>
    <row r="792030" spans="11:11" x14ac:dyDescent="0.25">
      <c r="K792030" s="3"/>
    </row>
    <row r="792039" spans="11:11" x14ac:dyDescent="0.25">
      <c r="K792039" s="3"/>
    </row>
    <row r="792048" spans="11:11" x14ac:dyDescent="0.25">
      <c r="K792048" s="3"/>
    </row>
    <row r="792057" spans="11:11" x14ac:dyDescent="0.25">
      <c r="K792057" s="3"/>
    </row>
    <row r="792066" spans="11:11" x14ac:dyDescent="0.25">
      <c r="K792066" s="3"/>
    </row>
    <row r="792075" spans="11:11" x14ac:dyDescent="0.25">
      <c r="K792075" s="3"/>
    </row>
    <row r="792084" spans="11:11" x14ac:dyDescent="0.25">
      <c r="K792084" s="3"/>
    </row>
    <row r="792093" spans="11:11" x14ac:dyDescent="0.25">
      <c r="K792093" s="3"/>
    </row>
    <row r="792102" spans="11:11" x14ac:dyDescent="0.25">
      <c r="K792102" s="3"/>
    </row>
    <row r="792111" spans="11:11" x14ac:dyDescent="0.25">
      <c r="K792111" s="3"/>
    </row>
    <row r="792120" spans="11:11" x14ac:dyDescent="0.25">
      <c r="K792120" s="3"/>
    </row>
    <row r="792129" spans="11:11" x14ac:dyDescent="0.25">
      <c r="K792129" s="3"/>
    </row>
    <row r="792138" spans="11:11" x14ac:dyDescent="0.25">
      <c r="K792138" s="3"/>
    </row>
    <row r="792147" spans="11:11" x14ac:dyDescent="0.25">
      <c r="K792147" s="3"/>
    </row>
    <row r="792156" spans="11:11" x14ac:dyDescent="0.25">
      <c r="K792156" s="3"/>
    </row>
    <row r="792165" spans="11:11" x14ac:dyDescent="0.25">
      <c r="K792165" s="3"/>
    </row>
    <row r="792174" spans="11:11" x14ac:dyDescent="0.25">
      <c r="K792174" s="3"/>
    </row>
    <row r="792183" spans="11:11" x14ac:dyDescent="0.25">
      <c r="K792183" s="3"/>
    </row>
    <row r="792192" spans="11:11" x14ac:dyDescent="0.25">
      <c r="K792192" s="3"/>
    </row>
    <row r="792201" spans="11:11" x14ac:dyDescent="0.25">
      <c r="K792201" s="3"/>
    </row>
    <row r="792210" spans="11:11" x14ac:dyDescent="0.25">
      <c r="K792210" s="3"/>
    </row>
    <row r="792219" spans="11:11" x14ac:dyDescent="0.25">
      <c r="K792219" s="3"/>
    </row>
    <row r="792228" spans="11:11" x14ac:dyDescent="0.25">
      <c r="K792228" s="3"/>
    </row>
    <row r="792237" spans="11:11" x14ac:dyDescent="0.25">
      <c r="K792237" s="3"/>
    </row>
    <row r="792246" spans="11:11" x14ac:dyDescent="0.25">
      <c r="K792246" s="3"/>
    </row>
    <row r="792255" spans="11:11" x14ac:dyDescent="0.25">
      <c r="K792255" s="3"/>
    </row>
    <row r="792264" spans="11:11" x14ac:dyDescent="0.25">
      <c r="K792264" s="3"/>
    </row>
    <row r="792273" spans="11:11" x14ac:dyDescent="0.25">
      <c r="K792273" s="3"/>
    </row>
    <row r="792282" spans="11:11" x14ac:dyDescent="0.25">
      <c r="K792282" s="3"/>
    </row>
    <row r="792291" spans="11:11" x14ac:dyDescent="0.25">
      <c r="K792291" s="3"/>
    </row>
    <row r="792300" spans="11:11" x14ac:dyDescent="0.25">
      <c r="K792300" s="3"/>
    </row>
    <row r="792309" spans="11:11" x14ac:dyDescent="0.25">
      <c r="K792309" s="3"/>
    </row>
    <row r="792318" spans="11:11" x14ac:dyDescent="0.25">
      <c r="K792318" s="3"/>
    </row>
    <row r="792327" spans="11:11" x14ac:dyDescent="0.25">
      <c r="K792327" s="3"/>
    </row>
    <row r="792336" spans="11:11" x14ac:dyDescent="0.25">
      <c r="K792336" s="3"/>
    </row>
    <row r="792345" spans="11:11" x14ac:dyDescent="0.25">
      <c r="K792345" s="3"/>
    </row>
    <row r="792354" spans="11:11" x14ac:dyDescent="0.25">
      <c r="K792354" s="3"/>
    </row>
    <row r="792363" spans="11:11" x14ac:dyDescent="0.25">
      <c r="K792363" s="3"/>
    </row>
    <row r="792372" spans="11:11" x14ac:dyDescent="0.25">
      <c r="K792372" s="3"/>
    </row>
    <row r="792381" spans="11:11" x14ac:dyDescent="0.25">
      <c r="K792381" s="3"/>
    </row>
    <row r="792390" spans="11:11" x14ac:dyDescent="0.25">
      <c r="K792390" s="3"/>
    </row>
    <row r="792399" spans="11:11" x14ac:dyDescent="0.25">
      <c r="K792399" s="3"/>
    </row>
    <row r="792408" spans="11:11" x14ac:dyDescent="0.25">
      <c r="K792408" s="3"/>
    </row>
    <row r="792417" spans="11:11" x14ac:dyDescent="0.25">
      <c r="K792417" s="3"/>
    </row>
    <row r="792426" spans="11:11" x14ac:dyDescent="0.25">
      <c r="K792426" s="3"/>
    </row>
    <row r="792435" spans="11:11" x14ac:dyDescent="0.25">
      <c r="K792435" s="3"/>
    </row>
    <row r="792444" spans="11:11" x14ac:dyDescent="0.25">
      <c r="K792444" s="3"/>
    </row>
    <row r="792453" spans="11:11" x14ac:dyDescent="0.25">
      <c r="K792453" s="3"/>
    </row>
    <row r="792462" spans="11:11" x14ac:dyDescent="0.25">
      <c r="K792462" s="3"/>
    </row>
    <row r="792471" spans="11:11" x14ac:dyDescent="0.25">
      <c r="K792471" s="3"/>
    </row>
    <row r="792480" spans="11:11" x14ac:dyDescent="0.25">
      <c r="K792480" s="3"/>
    </row>
    <row r="792489" spans="11:11" x14ac:dyDescent="0.25">
      <c r="K792489" s="3"/>
    </row>
    <row r="792498" spans="11:11" x14ac:dyDescent="0.25">
      <c r="K792498" s="3"/>
    </row>
    <row r="792507" spans="11:11" x14ac:dyDescent="0.25">
      <c r="K792507" s="3"/>
    </row>
    <row r="792516" spans="11:11" x14ac:dyDescent="0.25">
      <c r="K792516" s="3"/>
    </row>
    <row r="792525" spans="11:11" x14ac:dyDescent="0.25">
      <c r="K792525" s="3"/>
    </row>
    <row r="792534" spans="11:11" x14ac:dyDescent="0.25">
      <c r="K792534" s="3"/>
    </row>
    <row r="792543" spans="11:11" x14ac:dyDescent="0.25">
      <c r="K792543" s="3"/>
    </row>
    <row r="792552" spans="11:11" x14ac:dyDescent="0.25">
      <c r="K792552" s="3"/>
    </row>
    <row r="792561" spans="11:11" x14ac:dyDescent="0.25">
      <c r="K792561" s="3"/>
    </row>
    <row r="792570" spans="11:11" x14ac:dyDescent="0.25">
      <c r="K792570" s="3"/>
    </row>
    <row r="792579" spans="11:11" x14ac:dyDescent="0.25">
      <c r="K792579" s="3"/>
    </row>
    <row r="792588" spans="11:11" x14ac:dyDescent="0.25">
      <c r="K792588" s="3"/>
    </row>
    <row r="792597" spans="11:11" x14ac:dyDescent="0.25">
      <c r="K792597" s="3"/>
    </row>
    <row r="792606" spans="11:11" x14ac:dyDescent="0.25">
      <c r="K792606" s="3"/>
    </row>
    <row r="792615" spans="11:11" x14ac:dyDescent="0.25">
      <c r="K792615" s="3"/>
    </row>
    <row r="792624" spans="11:11" x14ac:dyDescent="0.25">
      <c r="K792624" s="3"/>
    </row>
    <row r="792633" spans="11:11" x14ac:dyDescent="0.25">
      <c r="K792633" s="3"/>
    </row>
    <row r="792642" spans="11:11" x14ac:dyDescent="0.25">
      <c r="K792642" s="3"/>
    </row>
    <row r="792651" spans="11:11" x14ac:dyDescent="0.25">
      <c r="K792651" s="3"/>
    </row>
    <row r="792660" spans="11:11" x14ac:dyDescent="0.25">
      <c r="K792660" s="3"/>
    </row>
    <row r="792669" spans="11:11" x14ac:dyDescent="0.25">
      <c r="K792669" s="3"/>
    </row>
    <row r="792678" spans="11:11" x14ac:dyDescent="0.25">
      <c r="K792678" s="3"/>
    </row>
    <row r="792687" spans="11:11" x14ac:dyDescent="0.25">
      <c r="K792687" s="3"/>
    </row>
    <row r="792696" spans="11:11" x14ac:dyDescent="0.25">
      <c r="K792696" s="3"/>
    </row>
    <row r="792705" spans="11:11" x14ac:dyDescent="0.25">
      <c r="K792705" s="3"/>
    </row>
    <row r="792714" spans="11:11" x14ac:dyDescent="0.25">
      <c r="K792714" s="3"/>
    </row>
    <row r="792723" spans="11:11" x14ac:dyDescent="0.25">
      <c r="K792723" s="3"/>
    </row>
    <row r="792732" spans="11:11" x14ac:dyDescent="0.25">
      <c r="K792732" s="3"/>
    </row>
    <row r="792741" spans="11:11" x14ac:dyDescent="0.25">
      <c r="K792741" s="3"/>
    </row>
    <row r="792750" spans="11:11" x14ac:dyDescent="0.25">
      <c r="K792750" s="3"/>
    </row>
    <row r="792759" spans="11:11" x14ac:dyDescent="0.25">
      <c r="K792759" s="3"/>
    </row>
    <row r="792768" spans="11:11" x14ac:dyDescent="0.25">
      <c r="K792768" s="3"/>
    </row>
    <row r="792777" spans="11:11" x14ac:dyDescent="0.25">
      <c r="K792777" s="3"/>
    </row>
    <row r="792786" spans="11:11" x14ac:dyDescent="0.25">
      <c r="K792786" s="3"/>
    </row>
    <row r="792795" spans="11:11" x14ac:dyDescent="0.25">
      <c r="K792795" s="3"/>
    </row>
    <row r="792804" spans="11:11" x14ac:dyDescent="0.25">
      <c r="K792804" s="3"/>
    </row>
    <row r="792813" spans="11:11" x14ac:dyDescent="0.25">
      <c r="K792813" s="3"/>
    </row>
    <row r="792822" spans="11:11" x14ac:dyDescent="0.25">
      <c r="K792822" s="3"/>
    </row>
    <row r="792831" spans="11:11" x14ac:dyDescent="0.25">
      <c r="K792831" s="3"/>
    </row>
    <row r="792840" spans="11:11" x14ac:dyDescent="0.25">
      <c r="K792840" s="3"/>
    </row>
    <row r="792849" spans="11:11" x14ac:dyDescent="0.25">
      <c r="K792849" s="3"/>
    </row>
    <row r="792858" spans="11:11" x14ac:dyDescent="0.25">
      <c r="K792858" s="3"/>
    </row>
    <row r="792867" spans="11:11" x14ac:dyDescent="0.25">
      <c r="K792867" s="3"/>
    </row>
    <row r="792876" spans="11:11" x14ac:dyDescent="0.25">
      <c r="K792876" s="3"/>
    </row>
    <row r="792885" spans="11:11" x14ac:dyDescent="0.25">
      <c r="K792885" s="3"/>
    </row>
    <row r="792894" spans="11:11" x14ac:dyDescent="0.25">
      <c r="K792894" s="3"/>
    </row>
    <row r="792903" spans="11:11" x14ac:dyDescent="0.25">
      <c r="K792903" s="3"/>
    </row>
    <row r="792912" spans="11:11" x14ac:dyDescent="0.25">
      <c r="K792912" s="3"/>
    </row>
    <row r="792921" spans="11:11" x14ac:dyDescent="0.25">
      <c r="K792921" s="3"/>
    </row>
    <row r="792930" spans="11:11" x14ac:dyDescent="0.25">
      <c r="K792930" s="3"/>
    </row>
    <row r="792939" spans="11:11" x14ac:dyDescent="0.25">
      <c r="K792939" s="3"/>
    </row>
    <row r="792948" spans="11:11" x14ac:dyDescent="0.25">
      <c r="K792948" s="3"/>
    </row>
    <row r="792957" spans="11:11" x14ac:dyDescent="0.25">
      <c r="K792957" s="3"/>
    </row>
    <row r="792966" spans="11:11" x14ac:dyDescent="0.25">
      <c r="K792966" s="3"/>
    </row>
    <row r="792975" spans="11:11" x14ac:dyDescent="0.25">
      <c r="K792975" s="3"/>
    </row>
    <row r="792984" spans="11:11" x14ac:dyDescent="0.25">
      <c r="K792984" s="3"/>
    </row>
    <row r="792993" spans="11:11" x14ac:dyDescent="0.25">
      <c r="K792993" s="3"/>
    </row>
    <row r="793002" spans="11:11" x14ac:dyDescent="0.25">
      <c r="K793002" s="3"/>
    </row>
    <row r="793011" spans="11:11" x14ac:dyDescent="0.25">
      <c r="K793011" s="3"/>
    </row>
    <row r="793020" spans="11:11" x14ac:dyDescent="0.25">
      <c r="K793020" s="3"/>
    </row>
    <row r="793029" spans="11:11" x14ac:dyDescent="0.25">
      <c r="K793029" s="3"/>
    </row>
    <row r="793038" spans="11:11" x14ac:dyDescent="0.25">
      <c r="K793038" s="3"/>
    </row>
    <row r="793047" spans="11:11" x14ac:dyDescent="0.25">
      <c r="K793047" s="3"/>
    </row>
    <row r="793056" spans="11:11" x14ac:dyDescent="0.25">
      <c r="K793056" s="3"/>
    </row>
    <row r="793065" spans="11:11" x14ac:dyDescent="0.25">
      <c r="K793065" s="3"/>
    </row>
    <row r="793074" spans="11:11" x14ac:dyDescent="0.25">
      <c r="K793074" s="3"/>
    </row>
    <row r="793083" spans="11:11" x14ac:dyDescent="0.25">
      <c r="K793083" s="3"/>
    </row>
    <row r="793092" spans="11:11" x14ac:dyDescent="0.25">
      <c r="K793092" s="3"/>
    </row>
    <row r="793101" spans="11:11" x14ac:dyDescent="0.25">
      <c r="K793101" s="3"/>
    </row>
    <row r="793110" spans="11:11" x14ac:dyDescent="0.25">
      <c r="K793110" s="3"/>
    </row>
    <row r="793119" spans="11:11" x14ac:dyDescent="0.25">
      <c r="K793119" s="3"/>
    </row>
    <row r="793128" spans="11:11" x14ac:dyDescent="0.25">
      <c r="K793128" s="3"/>
    </row>
    <row r="793137" spans="11:11" x14ac:dyDescent="0.25">
      <c r="K793137" s="3"/>
    </row>
    <row r="793146" spans="11:11" x14ac:dyDescent="0.25">
      <c r="K793146" s="3"/>
    </row>
    <row r="793155" spans="11:11" x14ac:dyDescent="0.25">
      <c r="K793155" s="3"/>
    </row>
    <row r="793164" spans="11:11" x14ac:dyDescent="0.25">
      <c r="K793164" s="3"/>
    </row>
    <row r="793173" spans="11:11" x14ac:dyDescent="0.25">
      <c r="K793173" s="3"/>
    </row>
    <row r="793182" spans="11:11" x14ac:dyDescent="0.25">
      <c r="K793182" s="3"/>
    </row>
    <row r="793191" spans="11:11" x14ac:dyDescent="0.25">
      <c r="K793191" s="3"/>
    </row>
    <row r="793200" spans="11:11" x14ac:dyDescent="0.25">
      <c r="K793200" s="3"/>
    </row>
    <row r="793209" spans="11:11" x14ac:dyDescent="0.25">
      <c r="K793209" s="3"/>
    </row>
    <row r="793218" spans="11:11" x14ac:dyDescent="0.25">
      <c r="K793218" s="3"/>
    </row>
    <row r="793227" spans="11:11" x14ac:dyDescent="0.25">
      <c r="K793227" s="3"/>
    </row>
    <row r="793236" spans="11:11" x14ac:dyDescent="0.25">
      <c r="K793236" s="3"/>
    </row>
    <row r="793245" spans="11:11" x14ac:dyDescent="0.25">
      <c r="K793245" s="3"/>
    </row>
    <row r="793254" spans="11:11" x14ac:dyDescent="0.25">
      <c r="K793254" s="3"/>
    </row>
    <row r="793263" spans="11:11" x14ac:dyDescent="0.25">
      <c r="K793263" s="3"/>
    </row>
    <row r="793272" spans="11:11" x14ac:dyDescent="0.25">
      <c r="K793272" s="3"/>
    </row>
    <row r="793281" spans="11:11" x14ac:dyDescent="0.25">
      <c r="K793281" s="3"/>
    </row>
    <row r="793290" spans="11:11" x14ac:dyDescent="0.25">
      <c r="K793290" s="3"/>
    </row>
    <row r="793299" spans="11:11" x14ac:dyDescent="0.25">
      <c r="K793299" s="3"/>
    </row>
    <row r="793308" spans="11:11" x14ac:dyDescent="0.25">
      <c r="K793308" s="3"/>
    </row>
    <row r="793317" spans="11:11" x14ac:dyDescent="0.25">
      <c r="K793317" s="3"/>
    </row>
    <row r="793326" spans="11:11" x14ac:dyDescent="0.25">
      <c r="K793326" s="3"/>
    </row>
    <row r="793335" spans="11:11" x14ac:dyDescent="0.25">
      <c r="K793335" s="3"/>
    </row>
    <row r="793344" spans="11:11" x14ac:dyDescent="0.25">
      <c r="K793344" s="3"/>
    </row>
    <row r="793353" spans="11:11" x14ac:dyDescent="0.25">
      <c r="K793353" s="3"/>
    </row>
    <row r="793362" spans="11:11" x14ac:dyDescent="0.25">
      <c r="K793362" s="3"/>
    </row>
    <row r="793371" spans="11:11" x14ac:dyDescent="0.25">
      <c r="K793371" s="3"/>
    </row>
    <row r="793380" spans="11:11" x14ac:dyDescent="0.25">
      <c r="K793380" s="3"/>
    </row>
    <row r="793389" spans="11:11" x14ac:dyDescent="0.25">
      <c r="K793389" s="3"/>
    </row>
    <row r="793398" spans="11:11" x14ac:dyDescent="0.25">
      <c r="K793398" s="3"/>
    </row>
    <row r="793407" spans="11:11" x14ac:dyDescent="0.25">
      <c r="K793407" s="3"/>
    </row>
    <row r="793416" spans="11:11" x14ac:dyDescent="0.25">
      <c r="K793416" s="3"/>
    </row>
    <row r="793425" spans="11:11" x14ac:dyDescent="0.25">
      <c r="K793425" s="3"/>
    </row>
    <row r="793434" spans="11:11" x14ac:dyDescent="0.25">
      <c r="K793434" s="3"/>
    </row>
    <row r="793443" spans="11:11" x14ac:dyDescent="0.25">
      <c r="K793443" s="3"/>
    </row>
    <row r="793452" spans="11:11" x14ac:dyDescent="0.25">
      <c r="K793452" s="3"/>
    </row>
    <row r="793461" spans="11:11" x14ac:dyDescent="0.25">
      <c r="K793461" s="3"/>
    </row>
    <row r="793470" spans="11:11" x14ac:dyDescent="0.25">
      <c r="K793470" s="3"/>
    </row>
    <row r="793479" spans="11:11" x14ac:dyDescent="0.25">
      <c r="K793479" s="3"/>
    </row>
    <row r="793488" spans="11:11" x14ac:dyDescent="0.25">
      <c r="K793488" s="3"/>
    </row>
    <row r="793497" spans="11:11" x14ac:dyDescent="0.25">
      <c r="K793497" s="3"/>
    </row>
    <row r="793506" spans="11:11" x14ac:dyDescent="0.25">
      <c r="K793506" s="3"/>
    </row>
    <row r="793515" spans="11:11" x14ac:dyDescent="0.25">
      <c r="K793515" s="3"/>
    </row>
    <row r="793524" spans="11:11" x14ac:dyDescent="0.25">
      <c r="K793524" s="3"/>
    </row>
    <row r="793533" spans="11:11" x14ac:dyDescent="0.25">
      <c r="K793533" s="3"/>
    </row>
    <row r="793542" spans="11:11" x14ac:dyDescent="0.25">
      <c r="K793542" s="3"/>
    </row>
    <row r="793551" spans="11:11" x14ac:dyDescent="0.25">
      <c r="K793551" s="3"/>
    </row>
    <row r="793560" spans="11:11" x14ac:dyDescent="0.25">
      <c r="K793560" s="3"/>
    </row>
    <row r="793569" spans="11:11" x14ac:dyDescent="0.25">
      <c r="K793569" s="3"/>
    </row>
    <row r="793578" spans="11:11" x14ac:dyDescent="0.25">
      <c r="K793578" s="3"/>
    </row>
    <row r="793587" spans="11:11" x14ac:dyDescent="0.25">
      <c r="K793587" s="3"/>
    </row>
    <row r="793596" spans="11:11" x14ac:dyDescent="0.25">
      <c r="K793596" s="3"/>
    </row>
    <row r="793605" spans="11:11" x14ac:dyDescent="0.25">
      <c r="K793605" s="3"/>
    </row>
    <row r="793614" spans="11:11" x14ac:dyDescent="0.25">
      <c r="K793614" s="3"/>
    </row>
    <row r="793623" spans="11:11" x14ac:dyDescent="0.25">
      <c r="K793623" s="3"/>
    </row>
    <row r="793632" spans="11:11" x14ac:dyDescent="0.25">
      <c r="K793632" s="3"/>
    </row>
    <row r="793641" spans="11:11" x14ac:dyDescent="0.25">
      <c r="K793641" s="3"/>
    </row>
    <row r="793650" spans="11:11" x14ac:dyDescent="0.25">
      <c r="K793650" s="3"/>
    </row>
    <row r="793659" spans="11:11" x14ac:dyDescent="0.25">
      <c r="K793659" s="3"/>
    </row>
    <row r="793668" spans="11:11" x14ac:dyDescent="0.25">
      <c r="K793668" s="3"/>
    </row>
    <row r="793677" spans="11:11" x14ac:dyDescent="0.25">
      <c r="K793677" s="3"/>
    </row>
    <row r="793686" spans="11:11" x14ac:dyDescent="0.25">
      <c r="K793686" s="3"/>
    </row>
    <row r="793695" spans="11:11" x14ac:dyDescent="0.25">
      <c r="K793695" s="3"/>
    </row>
    <row r="793704" spans="11:11" x14ac:dyDescent="0.25">
      <c r="K793704" s="3"/>
    </row>
    <row r="793713" spans="11:11" x14ac:dyDescent="0.25">
      <c r="K793713" s="3"/>
    </row>
    <row r="793722" spans="11:11" x14ac:dyDescent="0.25">
      <c r="K793722" s="3"/>
    </row>
    <row r="793731" spans="11:11" x14ac:dyDescent="0.25">
      <c r="K793731" s="3"/>
    </row>
    <row r="793740" spans="11:11" x14ac:dyDescent="0.25">
      <c r="K793740" s="3"/>
    </row>
    <row r="793749" spans="11:11" x14ac:dyDescent="0.25">
      <c r="K793749" s="3"/>
    </row>
    <row r="793758" spans="11:11" x14ac:dyDescent="0.25">
      <c r="K793758" s="3"/>
    </row>
    <row r="793767" spans="11:11" x14ac:dyDescent="0.25">
      <c r="K793767" s="3"/>
    </row>
    <row r="793776" spans="11:11" x14ac:dyDescent="0.25">
      <c r="K793776" s="3"/>
    </row>
    <row r="793785" spans="11:11" x14ac:dyDescent="0.25">
      <c r="K793785" s="3"/>
    </row>
    <row r="793794" spans="11:11" x14ac:dyDescent="0.25">
      <c r="K793794" s="3"/>
    </row>
    <row r="793803" spans="11:11" x14ac:dyDescent="0.25">
      <c r="K793803" s="3"/>
    </row>
    <row r="793812" spans="11:11" x14ac:dyDescent="0.25">
      <c r="K793812" s="3"/>
    </row>
    <row r="793821" spans="11:11" x14ac:dyDescent="0.25">
      <c r="K793821" s="3"/>
    </row>
    <row r="793830" spans="11:11" x14ac:dyDescent="0.25">
      <c r="K793830" s="3"/>
    </row>
    <row r="793839" spans="11:11" x14ac:dyDescent="0.25">
      <c r="K793839" s="3"/>
    </row>
    <row r="793848" spans="11:11" x14ac:dyDescent="0.25">
      <c r="K793848" s="3"/>
    </row>
    <row r="793857" spans="11:11" x14ac:dyDescent="0.25">
      <c r="K793857" s="3"/>
    </row>
    <row r="793866" spans="11:11" x14ac:dyDescent="0.25">
      <c r="K793866" s="3"/>
    </row>
    <row r="793875" spans="11:11" x14ac:dyDescent="0.25">
      <c r="K793875" s="3"/>
    </row>
    <row r="793884" spans="11:11" x14ac:dyDescent="0.25">
      <c r="K793884" s="3"/>
    </row>
    <row r="793893" spans="11:11" x14ac:dyDescent="0.25">
      <c r="K793893" s="3"/>
    </row>
    <row r="793902" spans="11:11" x14ac:dyDescent="0.25">
      <c r="K793902" s="3"/>
    </row>
    <row r="793911" spans="11:11" x14ac:dyDescent="0.25">
      <c r="K793911" s="3"/>
    </row>
    <row r="793920" spans="11:11" x14ac:dyDescent="0.25">
      <c r="K793920" s="3"/>
    </row>
    <row r="793929" spans="11:11" x14ac:dyDescent="0.25">
      <c r="K793929" s="3"/>
    </row>
    <row r="793938" spans="11:11" x14ac:dyDescent="0.25">
      <c r="K793938" s="3"/>
    </row>
    <row r="793947" spans="11:11" x14ac:dyDescent="0.25">
      <c r="K793947" s="3"/>
    </row>
    <row r="793956" spans="11:11" x14ac:dyDescent="0.25">
      <c r="K793956" s="3"/>
    </row>
    <row r="793965" spans="11:11" x14ac:dyDescent="0.25">
      <c r="K793965" s="3"/>
    </row>
    <row r="793974" spans="11:11" x14ac:dyDescent="0.25">
      <c r="K793974" s="3"/>
    </row>
    <row r="793983" spans="11:11" x14ac:dyDescent="0.25">
      <c r="K793983" s="3"/>
    </row>
    <row r="793992" spans="11:11" x14ac:dyDescent="0.25">
      <c r="K793992" s="3"/>
    </row>
    <row r="794001" spans="11:11" x14ac:dyDescent="0.25">
      <c r="K794001" s="3"/>
    </row>
    <row r="794010" spans="11:11" x14ac:dyDescent="0.25">
      <c r="K794010" s="3"/>
    </row>
    <row r="794019" spans="11:11" x14ac:dyDescent="0.25">
      <c r="K794019" s="3"/>
    </row>
    <row r="794028" spans="11:11" x14ac:dyDescent="0.25">
      <c r="K794028" s="3"/>
    </row>
    <row r="794037" spans="11:11" x14ac:dyDescent="0.25">
      <c r="K794037" s="3"/>
    </row>
    <row r="794046" spans="11:11" x14ac:dyDescent="0.25">
      <c r="K794046" s="3"/>
    </row>
    <row r="794055" spans="11:11" x14ac:dyDescent="0.25">
      <c r="K794055" s="3"/>
    </row>
    <row r="794064" spans="11:11" x14ac:dyDescent="0.25">
      <c r="K794064" s="3"/>
    </row>
    <row r="794073" spans="11:11" x14ac:dyDescent="0.25">
      <c r="K794073" s="3"/>
    </row>
    <row r="794082" spans="11:11" x14ac:dyDescent="0.25">
      <c r="K794082" s="3"/>
    </row>
    <row r="794091" spans="11:11" x14ac:dyDescent="0.25">
      <c r="K794091" s="3"/>
    </row>
    <row r="794100" spans="11:11" x14ac:dyDescent="0.25">
      <c r="K794100" s="3"/>
    </row>
    <row r="794109" spans="11:11" x14ac:dyDescent="0.25">
      <c r="K794109" s="3"/>
    </row>
    <row r="794118" spans="11:11" x14ac:dyDescent="0.25">
      <c r="K794118" s="3"/>
    </row>
    <row r="794127" spans="11:11" x14ac:dyDescent="0.25">
      <c r="K794127" s="3"/>
    </row>
    <row r="794136" spans="11:11" x14ac:dyDescent="0.25">
      <c r="K794136" s="3"/>
    </row>
    <row r="794145" spans="11:11" x14ac:dyDescent="0.25">
      <c r="K794145" s="3"/>
    </row>
    <row r="794154" spans="11:11" x14ac:dyDescent="0.25">
      <c r="K794154" s="3"/>
    </row>
    <row r="794163" spans="11:11" x14ac:dyDescent="0.25">
      <c r="K794163" s="3"/>
    </row>
    <row r="794172" spans="11:11" x14ac:dyDescent="0.25">
      <c r="K794172" s="3"/>
    </row>
    <row r="794181" spans="11:11" x14ac:dyDescent="0.25">
      <c r="K794181" s="3"/>
    </row>
    <row r="794190" spans="11:11" x14ac:dyDescent="0.25">
      <c r="K794190" s="3"/>
    </row>
    <row r="794199" spans="11:11" x14ac:dyDescent="0.25">
      <c r="K794199" s="3"/>
    </row>
    <row r="794208" spans="11:11" x14ac:dyDescent="0.25">
      <c r="K794208" s="3"/>
    </row>
    <row r="794217" spans="11:11" x14ac:dyDescent="0.25">
      <c r="K794217" s="3"/>
    </row>
    <row r="794226" spans="11:11" x14ac:dyDescent="0.25">
      <c r="K794226" s="3"/>
    </row>
    <row r="794235" spans="11:11" x14ac:dyDescent="0.25">
      <c r="K794235" s="3"/>
    </row>
    <row r="794244" spans="11:11" x14ac:dyDescent="0.25">
      <c r="K794244" s="3"/>
    </row>
    <row r="794253" spans="11:11" x14ac:dyDescent="0.25">
      <c r="K794253" s="3"/>
    </row>
    <row r="794262" spans="11:11" x14ac:dyDescent="0.25">
      <c r="K794262" s="3"/>
    </row>
    <row r="794271" spans="11:11" x14ac:dyDescent="0.25">
      <c r="K794271" s="3"/>
    </row>
    <row r="794280" spans="11:11" x14ac:dyDescent="0.25">
      <c r="K794280" s="3"/>
    </row>
    <row r="794289" spans="11:11" x14ac:dyDescent="0.25">
      <c r="K794289" s="3"/>
    </row>
    <row r="794298" spans="11:11" x14ac:dyDescent="0.25">
      <c r="K794298" s="3"/>
    </row>
    <row r="794307" spans="11:11" x14ac:dyDescent="0.25">
      <c r="K794307" s="3"/>
    </row>
    <row r="794316" spans="11:11" x14ac:dyDescent="0.25">
      <c r="K794316" s="3"/>
    </row>
    <row r="794325" spans="11:11" x14ac:dyDescent="0.25">
      <c r="K794325" s="3"/>
    </row>
    <row r="794334" spans="11:11" x14ac:dyDescent="0.25">
      <c r="K794334" s="3"/>
    </row>
    <row r="794343" spans="11:11" x14ac:dyDescent="0.25">
      <c r="K794343" s="3"/>
    </row>
    <row r="794352" spans="11:11" x14ac:dyDescent="0.25">
      <c r="K794352" s="3"/>
    </row>
    <row r="794361" spans="11:11" x14ac:dyDescent="0.25">
      <c r="K794361" s="3"/>
    </row>
    <row r="794370" spans="11:11" x14ac:dyDescent="0.25">
      <c r="K794370" s="3"/>
    </row>
    <row r="794379" spans="11:11" x14ac:dyDescent="0.25">
      <c r="K794379" s="3"/>
    </row>
    <row r="794388" spans="11:11" x14ac:dyDescent="0.25">
      <c r="K794388" s="3"/>
    </row>
    <row r="794397" spans="11:11" x14ac:dyDescent="0.25">
      <c r="K794397" s="3"/>
    </row>
    <row r="794406" spans="11:11" x14ac:dyDescent="0.25">
      <c r="K794406" s="3"/>
    </row>
    <row r="794415" spans="11:11" x14ac:dyDescent="0.25">
      <c r="K794415" s="3"/>
    </row>
    <row r="794424" spans="11:11" x14ac:dyDescent="0.25">
      <c r="K794424" s="3"/>
    </row>
    <row r="794433" spans="11:11" x14ac:dyDescent="0.25">
      <c r="K794433" s="3"/>
    </row>
    <row r="794442" spans="11:11" x14ac:dyDescent="0.25">
      <c r="K794442" s="3"/>
    </row>
    <row r="794451" spans="11:11" x14ac:dyDescent="0.25">
      <c r="K794451" s="3"/>
    </row>
    <row r="794460" spans="11:11" x14ac:dyDescent="0.25">
      <c r="K794460" s="3"/>
    </row>
    <row r="794469" spans="11:11" x14ac:dyDescent="0.25">
      <c r="K794469" s="3"/>
    </row>
    <row r="794478" spans="11:11" x14ac:dyDescent="0.25">
      <c r="K794478" s="3"/>
    </row>
    <row r="794487" spans="11:11" x14ac:dyDescent="0.25">
      <c r="K794487" s="3"/>
    </row>
    <row r="794496" spans="11:11" x14ac:dyDescent="0.25">
      <c r="K794496" s="3"/>
    </row>
    <row r="794505" spans="11:11" x14ac:dyDescent="0.25">
      <c r="K794505" s="3"/>
    </row>
    <row r="794514" spans="11:11" x14ac:dyDescent="0.25">
      <c r="K794514" s="3"/>
    </row>
    <row r="794523" spans="11:11" x14ac:dyDescent="0.25">
      <c r="K794523" s="3"/>
    </row>
    <row r="794532" spans="11:11" x14ac:dyDescent="0.25">
      <c r="K794532" s="3"/>
    </row>
    <row r="794541" spans="11:11" x14ac:dyDescent="0.25">
      <c r="K794541" s="3"/>
    </row>
    <row r="794550" spans="11:11" x14ac:dyDescent="0.25">
      <c r="K794550" s="3"/>
    </row>
    <row r="794559" spans="11:11" x14ac:dyDescent="0.25">
      <c r="K794559" s="3"/>
    </row>
    <row r="794568" spans="11:11" x14ac:dyDescent="0.25">
      <c r="K794568" s="3"/>
    </row>
    <row r="794577" spans="11:11" x14ac:dyDescent="0.25">
      <c r="K794577" s="3"/>
    </row>
    <row r="794586" spans="11:11" x14ac:dyDescent="0.25">
      <c r="K794586" s="3"/>
    </row>
    <row r="794595" spans="11:11" x14ac:dyDescent="0.25">
      <c r="K794595" s="3"/>
    </row>
    <row r="794604" spans="11:11" x14ac:dyDescent="0.25">
      <c r="K794604" s="3"/>
    </row>
    <row r="794613" spans="11:11" x14ac:dyDescent="0.25">
      <c r="K794613" s="3"/>
    </row>
    <row r="794622" spans="11:11" x14ac:dyDescent="0.25">
      <c r="K794622" s="3"/>
    </row>
    <row r="794631" spans="11:11" x14ac:dyDescent="0.25">
      <c r="K794631" s="3"/>
    </row>
    <row r="794640" spans="11:11" x14ac:dyDescent="0.25">
      <c r="K794640" s="3"/>
    </row>
    <row r="794649" spans="11:11" x14ac:dyDescent="0.25">
      <c r="K794649" s="3"/>
    </row>
    <row r="794658" spans="11:11" x14ac:dyDescent="0.25">
      <c r="K794658" s="3"/>
    </row>
    <row r="794667" spans="11:11" x14ac:dyDescent="0.25">
      <c r="K794667" s="3"/>
    </row>
    <row r="794676" spans="11:11" x14ac:dyDescent="0.25">
      <c r="K794676" s="3"/>
    </row>
    <row r="794685" spans="11:11" x14ac:dyDescent="0.25">
      <c r="K794685" s="3"/>
    </row>
    <row r="794694" spans="11:11" x14ac:dyDescent="0.25">
      <c r="K794694" s="3"/>
    </row>
    <row r="794703" spans="11:11" x14ac:dyDescent="0.25">
      <c r="K794703" s="3"/>
    </row>
    <row r="794712" spans="11:11" x14ac:dyDescent="0.25">
      <c r="K794712" s="3"/>
    </row>
    <row r="794721" spans="11:11" x14ac:dyDescent="0.25">
      <c r="K794721" s="3"/>
    </row>
    <row r="794730" spans="11:11" x14ac:dyDescent="0.25">
      <c r="K794730" s="3"/>
    </row>
    <row r="794739" spans="11:11" x14ac:dyDescent="0.25">
      <c r="K794739" s="3"/>
    </row>
    <row r="794748" spans="11:11" x14ac:dyDescent="0.25">
      <c r="K794748" s="3"/>
    </row>
    <row r="794757" spans="11:11" x14ac:dyDescent="0.25">
      <c r="K794757" s="3"/>
    </row>
    <row r="794766" spans="11:11" x14ac:dyDescent="0.25">
      <c r="K794766" s="3"/>
    </row>
    <row r="794775" spans="11:11" x14ac:dyDescent="0.25">
      <c r="K794775" s="3"/>
    </row>
    <row r="794784" spans="11:11" x14ac:dyDescent="0.25">
      <c r="K794784" s="3"/>
    </row>
    <row r="794793" spans="11:11" x14ac:dyDescent="0.25">
      <c r="K794793" s="3"/>
    </row>
    <row r="794802" spans="11:11" x14ac:dyDescent="0.25">
      <c r="K794802" s="3"/>
    </row>
    <row r="794811" spans="11:11" x14ac:dyDescent="0.25">
      <c r="K794811" s="3"/>
    </row>
    <row r="794820" spans="11:11" x14ac:dyDescent="0.25">
      <c r="K794820" s="3"/>
    </row>
    <row r="794829" spans="11:11" x14ac:dyDescent="0.25">
      <c r="K794829" s="3"/>
    </row>
    <row r="794838" spans="11:11" x14ac:dyDescent="0.25">
      <c r="K794838" s="3"/>
    </row>
    <row r="794847" spans="11:11" x14ac:dyDescent="0.25">
      <c r="K794847" s="3"/>
    </row>
    <row r="794856" spans="11:11" x14ac:dyDescent="0.25">
      <c r="K794856" s="3"/>
    </row>
    <row r="794865" spans="11:11" x14ac:dyDescent="0.25">
      <c r="K794865" s="3"/>
    </row>
    <row r="794874" spans="11:11" x14ac:dyDescent="0.25">
      <c r="K794874" s="3"/>
    </row>
    <row r="794883" spans="11:11" x14ac:dyDescent="0.25">
      <c r="K794883" s="3"/>
    </row>
    <row r="794892" spans="11:11" x14ac:dyDescent="0.25">
      <c r="K794892" s="3"/>
    </row>
    <row r="794901" spans="11:11" x14ac:dyDescent="0.25">
      <c r="K794901" s="3"/>
    </row>
    <row r="794910" spans="11:11" x14ac:dyDescent="0.25">
      <c r="K794910" s="3"/>
    </row>
    <row r="794919" spans="11:11" x14ac:dyDescent="0.25">
      <c r="K794919" s="3"/>
    </row>
    <row r="794928" spans="11:11" x14ac:dyDescent="0.25">
      <c r="K794928" s="3"/>
    </row>
    <row r="794937" spans="11:11" x14ac:dyDescent="0.25">
      <c r="K794937" s="3"/>
    </row>
    <row r="794946" spans="11:11" x14ac:dyDescent="0.25">
      <c r="K794946" s="3"/>
    </row>
    <row r="794955" spans="11:11" x14ac:dyDescent="0.25">
      <c r="K794955" s="3"/>
    </row>
    <row r="794964" spans="11:11" x14ac:dyDescent="0.25">
      <c r="K794964" s="3"/>
    </row>
    <row r="794973" spans="11:11" x14ac:dyDescent="0.25">
      <c r="K794973" s="3"/>
    </row>
    <row r="794982" spans="11:11" x14ac:dyDescent="0.25">
      <c r="K794982" s="3"/>
    </row>
    <row r="794991" spans="11:11" x14ac:dyDescent="0.25">
      <c r="K794991" s="3"/>
    </row>
    <row r="795000" spans="11:11" x14ac:dyDescent="0.25">
      <c r="K795000" s="3"/>
    </row>
    <row r="795009" spans="11:11" x14ac:dyDescent="0.25">
      <c r="K795009" s="3"/>
    </row>
    <row r="795018" spans="11:11" x14ac:dyDescent="0.25">
      <c r="K795018" s="3"/>
    </row>
    <row r="795027" spans="11:11" x14ac:dyDescent="0.25">
      <c r="K795027" s="3"/>
    </row>
    <row r="795036" spans="11:11" x14ac:dyDescent="0.25">
      <c r="K795036" s="3"/>
    </row>
    <row r="795045" spans="11:11" x14ac:dyDescent="0.25">
      <c r="K795045" s="3"/>
    </row>
    <row r="795054" spans="11:11" x14ac:dyDescent="0.25">
      <c r="K795054" s="3"/>
    </row>
    <row r="795063" spans="11:11" x14ac:dyDescent="0.25">
      <c r="K795063" s="3"/>
    </row>
    <row r="795072" spans="11:11" x14ac:dyDescent="0.25">
      <c r="K795072" s="3"/>
    </row>
    <row r="795081" spans="11:11" x14ac:dyDescent="0.25">
      <c r="K795081" s="3"/>
    </row>
    <row r="795090" spans="11:11" x14ac:dyDescent="0.25">
      <c r="K795090" s="3"/>
    </row>
    <row r="795099" spans="11:11" x14ac:dyDescent="0.25">
      <c r="K795099" s="3"/>
    </row>
    <row r="795108" spans="11:11" x14ac:dyDescent="0.25">
      <c r="K795108" s="3"/>
    </row>
    <row r="795117" spans="11:11" x14ac:dyDescent="0.25">
      <c r="K795117" s="3"/>
    </row>
    <row r="795126" spans="11:11" x14ac:dyDescent="0.25">
      <c r="K795126" s="3"/>
    </row>
    <row r="795135" spans="11:11" x14ac:dyDescent="0.25">
      <c r="K795135" s="3"/>
    </row>
    <row r="795144" spans="11:11" x14ac:dyDescent="0.25">
      <c r="K795144" s="3"/>
    </row>
    <row r="795153" spans="11:11" x14ac:dyDescent="0.25">
      <c r="K795153" s="3"/>
    </row>
    <row r="795162" spans="11:11" x14ac:dyDescent="0.25">
      <c r="K795162" s="3"/>
    </row>
    <row r="795171" spans="11:11" x14ac:dyDescent="0.25">
      <c r="K795171" s="3"/>
    </row>
    <row r="795180" spans="11:11" x14ac:dyDescent="0.25">
      <c r="K795180" s="3"/>
    </row>
    <row r="795189" spans="11:11" x14ac:dyDescent="0.25">
      <c r="K795189" s="3"/>
    </row>
    <row r="795198" spans="11:11" x14ac:dyDescent="0.25">
      <c r="K795198" s="3"/>
    </row>
    <row r="795207" spans="11:11" x14ac:dyDescent="0.25">
      <c r="K795207" s="3"/>
    </row>
    <row r="795216" spans="11:11" x14ac:dyDescent="0.25">
      <c r="K795216" s="3"/>
    </row>
    <row r="795225" spans="11:11" x14ac:dyDescent="0.25">
      <c r="K795225" s="3"/>
    </row>
    <row r="795234" spans="11:11" x14ac:dyDescent="0.25">
      <c r="K795234" s="3"/>
    </row>
    <row r="795243" spans="11:11" x14ac:dyDescent="0.25">
      <c r="K795243" s="3"/>
    </row>
    <row r="795252" spans="11:11" x14ac:dyDescent="0.25">
      <c r="K795252" s="3"/>
    </row>
    <row r="795261" spans="11:11" x14ac:dyDescent="0.25">
      <c r="K795261" s="3"/>
    </row>
    <row r="795270" spans="11:11" x14ac:dyDescent="0.25">
      <c r="K795270" s="3"/>
    </row>
    <row r="795279" spans="11:11" x14ac:dyDescent="0.25">
      <c r="K795279" s="3"/>
    </row>
    <row r="795288" spans="11:11" x14ac:dyDescent="0.25">
      <c r="K795288" s="3"/>
    </row>
    <row r="795297" spans="11:11" x14ac:dyDescent="0.25">
      <c r="K795297" s="3"/>
    </row>
    <row r="795306" spans="11:11" x14ac:dyDescent="0.25">
      <c r="K795306" s="3"/>
    </row>
    <row r="795315" spans="11:11" x14ac:dyDescent="0.25">
      <c r="K795315" s="3"/>
    </row>
    <row r="795324" spans="11:11" x14ac:dyDescent="0.25">
      <c r="K795324" s="3"/>
    </row>
    <row r="795333" spans="11:11" x14ac:dyDescent="0.25">
      <c r="K795333" s="3"/>
    </row>
    <row r="795342" spans="11:11" x14ac:dyDescent="0.25">
      <c r="K795342" s="3"/>
    </row>
    <row r="795351" spans="11:11" x14ac:dyDescent="0.25">
      <c r="K795351" s="3"/>
    </row>
    <row r="795360" spans="11:11" x14ac:dyDescent="0.25">
      <c r="K795360" s="3"/>
    </row>
    <row r="795369" spans="11:11" x14ac:dyDescent="0.25">
      <c r="K795369" s="3"/>
    </row>
    <row r="795378" spans="11:11" x14ac:dyDescent="0.25">
      <c r="K795378" s="3"/>
    </row>
    <row r="795387" spans="11:11" x14ac:dyDescent="0.25">
      <c r="K795387" s="3"/>
    </row>
    <row r="795396" spans="11:11" x14ac:dyDescent="0.25">
      <c r="K795396" s="3"/>
    </row>
    <row r="795405" spans="11:11" x14ac:dyDescent="0.25">
      <c r="K795405" s="3"/>
    </row>
    <row r="795414" spans="11:11" x14ac:dyDescent="0.25">
      <c r="K795414" s="3"/>
    </row>
    <row r="795423" spans="11:11" x14ac:dyDescent="0.25">
      <c r="K795423" s="3"/>
    </row>
    <row r="795432" spans="11:11" x14ac:dyDescent="0.25">
      <c r="K795432" s="3"/>
    </row>
    <row r="795441" spans="11:11" x14ac:dyDescent="0.25">
      <c r="K795441" s="3"/>
    </row>
    <row r="795450" spans="11:11" x14ac:dyDescent="0.25">
      <c r="K795450" s="3"/>
    </row>
    <row r="795459" spans="11:11" x14ac:dyDescent="0.25">
      <c r="K795459" s="3"/>
    </row>
    <row r="795468" spans="11:11" x14ac:dyDescent="0.25">
      <c r="K795468" s="3"/>
    </row>
    <row r="795477" spans="11:11" x14ac:dyDescent="0.25">
      <c r="K795477" s="3"/>
    </row>
    <row r="795486" spans="11:11" x14ac:dyDescent="0.25">
      <c r="K795486" s="3"/>
    </row>
    <row r="795495" spans="11:11" x14ac:dyDescent="0.25">
      <c r="K795495" s="3"/>
    </row>
    <row r="795504" spans="11:11" x14ac:dyDescent="0.25">
      <c r="K795504" s="3"/>
    </row>
    <row r="795513" spans="11:11" x14ac:dyDescent="0.25">
      <c r="K795513" s="3"/>
    </row>
    <row r="795522" spans="11:11" x14ac:dyDescent="0.25">
      <c r="K795522" s="3"/>
    </row>
    <row r="795531" spans="11:11" x14ac:dyDescent="0.25">
      <c r="K795531" s="3"/>
    </row>
    <row r="795540" spans="11:11" x14ac:dyDescent="0.25">
      <c r="K795540" s="3"/>
    </row>
    <row r="795549" spans="11:11" x14ac:dyDescent="0.25">
      <c r="K795549" s="3"/>
    </row>
    <row r="795558" spans="11:11" x14ac:dyDescent="0.25">
      <c r="K795558" s="3"/>
    </row>
    <row r="795567" spans="11:11" x14ac:dyDescent="0.25">
      <c r="K795567" s="3"/>
    </row>
    <row r="795576" spans="11:11" x14ac:dyDescent="0.25">
      <c r="K795576" s="3"/>
    </row>
    <row r="795585" spans="11:11" x14ac:dyDescent="0.25">
      <c r="K795585" s="3"/>
    </row>
    <row r="795594" spans="11:11" x14ac:dyDescent="0.25">
      <c r="K795594" s="3"/>
    </row>
    <row r="795603" spans="11:11" x14ac:dyDescent="0.25">
      <c r="K795603" s="3"/>
    </row>
    <row r="795612" spans="11:11" x14ac:dyDescent="0.25">
      <c r="K795612" s="3"/>
    </row>
    <row r="795621" spans="11:11" x14ac:dyDescent="0.25">
      <c r="K795621" s="3"/>
    </row>
    <row r="795630" spans="11:11" x14ac:dyDescent="0.25">
      <c r="K795630" s="3"/>
    </row>
    <row r="795639" spans="11:11" x14ac:dyDescent="0.25">
      <c r="K795639" s="3"/>
    </row>
    <row r="795648" spans="11:11" x14ac:dyDescent="0.25">
      <c r="K795648" s="3"/>
    </row>
    <row r="795657" spans="11:11" x14ac:dyDescent="0.25">
      <c r="K795657" s="3"/>
    </row>
    <row r="795666" spans="11:11" x14ac:dyDescent="0.25">
      <c r="K795666" s="3"/>
    </row>
    <row r="795675" spans="11:11" x14ac:dyDescent="0.25">
      <c r="K795675" s="3"/>
    </row>
    <row r="795684" spans="11:11" x14ac:dyDescent="0.25">
      <c r="K795684" s="3"/>
    </row>
    <row r="795693" spans="11:11" x14ac:dyDescent="0.25">
      <c r="K795693" s="3"/>
    </row>
    <row r="795702" spans="11:11" x14ac:dyDescent="0.25">
      <c r="K795702" s="3"/>
    </row>
    <row r="795711" spans="11:11" x14ac:dyDescent="0.25">
      <c r="K795711" s="3"/>
    </row>
    <row r="795720" spans="11:11" x14ac:dyDescent="0.25">
      <c r="K795720" s="3"/>
    </row>
    <row r="795729" spans="11:11" x14ac:dyDescent="0.25">
      <c r="K795729" s="3"/>
    </row>
    <row r="795738" spans="11:11" x14ac:dyDescent="0.25">
      <c r="K795738" s="3"/>
    </row>
    <row r="795747" spans="11:11" x14ac:dyDescent="0.25">
      <c r="K795747" s="3"/>
    </row>
    <row r="795756" spans="11:11" x14ac:dyDescent="0.25">
      <c r="K795756" s="3"/>
    </row>
    <row r="795765" spans="11:11" x14ac:dyDescent="0.25">
      <c r="K795765" s="3"/>
    </row>
    <row r="795774" spans="11:11" x14ac:dyDescent="0.25">
      <c r="K795774" s="3"/>
    </row>
    <row r="795783" spans="11:11" x14ac:dyDescent="0.25">
      <c r="K795783" s="3"/>
    </row>
    <row r="795792" spans="11:11" x14ac:dyDescent="0.25">
      <c r="K795792" s="3"/>
    </row>
    <row r="795801" spans="11:11" x14ac:dyDescent="0.25">
      <c r="K795801" s="3"/>
    </row>
    <row r="795810" spans="11:11" x14ac:dyDescent="0.25">
      <c r="K795810" s="3"/>
    </row>
    <row r="795819" spans="11:11" x14ac:dyDescent="0.25">
      <c r="K795819" s="3"/>
    </row>
    <row r="795828" spans="11:11" x14ac:dyDescent="0.25">
      <c r="K795828" s="3"/>
    </row>
    <row r="795837" spans="11:11" x14ac:dyDescent="0.25">
      <c r="K795837" s="3"/>
    </row>
    <row r="795846" spans="11:11" x14ac:dyDescent="0.25">
      <c r="K795846" s="3"/>
    </row>
    <row r="795855" spans="11:11" x14ac:dyDescent="0.25">
      <c r="K795855" s="3"/>
    </row>
    <row r="795864" spans="11:11" x14ac:dyDescent="0.25">
      <c r="K795864" s="3"/>
    </row>
    <row r="795873" spans="11:11" x14ac:dyDescent="0.25">
      <c r="K795873" s="3"/>
    </row>
    <row r="795882" spans="11:11" x14ac:dyDescent="0.25">
      <c r="K795882" s="3"/>
    </row>
    <row r="795891" spans="11:11" x14ac:dyDescent="0.25">
      <c r="K795891" s="3"/>
    </row>
    <row r="795900" spans="11:11" x14ac:dyDescent="0.25">
      <c r="K795900" s="3"/>
    </row>
    <row r="795909" spans="11:11" x14ac:dyDescent="0.25">
      <c r="K795909" s="3"/>
    </row>
    <row r="795918" spans="11:11" x14ac:dyDescent="0.25">
      <c r="K795918" s="3"/>
    </row>
    <row r="795927" spans="11:11" x14ac:dyDescent="0.25">
      <c r="K795927" s="3"/>
    </row>
    <row r="795936" spans="11:11" x14ac:dyDescent="0.25">
      <c r="K795936" s="3"/>
    </row>
    <row r="795945" spans="11:11" x14ac:dyDescent="0.25">
      <c r="K795945" s="3"/>
    </row>
    <row r="795954" spans="11:11" x14ac:dyDescent="0.25">
      <c r="K795954" s="3"/>
    </row>
    <row r="795963" spans="11:11" x14ac:dyDescent="0.25">
      <c r="K795963" s="3"/>
    </row>
    <row r="795972" spans="11:11" x14ac:dyDescent="0.25">
      <c r="K795972" s="3"/>
    </row>
    <row r="795981" spans="11:11" x14ac:dyDescent="0.25">
      <c r="K795981" s="3"/>
    </row>
    <row r="795990" spans="11:11" x14ac:dyDescent="0.25">
      <c r="K795990" s="3"/>
    </row>
    <row r="795999" spans="11:11" x14ac:dyDescent="0.25">
      <c r="K795999" s="3"/>
    </row>
    <row r="796008" spans="11:11" x14ac:dyDescent="0.25">
      <c r="K796008" s="3"/>
    </row>
    <row r="796017" spans="11:11" x14ac:dyDescent="0.25">
      <c r="K796017" s="3"/>
    </row>
    <row r="796026" spans="11:11" x14ac:dyDescent="0.25">
      <c r="K796026" s="3"/>
    </row>
    <row r="796035" spans="11:11" x14ac:dyDescent="0.25">
      <c r="K796035" s="3"/>
    </row>
    <row r="796044" spans="11:11" x14ac:dyDescent="0.25">
      <c r="K796044" s="3"/>
    </row>
    <row r="796053" spans="11:11" x14ac:dyDescent="0.25">
      <c r="K796053" s="3"/>
    </row>
    <row r="796062" spans="11:11" x14ac:dyDescent="0.25">
      <c r="K796062" s="3"/>
    </row>
    <row r="796071" spans="11:11" x14ac:dyDescent="0.25">
      <c r="K796071" s="3"/>
    </row>
    <row r="796080" spans="11:11" x14ac:dyDescent="0.25">
      <c r="K796080" s="3"/>
    </row>
    <row r="796089" spans="11:11" x14ac:dyDescent="0.25">
      <c r="K796089" s="3"/>
    </row>
    <row r="796098" spans="11:11" x14ac:dyDescent="0.25">
      <c r="K796098" s="3"/>
    </row>
    <row r="796107" spans="11:11" x14ac:dyDescent="0.25">
      <c r="K796107" s="3"/>
    </row>
    <row r="796116" spans="11:11" x14ac:dyDescent="0.25">
      <c r="K796116" s="3"/>
    </row>
    <row r="796125" spans="11:11" x14ac:dyDescent="0.25">
      <c r="K796125" s="3"/>
    </row>
    <row r="796134" spans="11:11" x14ac:dyDescent="0.25">
      <c r="K796134" s="3"/>
    </row>
    <row r="796143" spans="11:11" x14ac:dyDescent="0.25">
      <c r="K796143" s="3"/>
    </row>
    <row r="796152" spans="11:11" x14ac:dyDescent="0.25">
      <c r="K796152" s="3"/>
    </row>
    <row r="796161" spans="11:11" x14ac:dyDescent="0.25">
      <c r="K796161" s="3"/>
    </row>
    <row r="796170" spans="11:11" x14ac:dyDescent="0.25">
      <c r="K796170" s="3"/>
    </row>
    <row r="796179" spans="11:11" x14ac:dyDescent="0.25">
      <c r="K796179" s="3"/>
    </row>
    <row r="796188" spans="11:11" x14ac:dyDescent="0.25">
      <c r="K796188" s="3"/>
    </row>
    <row r="796197" spans="11:11" x14ac:dyDescent="0.25">
      <c r="K796197" s="3"/>
    </row>
    <row r="796206" spans="11:11" x14ac:dyDescent="0.25">
      <c r="K796206" s="3"/>
    </row>
    <row r="796215" spans="11:11" x14ac:dyDescent="0.25">
      <c r="K796215" s="3"/>
    </row>
    <row r="796224" spans="11:11" x14ac:dyDescent="0.25">
      <c r="K796224" s="3"/>
    </row>
    <row r="796233" spans="11:11" x14ac:dyDescent="0.25">
      <c r="K796233" s="3"/>
    </row>
    <row r="796242" spans="11:11" x14ac:dyDescent="0.25">
      <c r="K796242" s="3"/>
    </row>
    <row r="796251" spans="11:11" x14ac:dyDescent="0.25">
      <c r="K796251" s="3"/>
    </row>
    <row r="796260" spans="11:11" x14ac:dyDescent="0.25">
      <c r="K796260" s="3"/>
    </row>
    <row r="796269" spans="11:11" x14ac:dyDescent="0.25">
      <c r="K796269" s="3"/>
    </row>
    <row r="796278" spans="11:11" x14ac:dyDescent="0.25">
      <c r="K796278" s="3"/>
    </row>
    <row r="796287" spans="11:11" x14ac:dyDescent="0.25">
      <c r="K796287" s="3"/>
    </row>
    <row r="796296" spans="11:11" x14ac:dyDescent="0.25">
      <c r="K796296" s="3"/>
    </row>
    <row r="796305" spans="11:11" x14ac:dyDescent="0.25">
      <c r="K796305" s="3"/>
    </row>
    <row r="796314" spans="11:11" x14ac:dyDescent="0.25">
      <c r="K796314" s="3"/>
    </row>
    <row r="796323" spans="11:11" x14ac:dyDescent="0.25">
      <c r="K796323" s="3"/>
    </row>
    <row r="796332" spans="11:11" x14ac:dyDescent="0.25">
      <c r="K796332" s="3"/>
    </row>
    <row r="796341" spans="11:11" x14ac:dyDescent="0.25">
      <c r="K796341" s="3"/>
    </row>
    <row r="796350" spans="11:11" x14ac:dyDescent="0.25">
      <c r="K796350" s="3"/>
    </row>
    <row r="796359" spans="11:11" x14ac:dyDescent="0.25">
      <c r="K796359" s="3"/>
    </row>
    <row r="796368" spans="11:11" x14ac:dyDescent="0.25">
      <c r="K796368" s="3"/>
    </row>
    <row r="796377" spans="11:11" x14ac:dyDescent="0.25">
      <c r="K796377" s="3"/>
    </row>
    <row r="796386" spans="11:11" x14ac:dyDescent="0.25">
      <c r="K796386" s="3"/>
    </row>
    <row r="796395" spans="11:11" x14ac:dyDescent="0.25">
      <c r="K796395" s="3"/>
    </row>
    <row r="796404" spans="11:11" x14ac:dyDescent="0.25">
      <c r="K796404" s="3"/>
    </row>
    <row r="796413" spans="11:11" x14ac:dyDescent="0.25">
      <c r="K796413" s="3"/>
    </row>
    <row r="796422" spans="11:11" x14ac:dyDescent="0.25">
      <c r="K796422" s="3"/>
    </row>
    <row r="796431" spans="11:11" x14ac:dyDescent="0.25">
      <c r="K796431" s="3"/>
    </row>
    <row r="796440" spans="11:11" x14ac:dyDescent="0.25">
      <c r="K796440" s="3"/>
    </row>
    <row r="796449" spans="11:11" x14ac:dyDescent="0.25">
      <c r="K796449" s="3"/>
    </row>
    <row r="796458" spans="11:11" x14ac:dyDescent="0.25">
      <c r="K796458" s="3"/>
    </row>
    <row r="796467" spans="11:11" x14ac:dyDescent="0.25">
      <c r="K796467" s="3"/>
    </row>
    <row r="796476" spans="11:11" x14ac:dyDescent="0.25">
      <c r="K796476" s="3"/>
    </row>
    <row r="796485" spans="11:11" x14ac:dyDescent="0.25">
      <c r="K796485" s="3"/>
    </row>
    <row r="796494" spans="11:11" x14ac:dyDescent="0.25">
      <c r="K796494" s="3"/>
    </row>
    <row r="796503" spans="11:11" x14ac:dyDescent="0.25">
      <c r="K796503" s="3"/>
    </row>
    <row r="796512" spans="11:11" x14ac:dyDescent="0.25">
      <c r="K796512" s="3"/>
    </row>
    <row r="796521" spans="11:11" x14ac:dyDescent="0.25">
      <c r="K796521" s="3"/>
    </row>
    <row r="796530" spans="11:11" x14ac:dyDescent="0.25">
      <c r="K796530" s="3"/>
    </row>
    <row r="796539" spans="11:11" x14ac:dyDescent="0.25">
      <c r="K796539" s="3"/>
    </row>
    <row r="796548" spans="11:11" x14ac:dyDescent="0.25">
      <c r="K796548" s="3"/>
    </row>
    <row r="796557" spans="11:11" x14ac:dyDescent="0.25">
      <c r="K796557" s="3"/>
    </row>
    <row r="796566" spans="11:11" x14ac:dyDescent="0.25">
      <c r="K796566" s="3"/>
    </row>
    <row r="796575" spans="11:11" x14ac:dyDescent="0.25">
      <c r="K796575" s="3"/>
    </row>
    <row r="796584" spans="11:11" x14ac:dyDescent="0.25">
      <c r="K796584" s="3"/>
    </row>
    <row r="796593" spans="11:11" x14ac:dyDescent="0.25">
      <c r="K796593" s="3"/>
    </row>
    <row r="796602" spans="11:11" x14ac:dyDescent="0.25">
      <c r="K796602" s="3"/>
    </row>
    <row r="796611" spans="11:11" x14ac:dyDescent="0.25">
      <c r="K796611" s="3"/>
    </row>
    <row r="796620" spans="11:11" x14ac:dyDescent="0.25">
      <c r="K796620" s="3"/>
    </row>
    <row r="796629" spans="11:11" x14ac:dyDescent="0.25">
      <c r="K796629" s="3"/>
    </row>
    <row r="796638" spans="11:11" x14ac:dyDescent="0.25">
      <c r="K796638" s="3"/>
    </row>
    <row r="796647" spans="11:11" x14ac:dyDescent="0.25">
      <c r="K796647" s="3"/>
    </row>
    <row r="796656" spans="11:11" x14ac:dyDescent="0.25">
      <c r="K796656" s="3"/>
    </row>
    <row r="796665" spans="11:11" x14ac:dyDescent="0.25">
      <c r="K796665" s="3"/>
    </row>
    <row r="796674" spans="11:11" x14ac:dyDescent="0.25">
      <c r="K796674" s="3"/>
    </row>
    <row r="796683" spans="11:11" x14ac:dyDescent="0.25">
      <c r="K796683" s="3"/>
    </row>
    <row r="796692" spans="11:11" x14ac:dyDescent="0.25">
      <c r="K796692" s="3"/>
    </row>
    <row r="796701" spans="11:11" x14ac:dyDescent="0.25">
      <c r="K796701" s="3"/>
    </row>
    <row r="796710" spans="11:11" x14ac:dyDescent="0.25">
      <c r="K796710" s="3"/>
    </row>
    <row r="796719" spans="11:11" x14ac:dyDescent="0.25">
      <c r="K796719" s="3"/>
    </row>
    <row r="796728" spans="11:11" x14ac:dyDescent="0.25">
      <c r="K796728" s="3"/>
    </row>
    <row r="796737" spans="11:11" x14ac:dyDescent="0.25">
      <c r="K796737" s="3"/>
    </row>
    <row r="796746" spans="11:11" x14ac:dyDescent="0.25">
      <c r="K796746" s="3"/>
    </row>
    <row r="796755" spans="11:11" x14ac:dyDescent="0.25">
      <c r="K796755" s="3"/>
    </row>
    <row r="796764" spans="11:11" x14ac:dyDescent="0.25">
      <c r="K796764" s="3"/>
    </row>
    <row r="796773" spans="11:11" x14ac:dyDescent="0.25">
      <c r="K796773" s="3"/>
    </row>
    <row r="796782" spans="11:11" x14ac:dyDescent="0.25">
      <c r="K796782" s="3"/>
    </row>
    <row r="796791" spans="11:11" x14ac:dyDescent="0.25">
      <c r="K796791" s="3"/>
    </row>
    <row r="796800" spans="11:11" x14ac:dyDescent="0.25">
      <c r="K796800" s="3"/>
    </row>
    <row r="796809" spans="11:11" x14ac:dyDescent="0.25">
      <c r="K796809" s="3"/>
    </row>
    <row r="796818" spans="11:11" x14ac:dyDescent="0.25">
      <c r="K796818" s="3"/>
    </row>
    <row r="796827" spans="11:11" x14ac:dyDescent="0.25">
      <c r="K796827" s="3"/>
    </row>
    <row r="796836" spans="11:11" x14ac:dyDescent="0.25">
      <c r="K796836" s="3"/>
    </row>
    <row r="796845" spans="11:11" x14ac:dyDescent="0.25">
      <c r="K796845" s="3"/>
    </row>
    <row r="796854" spans="11:11" x14ac:dyDescent="0.25">
      <c r="K796854" s="3"/>
    </row>
    <row r="796863" spans="11:11" x14ac:dyDescent="0.25">
      <c r="K796863" s="3"/>
    </row>
    <row r="796872" spans="11:11" x14ac:dyDescent="0.25">
      <c r="K796872" s="3"/>
    </row>
    <row r="796881" spans="11:11" x14ac:dyDescent="0.25">
      <c r="K796881" s="3"/>
    </row>
    <row r="796890" spans="11:11" x14ac:dyDescent="0.25">
      <c r="K796890" s="3"/>
    </row>
    <row r="796899" spans="11:11" x14ac:dyDescent="0.25">
      <c r="K796899" s="3"/>
    </row>
    <row r="796908" spans="11:11" x14ac:dyDescent="0.25">
      <c r="K796908" s="3"/>
    </row>
    <row r="796917" spans="11:11" x14ac:dyDescent="0.25">
      <c r="K796917" s="3"/>
    </row>
    <row r="796926" spans="11:11" x14ac:dyDescent="0.25">
      <c r="K796926" s="3"/>
    </row>
    <row r="796935" spans="11:11" x14ac:dyDescent="0.25">
      <c r="K796935" s="3"/>
    </row>
    <row r="796944" spans="11:11" x14ac:dyDescent="0.25">
      <c r="K796944" s="3"/>
    </row>
    <row r="796953" spans="11:11" x14ac:dyDescent="0.25">
      <c r="K796953" s="3"/>
    </row>
    <row r="796962" spans="11:11" x14ac:dyDescent="0.25">
      <c r="K796962" s="3"/>
    </row>
    <row r="796971" spans="11:11" x14ac:dyDescent="0.25">
      <c r="K796971" s="3"/>
    </row>
    <row r="796980" spans="11:11" x14ac:dyDescent="0.25">
      <c r="K796980" s="3"/>
    </row>
    <row r="796989" spans="11:11" x14ac:dyDescent="0.25">
      <c r="K796989" s="3"/>
    </row>
    <row r="796998" spans="11:11" x14ac:dyDescent="0.25">
      <c r="K796998" s="3"/>
    </row>
    <row r="797007" spans="11:11" x14ac:dyDescent="0.25">
      <c r="K797007" s="3"/>
    </row>
    <row r="797016" spans="11:11" x14ac:dyDescent="0.25">
      <c r="K797016" s="3"/>
    </row>
    <row r="797025" spans="11:11" x14ac:dyDescent="0.25">
      <c r="K797025" s="3"/>
    </row>
    <row r="797034" spans="11:11" x14ac:dyDescent="0.25">
      <c r="K797034" s="3"/>
    </row>
    <row r="797043" spans="11:11" x14ac:dyDescent="0.25">
      <c r="K797043" s="3"/>
    </row>
    <row r="797052" spans="11:11" x14ac:dyDescent="0.25">
      <c r="K797052" s="3"/>
    </row>
    <row r="797061" spans="11:11" x14ac:dyDescent="0.25">
      <c r="K797061" s="3"/>
    </row>
    <row r="797070" spans="11:11" x14ac:dyDescent="0.25">
      <c r="K797070" s="3"/>
    </row>
    <row r="797079" spans="11:11" x14ac:dyDescent="0.25">
      <c r="K797079" s="3"/>
    </row>
    <row r="797088" spans="11:11" x14ac:dyDescent="0.25">
      <c r="K797088" s="3"/>
    </row>
    <row r="797097" spans="11:11" x14ac:dyDescent="0.25">
      <c r="K797097" s="3"/>
    </row>
    <row r="797106" spans="11:11" x14ac:dyDescent="0.25">
      <c r="K797106" s="3"/>
    </row>
    <row r="797115" spans="11:11" x14ac:dyDescent="0.25">
      <c r="K797115" s="3"/>
    </row>
    <row r="797124" spans="11:11" x14ac:dyDescent="0.25">
      <c r="K797124" s="3"/>
    </row>
    <row r="797133" spans="11:11" x14ac:dyDescent="0.25">
      <c r="K797133" s="3"/>
    </row>
    <row r="797142" spans="11:11" x14ac:dyDescent="0.25">
      <c r="K797142" s="3"/>
    </row>
    <row r="797151" spans="11:11" x14ac:dyDescent="0.25">
      <c r="K797151" s="3"/>
    </row>
    <row r="797160" spans="11:11" x14ac:dyDescent="0.25">
      <c r="K797160" s="3"/>
    </row>
    <row r="797169" spans="11:11" x14ac:dyDescent="0.25">
      <c r="K797169" s="3"/>
    </row>
    <row r="797178" spans="11:11" x14ac:dyDescent="0.25">
      <c r="K797178" s="3"/>
    </row>
    <row r="797187" spans="11:11" x14ac:dyDescent="0.25">
      <c r="K797187" s="3"/>
    </row>
    <row r="797196" spans="11:11" x14ac:dyDescent="0.25">
      <c r="K797196" s="3"/>
    </row>
    <row r="797205" spans="11:11" x14ac:dyDescent="0.25">
      <c r="K797205" s="3"/>
    </row>
    <row r="797214" spans="11:11" x14ac:dyDescent="0.25">
      <c r="K797214" s="3"/>
    </row>
    <row r="797223" spans="11:11" x14ac:dyDescent="0.25">
      <c r="K797223" s="3"/>
    </row>
    <row r="797232" spans="11:11" x14ac:dyDescent="0.25">
      <c r="K797232" s="3"/>
    </row>
    <row r="797241" spans="11:11" x14ac:dyDescent="0.25">
      <c r="K797241" s="3"/>
    </row>
    <row r="797250" spans="11:11" x14ac:dyDescent="0.25">
      <c r="K797250" s="3"/>
    </row>
    <row r="797259" spans="11:11" x14ac:dyDescent="0.25">
      <c r="K797259" s="3"/>
    </row>
    <row r="797268" spans="11:11" x14ac:dyDescent="0.25">
      <c r="K797268" s="3"/>
    </row>
    <row r="797277" spans="11:11" x14ac:dyDescent="0.25">
      <c r="K797277" s="3"/>
    </row>
    <row r="797286" spans="11:11" x14ac:dyDescent="0.25">
      <c r="K797286" s="3"/>
    </row>
    <row r="797295" spans="11:11" x14ac:dyDescent="0.25">
      <c r="K797295" s="3"/>
    </row>
    <row r="797304" spans="11:11" x14ac:dyDescent="0.25">
      <c r="K797304" s="3"/>
    </row>
    <row r="797313" spans="11:11" x14ac:dyDescent="0.25">
      <c r="K797313" s="3"/>
    </row>
    <row r="797322" spans="11:11" x14ac:dyDescent="0.25">
      <c r="K797322" s="3"/>
    </row>
    <row r="797331" spans="11:11" x14ac:dyDescent="0.25">
      <c r="K797331" s="3"/>
    </row>
    <row r="797340" spans="11:11" x14ac:dyDescent="0.25">
      <c r="K797340" s="3"/>
    </row>
    <row r="797349" spans="11:11" x14ac:dyDescent="0.25">
      <c r="K797349" s="3"/>
    </row>
    <row r="797358" spans="11:11" x14ac:dyDescent="0.25">
      <c r="K797358" s="3"/>
    </row>
    <row r="797367" spans="11:11" x14ac:dyDescent="0.25">
      <c r="K797367" s="3"/>
    </row>
    <row r="797376" spans="11:11" x14ac:dyDescent="0.25">
      <c r="K797376" s="3"/>
    </row>
    <row r="797385" spans="11:11" x14ac:dyDescent="0.25">
      <c r="K797385" s="3"/>
    </row>
    <row r="797394" spans="11:11" x14ac:dyDescent="0.25">
      <c r="K797394" s="3"/>
    </row>
    <row r="797403" spans="11:11" x14ac:dyDescent="0.25">
      <c r="K797403" s="3"/>
    </row>
    <row r="797412" spans="11:11" x14ac:dyDescent="0.25">
      <c r="K797412" s="3"/>
    </row>
    <row r="797421" spans="11:11" x14ac:dyDescent="0.25">
      <c r="K797421" s="3"/>
    </row>
    <row r="797430" spans="11:11" x14ac:dyDescent="0.25">
      <c r="K797430" s="3"/>
    </row>
    <row r="797439" spans="11:11" x14ac:dyDescent="0.25">
      <c r="K797439" s="3"/>
    </row>
    <row r="797448" spans="11:11" x14ac:dyDescent="0.25">
      <c r="K797448" s="3"/>
    </row>
    <row r="797457" spans="11:11" x14ac:dyDescent="0.25">
      <c r="K797457" s="3"/>
    </row>
    <row r="797466" spans="11:11" x14ac:dyDescent="0.25">
      <c r="K797466" s="3"/>
    </row>
    <row r="797475" spans="11:11" x14ac:dyDescent="0.25">
      <c r="K797475" s="3"/>
    </row>
    <row r="797484" spans="11:11" x14ac:dyDescent="0.25">
      <c r="K797484" s="3"/>
    </row>
    <row r="797493" spans="11:11" x14ac:dyDescent="0.25">
      <c r="K797493" s="3"/>
    </row>
    <row r="797502" spans="11:11" x14ac:dyDescent="0.25">
      <c r="K797502" s="3"/>
    </row>
    <row r="797511" spans="11:11" x14ac:dyDescent="0.25">
      <c r="K797511" s="3"/>
    </row>
    <row r="797520" spans="11:11" x14ac:dyDescent="0.25">
      <c r="K797520" s="3"/>
    </row>
    <row r="797529" spans="11:11" x14ac:dyDescent="0.25">
      <c r="K797529" s="3"/>
    </row>
    <row r="797538" spans="11:11" x14ac:dyDescent="0.25">
      <c r="K797538" s="3"/>
    </row>
    <row r="797547" spans="11:11" x14ac:dyDescent="0.25">
      <c r="K797547" s="3"/>
    </row>
    <row r="797556" spans="11:11" x14ac:dyDescent="0.25">
      <c r="K797556" s="3"/>
    </row>
    <row r="797565" spans="11:11" x14ac:dyDescent="0.25">
      <c r="K797565" s="3"/>
    </row>
    <row r="797574" spans="11:11" x14ac:dyDescent="0.25">
      <c r="K797574" s="3"/>
    </row>
    <row r="797583" spans="11:11" x14ac:dyDescent="0.25">
      <c r="K797583" s="3"/>
    </row>
    <row r="797592" spans="11:11" x14ac:dyDescent="0.25">
      <c r="K797592" s="3"/>
    </row>
    <row r="797601" spans="11:11" x14ac:dyDescent="0.25">
      <c r="K797601" s="3"/>
    </row>
    <row r="797610" spans="11:11" x14ac:dyDescent="0.25">
      <c r="K797610" s="3"/>
    </row>
    <row r="797619" spans="11:11" x14ac:dyDescent="0.25">
      <c r="K797619" s="3"/>
    </row>
    <row r="797628" spans="11:11" x14ac:dyDescent="0.25">
      <c r="K797628" s="3"/>
    </row>
    <row r="797637" spans="11:11" x14ac:dyDescent="0.25">
      <c r="K797637" s="3"/>
    </row>
    <row r="797646" spans="11:11" x14ac:dyDescent="0.25">
      <c r="K797646" s="3"/>
    </row>
    <row r="797655" spans="11:11" x14ac:dyDescent="0.25">
      <c r="K797655" s="3"/>
    </row>
    <row r="797664" spans="11:11" x14ac:dyDescent="0.25">
      <c r="K797664" s="3"/>
    </row>
    <row r="797673" spans="11:11" x14ac:dyDescent="0.25">
      <c r="K797673" s="3"/>
    </row>
    <row r="797682" spans="11:11" x14ac:dyDescent="0.25">
      <c r="K797682" s="3"/>
    </row>
    <row r="797691" spans="11:11" x14ac:dyDescent="0.25">
      <c r="K797691" s="3"/>
    </row>
    <row r="797700" spans="11:11" x14ac:dyDescent="0.25">
      <c r="K797700" s="3"/>
    </row>
    <row r="797709" spans="11:11" x14ac:dyDescent="0.25">
      <c r="K797709" s="3"/>
    </row>
    <row r="797718" spans="11:11" x14ac:dyDescent="0.25">
      <c r="K797718" s="3"/>
    </row>
    <row r="797727" spans="11:11" x14ac:dyDescent="0.25">
      <c r="K797727" s="3"/>
    </row>
    <row r="797736" spans="11:11" x14ac:dyDescent="0.25">
      <c r="K797736" s="3"/>
    </row>
    <row r="797745" spans="11:11" x14ac:dyDescent="0.25">
      <c r="K797745" s="3"/>
    </row>
    <row r="797754" spans="11:11" x14ac:dyDescent="0.25">
      <c r="K797754" s="3"/>
    </row>
    <row r="797763" spans="11:11" x14ac:dyDescent="0.25">
      <c r="K797763" s="3"/>
    </row>
    <row r="797772" spans="11:11" x14ac:dyDescent="0.25">
      <c r="K797772" s="3"/>
    </row>
    <row r="797781" spans="11:11" x14ac:dyDescent="0.25">
      <c r="K797781" s="3"/>
    </row>
    <row r="797790" spans="11:11" x14ac:dyDescent="0.25">
      <c r="K797790" s="3"/>
    </row>
    <row r="797799" spans="11:11" x14ac:dyDescent="0.25">
      <c r="K797799" s="3"/>
    </row>
    <row r="797808" spans="11:11" x14ac:dyDescent="0.25">
      <c r="K797808" s="3"/>
    </row>
    <row r="797817" spans="11:11" x14ac:dyDescent="0.25">
      <c r="K797817" s="3"/>
    </row>
    <row r="797826" spans="11:11" x14ac:dyDescent="0.25">
      <c r="K797826" s="3"/>
    </row>
    <row r="797835" spans="11:11" x14ac:dyDescent="0.25">
      <c r="K797835" s="3"/>
    </row>
    <row r="797844" spans="11:11" x14ac:dyDescent="0.25">
      <c r="K797844" s="3"/>
    </row>
    <row r="797853" spans="11:11" x14ac:dyDescent="0.25">
      <c r="K797853" s="3"/>
    </row>
    <row r="797862" spans="11:11" x14ac:dyDescent="0.25">
      <c r="K797862" s="3"/>
    </row>
    <row r="797871" spans="11:11" x14ac:dyDescent="0.25">
      <c r="K797871" s="3"/>
    </row>
    <row r="797880" spans="11:11" x14ac:dyDescent="0.25">
      <c r="K797880" s="3"/>
    </row>
    <row r="797889" spans="11:11" x14ac:dyDescent="0.25">
      <c r="K797889" s="3"/>
    </row>
    <row r="797898" spans="11:11" x14ac:dyDescent="0.25">
      <c r="K797898" s="3"/>
    </row>
    <row r="797907" spans="11:11" x14ac:dyDescent="0.25">
      <c r="K797907" s="3"/>
    </row>
    <row r="797916" spans="11:11" x14ac:dyDescent="0.25">
      <c r="K797916" s="3"/>
    </row>
    <row r="797925" spans="11:11" x14ac:dyDescent="0.25">
      <c r="K797925" s="3"/>
    </row>
    <row r="797934" spans="11:11" x14ac:dyDescent="0.25">
      <c r="K797934" s="3"/>
    </row>
    <row r="797943" spans="11:11" x14ac:dyDescent="0.25">
      <c r="K797943" s="3"/>
    </row>
    <row r="797952" spans="11:11" x14ac:dyDescent="0.25">
      <c r="K797952" s="3"/>
    </row>
    <row r="797961" spans="11:11" x14ac:dyDescent="0.25">
      <c r="K797961" s="3"/>
    </row>
    <row r="797970" spans="11:11" x14ac:dyDescent="0.25">
      <c r="K797970" s="3"/>
    </row>
    <row r="797979" spans="11:11" x14ac:dyDescent="0.25">
      <c r="K797979" s="3"/>
    </row>
    <row r="797988" spans="11:11" x14ac:dyDescent="0.25">
      <c r="K797988" s="3"/>
    </row>
    <row r="797997" spans="11:11" x14ac:dyDescent="0.25">
      <c r="K797997" s="3"/>
    </row>
    <row r="798006" spans="11:11" x14ac:dyDescent="0.25">
      <c r="K798006" s="3"/>
    </row>
    <row r="798015" spans="11:11" x14ac:dyDescent="0.25">
      <c r="K798015" s="3"/>
    </row>
    <row r="798024" spans="11:11" x14ac:dyDescent="0.25">
      <c r="K798024" s="3"/>
    </row>
    <row r="798033" spans="11:11" x14ac:dyDescent="0.25">
      <c r="K798033" s="3"/>
    </row>
    <row r="798042" spans="11:11" x14ac:dyDescent="0.25">
      <c r="K798042" s="3"/>
    </row>
    <row r="798051" spans="11:11" x14ac:dyDescent="0.25">
      <c r="K798051" s="3"/>
    </row>
    <row r="798060" spans="11:11" x14ac:dyDescent="0.25">
      <c r="K798060" s="3"/>
    </row>
    <row r="798069" spans="11:11" x14ac:dyDescent="0.25">
      <c r="K798069" s="3"/>
    </row>
    <row r="798078" spans="11:11" x14ac:dyDescent="0.25">
      <c r="K798078" s="3"/>
    </row>
    <row r="798087" spans="11:11" x14ac:dyDescent="0.25">
      <c r="K798087" s="3"/>
    </row>
    <row r="798096" spans="11:11" x14ac:dyDescent="0.25">
      <c r="K798096" s="3"/>
    </row>
    <row r="798105" spans="11:11" x14ac:dyDescent="0.25">
      <c r="K798105" s="3"/>
    </row>
    <row r="798114" spans="11:11" x14ac:dyDescent="0.25">
      <c r="K798114" s="3"/>
    </row>
    <row r="798123" spans="11:11" x14ac:dyDescent="0.25">
      <c r="K798123" s="3"/>
    </row>
    <row r="798132" spans="11:11" x14ac:dyDescent="0.25">
      <c r="K798132" s="3"/>
    </row>
    <row r="798141" spans="11:11" x14ac:dyDescent="0.25">
      <c r="K798141" s="3"/>
    </row>
    <row r="798150" spans="11:11" x14ac:dyDescent="0.25">
      <c r="K798150" s="3"/>
    </row>
    <row r="798159" spans="11:11" x14ac:dyDescent="0.25">
      <c r="K798159" s="3"/>
    </row>
    <row r="798168" spans="11:11" x14ac:dyDescent="0.25">
      <c r="K798168" s="3"/>
    </row>
    <row r="798177" spans="11:11" x14ac:dyDescent="0.25">
      <c r="K798177" s="3"/>
    </row>
    <row r="798186" spans="11:11" x14ac:dyDescent="0.25">
      <c r="K798186" s="3"/>
    </row>
    <row r="798195" spans="11:11" x14ac:dyDescent="0.25">
      <c r="K798195" s="3"/>
    </row>
    <row r="798204" spans="11:11" x14ac:dyDescent="0.25">
      <c r="K798204" s="3"/>
    </row>
    <row r="798213" spans="11:11" x14ac:dyDescent="0.25">
      <c r="K798213" s="3"/>
    </row>
    <row r="798222" spans="11:11" x14ac:dyDescent="0.25">
      <c r="K798222" s="3"/>
    </row>
    <row r="798231" spans="11:11" x14ac:dyDescent="0.25">
      <c r="K798231" s="3"/>
    </row>
    <row r="798240" spans="11:11" x14ac:dyDescent="0.25">
      <c r="K798240" s="3"/>
    </row>
    <row r="798249" spans="11:11" x14ac:dyDescent="0.25">
      <c r="K798249" s="3"/>
    </row>
    <row r="798258" spans="11:11" x14ac:dyDescent="0.25">
      <c r="K798258" s="3"/>
    </row>
    <row r="798267" spans="11:11" x14ac:dyDescent="0.25">
      <c r="K798267" s="3"/>
    </row>
    <row r="798276" spans="11:11" x14ac:dyDescent="0.25">
      <c r="K798276" s="3"/>
    </row>
    <row r="798285" spans="11:11" x14ac:dyDescent="0.25">
      <c r="K798285" s="3"/>
    </row>
    <row r="798294" spans="11:11" x14ac:dyDescent="0.25">
      <c r="K798294" s="3"/>
    </row>
    <row r="798303" spans="11:11" x14ac:dyDescent="0.25">
      <c r="K798303" s="3"/>
    </row>
    <row r="798312" spans="11:11" x14ac:dyDescent="0.25">
      <c r="K798312" s="3"/>
    </row>
    <row r="798321" spans="11:11" x14ac:dyDescent="0.25">
      <c r="K798321" s="3"/>
    </row>
    <row r="798330" spans="11:11" x14ac:dyDescent="0.25">
      <c r="K798330" s="3"/>
    </row>
    <row r="798339" spans="11:11" x14ac:dyDescent="0.25">
      <c r="K798339" s="3"/>
    </row>
    <row r="798348" spans="11:11" x14ac:dyDescent="0.25">
      <c r="K798348" s="3"/>
    </row>
    <row r="798357" spans="11:11" x14ac:dyDescent="0.25">
      <c r="K798357" s="3"/>
    </row>
    <row r="798366" spans="11:11" x14ac:dyDescent="0.25">
      <c r="K798366" s="3"/>
    </row>
    <row r="798375" spans="11:11" x14ac:dyDescent="0.25">
      <c r="K798375" s="3"/>
    </row>
    <row r="798384" spans="11:11" x14ac:dyDescent="0.25">
      <c r="K798384" s="3"/>
    </row>
    <row r="798393" spans="11:11" x14ac:dyDescent="0.25">
      <c r="K798393" s="3"/>
    </row>
    <row r="798402" spans="11:11" x14ac:dyDescent="0.25">
      <c r="K798402" s="3"/>
    </row>
    <row r="798411" spans="11:11" x14ac:dyDescent="0.25">
      <c r="K798411" s="3"/>
    </row>
    <row r="798420" spans="11:11" x14ac:dyDescent="0.25">
      <c r="K798420" s="3"/>
    </row>
    <row r="798429" spans="11:11" x14ac:dyDescent="0.25">
      <c r="K798429" s="3"/>
    </row>
    <row r="798438" spans="11:11" x14ac:dyDescent="0.25">
      <c r="K798438" s="3"/>
    </row>
    <row r="798447" spans="11:11" x14ac:dyDescent="0.25">
      <c r="K798447" s="3"/>
    </row>
    <row r="798456" spans="11:11" x14ac:dyDescent="0.25">
      <c r="K798456" s="3"/>
    </row>
    <row r="798465" spans="11:11" x14ac:dyDescent="0.25">
      <c r="K798465" s="3"/>
    </row>
    <row r="798474" spans="11:11" x14ac:dyDescent="0.25">
      <c r="K798474" s="3"/>
    </row>
    <row r="798483" spans="11:11" x14ac:dyDescent="0.25">
      <c r="K798483" s="3"/>
    </row>
    <row r="798492" spans="11:11" x14ac:dyDescent="0.25">
      <c r="K798492" s="3"/>
    </row>
    <row r="798501" spans="11:11" x14ac:dyDescent="0.25">
      <c r="K798501" s="3"/>
    </row>
    <row r="798510" spans="11:11" x14ac:dyDescent="0.25">
      <c r="K798510" s="3"/>
    </row>
    <row r="798519" spans="11:11" x14ac:dyDescent="0.25">
      <c r="K798519" s="3"/>
    </row>
    <row r="798528" spans="11:11" x14ac:dyDescent="0.25">
      <c r="K798528" s="3"/>
    </row>
    <row r="798537" spans="11:11" x14ac:dyDescent="0.25">
      <c r="K798537" s="3"/>
    </row>
    <row r="798546" spans="11:11" x14ac:dyDescent="0.25">
      <c r="K798546" s="3"/>
    </row>
    <row r="798555" spans="11:11" x14ac:dyDescent="0.25">
      <c r="K798555" s="3"/>
    </row>
    <row r="798564" spans="11:11" x14ac:dyDescent="0.25">
      <c r="K798564" s="3"/>
    </row>
    <row r="798573" spans="11:11" x14ac:dyDescent="0.25">
      <c r="K798573" s="3"/>
    </row>
    <row r="798582" spans="11:11" x14ac:dyDescent="0.25">
      <c r="K798582" s="3"/>
    </row>
    <row r="798591" spans="11:11" x14ac:dyDescent="0.25">
      <c r="K798591" s="3"/>
    </row>
    <row r="798600" spans="11:11" x14ac:dyDescent="0.25">
      <c r="K798600" s="3"/>
    </row>
    <row r="798609" spans="11:11" x14ac:dyDescent="0.25">
      <c r="K798609" s="3"/>
    </row>
    <row r="798618" spans="11:11" x14ac:dyDescent="0.25">
      <c r="K798618" s="3"/>
    </row>
    <row r="798627" spans="11:11" x14ac:dyDescent="0.25">
      <c r="K798627" s="3"/>
    </row>
    <row r="798636" spans="11:11" x14ac:dyDescent="0.25">
      <c r="K798636" s="3"/>
    </row>
    <row r="798645" spans="11:11" x14ac:dyDescent="0.25">
      <c r="K798645" s="3"/>
    </row>
    <row r="798654" spans="11:11" x14ac:dyDescent="0.25">
      <c r="K798654" s="3"/>
    </row>
    <row r="798663" spans="11:11" x14ac:dyDescent="0.25">
      <c r="K798663" s="3"/>
    </row>
    <row r="798672" spans="11:11" x14ac:dyDescent="0.25">
      <c r="K798672" s="3"/>
    </row>
    <row r="798681" spans="11:11" x14ac:dyDescent="0.25">
      <c r="K798681" s="3"/>
    </row>
    <row r="798690" spans="11:11" x14ac:dyDescent="0.25">
      <c r="K798690" s="3"/>
    </row>
    <row r="798699" spans="11:11" x14ac:dyDescent="0.25">
      <c r="K798699" s="3"/>
    </row>
    <row r="798708" spans="11:11" x14ac:dyDescent="0.25">
      <c r="K798708" s="3"/>
    </row>
    <row r="798717" spans="11:11" x14ac:dyDescent="0.25">
      <c r="K798717" s="3"/>
    </row>
    <row r="798726" spans="11:11" x14ac:dyDescent="0.25">
      <c r="K798726" s="3"/>
    </row>
    <row r="798735" spans="11:11" x14ac:dyDescent="0.25">
      <c r="K798735" s="3"/>
    </row>
    <row r="798744" spans="11:11" x14ac:dyDescent="0.25">
      <c r="K798744" s="3"/>
    </row>
    <row r="798753" spans="11:11" x14ac:dyDescent="0.25">
      <c r="K798753" s="3"/>
    </row>
    <row r="798762" spans="11:11" x14ac:dyDescent="0.25">
      <c r="K798762" s="3"/>
    </row>
    <row r="798771" spans="11:11" x14ac:dyDescent="0.25">
      <c r="K798771" s="3"/>
    </row>
    <row r="798780" spans="11:11" x14ac:dyDescent="0.25">
      <c r="K798780" s="3"/>
    </row>
    <row r="798789" spans="11:11" x14ac:dyDescent="0.25">
      <c r="K798789" s="3"/>
    </row>
    <row r="798798" spans="11:11" x14ac:dyDescent="0.25">
      <c r="K798798" s="3"/>
    </row>
    <row r="798807" spans="11:11" x14ac:dyDescent="0.25">
      <c r="K798807" s="3"/>
    </row>
    <row r="798816" spans="11:11" x14ac:dyDescent="0.25">
      <c r="K798816" s="3"/>
    </row>
    <row r="798825" spans="11:11" x14ac:dyDescent="0.25">
      <c r="K798825" s="3"/>
    </row>
    <row r="798834" spans="11:11" x14ac:dyDescent="0.25">
      <c r="K798834" s="3"/>
    </row>
    <row r="798843" spans="11:11" x14ac:dyDescent="0.25">
      <c r="K798843" s="3"/>
    </row>
    <row r="798852" spans="11:11" x14ac:dyDescent="0.25">
      <c r="K798852" s="3"/>
    </row>
    <row r="798861" spans="11:11" x14ac:dyDescent="0.25">
      <c r="K798861" s="3"/>
    </row>
    <row r="798870" spans="11:11" x14ac:dyDescent="0.25">
      <c r="K798870" s="3"/>
    </row>
    <row r="798879" spans="11:11" x14ac:dyDescent="0.25">
      <c r="K798879" s="3"/>
    </row>
    <row r="798888" spans="11:11" x14ac:dyDescent="0.25">
      <c r="K798888" s="3"/>
    </row>
    <row r="798897" spans="11:11" x14ac:dyDescent="0.25">
      <c r="K798897" s="3"/>
    </row>
    <row r="798906" spans="11:11" x14ac:dyDescent="0.25">
      <c r="K798906" s="3"/>
    </row>
    <row r="798915" spans="11:11" x14ac:dyDescent="0.25">
      <c r="K798915" s="3"/>
    </row>
    <row r="798924" spans="11:11" x14ac:dyDescent="0.25">
      <c r="K798924" s="3"/>
    </row>
    <row r="798933" spans="11:11" x14ac:dyDescent="0.25">
      <c r="K798933" s="3"/>
    </row>
    <row r="798942" spans="11:11" x14ac:dyDescent="0.25">
      <c r="K798942" s="3"/>
    </row>
    <row r="798951" spans="11:11" x14ac:dyDescent="0.25">
      <c r="K798951" s="3"/>
    </row>
    <row r="798960" spans="11:11" x14ac:dyDescent="0.25">
      <c r="K798960" s="3"/>
    </row>
    <row r="798969" spans="11:11" x14ac:dyDescent="0.25">
      <c r="K798969" s="3"/>
    </row>
    <row r="798978" spans="11:11" x14ac:dyDescent="0.25">
      <c r="K798978" s="3"/>
    </row>
    <row r="798987" spans="11:11" x14ac:dyDescent="0.25">
      <c r="K798987" s="3"/>
    </row>
    <row r="798996" spans="11:11" x14ac:dyDescent="0.25">
      <c r="K798996" s="3"/>
    </row>
    <row r="799005" spans="11:11" x14ac:dyDescent="0.25">
      <c r="K799005" s="3"/>
    </row>
    <row r="799014" spans="11:11" x14ac:dyDescent="0.25">
      <c r="K799014" s="3"/>
    </row>
    <row r="799023" spans="11:11" x14ac:dyDescent="0.25">
      <c r="K799023" s="3"/>
    </row>
    <row r="799032" spans="11:11" x14ac:dyDescent="0.25">
      <c r="K799032" s="3"/>
    </row>
    <row r="799041" spans="11:11" x14ac:dyDescent="0.25">
      <c r="K799041" s="3"/>
    </row>
    <row r="799050" spans="11:11" x14ac:dyDescent="0.25">
      <c r="K799050" s="3"/>
    </row>
    <row r="799059" spans="11:11" x14ac:dyDescent="0.25">
      <c r="K799059" s="3"/>
    </row>
    <row r="799068" spans="11:11" x14ac:dyDescent="0.25">
      <c r="K799068" s="3"/>
    </row>
    <row r="799077" spans="11:11" x14ac:dyDescent="0.25">
      <c r="K799077" s="3"/>
    </row>
    <row r="799086" spans="11:11" x14ac:dyDescent="0.25">
      <c r="K799086" s="3"/>
    </row>
    <row r="799095" spans="11:11" x14ac:dyDescent="0.25">
      <c r="K799095" s="3"/>
    </row>
    <row r="799104" spans="11:11" x14ac:dyDescent="0.25">
      <c r="K799104" s="3"/>
    </row>
    <row r="799113" spans="11:11" x14ac:dyDescent="0.25">
      <c r="K799113" s="3"/>
    </row>
    <row r="799122" spans="11:11" x14ac:dyDescent="0.25">
      <c r="K799122" s="3"/>
    </row>
    <row r="799131" spans="11:11" x14ac:dyDescent="0.25">
      <c r="K799131" s="3"/>
    </row>
    <row r="799140" spans="11:11" x14ac:dyDescent="0.25">
      <c r="K799140" s="3"/>
    </row>
    <row r="799149" spans="11:11" x14ac:dyDescent="0.25">
      <c r="K799149" s="3"/>
    </row>
    <row r="799158" spans="11:11" x14ac:dyDescent="0.25">
      <c r="K799158" s="3"/>
    </row>
    <row r="799167" spans="11:11" x14ac:dyDescent="0.25">
      <c r="K799167" s="3"/>
    </row>
    <row r="799176" spans="11:11" x14ac:dyDescent="0.25">
      <c r="K799176" s="3"/>
    </row>
    <row r="799185" spans="11:11" x14ac:dyDescent="0.25">
      <c r="K799185" s="3"/>
    </row>
    <row r="799194" spans="11:11" x14ac:dyDescent="0.25">
      <c r="K799194" s="3"/>
    </row>
    <row r="799203" spans="11:11" x14ac:dyDescent="0.25">
      <c r="K799203" s="3"/>
    </row>
    <row r="799212" spans="11:11" x14ac:dyDescent="0.25">
      <c r="K799212" s="3"/>
    </row>
    <row r="799221" spans="11:11" x14ac:dyDescent="0.25">
      <c r="K799221" s="3"/>
    </row>
    <row r="799230" spans="11:11" x14ac:dyDescent="0.25">
      <c r="K799230" s="3"/>
    </row>
    <row r="799239" spans="11:11" x14ac:dyDescent="0.25">
      <c r="K799239" s="3"/>
    </row>
    <row r="799248" spans="11:11" x14ac:dyDescent="0.25">
      <c r="K799248" s="3"/>
    </row>
    <row r="799257" spans="11:11" x14ac:dyDescent="0.25">
      <c r="K799257" s="3"/>
    </row>
    <row r="799266" spans="11:11" x14ac:dyDescent="0.25">
      <c r="K799266" s="3"/>
    </row>
    <row r="799275" spans="11:11" x14ac:dyDescent="0.25">
      <c r="K799275" s="3"/>
    </row>
    <row r="799284" spans="11:11" x14ac:dyDescent="0.25">
      <c r="K799284" s="3"/>
    </row>
    <row r="799293" spans="11:11" x14ac:dyDescent="0.25">
      <c r="K799293" s="3"/>
    </row>
    <row r="799302" spans="11:11" x14ac:dyDescent="0.25">
      <c r="K799302" s="3"/>
    </row>
    <row r="799311" spans="11:11" x14ac:dyDescent="0.25">
      <c r="K799311" s="3"/>
    </row>
    <row r="799320" spans="11:11" x14ac:dyDescent="0.25">
      <c r="K799320" s="3"/>
    </row>
    <row r="799329" spans="11:11" x14ac:dyDescent="0.25">
      <c r="K799329" s="3"/>
    </row>
    <row r="799338" spans="11:11" x14ac:dyDescent="0.25">
      <c r="K799338" s="3"/>
    </row>
    <row r="799347" spans="11:11" x14ac:dyDescent="0.25">
      <c r="K799347" s="3"/>
    </row>
    <row r="799356" spans="11:11" x14ac:dyDescent="0.25">
      <c r="K799356" s="3"/>
    </row>
    <row r="799365" spans="11:11" x14ac:dyDescent="0.25">
      <c r="K799365" s="3"/>
    </row>
    <row r="799374" spans="11:11" x14ac:dyDescent="0.25">
      <c r="K799374" s="3"/>
    </row>
    <row r="799383" spans="11:11" x14ac:dyDescent="0.25">
      <c r="K799383" s="3"/>
    </row>
    <row r="799392" spans="11:11" x14ac:dyDescent="0.25">
      <c r="K799392" s="3"/>
    </row>
    <row r="799401" spans="11:11" x14ac:dyDescent="0.25">
      <c r="K799401" s="3"/>
    </row>
    <row r="799410" spans="11:11" x14ac:dyDescent="0.25">
      <c r="K799410" s="3"/>
    </row>
    <row r="799419" spans="11:11" x14ac:dyDescent="0.25">
      <c r="K799419" s="3"/>
    </row>
    <row r="799428" spans="11:11" x14ac:dyDescent="0.25">
      <c r="K799428" s="3"/>
    </row>
    <row r="799437" spans="11:11" x14ac:dyDescent="0.25">
      <c r="K799437" s="3"/>
    </row>
    <row r="799446" spans="11:11" x14ac:dyDescent="0.25">
      <c r="K799446" s="3"/>
    </row>
    <row r="799455" spans="11:11" x14ac:dyDescent="0.25">
      <c r="K799455" s="3"/>
    </row>
    <row r="799464" spans="11:11" x14ac:dyDescent="0.25">
      <c r="K799464" s="3"/>
    </row>
    <row r="799473" spans="11:11" x14ac:dyDescent="0.25">
      <c r="K799473" s="3"/>
    </row>
    <row r="799482" spans="11:11" x14ac:dyDescent="0.25">
      <c r="K799482" s="3"/>
    </row>
    <row r="799491" spans="11:11" x14ac:dyDescent="0.25">
      <c r="K799491" s="3"/>
    </row>
    <row r="799500" spans="11:11" x14ac:dyDescent="0.25">
      <c r="K799500" s="3"/>
    </row>
    <row r="799509" spans="11:11" x14ac:dyDescent="0.25">
      <c r="K799509" s="3"/>
    </row>
    <row r="799518" spans="11:11" x14ac:dyDescent="0.25">
      <c r="K799518" s="3"/>
    </row>
    <row r="799527" spans="11:11" x14ac:dyDescent="0.25">
      <c r="K799527" s="3"/>
    </row>
    <row r="799536" spans="11:11" x14ac:dyDescent="0.25">
      <c r="K799536" s="3"/>
    </row>
    <row r="799545" spans="11:11" x14ac:dyDescent="0.25">
      <c r="K799545" s="3"/>
    </row>
    <row r="799554" spans="11:11" x14ac:dyDescent="0.25">
      <c r="K799554" s="3"/>
    </row>
    <row r="799563" spans="11:11" x14ac:dyDescent="0.25">
      <c r="K799563" s="3"/>
    </row>
    <row r="799572" spans="11:11" x14ac:dyDescent="0.25">
      <c r="K799572" s="3"/>
    </row>
    <row r="799581" spans="11:11" x14ac:dyDescent="0.25">
      <c r="K799581" s="3"/>
    </row>
    <row r="799590" spans="11:11" x14ac:dyDescent="0.25">
      <c r="K799590" s="3"/>
    </row>
    <row r="799599" spans="11:11" x14ac:dyDescent="0.25">
      <c r="K799599" s="3"/>
    </row>
    <row r="799608" spans="11:11" x14ac:dyDescent="0.25">
      <c r="K799608" s="3"/>
    </row>
    <row r="799617" spans="11:11" x14ac:dyDescent="0.25">
      <c r="K799617" s="3"/>
    </row>
    <row r="799626" spans="11:11" x14ac:dyDescent="0.25">
      <c r="K799626" s="3"/>
    </row>
    <row r="799635" spans="11:11" x14ac:dyDescent="0.25">
      <c r="K799635" s="3"/>
    </row>
    <row r="799644" spans="11:11" x14ac:dyDescent="0.25">
      <c r="K799644" s="3"/>
    </row>
    <row r="799653" spans="11:11" x14ac:dyDescent="0.25">
      <c r="K799653" s="3"/>
    </row>
    <row r="799662" spans="11:11" x14ac:dyDescent="0.25">
      <c r="K799662" s="3"/>
    </row>
    <row r="799671" spans="11:11" x14ac:dyDescent="0.25">
      <c r="K799671" s="3"/>
    </row>
    <row r="799680" spans="11:11" x14ac:dyDescent="0.25">
      <c r="K799680" s="3"/>
    </row>
    <row r="799689" spans="11:11" x14ac:dyDescent="0.25">
      <c r="K799689" s="3"/>
    </row>
    <row r="799698" spans="11:11" x14ac:dyDescent="0.25">
      <c r="K799698" s="3"/>
    </row>
    <row r="799707" spans="11:11" x14ac:dyDescent="0.25">
      <c r="K799707" s="3"/>
    </row>
    <row r="799716" spans="11:11" x14ac:dyDescent="0.25">
      <c r="K799716" s="3"/>
    </row>
    <row r="799725" spans="11:11" x14ac:dyDescent="0.25">
      <c r="K799725" s="3"/>
    </row>
    <row r="799734" spans="11:11" x14ac:dyDescent="0.25">
      <c r="K799734" s="3"/>
    </row>
    <row r="799743" spans="11:11" x14ac:dyDescent="0.25">
      <c r="K799743" s="3"/>
    </row>
    <row r="799752" spans="11:11" x14ac:dyDescent="0.25">
      <c r="K799752" s="3"/>
    </row>
    <row r="799761" spans="11:11" x14ac:dyDescent="0.25">
      <c r="K799761" s="3"/>
    </row>
    <row r="799770" spans="11:11" x14ac:dyDescent="0.25">
      <c r="K799770" s="3"/>
    </row>
    <row r="799779" spans="11:11" x14ac:dyDescent="0.25">
      <c r="K799779" s="3"/>
    </row>
    <row r="799788" spans="11:11" x14ac:dyDescent="0.25">
      <c r="K799788" s="3"/>
    </row>
    <row r="799797" spans="11:11" x14ac:dyDescent="0.25">
      <c r="K799797" s="3"/>
    </row>
    <row r="799806" spans="11:11" x14ac:dyDescent="0.25">
      <c r="K799806" s="3"/>
    </row>
    <row r="799815" spans="11:11" x14ac:dyDescent="0.25">
      <c r="K799815" s="3"/>
    </row>
    <row r="799824" spans="11:11" x14ac:dyDescent="0.25">
      <c r="K799824" s="3"/>
    </row>
    <row r="799833" spans="11:11" x14ac:dyDescent="0.25">
      <c r="K799833" s="3"/>
    </row>
    <row r="799842" spans="11:11" x14ac:dyDescent="0.25">
      <c r="K799842" s="3"/>
    </row>
    <row r="799851" spans="11:11" x14ac:dyDescent="0.25">
      <c r="K799851" s="3"/>
    </row>
    <row r="799860" spans="11:11" x14ac:dyDescent="0.25">
      <c r="K799860" s="3"/>
    </row>
    <row r="799869" spans="11:11" x14ac:dyDescent="0.25">
      <c r="K799869" s="3"/>
    </row>
    <row r="799878" spans="11:11" x14ac:dyDescent="0.25">
      <c r="K799878" s="3"/>
    </row>
    <row r="799887" spans="11:11" x14ac:dyDescent="0.25">
      <c r="K799887" s="3"/>
    </row>
    <row r="799896" spans="11:11" x14ac:dyDescent="0.25">
      <c r="K799896" s="3"/>
    </row>
    <row r="799905" spans="11:11" x14ac:dyDescent="0.25">
      <c r="K799905" s="3"/>
    </row>
    <row r="799914" spans="11:11" x14ac:dyDescent="0.25">
      <c r="K799914" s="3"/>
    </row>
    <row r="799923" spans="11:11" x14ac:dyDescent="0.25">
      <c r="K799923" s="3"/>
    </row>
    <row r="799932" spans="11:11" x14ac:dyDescent="0.25">
      <c r="K799932" s="3"/>
    </row>
    <row r="799941" spans="11:11" x14ac:dyDescent="0.25">
      <c r="K799941" s="3"/>
    </row>
    <row r="799950" spans="11:11" x14ac:dyDescent="0.25">
      <c r="K799950" s="3"/>
    </row>
    <row r="799959" spans="11:11" x14ac:dyDescent="0.25">
      <c r="K799959" s="3"/>
    </row>
    <row r="799968" spans="11:11" x14ac:dyDescent="0.25">
      <c r="K799968" s="3"/>
    </row>
    <row r="799977" spans="11:11" x14ac:dyDescent="0.25">
      <c r="K799977" s="3"/>
    </row>
    <row r="799986" spans="11:11" x14ac:dyDescent="0.25">
      <c r="K799986" s="3"/>
    </row>
    <row r="799995" spans="11:11" x14ac:dyDescent="0.25">
      <c r="K799995" s="3"/>
    </row>
    <row r="800004" spans="11:11" x14ac:dyDescent="0.25">
      <c r="K800004" s="3"/>
    </row>
    <row r="800013" spans="11:11" x14ac:dyDescent="0.25">
      <c r="K800013" s="3"/>
    </row>
    <row r="800022" spans="11:11" x14ac:dyDescent="0.25">
      <c r="K800022" s="3"/>
    </row>
    <row r="800031" spans="11:11" x14ac:dyDescent="0.25">
      <c r="K800031" s="3"/>
    </row>
    <row r="800040" spans="11:11" x14ac:dyDescent="0.25">
      <c r="K800040" s="3"/>
    </row>
    <row r="800049" spans="11:11" x14ac:dyDescent="0.25">
      <c r="K800049" s="3"/>
    </row>
    <row r="800058" spans="11:11" x14ac:dyDescent="0.25">
      <c r="K800058" s="3"/>
    </row>
    <row r="800067" spans="11:11" x14ac:dyDescent="0.25">
      <c r="K800067" s="3"/>
    </row>
    <row r="800076" spans="11:11" x14ac:dyDescent="0.25">
      <c r="K800076" s="3"/>
    </row>
    <row r="800085" spans="11:11" x14ac:dyDescent="0.25">
      <c r="K800085" s="3"/>
    </row>
    <row r="800094" spans="11:11" x14ac:dyDescent="0.25">
      <c r="K800094" s="3"/>
    </row>
    <row r="800103" spans="11:11" x14ac:dyDescent="0.25">
      <c r="K800103" s="3"/>
    </row>
    <row r="800112" spans="11:11" x14ac:dyDescent="0.25">
      <c r="K800112" s="3"/>
    </row>
    <row r="800121" spans="11:11" x14ac:dyDescent="0.25">
      <c r="K800121" s="3"/>
    </row>
    <row r="800130" spans="11:11" x14ac:dyDescent="0.25">
      <c r="K800130" s="3"/>
    </row>
    <row r="800139" spans="11:11" x14ac:dyDescent="0.25">
      <c r="K800139" s="3"/>
    </row>
    <row r="800148" spans="11:11" x14ac:dyDescent="0.25">
      <c r="K800148" s="3"/>
    </row>
    <row r="800157" spans="11:11" x14ac:dyDescent="0.25">
      <c r="K800157" s="3"/>
    </row>
    <row r="800166" spans="11:11" x14ac:dyDescent="0.25">
      <c r="K800166" s="3"/>
    </row>
    <row r="800175" spans="11:11" x14ac:dyDescent="0.25">
      <c r="K800175" s="3"/>
    </row>
    <row r="800184" spans="11:11" x14ac:dyDescent="0.25">
      <c r="K800184" s="3"/>
    </row>
    <row r="800193" spans="11:11" x14ac:dyDescent="0.25">
      <c r="K800193" s="3"/>
    </row>
    <row r="800202" spans="11:11" x14ac:dyDescent="0.25">
      <c r="K800202" s="3"/>
    </row>
    <row r="800211" spans="11:11" x14ac:dyDescent="0.25">
      <c r="K800211" s="3"/>
    </row>
    <row r="800220" spans="11:11" x14ac:dyDescent="0.25">
      <c r="K800220" s="3"/>
    </row>
    <row r="800229" spans="11:11" x14ac:dyDescent="0.25">
      <c r="K800229" s="3"/>
    </row>
    <row r="800238" spans="11:11" x14ac:dyDescent="0.25">
      <c r="K800238" s="3"/>
    </row>
    <row r="800247" spans="11:11" x14ac:dyDescent="0.25">
      <c r="K800247" s="3"/>
    </row>
    <row r="800256" spans="11:11" x14ac:dyDescent="0.25">
      <c r="K800256" s="3"/>
    </row>
    <row r="800265" spans="11:11" x14ac:dyDescent="0.25">
      <c r="K800265" s="3"/>
    </row>
    <row r="800274" spans="11:11" x14ac:dyDescent="0.25">
      <c r="K800274" s="3"/>
    </row>
    <row r="800283" spans="11:11" x14ac:dyDescent="0.25">
      <c r="K800283" s="3"/>
    </row>
    <row r="800292" spans="11:11" x14ac:dyDescent="0.25">
      <c r="K800292" s="3"/>
    </row>
    <row r="800301" spans="11:11" x14ac:dyDescent="0.25">
      <c r="K800301" s="3"/>
    </row>
    <row r="800310" spans="11:11" x14ac:dyDescent="0.25">
      <c r="K800310" s="3"/>
    </row>
    <row r="800319" spans="11:11" x14ac:dyDescent="0.25">
      <c r="K800319" s="3"/>
    </row>
    <row r="800328" spans="11:11" x14ac:dyDescent="0.25">
      <c r="K800328" s="3"/>
    </row>
    <row r="800337" spans="11:11" x14ac:dyDescent="0.25">
      <c r="K800337" s="3"/>
    </row>
    <row r="800346" spans="11:11" x14ac:dyDescent="0.25">
      <c r="K800346" s="3"/>
    </row>
    <row r="800355" spans="11:11" x14ac:dyDescent="0.25">
      <c r="K800355" s="3"/>
    </row>
    <row r="800364" spans="11:11" x14ac:dyDescent="0.25">
      <c r="K800364" s="3"/>
    </row>
    <row r="800373" spans="11:11" x14ac:dyDescent="0.25">
      <c r="K800373" s="3"/>
    </row>
    <row r="800382" spans="11:11" x14ac:dyDescent="0.25">
      <c r="K800382" s="3"/>
    </row>
    <row r="800391" spans="11:11" x14ac:dyDescent="0.25">
      <c r="K800391" s="3"/>
    </row>
    <row r="800400" spans="11:11" x14ac:dyDescent="0.25">
      <c r="K800400" s="3"/>
    </row>
    <row r="800409" spans="11:11" x14ac:dyDescent="0.25">
      <c r="K800409" s="3"/>
    </row>
    <row r="800418" spans="11:11" x14ac:dyDescent="0.25">
      <c r="K800418" s="3"/>
    </row>
    <row r="800427" spans="11:11" x14ac:dyDescent="0.25">
      <c r="K800427" s="3"/>
    </row>
    <row r="800436" spans="11:11" x14ac:dyDescent="0.25">
      <c r="K800436" s="3"/>
    </row>
    <row r="800445" spans="11:11" x14ac:dyDescent="0.25">
      <c r="K800445" s="3"/>
    </row>
    <row r="800454" spans="11:11" x14ac:dyDescent="0.25">
      <c r="K800454" s="3"/>
    </row>
    <row r="800463" spans="11:11" x14ac:dyDescent="0.25">
      <c r="K800463" s="3"/>
    </row>
    <row r="800472" spans="11:11" x14ac:dyDescent="0.25">
      <c r="K800472" s="3"/>
    </row>
    <row r="800481" spans="11:11" x14ac:dyDescent="0.25">
      <c r="K800481" s="3"/>
    </row>
    <row r="800490" spans="11:11" x14ac:dyDescent="0.25">
      <c r="K800490" s="3"/>
    </row>
    <row r="800499" spans="11:11" x14ac:dyDescent="0.25">
      <c r="K800499" s="3"/>
    </row>
    <row r="800508" spans="11:11" x14ac:dyDescent="0.25">
      <c r="K800508" s="3"/>
    </row>
    <row r="800517" spans="11:11" x14ac:dyDescent="0.25">
      <c r="K800517" s="3"/>
    </row>
    <row r="800526" spans="11:11" x14ac:dyDescent="0.25">
      <c r="K800526" s="3"/>
    </row>
    <row r="800535" spans="11:11" x14ac:dyDescent="0.25">
      <c r="K800535" s="3"/>
    </row>
    <row r="800544" spans="11:11" x14ac:dyDescent="0.25">
      <c r="K800544" s="3"/>
    </row>
    <row r="800553" spans="11:11" x14ac:dyDescent="0.25">
      <c r="K800553" s="3"/>
    </row>
    <row r="800562" spans="11:11" x14ac:dyDescent="0.25">
      <c r="K800562" s="3"/>
    </row>
    <row r="800571" spans="11:11" x14ac:dyDescent="0.25">
      <c r="K800571" s="3"/>
    </row>
    <row r="800580" spans="11:11" x14ac:dyDescent="0.25">
      <c r="K800580" s="3"/>
    </row>
    <row r="800589" spans="11:11" x14ac:dyDescent="0.25">
      <c r="K800589" s="3"/>
    </row>
    <row r="800598" spans="11:11" x14ac:dyDescent="0.25">
      <c r="K800598" s="3"/>
    </row>
    <row r="800607" spans="11:11" x14ac:dyDescent="0.25">
      <c r="K800607" s="3"/>
    </row>
    <row r="800616" spans="11:11" x14ac:dyDescent="0.25">
      <c r="K800616" s="3"/>
    </row>
    <row r="800625" spans="11:11" x14ac:dyDescent="0.25">
      <c r="K800625" s="3"/>
    </row>
    <row r="800634" spans="11:11" x14ac:dyDescent="0.25">
      <c r="K800634" s="3"/>
    </row>
    <row r="800643" spans="11:11" x14ac:dyDescent="0.25">
      <c r="K800643" s="3"/>
    </row>
    <row r="800652" spans="11:11" x14ac:dyDescent="0.25">
      <c r="K800652" s="3"/>
    </row>
    <row r="800661" spans="11:11" x14ac:dyDescent="0.25">
      <c r="K800661" s="3"/>
    </row>
    <row r="800670" spans="11:11" x14ac:dyDescent="0.25">
      <c r="K800670" s="3"/>
    </row>
    <row r="800679" spans="11:11" x14ac:dyDescent="0.25">
      <c r="K800679" s="3"/>
    </row>
    <row r="800688" spans="11:11" x14ac:dyDescent="0.25">
      <c r="K800688" s="3"/>
    </row>
    <row r="800697" spans="11:11" x14ac:dyDescent="0.25">
      <c r="K800697" s="3"/>
    </row>
    <row r="800706" spans="11:11" x14ac:dyDescent="0.25">
      <c r="K800706" s="3"/>
    </row>
    <row r="800715" spans="11:11" x14ac:dyDescent="0.25">
      <c r="K800715" s="3"/>
    </row>
    <row r="800724" spans="11:11" x14ac:dyDescent="0.25">
      <c r="K800724" s="3"/>
    </row>
    <row r="800733" spans="11:11" x14ac:dyDescent="0.25">
      <c r="K800733" s="3"/>
    </row>
    <row r="800742" spans="11:11" x14ac:dyDescent="0.25">
      <c r="K800742" s="3"/>
    </row>
    <row r="800751" spans="11:11" x14ac:dyDescent="0.25">
      <c r="K800751" s="3"/>
    </row>
    <row r="800760" spans="11:11" x14ac:dyDescent="0.25">
      <c r="K800760" s="3"/>
    </row>
    <row r="800769" spans="11:11" x14ac:dyDescent="0.25">
      <c r="K800769" s="3"/>
    </row>
    <row r="800778" spans="11:11" x14ac:dyDescent="0.25">
      <c r="K800778" s="3"/>
    </row>
    <row r="800787" spans="11:11" x14ac:dyDescent="0.25">
      <c r="K800787" s="3"/>
    </row>
    <row r="800796" spans="11:11" x14ac:dyDescent="0.25">
      <c r="K800796" s="3"/>
    </row>
    <row r="800805" spans="11:11" x14ac:dyDescent="0.25">
      <c r="K800805" s="3"/>
    </row>
    <row r="800814" spans="11:11" x14ac:dyDescent="0.25">
      <c r="K800814" s="3"/>
    </row>
    <row r="800823" spans="11:11" x14ac:dyDescent="0.25">
      <c r="K800823" s="3"/>
    </row>
    <row r="800832" spans="11:11" x14ac:dyDescent="0.25">
      <c r="K800832" s="3"/>
    </row>
    <row r="800841" spans="11:11" x14ac:dyDescent="0.25">
      <c r="K800841" s="3"/>
    </row>
    <row r="800850" spans="11:11" x14ac:dyDescent="0.25">
      <c r="K800850" s="3"/>
    </row>
    <row r="800859" spans="11:11" x14ac:dyDescent="0.25">
      <c r="K800859" s="3"/>
    </row>
    <row r="800868" spans="11:11" x14ac:dyDescent="0.25">
      <c r="K800868" s="3"/>
    </row>
    <row r="800877" spans="11:11" x14ac:dyDescent="0.25">
      <c r="K800877" s="3"/>
    </row>
    <row r="800886" spans="11:11" x14ac:dyDescent="0.25">
      <c r="K800886" s="3"/>
    </row>
    <row r="800895" spans="11:11" x14ac:dyDescent="0.25">
      <c r="K800895" s="3"/>
    </row>
    <row r="800904" spans="11:11" x14ac:dyDescent="0.25">
      <c r="K800904" s="3"/>
    </row>
    <row r="800913" spans="11:11" x14ac:dyDescent="0.25">
      <c r="K800913" s="3"/>
    </row>
    <row r="800922" spans="11:11" x14ac:dyDescent="0.25">
      <c r="K800922" s="3"/>
    </row>
    <row r="800931" spans="11:11" x14ac:dyDescent="0.25">
      <c r="K800931" s="3"/>
    </row>
    <row r="800940" spans="11:11" x14ac:dyDescent="0.25">
      <c r="K800940" s="3"/>
    </row>
    <row r="800949" spans="11:11" x14ac:dyDescent="0.25">
      <c r="K800949" s="3"/>
    </row>
    <row r="800958" spans="11:11" x14ac:dyDescent="0.25">
      <c r="K800958" s="3"/>
    </row>
    <row r="800967" spans="11:11" x14ac:dyDescent="0.25">
      <c r="K800967" s="3"/>
    </row>
    <row r="800976" spans="11:11" x14ac:dyDescent="0.25">
      <c r="K800976" s="3"/>
    </row>
    <row r="800985" spans="11:11" x14ac:dyDescent="0.25">
      <c r="K800985" s="3"/>
    </row>
    <row r="800994" spans="11:11" x14ac:dyDescent="0.25">
      <c r="K800994" s="3"/>
    </row>
    <row r="801003" spans="11:11" x14ac:dyDescent="0.25">
      <c r="K801003" s="3"/>
    </row>
    <row r="801012" spans="11:11" x14ac:dyDescent="0.25">
      <c r="K801012" s="3"/>
    </row>
    <row r="801021" spans="11:11" x14ac:dyDescent="0.25">
      <c r="K801021" s="3"/>
    </row>
    <row r="801030" spans="11:11" x14ac:dyDescent="0.25">
      <c r="K801030" s="3"/>
    </row>
    <row r="801039" spans="11:11" x14ac:dyDescent="0.25">
      <c r="K801039" s="3"/>
    </row>
    <row r="801048" spans="11:11" x14ac:dyDescent="0.25">
      <c r="K801048" s="3"/>
    </row>
    <row r="801057" spans="11:11" x14ac:dyDescent="0.25">
      <c r="K801057" s="3"/>
    </row>
    <row r="801066" spans="11:11" x14ac:dyDescent="0.25">
      <c r="K801066" s="3"/>
    </row>
    <row r="801075" spans="11:11" x14ac:dyDescent="0.25">
      <c r="K801075" s="3"/>
    </row>
    <row r="801084" spans="11:11" x14ac:dyDescent="0.25">
      <c r="K801084" s="3"/>
    </row>
    <row r="801093" spans="11:11" x14ac:dyDescent="0.25">
      <c r="K801093" s="3"/>
    </row>
    <row r="801102" spans="11:11" x14ac:dyDescent="0.25">
      <c r="K801102" s="3"/>
    </row>
    <row r="801111" spans="11:11" x14ac:dyDescent="0.25">
      <c r="K801111" s="3"/>
    </row>
    <row r="801120" spans="11:11" x14ac:dyDescent="0.25">
      <c r="K801120" s="3"/>
    </row>
    <row r="801129" spans="11:11" x14ac:dyDescent="0.25">
      <c r="K801129" s="3"/>
    </row>
    <row r="801138" spans="11:11" x14ac:dyDescent="0.25">
      <c r="K801138" s="3"/>
    </row>
    <row r="801147" spans="11:11" x14ac:dyDescent="0.25">
      <c r="K801147" s="3"/>
    </row>
    <row r="801156" spans="11:11" x14ac:dyDescent="0.25">
      <c r="K801156" s="3"/>
    </row>
    <row r="801165" spans="11:11" x14ac:dyDescent="0.25">
      <c r="K801165" s="3"/>
    </row>
    <row r="801174" spans="11:11" x14ac:dyDescent="0.25">
      <c r="K801174" s="3"/>
    </row>
    <row r="801183" spans="11:11" x14ac:dyDescent="0.25">
      <c r="K801183" s="3"/>
    </row>
    <row r="801192" spans="11:11" x14ac:dyDescent="0.25">
      <c r="K801192" s="3"/>
    </row>
    <row r="801201" spans="11:11" x14ac:dyDescent="0.25">
      <c r="K801201" s="3"/>
    </row>
    <row r="801210" spans="11:11" x14ac:dyDescent="0.25">
      <c r="K801210" s="3"/>
    </row>
    <row r="801219" spans="11:11" x14ac:dyDescent="0.25">
      <c r="K801219" s="3"/>
    </row>
    <row r="801228" spans="11:11" x14ac:dyDescent="0.25">
      <c r="K801228" s="3"/>
    </row>
    <row r="801237" spans="11:11" x14ac:dyDescent="0.25">
      <c r="K801237" s="3"/>
    </row>
    <row r="801246" spans="11:11" x14ac:dyDescent="0.25">
      <c r="K801246" s="3"/>
    </row>
    <row r="801255" spans="11:11" x14ac:dyDescent="0.25">
      <c r="K801255" s="3"/>
    </row>
    <row r="801264" spans="11:11" x14ac:dyDescent="0.25">
      <c r="K801264" s="3"/>
    </row>
    <row r="801273" spans="11:11" x14ac:dyDescent="0.25">
      <c r="K801273" s="3"/>
    </row>
    <row r="801282" spans="11:11" x14ac:dyDescent="0.25">
      <c r="K801282" s="3"/>
    </row>
    <row r="801291" spans="11:11" x14ac:dyDescent="0.25">
      <c r="K801291" s="3"/>
    </row>
    <row r="801300" spans="11:11" x14ac:dyDescent="0.25">
      <c r="K801300" s="3"/>
    </row>
    <row r="801309" spans="11:11" x14ac:dyDescent="0.25">
      <c r="K801309" s="3"/>
    </row>
    <row r="801318" spans="11:11" x14ac:dyDescent="0.25">
      <c r="K801318" s="3"/>
    </row>
    <row r="801327" spans="11:11" x14ac:dyDescent="0.25">
      <c r="K801327" s="3"/>
    </row>
    <row r="801336" spans="11:11" x14ac:dyDescent="0.25">
      <c r="K801336" s="3"/>
    </row>
    <row r="801345" spans="11:11" x14ac:dyDescent="0.25">
      <c r="K801345" s="3"/>
    </row>
    <row r="801354" spans="11:11" x14ac:dyDescent="0.25">
      <c r="K801354" s="3"/>
    </row>
    <row r="801363" spans="11:11" x14ac:dyDescent="0.25">
      <c r="K801363" s="3"/>
    </row>
    <row r="801372" spans="11:11" x14ac:dyDescent="0.25">
      <c r="K801372" s="3"/>
    </row>
    <row r="801381" spans="11:11" x14ac:dyDescent="0.25">
      <c r="K801381" s="3"/>
    </row>
    <row r="801390" spans="11:11" x14ac:dyDescent="0.25">
      <c r="K801390" s="3"/>
    </row>
    <row r="801399" spans="11:11" x14ac:dyDescent="0.25">
      <c r="K801399" s="3"/>
    </row>
    <row r="801408" spans="11:11" x14ac:dyDescent="0.25">
      <c r="K801408" s="3"/>
    </row>
    <row r="801417" spans="11:11" x14ac:dyDescent="0.25">
      <c r="K801417" s="3"/>
    </row>
    <row r="801426" spans="11:11" x14ac:dyDescent="0.25">
      <c r="K801426" s="3"/>
    </row>
    <row r="801435" spans="11:11" x14ac:dyDescent="0.25">
      <c r="K801435" s="3"/>
    </row>
    <row r="801444" spans="11:11" x14ac:dyDescent="0.25">
      <c r="K801444" s="3"/>
    </row>
    <row r="801453" spans="11:11" x14ac:dyDescent="0.25">
      <c r="K801453" s="3"/>
    </row>
    <row r="801462" spans="11:11" x14ac:dyDescent="0.25">
      <c r="K801462" s="3"/>
    </row>
    <row r="801471" spans="11:11" x14ac:dyDescent="0.25">
      <c r="K801471" s="3"/>
    </row>
    <row r="801480" spans="11:11" x14ac:dyDescent="0.25">
      <c r="K801480" s="3"/>
    </row>
    <row r="801489" spans="11:11" x14ac:dyDescent="0.25">
      <c r="K801489" s="3"/>
    </row>
    <row r="801498" spans="11:11" x14ac:dyDescent="0.25">
      <c r="K801498" s="3"/>
    </row>
    <row r="801507" spans="11:11" x14ac:dyDescent="0.25">
      <c r="K801507" s="3"/>
    </row>
    <row r="801516" spans="11:11" x14ac:dyDescent="0.25">
      <c r="K801516" s="3"/>
    </row>
    <row r="801525" spans="11:11" x14ac:dyDescent="0.25">
      <c r="K801525" s="3"/>
    </row>
    <row r="801534" spans="11:11" x14ac:dyDescent="0.25">
      <c r="K801534" s="3"/>
    </row>
    <row r="801543" spans="11:11" x14ac:dyDescent="0.25">
      <c r="K801543" s="3"/>
    </row>
    <row r="801552" spans="11:11" x14ac:dyDescent="0.25">
      <c r="K801552" s="3"/>
    </row>
    <row r="801561" spans="11:11" x14ac:dyDescent="0.25">
      <c r="K801561" s="3"/>
    </row>
    <row r="801570" spans="11:11" x14ac:dyDescent="0.25">
      <c r="K801570" s="3"/>
    </row>
    <row r="801579" spans="11:11" x14ac:dyDescent="0.25">
      <c r="K801579" s="3"/>
    </row>
    <row r="801588" spans="11:11" x14ac:dyDescent="0.25">
      <c r="K801588" s="3"/>
    </row>
    <row r="801597" spans="11:11" x14ac:dyDescent="0.25">
      <c r="K801597" s="3"/>
    </row>
    <row r="801606" spans="11:11" x14ac:dyDescent="0.25">
      <c r="K801606" s="3"/>
    </row>
    <row r="801615" spans="11:11" x14ac:dyDescent="0.25">
      <c r="K801615" s="3"/>
    </row>
    <row r="801624" spans="11:11" x14ac:dyDescent="0.25">
      <c r="K801624" s="3"/>
    </row>
    <row r="801633" spans="11:11" x14ac:dyDescent="0.25">
      <c r="K801633" s="3"/>
    </row>
    <row r="801642" spans="11:11" x14ac:dyDescent="0.25">
      <c r="K801642" s="3"/>
    </row>
    <row r="801651" spans="11:11" x14ac:dyDescent="0.25">
      <c r="K801651" s="3"/>
    </row>
    <row r="801660" spans="11:11" x14ac:dyDescent="0.25">
      <c r="K801660" s="3"/>
    </row>
    <row r="801669" spans="11:11" x14ac:dyDescent="0.25">
      <c r="K801669" s="3"/>
    </row>
    <row r="801678" spans="11:11" x14ac:dyDescent="0.25">
      <c r="K801678" s="3"/>
    </row>
    <row r="801687" spans="11:11" x14ac:dyDescent="0.25">
      <c r="K801687" s="3"/>
    </row>
    <row r="801696" spans="11:11" x14ac:dyDescent="0.25">
      <c r="K801696" s="3"/>
    </row>
    <row r="801705" spans="11:11" x14ac:dyDescent="0.25">
      <c r="K801705" s="3"/>
    </row>
    <row r="801714" spans="11:11" x14ac:dyDescent="0.25">
      <c r="K801714" s="3"/>
    </row>
    <row r="801723" spans="11:11" x14ac:dyDescent="0.25">
      <c r="K801723" s="3"/>
    </row>
    <row r="801732" spans="11:11" x14ac:dyDescent="0.25">
      <c r="K801732" s="3"/>
    </row>
    <row r="801741" spans="11:11" x14ac:dyDescent="0.25">
      <c r="K801741" s="3"/>
    </row>
    <row r="801750" spans="11:11" x14ac:dyDescent="0.25">
      <c r="K801750" s="3"/>
    </row>
    <row r="801759" spans="11:11" x14ac:dyDescent="0.25">
      <c r="K801759" s="3"/>
    </row>
    <row r="801768" spans="11:11" x14ac:dyDescent="0.25">
      <c r="K801768" s="3"/>
    </row>
    <row r="801777" spans="11:11" x14ac:dyDescent="0.25">
      <c r="K801777" s="3"/>
    </row>
    <row r="801786" spans="11:11" x14ac:dyDescent="0.25">
      <c r="K801786" s="3"/>
    </row>
    <row r="801795" spans="11:11" x14ac:dyDescent="0.25">
      <c r="K801795" s="3"/>
    </row>
    <row r="801804" spans="11:11" x14ac:dyDescent="0.25">
      <c r="K801804" s="3"/>
    </row>
    <row r="801813" spans="11:11" x14ac:dyDescent="0.25">
      <c r="K801813" s="3"/>
    </row>
    <row r="801822" spans="11:11" x14ac:dyDescent="0.25">
      <c r="K801822" s="3"/>
    </row>
    <row r="801831" spans="11:11" x14ac:dyDescent="0.25">
      <c r="K801831" s="3"/>
    </row>
    <row r="801840" spans="11:11" x14ac:dyDescent="0.25">
      <c r="K801840" s="3"/>
    </row>
    <row r="801849" spans="11:11" x14ac:dyDescent="0.25">
      <c r="K801849" s="3"/>
    </row>
    <row r="801858" spans="11:11" x14ac:dyDescent="0.25">
      <c r="K801858" s="3"/>
    </row>
    <row r="801867" spans="11:11" x14ac:dyDescent="0.25">
      <c r="K801867" s="3"/>
    </row>
    <row r="801876" spans="11:11" x14ac:dyDescent="0.25">
      <c r="K801876" s="3"/>
    </row>
    <row r="801885" spans="11:11" x14ac:dyDescent="0.25">
      <c r="K801885" s="3"/>
    </row>
    <row r="801894" spans="11:11" x14ac:dyDescent="0.25">
      <c r="K801894" s="3"/>
    </row>
    <row r="801903" spans="11:11" x14ac:dyDescent="0.25">
      <c r="K801903" s="3"/>
    </row>
    <row r="801912" spans="11:11" x14ac:dyDescent="0.25">
      <c r="K801912" s="3"/>
    </row>
    <row r="801921" spans="11:11" x14ac:dyDescent="0.25">
      <c r="K801921" s="3"/>
    </row>
    <row r="801930" spans="11:11" x14ac:dyDescent="0.25">
      <c r="K801930" s="3"/>
    </row>
    <row r="801939" spans="11:11" x14ac:dyDescent="0.25">
      <c r="K801939" s="3"/>
    </row>
    <row r="801948" spans="11:11" x14ac:dyDescent="0.25">
      <c r="K801948" s="3"/>
    </row>
    <row r="801957" spans="11:11" x14ac:dyDescent="0.25">
      <c r="K801957" s="3"/>
    </row>
    <row r="801966" spans="11:11" x14ac:dyDescent="0.25">
      <c r="K801966" s="3"/>
    </row>
    <row r="801975" spans="11:11" x14ac:dyDescent="0.25">
      <c r="K801975" s="3"/>
    </row>
    <row r="801984" spans="11:11" x14ac:dyDescent="0.25">
      <c r="K801984" s="3"/>
    </row>
    <row r="801993" spans="11:11" x14ac:dyDescent="0.25">
      <c r="K801993" s="3"/>
    </row>
    <row r="802002" spans="11:11" x14ac:dyDescent="0.25">
      <c r="K802002" s="3"/>
    </row>
    <row r="802011" spans="11:11" x14ac:dyDescent="0.25">
      <c r="K802011" s="3"/>
    </row>
    <row r="802020" spans="11:11" x14ac:dyDescent="0.25">
      <c r="K802020" s="3"/>
    </row>
    <row r="802029" spans="11:11" x14ac:dyDescent="0.25">
      <c r="K802029" s="3"/>
    </row>
    <row r="802038" spans="11:11" x14ac:dyDescent="0.25">
      <c r="K802038" s="3"/>
    </row>
    <row r="802047" spans="11:11" x14ac:dyDescent="0.25">
      <c r="K802047" s="3"/>
    </row>
    <row r="802056" spans="11:11" x14ac:dyDescent="0.25">
      <c r="K802056" s="3"/>
    </row>
    <row r="802065" spans="11:11" x14ac:dyDescent="0.25">
      <c r="K802065" s="3"/>
    </row>
    <row r="802074" spans="11:11" x14ac:dyDescent="0.25">
      <c r="K802074" s="3"/>
    </row>
    <row r="802083" spans="11:11" x14ac:dyDescent="0.25">
      <c r="K802083" s="3"/>
    </row>
    <row r="802092" spans="11:11" x14ac:dyDescent="0.25">
      <c r="K802092" s="3"/>
    </row>
    <row r="802101" spans="11:11" x14ac:dyDescent="0.25">
      <c r="K802101" s="3"/>
    </row>
    <row r="802110" spans="11:11" x14ac:dyDescent="0.25">
      <c r="K802110" s="3"/>
    </row>
    <row r="802119" spans="11:11" x14ac:dyDescent="0.25">
      <c r="K802119" s="3"/>
    </row>
    <row r="802128" spans="11:11" x14ac:dyDescent="0.25">
      <c r="K802128" s="3"/>
    </row>
    <row r="802137" spans="11:11" x14ac:dyDescent="0.25">
      <c r="K802137" s="3"/>
    </row>
    <row r="802146" spans="11:11" x14ac:dyDescent="0.25">
      <c r="K802146" s="3"/>
    </row>
    <row r="802155" spans="11:11" x14ac:dyDescent="0.25">
      <c r="K802155" s="3"/>
    </row>
    <row r="802164" spans="11:11" x14ac:dyDescent="0.25">
      <c r="K802164" s="3"/>
    </row>
    <row r="802173" spans="11:11" x14ac:dyDescent="0.25">
      <c r="K802173" s="3"/>
    </row>
    <row r="802182" spans="11:11" x14ac:dyDescent="0.25">
      <c r="K802182" s="3"/>
    </row>
    <row r="802191" spans="11:11" x14ac:dyDescent="0.25">
      <c r="K802191" s="3"/>
    </row>
    <row r="802200" spans="11:11" x14ac:dyDescent="0.25">
      <c r="K802200" s="3"/>
    </row>
    <row r="802209" spans="11:11" x14ac:dyDescent="0.25">
      <c r="K802209" s="3"/>
    </row>
    <row r="802218" spans="11:11" x14ac:dyDescent="0.25">
      <c r="K802218" s="3"/>
    </row>
    <row r="802227" spans="11:11" x14ac:dyDescent="0.25">
      <c r="K802227" s="3"/>
    </row>
    <row r="802236" spans="11:11" x14ac:dyDescent="0.25">
      <c r="K802236" s="3"/>
    </row>
    <row r="802245" spans="11:11" x14ac:dyDescent="0.25">
      <c r="K802245" s="3"/>
    </row>
    <row r="802254" spans="11:11" x14ac:dyDescent="0.25">
      <c r="K802254" s="3"/>
    </row>
    <row r="802263" spans="11:11" x14ac:dyDescent="0.25">
      <c r="K802263" s="3"/>
    </row>
    <row r="802272" spans="11:11" x14ac:dyDescent="0.25">
      <c r="K802272" s="3"/>
    </row>
    <row r="802281" spans="11:11" x14ac:dyDescent="0.25">
      <c r="K802281" s="3"/>
    </row>
    <row r="802290" spans="11:11" x14ac:dyDescent="0.25">
      <c r="K802290" s="3"/>
    </row>
    <row r="802299" spans="11:11" x14ac:dyDescent="0.25">
      <c r="K802299" s="3"/>
    </row>
    <row r="802308" spans="11:11" x14ac:dyDescent="0.25">
      <c r="K802308" s="3"/>
    </row>
    <row r="802317" spans="11:11" x14ac:dyDescent="0.25">
      <c r="K802317" s="3"/>
    </row>
    <row r="802326" spans="11:11" x14ac:dyDescent="0.25">
      <c r="K802326" s="3"/>
    </row>
    <row r="802335" spans="11:11" x14ac:dyDescent="0.25">
      <c r="K802335" s="3"/>
    </row>
    <row r="802344" spans="11:11" x14ac:dyDescent="0.25">
      <c r="K802344" s="3"/>
    </row>
    <row r="802353" spans="11:11" x14ac:dyDescent="0.25">
      <c r="K802353" s="3"/>
    </row>
    <row r="802362" spans="11:11" x14ac:dyDescent="0.25">
      <c r="K802362" s="3"/>
    </row>
    <row r="802371" spans="11:11" x14ac:dyDescent="0.25">
      <c r="K802371" s="3"/>
    </row>
    <row r="802380" spans="11:11" x14ac:dyDescent="0.25">
      <c r="K802380" s="3"/>
    </row>
    <row r="802389" spans="11:11" x14ac:dyDescent="0.25">
      <c r="K802389" s="3"/>
    </row>
    <row r="802398" spans="11:11" x14ac:dyDescent="0.25">
      <c r="K802398" s="3"/>
    </row>
    <row r="802407" spans="11:11" x14ac:dyDescent="0.25">
      <c r="K802407" s="3"/>
    </row>
    <row r="802416" spans="11:11" x14ac:dyDescent="0.25">
      <c r="K802416" s="3"/>
    </row>
    <row r="802425" spans="11:11" x14ac:dyDescent="0.25">
      <c r="K802425" s="3"/>
    </row>
    <row r="802434" spans="11:11" x14ac:dyDescent="0.25">
      <c r="K802434" s="3"/>
    </row>
    <row r="802443" spans="11:11" x14ac:dyDescent="0.25">
      <c r="K802443" s="3"/>
    </row>
    <row r="802452" spans="11:11" x14ac:dyDescent="0.25">
      <c r="K802452" s="3"/>
    </row>
    <row r="802461" spans="11:11" x14ac:dyDescent="0.25">
      <c r="K802461" s="3"/>
    </row>
    <row r="802470" spans="11:11" x14ac:dyDescent="0.25">
      <c r="K802470" s="3"/>
    </row>
    <row r="802479" spans="11:11" x14ac:dyDescent="0.25">
      <c r="K802479" s="3"/>
    </row>
    <row r="802488" spans="11:11" x14ac:dyDescent="0.25">
      <c r="K802488" s="3"/>
    </row>
    <row r="802497" spans="11:11" x14ac:dyDescent="0.25">
      <c r="K802497" s="3"/>
    </row>
    <row r="802506" spans="11:11" x14ac:dyDescent="0.25">
      <c r="K802506" s="3"/>
    </row>
    <row r="802515" spans="11:11" x14ac:dyDescent="0.25">
      <c r="K802515" s="3"/>
    </row>
    <row r="802524" spans="11:11" x14ac:dyDescent="0.25">
      <c r="K802524" s="3"/>
    </row>
    <row r="802533" spans="11:11" x14ac:dyDescent="0.25">
      <c r="K802533" s="3"/>
    </row>
    <row r="802542" spans="11:11" x14ac:dyDescent="0.25">
      <c r="K802542" s="3"/>
    </row>
    <row r="802551" spans="11:11" x14ac:dyDescent="0.25">
      <c r="K802551" s="3"/>
    </row>
    <row r="802560" spans="11:11" x14ac:dyDescent="0.25">
      <c r="K802560" s="3"/>
    </row>
    <row r="802569" spans="11:11" x14ac:dyDescent="0.25">
      <c r="K802569" s="3"/>
    </row>
    <row r="802578" spans="11:11" x14ac:dyDescent="0.25">
      <c r="K802578" s="3"/>
    </row>
    <row r="802587" spans="11:11" x14ac:dyDescent="0.25">
      <c r="K802587" s="3"/>
    </row>
    <row r="802596" spans="11:11" x14ac:dyDescent="0.25">
      <c r="K802596" s="3"/>
    </row>
    <row r="802605" spans="11:11" x14ac:dyDescent="0.25">
      <c r="K802605" s="3"/>
    </row>
    <row r="802614" spans="11:11" x14ac:dyDescent="0.25">
      <c r="K802614" s="3"/>
    </row>
    <row r="802623" spans="11:11" x14ac:dyDescent="0.25">
      <c r="K802623" s="3"/>
    </row>
    <row r="802632" spans="11:11" x14ac:dyDescent="0.25">
      <c r="K802632" s="3"/>
    </row>
    <row r="802641" spans="11:11" x14ac:dyDescent="0.25">
      <c r="K802641" s="3"/>
    </row>
    <row r="802650" spans="11:11" x14ac:dyDescent="0.25">
      <c r="K802650" s="3"/>
    </row>
    <row r="802659" spans="11:11" x14ac:dyDescent="0.25">
      <c r="K802659" s="3"/>
    </row>
    <row r="802668" spans="11:11" x14ac:dyDescent="0.25">
      <c r="K802668" s="3"/>
    </row>
    <row r="802677" spans="11:11" x14ac:dyDescent="0.25">
      <c r="K802677" s="3"/>
    </row>
    <row r="802686" spans="11:11" x14ac:dyDescent="0.25">
      <c r="K802686" s="3"/>
    </row>
    <row r="802695" spans="11:11" x14ac:dyDescent="0.25">
      <c r="K802695" s="3"/>
    </row>
    <row r="802704" spans="11:11" x14ac:dyDescent="0.25">
      <c r="K802704" s="3"/>
    </row>
    <row r="802713" spans="11:11" x14ac:dyDescent="0.25">
      <c r="K802713" s="3"/>
    </row>
    <row r="802722" spans="11:11" x14ac:dyDescent="0.25">
      <c r="K802722" s="3"/>
    </row>
    <row r="802731" spans="11:11" x14ac:dyDescent="0.25">
      <c r="K802731" s="3"/>
    </row>
    <row r="802740" spans="11:11" x14ac:dyDescent="0.25">
      <c r="K802740" s="3"/>
    </row>
    <row r="802749" spans="11:11" x14ac:dyDescent="0.25">
      <c r="K802749" s="3"/>
    </row>
    <row r="802758" spans="11:11" x14ac:dyDescent="0.25">
      <c r="K802758" s="3"/>
    </row>
    <row r="802767" spans="11:11" x14ac:dyDescent="0.25">
      <c r="K802767" s="3"/>
    </row>
    <row r="802776" spans="11:11" x14ac:dyDescent="0.25">
      <c r="K802776" s="3"/>
    </row>
    <row r="802785" spans="11:11" x14ac:dyDescent="0.25">
      <c r="K802785" s="3"/>
    </row>
    <row r="802794" spans="11:11" x14ac:dyDescent="0.25">
      <c r="K802794" s="3"/>
    </row>
    <row r="802803" spans="11:11" x14ac:dyDescent="0.25">
      <c r="K802803" s="3"/>
    </row>
    <row r="802812" spans="11:11" x14ac:dyDescent="0.25">
      <c r="K802812" s="3"/>
    </row>
    <row r="802821" spans="11:11" x14ac:dyDescent="0.25">
      <c r="K802821" s="3"/>
    </row>
    <row r="802830" spans="11:11" x14ac:dyDescent="0.25">
      <c r="K802830" s="3"/>
    </row>
    <row r="802839" spans="11:11" x14ac:dyDescent="0.25">
      <c r="K802839" s="3"/>
    </row>
    <row r="802848" spans="11:11" x14ac:dyDescent="0.25">
      <c r="K802848" s="3"/>
    </row>
    <row r="802857" spans="11:11" x14ac:dyDescent="0.25">
      <c r="K802857" s="3"/>
    </row>
    <row r="802866" spans="11:11" x14ac:dyDescent="0.25">
      <c r="K802866" s="3"/>
    </row>
    <row r="802875" spans="11:11" x14ac:dyDescent="0.25">
      <c r="K802875" s="3"/>
    </row>
    <row r="802884" spans="11:11" x14ac:dyDescent="0.25">
      <c r="K802884" s="3"/>
    </row>
    <row r="802893" spans="11:11" x14ac:dyDescent="0.25">
      <c r="K802893" s="3"/>
    </row>
    <row r="802902" spans="11:11" x14ac:dyDescent="0.25">
      <c r="K802902" s="3"/>
    </row>
    <row r="802911" spans="11:11" x14ac:dyDescent="0.25">
      <c r="K802911" s="3"/>
    </row>
    <row r="802920" spans="11:11" x14ac:dyDescent="0.25">
      <c r="K802920" s="3"/>
    </row>
    <row r="802929" spans="11:11" x14ac:dyDescent="0.25">
      <c r="K802929" s="3"/>
    </row>
    <row r="802938" spans="11:11" x14ac:dyDescent="0.25">
      <c r="K802938" s="3"/>
    </row>
    <row r="802947" spans="11:11" x14ac:dyDescent="0.25">
      <c r="K802947" s="3"/>
    </row>
    <row r="802956" spans="11:11" x14ac:dyDescent="0.25">
      <c r="K802956" s="3"/>
    </row>
    <row r="802965" spans="11:11" x14ac:dyDescent="0.25">
      <c r="K802965" s="3"/>
    </row>
    <row r="802974" spans="11:11" x14ac:dyDescent="0.25">
      <c r="K802974" s="3"/>
    </row>
    <row r="802983" spans="11:11" x14ac:dyDescent="0.25">
      <c r="K802983" s="3"/>
    </row>
    <row r="802992" spans="11:11" x14ac:dyDescent="0.25">
      <c r="K802992" s="3"/>
    </row>
    <row r="803001" spans="11:11" x14ac:dyDescent="0.25">
      <c r="K803001" s="3"/>
    </row>
    <row r="803010" spans="11:11" x14ac:dyDescent="0.25">
      <c r="K803010" s="3"/>
    </row>
    <row r="803019" spans="11:11" x14ac:dyDescent="0.25">
      <c r="K803019" s="3"/>
    </row>
    <row r="803028" spans="11:11" x14ac:dyDescent="0.25">
      <c r="K803028" s="3"/>
    </row>
    <row r="803037" spans="11:11" x14ac:dyDescent="0.25">
      <c r="K803037" s="3"/>
    </row>
    <row r="803046" spans="11:11" x14ac:dyDescent="0.25">
      <c r="K803046" s="3"/>
    </row>
    <row r="803055" spans="11:11" x14ac:dyDescent="0.25">
      <c r="K803055" s="3"/>
    </row>
    <row r="803064" spans="11:11" x14ac:dyDescent="0.25">
      <c r="K803064" s="3"/>
    </row>
    <row r="803073" spans="11:11" x14ac:dyDescent="0.25">
      <c r="K803073" s="3"/>
    </row>
    <row r="803082" spans="11:11" x14ac:dyDescent="0.25">
      <c r="K803082" s="3"/>
    </row>
    <row r="803091" spans="11:11" x14ac:dyDescent="0.25">
      <c r="K803091" s="3"/>
    </row>
    <row r="803100" spans="11:11" x14ac:dyDescent="0.25">
      <c r="K803100" s="3"/>
    </row>
    <row r="803109" spans="11:11" x14ac:dyDescent="0.25">
      <c r="K803109" s="3"/>
    </row>
    <row r="803118" spans="11:11" x14ac:dyDescent="0.25">
      <c r="K803118" s="3"/>
    </row>
    <row r="803127" spans="11:11" x14ac:dyDescent="0.25">
      <c r="K803127" s="3"/>
    </row>
    <row r="803136" spans="11:11" x14ac:dyDescent="0.25">
      <c r="K803136" s="3"/>
    </row>
    <row r="803145" spans="11:11" x14ac:dyDescent="0.25">
      <c r="K803145" s="3"/>
    </row>
    <row r="803154" spans="11:11" x14ac:dyDescent="0.25">
      <c r="K803154" s="3"/>
    </row>
    <row r="803163" spans="11:11" x14ac:dyDescent="0.25">
      <c r="K803163" s="3"/>
    </row>
    <row r="803172" spans="11:11" x14ac:dyDescent="0.25">
      <c r="K803172" s="3"/>
    </row>
    <row r="803181" spans="11:11" x14ac:dyDescent="0.25">
      <c r="K803181" s="3"/>
    </row>
    <row r="803190" spans="11:11" x14ac:dyDescent="0.25">
      <c r="K803190" s="3"/>
    </row>
    <row r="803199" spans="11:11" x14ac:dyDescent="0.25">
      <c r="K803199" s="3"/>
    </row>
    <row r="803208" spans="11:11" x14ac:dyDescent="0.25">
      <c r="K803208" s="3"/>
    </row>
    <row r="803217" spans="11:11" x14ac:dyDescent="0.25">
      <c r="K803217" s="3"/>
    </row>
    <row r="803226" spans="11:11" x14ac:dyDescent="0.25">
      <c r="K803226" s="3"/>
    </row>
    <row r="803235" spans="11:11" x14ac:dyDescent="0.25">
      <c r="K803235" s="3"/>
    </row>
    <row r="803244" spans="11:11" x14ac:dyDescent="0.25">
      <c r="K803244" s="3"/>
    </row>
    <row r="803253" spans="11:11" x14ac:dyDescent="0.25">
      <c r="K803253" s="3"/>
    </row>
    <row r="803262" spans="11:11" x14ac:dyDescent="0.25">
      <c r="K803262" s="3"/>
    </row>
    <row r="803271" spans="11:11" x14ac:dyDescent="0.25">
      <c r="K803271" s="3"/>
    </row>
    <row r="803280" spans="11:11" x14ac:dyDescent="0.25">
      <c r="K803280" s="3"/>
    </row>
    <row r="803289" spans="11:11" x14ac:dyDescent="0.25">
      <c r="K803289" s="3"/>
    </row>
    <row r="803298" spans="11:11" x14ac:dyDescent="0.25">
      <c r="K803298" s="3"/>
    </row>
    <row r="803307" spans="11:11" x14ac:dyDescent="0.25">
      <c r="K803307" s="3"/>
    </row>
    <row r="803316" spans="11:11" x14ac:dyDescent="0.25">
      <c r="K803316" s="3"/>
    </row>
    <row r="803325" spans="11:11" x14ac:dyDescent="0.25">
      <c r="K803325" s="3"/>
    </row>
    <row r="803334" spans="11:11" x14ac:dyDescent="0.25">
      <c r="K803334" s="3"/>
    </row>
    <row r="803343" spans="11:11" x14ac:dyDescent="0.25">
      <c r="K803343" s="3"/>
    </row>
    <row r="803352" spans="11:11" x14ac:dyDescent="0.25">
      <c r="K803352" s="3"/>
    </row>
    <row r="803361" spans="11:11" x14ac:dyDescent="0.25">
      <c r="K803361" s="3"/>
    </row>
    <row r="803370" spans="11:11" x14ac:dyDescent="0.25">
      <c r="K803370" s="3"/>
    </row>
    <row r="803379" spans="11:11" x14ac:dyDescent="0.25">
      <c r="K803379" s="3"/>
    </row>
    <row r="803388" spans="11:11" x14ac:dyDescent="0.25">
      <c r="K803388" s="3"/>
    </row>
    <row r="803397" spans="11:11" x14ac:dyDescent="0.25">
      <c r="K803397" s="3"/>
    </row>
    <row r="803406" spans="11:11" x14ac:dyDescent="0.25">
      <c r="K803406" s="3"/>
    </row>
    <row r="803415" spans="11:11" x14ac:dyDescent="0.25">
      <c r="K803415" s="3"/>
    </row>
    <row r="803424" spans="11:11" x14ac:dyDescent="0.25">
      <c r="K803424" s="3"/>
    </row>
    <row r="803433" spans="11:11" x14ac:dyDescent="0.25">
      <c r="K803433" s="3"/>
    </row>
    <row r="803442" spans="11:11" x14ac:dyDescent="0.25">
      <c r="K803442" s="3"/>
    </row>
    <row r="803451" spans="11:11" x14ac:dyDescent="0.25">
      <c r="K803451" s="3"/>
    </row>
    <row r="803460" spans="11:11" x14ac:dyDescent="0.25">
      <c r="K803460" s="3"/>
    </row>
    <row r="803469" spans="11:11" x14ac:dyDescent="0.25">
      <c r="K803469" s="3"/>
    </row>
    <row r="803478" spans="11:11" x14ac:dyDescent="0.25">
      <c r="K803478" s="3"/>
    </row>
    <row r="803487" spans="11:11" x14ac:dyDescent="0.25">
      <c r="K803487" s="3"/>
    </row>
    <row r="803496" spans="11:11" x14ac:dyDescent="0.25">
      <c r="K803496" s="3"/>
    </row>
    <row r="803505" spans="11:11" x14ac:dyDescent="0.25">
      <c r="K803505" s="3"/>
    </row>
    <row r="803514" spans="11:11" x14ac:dyDescent="0.25">
      <c r="K803514" s="3"/>
    </row>
    <row r="803523" spans="11:11" x14ac:dyDescent="0.25">
      <c r="K803523" s="3"/>
    </row>
    <row r="803532" spans="11:11" x14ac:dyDescent="0.25">
      <c r="K803532" s="3"/>
    </row>
    <row r="803541" spans="11:11" x14ac:dyDescent="0.25">
      <c r="K803541" s="3"/>
    </row>
    <row r="803550" spans="11:11" x14ac:dyDescent="0.25">
      <c r="K803550" s="3"/>
    </row>
    <row r="803559" spans="11:11" x14ac:dyDescent="0.25">
      <c r="K803559" s="3"/>
    </row>
    <row r="803568" spans="11:11" x14ac:dyDescent="0.25">
      <c r="K803568" s="3"/>
    </row>
    <row r="803577" spans="11:11" x14ac:dyDescent="0.25">
      <c r="K803577" s="3"/>
    </row>
    <row r="803586" spans="11:11" x14ac:dyDescent="0.25">
      <c r="K803586" s="3"/>
    </row>
    <row r="803595" spans="11:11" x14ac:dyDescent="0.25">
      <c r="K803595" s="3"/>
    </row>
    <row r="803604" spans="11:11" x14ac:dyDescent="0.25">
      <c r="K803604" s="3"/>
    </row>
    <row r="803613" spans="11:11" x14ac:dyDescent="0.25">
      <c r="K803613" s="3"/>
    </row>
    <row r="803622" spans="11:11" x14ac:dyDescent="0.25">
      <c r="K803622" s="3"/>
    </row>
    <row r="803631" spans="11:11" x14ac:dyDescent="0.25">
      <c r="K803631" s="3"/>
    </row>
    <row r="803640" spans="11:11" x14ac:dyDescent="0.25">
      <c r="K803640" s="3"/>
    </row>
    <row r="803649" spans="11:11" x14ac:dyDescent="0.25">
      <c r="K803649" s="3"/>
    </row>
    <row r="803658" spans="11:11" x14ac:dyDescent="0.25">
      <c r="K803658" s="3"/>
    </row>
    <row r="803667" spans="11:11" x14ac:dyDescent="0.25">
      <c r="K803667" s="3"/>
    </row>
    <row r="803676" spans="11:11" x14ac:dyDescent="0.25">
      <c r="K803676" s="3"/>
    </row>
    <row r="803685" spans="11:11" x14ac:dyDescent="0.25">
      <c r="K803685" s="3"/>
    </row>
    <row r="803694" spans="11:11" x14ac:dyDescent="0.25">
      <c r="K803694" s="3"/>
    </row>
    <row r="803703" spans="11:11" x14ac:dyDescent="0.25">
      <c r="K803703" s="3"/>
    </row>
    <row r="803712" spans="11:11" x14ac:dyDescent="0.25">
      <c r="K803712" s="3"/>
    </row>
    <row r="803721" spans="11:11" x14ac:dyDescent="0.25">
      <c r="K803721" s="3"/>
    </row>
    <row r="803730" spans="11:11" x14ac:dyDescent="0.25">
      <c r="K803730" s="3"/>
    </row>
    <row r="803739" spans="11:11" x14ac:dyDescent="0.25">
      <c r="K803739" s="3"/>
    </row>
    <row r="803748" spans="11:11" x14ac:dyDescent="0.25">
      <c r="K803748" s="3"/>
    </row>
    <row r="803757" spans="11:11" x14ac:dyDescent="0.25">
      <c r="K803757" s="3"/>
    </row>
    <row r="803766" spans="11:11" x14ac:dyDescent="0.25">
      <c r="K803766" s="3"/>
    </row>
    <row r="803775" spans="11:11" x14ac:dyDescent="0.25">
      <c r="K803775" s="3"/>
    </row>
    <row r="803784" spans="11:11" x14ac:dyDescent="0.25">
      <c r="K803784" s="3"/>
    </row>
    <row r="803793" spans="11:11" x14ac:dyDescent="0.25">
      <c r="K803793" s="3"/>
    </row>
    <row r="803802" spans="11:11" x14ac:dyDescent="0.25">
      <c r="K803802" s="3"/>
    </row>
    <row r="803811" spans="11:11" x14ac:dyDescent="0.25">
      <c r="K803811" s="3"/>
    </row>
    <row r="803820" spans="11:11" x14ac:dyDescent="0.25">
      <c r="K803820" s="3"/>
    </row>
    <row r="803829" spans="11:11" x14ac:dyDescent="0.25">
      <c r="K803829" s="3"/>
    </row>
    <row r="803838" spans="11:11" x14ac:dyDescent="0.25">
      <c r="K803838" s="3"/>
    </row>
    <row r="803847" spans="11:11" x14ac:dyDescent="0.25">
      <c r="K803847" s="3"/>
    </row>
    <row r="803856" spans="11:11" x14ac:dyDescent="0.25">
      <c r="K803856" s="3"/>
    </row>
    <row r="803865" spans="11:11" x14ac:dyDescent="0.25">
      <c r="K803865" s="3"/>
    </row>
    <row r="803874" spans="11:11" x14ac:dyDescent="0.25">
      <c r="K803874" s="3"/>
    </row>
    <row r="803883" spans="11:11" x14ac:dyDescent="0.25">
      <c r="K803883" s="3"/>
    </row>
    <row r="803892" spans="11:11" x14ac:dyDescent="0.25">
      <c r="K803892" s="3"/>
    </row>
    <row r="803901" spans="11:11" x14ac:dyDescent="0.25">
      <c r="K803901" s="3"/>
    </row>
    <row r="803910" spans="11:11" x14ac:dyDescent="0.25">
      <c r="K803910" s="3"/>
    </row>
    <row r="803919" spans="11:11" x14ac:dyDescent="0.25">
      <c r="K803919" s="3"/>
    </row>
    <row r="803928" spans="11:11" x14ac:dyDescent="0.25">
      <c r="K803928" s="3"/>
    </row>
    <row r="803937" spans="11:11" x14ac:dyDescent="0.25">
      <c r="K803937" s="3"/>
    </row>
    <row r="803946" spans="11:11" x14ac:dyDescent="0.25">
      <c r="K803946" s="3"/>
    </row>
    <row r="803955" spans="11:11" x14ac:dyDescent="0.25">
      <c r="K803955" s="3"/>
    </row>
    <row r="803964" spans="11:11" x14ac:dyDescent="0.25">
      <c r="K803964" s="3"/>
    </row>
    <row r="803973" spans="11:11" x14ac:dyDescent="0.25">
      <c r="K803973" s="3"/>
    </row>
    <row r="803982" spans="11:11" x14ac:dyDescent="0.25">
      <c r="K803982" s="3"/>
    </row>
    <row r="803991" spans="11:11" x14ac:dyDescent="0.25">
      <c r="K803991" s="3"/>
    </row>
    <row r="804000" spans="11:11" x14ac:dyDescent="0.25">
      <c r="K804000" s="3"/>
    </row>
    <row r="804009" spans="11:11" x14ac:dyDescent="0.25">
      <c r="K804009" s="3"/>
    </row>
    <row r="804018" spans="11:11" x14ac:dyDescent="0.25">
      <c r="K804018" s="3"/>
    </row>
    <row r="804027" spans="11:11" x14ac:dyDescent="0.25">
      <c r="K804027" s="3"/>
    </row>
    <row r="804036" spans="11:11" x14ac:dyDescent="0.25">
      <c r="K804036" s="3"/>
    </row>
    <row r="804045" spans="11:11" x14ac:dyDescent="0.25">
      <c r="K804045" s="3"/>
    </row>
    <row r="804054" spans="11:11" x14ac:dyDescent="0.25">
      <c r="K804054" s="3"/>
    </row>
    <row r="804063" spans="11:11" x14ac:dyDescent="0.25">
      <c r="K804063" s="3"/>
    </row>
    <row r="804072" spans="11:11" x14ac:dyDescent="0.25">
      <c r="K804072" s="3"/>
    </row>
    <row r="804081" spans="11:11" x14ac:dyDescent="0.25">
      <c r="K804081" s="3"/>
    </row>
    <row r="804090" spans="11:11" x14ac:dyDescent="0.25">
      <c r="K804090" s="3"/>
    </row>
    <row r="804099" spans="11:11" x14ac:dyDescent="0.25">
      <c r="K804099" s="3"/>
    </row>
    <row r="804108" spans="11:11" x14ac:dyDescent="0.25">
      <c r="K804108" s="3"/>
    </row>
    <row r="804117" spans="11:11" x14ac:dyDescent="0.25">
      <c r="K804117" s="3"/>
    </row>
    <row r="804126" spans="11:11" x14ac:dyDescent="0.25">
      <c r="K804126" s="3"/>
    </row>
    <row r="804135" spans="11:11" x14ac:dyDescent="0.25">
      <c r="K804135" s="3"/>
    </row>
    <row r="804144" spans="11:11" x14ac:dyDescent="0.25">
      <c r="K804144" s="3"/>
    </row>
    <row r="804153" spans="11:11" x14ac:dyDescent="0.25">
      <c r="K804153" s="3"/>
    </row>
    <row r="804162" spans="11:11" x14ac:dyDescent="0.25">
      <c r="K804162" s="3"/>
    </row>
    <row r="804171" spans="11:11" x14ac:dyDescent="0.25">
      <c r="K804171" s="3"/>
    </row>
    <row r="804180" spans="11:11" x14ac:dyDescent="0.25">
      <c r="K804180" s="3"/>
    </row>
    <row r="804189" spans="11:11" x14ac:dyDescent="0.25">
      <c r="K804189" s="3"/>
    </row>
    <row r="804198" spans="11:11" x14ac:dyDescent="0.25">
      <c r="K804198" s="3"/>
    </row>
    <row r="804207" spans="11:11" x14ac:dyDescent="0.25">
      <c r="K804207" s="3"/>
    </row>
    <row r="804216" spans="11:11" x14ac:dyDescent="0.25">
      <c r="K804216" s="3"/>
    </row>
    <row r="804225" spans="11:11" x14ac:dyDescent="0.25">
      <c r="K804225" s="3"/>
    </row>
    <row r="804234" spans="11:11" x14ac:dyDescent="0.25">
      <c r="K804234" s="3"/>
    </row>
    <row r="804243" spans="11:11" x14ac:dyDescent="0.25">
      <c r="K804243" s="3"/>
    </row>
    <row r="804252" spans="11:11" x14ac:dyDescent="0.25">
      <c r="K804252" s="3"/>
    </row>
    <row r="804261" spans="11:11" x14ac:dyDescent="0.25">
      <c r="K804261" s="3"/>
    </row>
    <row r="804270" spans="11:11" x14ac:dyDescent="0.25">
      <c r="K804270" s="3"/>
    </row>
    <row r="804279" spans="11:11" x14ac:dyDescent="0.25">
      <c r="K804279" s="3"/>
    </row>
    <row r="804288" spans="11:11" x14ac:dyDescent="0.25">
      <c r="K804288" s="3"/>
    </row>
    <row r="804297" spans="11:11" x14ac:dyDescent="0.25">
      <c r="K804297" s="3"/>
    </row>
    <row r="804306" spans="11:11" x14ac:dyDescent="0.25">
      <c r="K804306" s="3"/>
    </row>
    <row r="804315" spans="11:11" x14ac:dyDescent="0.25">
      <c r="K804315" s="3"/>
    </row>
    <row r="804324" spans="11:11" x14ac:dyDescent="0.25">
      <c r="K804324" s="3"/>
    </row>
    <row r="804333" spans="11:11" x14ac:dyDescent="0.25">
      <c r="K804333" s="3"/>
    </row>
    <row r="804342" spans="11:11" x14ac:dyDescent="0.25">
      <c r="K804342" s="3"/>
    </row>
    <row r="804351" spans="11:11" x14ac:dyDescent="0.25">
      <c r="K804351" s="3"/>
    </row>
    <row r="804360" spans="11:11" x14ac:dyDescent="0.25">
      <c r="K804360" s="3"/>
    </row>
    <row r="804369" spans="11:11" x14ac:dyDescent="0.25">
      <c r="K804369" s="3"/>
    </row>
    <row r="804378" spans="11:11" x14ac:dyDescent="0.25">
      <c r="K804378" s="3"/>
    </row>
    <row r="804387" spans="11:11" x14ac:dyDescent="0.25">
      <c r="K804387" s="3"/>
    </row>
    <row r="804396" spans="11:11" x14ac:dyDescent="0.25">
      <c r="K804396" s="3"/>
    </row>
    <row r="804405" spans="11:11" x14ac:dyDescent="0.25">
      <c r="K804405" s="3"/>
    </row>
    <row r="804414" spans="11:11" x14ac:dyDescent="0.25">
      <c r="K804414" s="3"/>
    </row>
    <row r="804423" spans="11:11" x14ac:dyDescent="0.25">
      <c r="K804423" s="3"/>
    </row>
    <row r="804432" spans="11:11" x14ac:dyDescent="0.25">
      <c r="K804432" s="3"/>
    </row>
    <row r="804441" spans="11:11" x14ac:dyDescent="0.25">
      <c r="K804441" s="3"/>
    </row>
    <row r="804450" spans="11:11" x14ac:dyDescent="0.25">
      <c r="K804450" s="3"/>
    </row>
    <row r="804459" spans="11:11" x14ac:dyDescent="0.25">
      <c r="K804459" s="3"/>
    </row>
    <row r="804468" spans="11:11" x14ac:dyDescent="0.25">
      <c r="K804468" s="3"/>
    </row>
    <row r="804477" spans="11:11" x14ac:dyDescent="0.25">
      <c r="K804477" s="3"/>
    </row>
    <row r="804486" spans="11:11" x14ac:dyDescent="0.25">
      <c r="K804486" s="3"/>
    </row>
    <row r="804495" spans="11:11" x14ac:dyDescent="0.25">
      <c r="K804495" s="3"/>
    </row>
    <row r="804504" spans="11:11" x14ac:dyDescent="0.25">
      <c r="K804504" s="3"/>
    </row>
    <row r="804513" spans="11:11" x14ac:dyDescent="0.25">
      <c r="K804513" s="3"/>
    </row>
    <row r="804522" spans="11:11" x14ac:dyDescent="0.25">
      <c r="K804522" s="3"/>
    </row>
    <row r="804531" spans="11:11" x14ac:dyDescent="0.25">
      <c r="K804531" s="3"/>
    </row>
    <row r="804540" spans="11:11" x14ac:dyDescent="0.25">
      <c r="K804540" s="3"/>
    </row>
    <row r="804549" spans="11:11" x14ac:dyDescent="0.25">
      <c r="K804549" s="3"/>
    </row>
    <row r="804558" spans="11:11" x14ac:dyDescent="0.25">
      <c r="K804558" s="3"/>
    </row>
    <row r="804567" spans="11:11" x14ac:dyDescent="0.25">
      <c r="K804567" s="3"/>
    </row>
    <row r="804576" spans="11:11" x14ac:dyDescent="0.25">
      <c r="K804576" s="3"/>
    </row>
    <row r="804585" spans="11:11" x14ac:dyDescent="0.25">
      <c r="K804585" s="3"/>
    </row>
    <row r="804594" spans="11:11" x14ac:dyDescent="0.25">
      <c r="K804594" s="3"/>
    </row>
    <row r="804603" spans="11:11" x14ac:dyDescent="0.25">
      <c r="K804603" s="3"/>
    </row>
    <row r="804612" spans="11:11" x14ac:dyDescent="0.25">
      <c r="K804612" s="3"/>
    </row>
    <row r="804621" spans="11:11" x14ac:dyDescent="0.25">
      <c r="K804621" s="3"/>
    </row>
    <row r="804630" spans="11:11" x14ac:dyDescent="0.25">
      <c r="K804630" s="3"/>
    </row>
    <row r="804639" spans="11:11" x14ac:dyDescent="0.25">
      <c r="K804639" s="3"/>
    </row>
    <row r="804648" spans="11:11" x14ac:dyDescent="0.25">
      <c r="K804648" s="3"/>
    </row>
    <row r="804657" spans="11:11" x14ac:dyDescent="0.25">
      <c r="K804657" s="3"/>
    </row>
    <row r="804666" spans="11:11" x14ac:dyDescent="0.25">
      <c r="K804666" s="3"/>
    </row>
    <row r="804675" spans="11:11" x14ac:dyDescent="0.25">
      <c r="K804675" s="3"/>
    </row>
    <row r="804684" spans="11:11" x14ac:dyDescent="0.25">
      <c r="K804684" s="3"/>
    </row>
    <row r="804693" spans="11:11" x14ac:dyDescent="0.25">
      <c r="K804693" s="3"/>
    </row>
    <row r="804702" spans="11:11" x14ac:dyDescent="0.25">
      <c r="K804702" s="3"/>
    </row>
    <row r="804711" spans="11:11" x14ac:dyDescent="0.25">
      <c r="K804711" s="3"/>
    </row>
    <row r="804720" spans="11:11" x14ac:dyDescent="0.25">
      <c r="K804720" s="3"/>
    </row>
    <row r="804729" spans="11:11" x14ac:dyDescent="0.25">
      <c r="K804729" s="3"/>
    </row>
    <row r="804738" spans="11:11" x14ac:dyDescent="0.25">
      <c r="K804738" s="3"/>
    </row>
    <row r="804747" spans="11:11" x14ac:dyDescent="0.25">
      <c r="K804747" s="3"/>
    </row>
    <row r="804756" spans="11:11" x14ac:dyDescent="0.25">
      <c r="K804756" s="3"/>
    </row>
    <row r="804765" spans="11:11" x14ac:dyDescent="0.25">
      <c r="K804765" s="3"/>
    </row>
    <row r="804774" spans="11:11" x14ac:dyDescent="0.25">
      <c r="K804774" s="3"/>
    </row>
    <row r="804783" spans="11:11" x14ac:dyDescent="0.25">
      <c r="K804783" s="3"/>
    </row>
    <row r="804792" spans="11:11" x14ac:dyDescent="0.25">
      <c r="K804792" s="3"/>
    </row>
    <row r="804801" spans="11:11" x14ac:dyDescent="0.25">
      <c r="K804801" s="3"/>
    </row>
    <row r="804810" spans="11:11" x14ac:dyDescent="0.25">
      <c r="K804810" s="3"/>
    </row>
    <row r="804819" spans="11:11" x14ac:dyDescent="0.25">
      <c r="K804819" s="3"/>
    </row>
    <row r="804828" spans="11:11" x14ac:dyDescent="0.25">
      <c r="K804828" s="3"/>
    </row>
    <row r="804837" spans="11:11" x14ac:dyDescent="0.25">
      <c r="K804837" s="3"/>
    </row>
    <row r="804846" spans="11:11" x14ac:dyDescent="0.25">
      <c r="K804846" s="3"/>
    </row>
    <row r="804855" spans="11:11" x14ac:dyDescent="0.25">
      <c r="K804855" s="3"/>
    </row>
    <row r="804864" spans="11:11" x14ac:dyDescent="0.25">
      <c r="K804864" s="3"/>
    </row>
    <row r="804873" spans="11:11" x14ac:dyDescent="0.25">
      <c r="K804873" s="3"/>
    </row>
    <row r="804882" spans="11:11" x14ac:dyDescent="0.25">
      <c r="K804882" s="3"/>
    </row>
    <row r="804891" spans="11:11" x14ac:dyDescent="0.25">
      <c r="K804891" s="3"/>
    </row>
    <row r="804900" spans="11:11" x14ac:dyDescent="0.25">
      <c r="K804900" s="3"/>
    </row>
    <row r="804909" spans="11:11" x14ac:dyDescent="0.25">
      <c r="K804909" s="3"/>
    </row>
    <row r="804918" spans="11:11" x14ac:dyDescent="0.25">
      <c r="K804918" s="3"/>
    </row>
    <row r="804927" spans="11:11" x14ac:dyDescent="0.25">
      <c r="K804927" s="3"/>
    </row>
    <row r="804936" spans="11:11" x14ac:dyDescent="0.25">
      <c r="K804936" s="3"/>
    </row>
    <row r="804945" spans="11:11" x14ac:dyDescent="0.25">
      <c r="K804945" s="3"/>
    </row>
    <row r="804954" spans="11:11" x14ac:dyDescent="0.25">
      <c r="K804954" s="3"/>
    </row>
    <row r="804963" spans="11:11" x14ac:dyDescent="0.25">
      <c r="K804963" s="3"/>
    </row>
    <row r="804972" spans="11:11" x14ac:dyDescent="0.25">
      <c r="K804972" s="3"/>
    </row>
    <row r="804981" spans="11:11" x14ac:dyDescent="0.25">
      <c r="K804981" s="3"/>
    </row>
    <row r="804990" spans="11:11" x14ac:dyDescent="0.25">
      <c r="K804990" s="3"/>
    </row>
    <row r="804999" spans="11:11" x14ac:dyDescent="0.25">
      <c r="K804999" s="3"/>
    </row>
    <row r="805008" spans="11:11" x14ac:dyDescent="0.25">
      <c r="K805008" s="3"/>
    </row>
    <row r="805017" spans="11:11" x14ac:dyDescent="0.25">
      <c r="K805017" s="3"/>
    </row>
    <row r="805026" spans="11:11" x14ac:dyDescent="0.25">
      <c r="K805026" s="3"/>
    </row>
    <row r="805035" spans="11:11" x14ac:dyDescent="0.25">
      <c r="K805035" s="3"/>
    </row>
    <row r="805044" spans="11:11" x14ac:dyDescent="0.25">
      <c r="K805044" s="3"/>
    </row>
    <row r="805053" spans="11:11" x14ac:dyDescent="0.25">
      <c r="K805053" s="3"/>
    </row>
    <row r="805062" spans="11:11" x14ac:dyDescent="0.25">
      <c r="K805062" s="3"/>
    </row>
    <row r="805071" spans="11:11" x14ac:dyDescent="0.25">
      <c r="K805071" s="3"/>
    </row>
    <row r="805080" spans="11:11" x14ac:dyDescent="0.25">
      <c r="K805080" s="3"/>
    </row>
    <row r="805089" spans="11:11" x14ac:dyDescent="0.25">
      <c r="K805089" s="3"/>
    </row>
    <row r="805098" spans="11:11" x14ac:dyDescent="0.25">
      <c r="K805098" s="3"/>
    </row>
    <row r="805107" spans="11:11" x14ac:dyDescent="0.25">
      <c r="K805107" s="3"/>
    </row>
    <row r="805116" spans="11:11" x14ac:dyDescent="0.25">
      <c r="K805116" s="3"/>
    </row>
    <row r="805125" spans="11:11" x14ac:dyDescent="0.25">
      <c r="K805125" s="3"/>
    </row>
    <row r="805134" spans="11:11" x14ac:dyDescent="0.25">
      <c r="K805134" s="3"/>
    </row>
    <row r="805143" spans="11:11" x14ac:dyDescent="0.25">
      <c r="K805143" s="3"/>
    </row>
    <row r="805152" spans="11:11" x14ac:dyDescent="0.25">
      <c r="K805152" s="3"/>
    </row>
    <row r="805161" spans="11:11" x14ac:dyDescent="0.25">
      <c r="K805161" s="3"/>
    </row>
    <row r="805170" spans="11:11" x14ac:dyDescent="0.25">
      <c r="K805170" s="3"/>
    </row>
    <row r="805179" spans="11:11" x14ac:dyDescent="0.25">
      <c r="K805179" s="3"/>
    </row>
    <row r="805188" spans="11:11" x14ac:dyDescent="0.25">
      <c r="K805188" s="3"/>
    </row>
    <row r="805197" spans="11:11" x14ac:dyDescent="0.25">
      <c r="K805197" s="3"/>
    </row>
    <row r="805206" spans="11:11" x14ac:dyDescent="0.25">
      <c r="K805206" s="3"/>
    </row>
    <row r="805215" spans="11:11" x14ac:dyDescent="0.25">
      <c r="K805215" s="3"/>
    </row>
    <row r="805224" spans="11:11" x14ac:dyDescent="0.25">
      <c r="K805224" s="3"/>
    </row>
    <row r="805233" spans="11:11" x14ac:dyDescent="0.25">
      <c r="K805233" s="3"/>
    </row>
    <row r="805242" spans="11:11" x14ac:dyDescent="0.25">
      <c r="K805242" s="3"/>
    </row>
    <row r="805251" spans="11:11" x14ac:dyDescent="0.25">
      <c r="K805251" s="3"/>
    </row>
    <row r="805260" spans="11:11" x14ac:dyDescent="0.25">
      <c r="K805260" s="3"/>
    </row>
    <row r="805269" spans="11:11" x14ac:dyDescent="0.25">
      <c r="K805269" s="3"/>
    </row>
    <row r="805278" spans="11:11" x14ac:dyDescent="0.25">
      <c r="K805278" s="3"/>
    </row>
    <row r="805287" spans="11:11" x14ac:dyDescent="0.25">
      <c r="K805287" s="3"/>
    </row>
    <row r="805296" spans="11:11" x14ac:dyDescent="0.25">
      <c r="K805296" s="3"/>
    </row>
    <row r="805305" spans="11:11" x14ac:dyDescent="0.25">
      <c r="K805305" s="3"/>
    </row>
    <row r="805314" spans="11:11" x14ac:dyDescent="0.25">
      <c r="K805314" s="3"/>
    </row>
    <row r="805323" spans="11:11" x14ac:dyDescent="0.25">
      <c r="K805323" s="3"/>
    </row>
    <row r="805332" spans="11:11" x14ac:dyDescent="0.25">
      <c r="K805332" s="3"/>
    </row>
    <row r="805341" spans="11:11" x14ac:dyDescent="0.25">
      <c r="K805341" s="3"/>
    </row>
    <row r="805350" spans="11:11" x14ac:dyDescent="0.25">
      <c r="K805350" s="3"/>
    </row>
    <row r="805359" spans="11:11" x14ac:dyDescent="0.25">
      <c r="K805359" s="3"/>
    </row>
    <row r="805368" spans="11:11" x14ac:dyDescent="0.25">
      <c r="K805368" s="3"/>
    </row>
    <row r="805377" spans="11:11" x14ac:dyDescent="0.25">
      <c r="K805377" s="3"/>
    </row>
    <row r="805386" spans="11:11" x14ac:dyDescent="0.25">
      <c r="K805386" s="3"/>
    </row>
    <row r="805395" spans="11:11" x14ac:dyDescent="0.25">
      <c r="K805395" s="3"/>
    </row>
    <row r="805404" spans="11:11" x14ac:dyDescent="0.25">
      <c r="K805404" s="3"/>
    </row>
    <row r="805413" spans="11:11" x14ac:dyDescent="0.25">
      <c r="K805413" s="3"/>
    </row>
    <row r="805422" spans="11:11" x14ac:dyDescent="0.25">
      <c r="K805422" s="3"/>
    </row>
    <row r="805431" spans="11:11" x14ac:dyDescent="0.25">
      <c r="K805431" s="3"/>
    </row>
    <row r="805440" spans="11:11" x14ac:dyDescent="0.25">
      <c r="K805440" s="3"/>
    </row>
    <row r="805449" spans="11:11" x14ac:dyDescent="0.25">
      <c r="K805449" s="3"/>
    </row>
    <row r="805458" spans="11:11" x14ac:dyDescent="0.25">
      <c r="K805458" s="3"/>
    </row>
    <row r="805467" spans="11:11" x14ac:dyDescent="0.25">
      <c r="K805467" s="3"/>
    </row>
    <row r="805476" spans="11:11" x14ac:dyDescent="0.25">
      <c r="K805476" s="3"/>
    </row>
    <row r="805485" spans="11:11" x14ac:dyDescent="0.25">
      <c r="K805485" s="3"/>
    </row>
    <row r="805494" spans="11:11" x14ac:dyDescent="0.25">
      <c r="K805494" s="3"/>
    </row>
    <row r="805503" spans="11:11" x14ac:dyDescent="0.25">
      <c r="K805503" s="3"/>
    </row>
    <row r="805512" spans="11:11" x14ac:dyDescent="0.25">
      <c r="K805512" s="3"/>
    </row>
    <row r="805521" spans="11:11" x14ac:dyDescent="0.25">
      <c r="K805521" s="3"/>
    </row>
    <row r="805530" spans="11:11" x14ac:dyDescent="0.25">
      <c r="K805530" s="3"/>
    </row>
    <row r="805539" spans="11:11" x14ac:dyDescent="0.25">
      <c r="K805539" s="3"/>
    </row>
    <row r="805548" spans="11:11" x14ac:dyDescent="0.25">
      <c r="K805548" s="3"/>
    </row>
    <row r="805557" spans="11:11" x14ac:dyDescent="0.25">
      <c r="K805557" s="3"/>
    </row>
    <row r="805566" spans="11:11" x14ac:dyDescent="0.25">
      <c r="K805566" s="3"/>
    </row>
    <row r="805575" spans="11:11" x14ac:dyDescent="0.25">
      <c r="K805575" s="3"/>
    </row>
    <row r="805584" spans="11:11" x14ac:dyDescent="0.25">
      <c r="K805584" s="3"/>
    </row>
    <row r="805593" spans="11:11" x14ac:dyDescent="0.25">
      <c r="K805593" s="3"/>
    </row>
    <row r="805602" spans="11:11" x14ac:dyDescent="0.25">
      <c r="K805602" s="3"/>
    </row>
    <row r="805611" spans="11:11" x14ac:dyDescent="0.25">
      <c r="K805611" s="3"/>
    </row>
    <row r="805620" spans="11:11" x14ac:dyDescent="0.25">
      <c r="K805620" s="3"/>
    </row>
    <row r="805629" spans="11:11" x14ac:dyDescent="0.25">
      <c r="K805629" s="3"/>
    </row>
    <row r="805638" spans="11:11" x14ac:dyDescent="0.25">
      <c r="K805638" s="3"/>
    </row>
    <row r="805647" spans="11:11" x14ac:dyDescent="0.25">
      <c r="K805647" s="3"/>
    </row>
    <row r="805656" spans="11:11" x14ac:dyDescent="0.25">
      <c r="K805656" s="3"/>
    </row>
    <row r="805665" spans="11:11" x14ac:dyDescent="0.25">
      <c r="K805665" s="3"/>
    </row>
    <row r="805674" spans="11:11" x14ac:dyDescent="0.25">
      <c r="K805674" s="3"/>
    </row>
    <row r="805683" spans="11:11" x14ac:dyDescent="0.25">
      <c r="K805683" s="3"/>
    </row>
    <row r="805692" spans="11:11" x14ac:dyDescent="0.25">
      <c r="K805692" s="3"/>
    </row>
    <row r="805701" spans="11:11" x14ac:dyDescent="0.25">
      <c r="K805701" s="3"/>
    </row>
    <row r="805710" spans="11:11" x14ac:dyDescent="0.25">
      <c r="K805710" s="3"/>
    </row>
    <row r="805719" spans="11:11" x14ac:dyDescent="0.25">
      <c r="K805719" s="3"/>
    </row>
    <row r="805728" spans="11:11" x14ac:dyDescent="0.25">
      <c r="K805728" s="3"/>
    </row>
    <row r="805737" spans="11:11" x14ac:dyDescent="0.25">
      <c r="K805737" s="3"/>
    </row>
    <row r="805746" spans="11:11" x14ac:dyDescent="0.25">
      <c r="K805746" s="3"/>
    </row>
    <row r="805755" spans="11:11" x14ac:dyDescent="0.25">
      <c r="K805755" s="3"/>
    </row>
    <row r="805764" spans="11:11" x14ac:dyDescent="0.25">
      <c r="K805764" s="3"/>
    </row>
    <row r="805773" spans="11:11" x14ac:dyDescent="0.25">
      <c r="K805773" s="3"/>
    </row>
    <row r="805782" spans="11:11" x14ac:dyDescent="0.25">
      <c r="K805782" s="3"/>
    </row>
    <row r="805791" spans="11:11" x14ac:dyDescent="0.25">
      <c r="K805791" s="3"/>
    </row>
    <row r="805800" spans="11:11" x14ac:dyDescent="0.25">
      <c r="K805800" s="3"/>
    </row>
    <row r="805809" spans="11:11" x14ac:dyDescent="0.25">
      <c r="K805809" s="3"/>
    </row>
    <row r="805818" spans="11:11" x14ac:dyDescent="0.25">
      <c r="K805818" s="3"/>
    </row>
    <row r="805827" spans="11:11" x14ac:dyDescent="0.25">
      <c r="K805827" s="3"/>
    </row>
    <row r="805836" spans="11:11" x14ac:dyDescent="0.25">
      <c r="K805836" s="3"/>
    </row>
    <row r="805845" spans="11:11" x14ac:dyDescent="0.25">
      <c r="K805845" s="3"/>
    </row>
    <row r="805854" spans="11:11" x14ac:dyDescent="0.25">
      <c r="K805854" s="3"/>
    </row>
    <row r="805863" spans="11:11" x14ac:dyDescent="0.25">
      <c r="K805863" s="3"/>
    </row>
    <row r="805872" spans="11:11" x14ac:dyDescent="0.25">
      <c r="K805872" s="3"/>
    </row>
    <row r="805881" spans="11:11" x14ac:dyDescent="0.25">
      <c r="K805881" s="3"/>
    </row>
    <row r="805890" spans="11:11" x14ac:dyDescent="0.25">
      <c r="K805890" s="3"/>
    </row>
    <row r="805899" spans="11:11" x14ac:dyDescent="0.25">
      <c r="K805899" s="3"/>
    </row>
    <row r="805908" spans="11:11" x14ac:dyDescent="0.25">
      <c r="K805908" s="3"/>
    </row>
    <row r="805917" spans="11:11" x14ac:dyDescent="0.25">
      <c r="K805917" s="3"/>
    </row>
    <row r="805926" spans="11:11" x14ac:dyDescent="0.25">
      <c r="K805926" s="3"/>
    </row>
    <row r="805935" spans="11:11" x14ac:dyDescent="0.25">
      <c r="K805935" s="3"/>
    </row>
    <row r="805944" spans="11:11" x14ac:dyDescent="0.25">
      <c r="K805944" s="3"/>
    </row>
    <row r="805953" spans="11:11" x14ac:dyDescent="0.25">
      <c r="K805953" s="3"/>
    </row>
    <row r="805962" spans="11:11" x14ac:dyDescent="0.25">
      <c r="K805962" s="3"/>
    </row>
    <row r="805971" spans="11:11" x14ac:dyDescent="0.25">
      <c r="K805971" s="3"/>
    </row>
    <row r="805980" spans="11:11" x14ac:dyDescent="0.25">
      <c r="K805980" s="3"/>
    </row>
    <row r="805989" spans="11:11" x14ac:dyDescent="0.25">
      <c r="K805989" s="3"/>
    </row>
    <row r="805998" spans="11:11" x14ac:dyDescent="0.25">
      <c r="K805998" s="3"/>
    </row>
    <row r="806007" spans="11:11" x14ac:dyDescent="0.25">
      <c r="K806007" s="3"/>
    </row>
    <row r="806016" spans="11:11" x14ac:dyDescent="0.25">
      <c r="K806016" s="3"/>
    </row>
    <row r="806025" spans="11:11" x14ac:dyDescent="0.25">
      <c r="K806025" s="3"/>
    </row>
    <row r="806034" spans="11:11" x14ac:dyDescent="0.25">
      <c r="K806034" s="3"/>
    </row>
    <row r="806043" spans="11:11" x14ac:dyDescent="0.25">
      <c r="K806043" s="3"/>
    </row>
    <row r="806052" spans="11:11" x14ac:dyDescent="0.25">
      <c r="K806052" s="3"/>
    </row>
    <row r="806061" spans="11:11" x14ac:dyDescent="0.25">
      <c r="K806061" s="3"/>
    </row>
    <row r="806070" spans="11:11" x14ac:dyDescent="0.25">
      <c r="K806070" s="3"/>
    </row>
    <row r="806079" spans="11:11" x14ac:dyDescent="0.25">
      <c r="K806079" s="3"/>
    </row>
    <row r="806088" spans="11:11" x14ac:dyDescent="0.25">
      <c r="K806088" s="3"/>
    </row>
    <row r="806097" spans="11:11" x14ac:dyDescent="0.25">
      <c r="K806097" s="3"/>
    </row>
    <row r="806106" spans="11:11" x14ac:dyDescent="0.25">
      <c r="K806106" s="3"/>
    </row>
    <row r="806115" spans="11:11" x14ac:dyDescent="0.25">
      <c r="K806115" s="3"/>
    </row>
    <row r="806124" spans="11:11" x14ac:dyDescent="0.25">
      <c r="K806124" s="3"/>
    </row>
    <row r="806133" spans="11:11" x14ac:dyDescent="0.25">
      <c r="K806133" s="3"/>
    </row>
    <row r="806142" spans="11:11" x14ac:dyDescent="0.25">
      <c r="K806142" s="3"/>
    </row>
    <row r="806151" spans="11:11" x14ac:dyDescent="0.25">
      <c r="K806151" s="3"/>
    </row>
    <row r="806160" spans="11:11" x14ac:dyDescent="0.25">
      <c r="K806160" s="3"/>
    </row>
    <row r="806169" spans="11:11" x14ac:dyDescent="0.25">
      <c r="K806169" s="3"/>
    </row>
    <row r="806178" spans="11:11" x14ac:dyDescent="0.25">
      <c r="K806178" s="3"/>
    </row>
    <row r="806187" spans="11:11" x14ac:dyDescent="0.25">
      <c r="K806187" s="3"/>
    </row>
    <row r="806196" spans="11:11" x14ac:dyDescent="0.25">
      <c r="K806196" s="3"/>
    </row>
    <row r="806205" spans="11:11" x14ac:dyDescent="0.25">
      <c r="K806205" s="3"/>
    </row>
    <row r="806214" spans="11:11" x14ac:dyDescent="0.25">
      <c r="K806214" s="3"/>
    </row>
    <row r="806223" spans="11:11" x14ac:dyDescent="0.25">
      <c r="K806223" s="3"/>
    </row>
    <row r="806232" spans="11:11" x14ac:dyDescent="0.25">
      <c r="K806232" s="3"/>
    </row>
    <row r="806241" spans="11:11" x14ac:dyDescent="0.25">
      <c r="K806241" s="3"/>
    </row>
    <row r="806250" spans="11:11" x14ac:dyDescent="0.25">
      <c r="K806250" s="3"/>
    </row>
    <row r="806259" spans="11:11" x14ac:dyDescent="0.25">
      <c r="K806259" s="3"/>
    </row>
    <row r="806268" spans="11:11" x14ac:dyDescent="0.25">
      <c r="K806268" s="3"/>
    </row>
    <row r="806277" spans="11:11" x14ac:dyDescent="0.25">
      <c r="K806277" s="3"/>
    </row>
    <row r="806286" spans="11:11" x14ac:dyDescent="0.25">
      <c r="K806286" s="3"/>
    </row>
    <row r="806295" spans="11:11" x14ac:dyDescent="0.25">
      <c r="K806295" s="3"/>
    </row>
    <row r="806304" spans="11:11" x14ac:dyDescent="0.25">
      <c r="K806304" s="3"/>
    </row>
    <row r="806313" spans="11:11" x14ac:dyDescent="0.25">
      <c r="K806313" s="3"/>
    </row>
    <row r="806322" spans="11:11" x14ac:dyDescent="0.25">
      <c r="K806322" s="3"/>
    </row>
    <row r="806331" spans="11:11" x14ac:dyDescent="0.25">
      <c r="K806331" s="3"/>
    </row>
    <row r="806340" spans="11:11" x14ac:dyDescent="0.25">
      <c r="K806340" s="3"/>
    </row>
    <row r="806349" spans="11:11" x14ac:dyDescent="0.25">
      <c r="K806349" s="3"/>
    </row>
    <row r="806358" spans="11:11" x14ac:dyDescent="0.25">
      <c r="K806358" s="3"/>
    </row>
    <row r="806367" spans="11:11" x14ac:dyDescent="0.25">
      <c r="K806367" s="3"/>
    </row>
    <row r="806376" spans="11:11" x14ac:dyDescent="0.25">
      <c r="K806376" s="3"/>
    </row>
    <row r="806385" spans="11:11" x14ac:dyDescent="0.25">
      <c r="K806385" s="3"/>
    </row>
    <row r="806394" spans="11:11" x14ac:dyDescent="0.25">
      <c r="K806394" s="3"/>
    </row>
    <row r="806403" spans="11:11" x14ac:dyDescent="0.25">
      <c r="K806403" s="3"/>
    </row>
    <row r="806412" spans="11:11" x14ac:dyDescent="0.25">
      <c r="K806412" s="3"/>
    </row>
    <row r="806421" spans="11:11" x14ac:dyDescent="0.25">
      <c r="K806421" s="3"/>
    </row>
    <row r="806430" spans="11:11" x14ac:dyDescent="0.25">
      <c r="K806430" s="3"/>
    </row>
    <row r="806439" spans="11:11" x14ac:dyDescent="0.25">
      <c r="K806439" s="3"/>
    </row>
    <row r="806448" spans="11:11" x14ac:dyDescent="0.25">
      <c r="K806448" s="3"/>
    </row>
    <row r="806457" spans="11:11" x14ac:dyDescent="0.25">
      <c r="K806457" s="3"/>
    </row>
    <row r="806466" spans="11:11" x14ac:dyDescent="0.25">
      <c r="K806466" s="3"/>
    </row>
    <row r="806475" spans="11:11" x14ac:dyDescent="0.25">
      <c r="K806475" s="3"/>
    </row>
    <row r="806484" spans="11:11" x14ac:dyDescent="0.25">
      <c r="K806484" s="3"/>
    </row>
    <row r="806493" spans="11:11" x14ac:dyDescent="0.25">
      <c r="K806493" s="3"/>
    </row>
    <row r="806502" spans="11:11" x14ac:dyDescent="0.25">
      <c r="K806502" s="3"/>
    </row>
    <row r="806511" spans="11:11" x14ac:dyDescent="0.25">
      <c r="K806511" s="3"/>
    </row>
    <row r="806520" spans="11:11" x14ac:dyDescent="0.25">
      <c r="K806520" s="3"/>
    </row>
    <row r="806529" spans="11:11" x14ac:dyDescent="0.25">
      <c r="K806529" s="3"/>
    </row>
    <row r="806538" spans="11:11" x14ac:dyDescent="0.25">
      <c r="K806538" s="3"/>
    </row>
    <row r="806547" spans="11:11" x14ac:dyDescent="0.25">
      <c r="K806547" s="3"/>
    </row>
    <row r="806556" spans="11:11" x14ac:dyDescent="0.25">
      <c r="K806556" s="3"/>
    </row>
    <row r="806565" spans="11:11" x14ac:dyDescent="0.25">
      <c r="K806565" s="3"/>
    </row>
    <row r="806574" spans="11:11" x14ac:dyDescent="0.25">
      <c r="K806574" s="3"/>
    </row>
    <row r="806583" spans="11:11" x14ac:dyDescent="0.25">
      <c r="K806583" s="3"/>
    </row>
    <row r="806592" spans="11:11" x14ac:dyDescent="0.25">
      <c r="K806592" s="3"/>
    </row>
    <row r="806601" spans="11:11" x14ac:dyDescent="0.25">
      <c r="K806601" s="3"/>
    </row>
    <row r="806610" spans="11:11" x14ac:dyDescent="0.25">
      <c r="K806610" s="3"/>
    </row>
    <row r="806619" spans="11:11" x14ac:dyDescent="0.25">
      <c r="K806619" s="3"/>
    </row>
    <row r="806628" spans="11:11" x14ac:dyDescent="0.25">
      <c r="K806628" s="3"/>
    </row>
    <row r="806637" spans="11:11" x14ac:dyDescent="0.25">
      <c r="K806637" s="3"/>
    </row>
    <row r="806646" spans="11:11" x14ac:dyDescent="0.25">
      <c r="K806646" s="3"/>
    </row>
    <row r="806655" spans="11:11" x14ac:dyDescent="0.25">
      <c r="K806655" s="3"/>
    </row>
    <row r="806664" spans="11:11" x14ac:dyDescent="0.25">
      <c r="K806664" s="3"/>
    </row>
    <row r="806673" spans="11:11" x14ac:dyDescent="0.25">
      <c r="K806673" s="3"/>
    </row>
    <row r="806682" spans="11:11" x14ac:dyDescent="0.25">
      <c r="K806682" s="3"/>
    </row>
    <row r="806691" spans="11:11" x14ac:dyDescent="0.25">
      <c r="K806691" s="3"/>
    </row>
    <row r="806700" spans="11:11" x14ac:dyDescent="0.25">
      <c r="K806700" s="3"/>
    </row>
    <row r="806709" spans="11:11" x14ac:dyDescent="0.25">
      <c r="K806709" s="3"/>
    </row>
    <row r="806718" spans="11:11" x14ac:dyDescent="0.25">
      <c r="K806718" s="3"/>
    </row>
    <row r="806727" spans="11:11" x14ac:dyDescent="0.25">
      <c r="K806727" s="3"/>
    </row>
    <row r="806736" spans="11:11" x14ac:dyDescent="0.25">
      <c r="K806736" s="3"/>
    </row>
    <row r="806745" spans="11:11" x14ac:dyDescent="0.25">
      <c r="K806745" s="3"/>
    </row>
    <row r="806754" spans="11:11" x14ac:dyDescent="0.25">
      <c r="K806754" s="3"/>
    </row>
    <row r="806763" spans="11:11" x14ac:dyDescent="0.25">
      <c r="K806763" s="3"/>
    </row>
    <row r="806772" spans="11:11" x14ac:dyDescent="0.25">
      <c r="K806772" s="3"/>
    </row>
    <row r="806781" spans="11:11" x14ac:dyDescent="0.25">
      <c r="K806781" s="3"/>
    </row>
    <row r="806790" spans="11:11" x14ac:dyDescent="0.25">
      <c r="K806790" s="3"/>
    </row>
    <row r="806799" spans="11:11" x14ac:dyDescent="0.25">
      <c r="K806799" s="3"/>
    </row>
    <row r="806808" spans="11:11" x14ac:dyDescent="0.25">
      <c r="K806808" s="3"/>
    </row>
    <row r="806817" spans="11:11" x14ac:dyDescent="0.25">
      <c r="K806817" s="3"/>
    </row>
    <row r="806826" spans="11:11" x14ac:dyDescent="0.25">
      <c r="K806826" s="3"/>
    </row>
    <row r="806835" spans="11:11" x14ac:dyDescent="0.25">
      <c r="K806835" s="3"/>
    </row>
    <row r="806844" spans="11:11" x14ac:dyDescent="0.25">
      <c r="K806844" s="3"/>
    </row>
    <row r="806853" spans="11:11" x14ac:dyDescent="0.25">
      <c r="K806853" s="3"/>
    </row>
    <row r="806862" spans="11:11" x14ac:dyDescent="0.25">
      <c r="K806862" s="3"/>
    </row>
    <row r="806871" spans="11:11" x14ac:dyDescent="0.25">
      <c r="K806871" s="3"/>
    </row>
    <row r="806880" spans="11:11" x14ac:dyDescent="0.25">
      <c r="K806880" s="3"/>
    </row>
    <row r="806889" spans="11:11" x14ac:dyDescent="0.25">
      <c r="K806889" s="3"/>
    </row>
    <row r="806898" spans="11:11" x14ac:dyDescent="0.25">
      <c r="K806898" s="3"/>
    </row>
    <row r="806907" spans="11:11" x14ac:dyDescent="0.25">
      <c r="K806907" s="3"/>
    </row>
    <row r="806916" spans="11:11" x14ac:dyDescent="0.25">
      <c r="K806916" s="3"/>
    </row>
    <row r="806925" spans="11:11" x14ac:dyDescent="0.25">
      <c r="K806925" s="3"/>
    </row>
    <row r="806934" spans="11:11" x14ac:dyDescent="0.25">
      <c r="K806934" s="3"/>
    </row>
    <row r="806943" spans="11:11" x14ac:dyDescent="0.25">
      <c r="K806943" s="3"/>
    </row>
    <row r="806952" spans="11:11" x14ac:dyDescent="0.25">
      <c r="K806952" s="3"/>
    </row>
    <row r="806961" spans="11:11" x14ac:dyDescent="0.25">
      <c r="K806961" s="3"/>
    </row>
    <row r="806970" spans="11:11" x14ac:dyDescent="0.25">
      <c r="K806970" s="3"/>
    </row>
    <row r="806979" spans="11:11" x14ac:dyDescent="0.25">
      <c r="K806979" s="3"/>
    </row>
    <row r="806988" spans="11:11" x14ac:dyDescent="0.25">
      <c r="K806988" s="3"/>
    </row>
    <row r="806997" spans="11:11" x14ac:dyDescent="0.25">
      <c r="K806997" s="3"/>
    </row>
    <row r="807006" spans="11:11" x14ac:dyDescent="0.25">
      <c r="K807006" s="3"/>
    </row>
    <row r="807015" spans="11:11" x14ac:dyDescent="0.25">
      <c r="K807015" s="3"/>
    </row>
    <row r="807024" spans="11:11" x14ac:dyDescent="0.25">
      <c r="K807024" s="3"/>
    </row>
    <row r="807033" spans="11:11" x14ac:dyDescent="0.25">
      <c r="K807033" s="3"/>
    </row>
    <row r="807042" spans="11:11" x14ac:dyDescent="0.25">
      <c r="K807042" s="3"/>
    </row>
    <row r="807051" spans="11:11" x14ac:dyDescent="0.25">
      <c r="K807051" s="3"/>
    </row>
    <row r="807060" spans="11:11" x14ac:dyDescent="0.25">
      <c r="K807060" s="3"/>
    </row>
    <row r="807069" spans="11:11" x14ac:dyDescent="0.25">
      <c r="K807069" s="3"/>
    </row>
    <row r="807078" spans="11:11" x14ac:dyDescent="0.25">
      <c r="K807078" s="3"/>
    </row>
    <row r="807087" spans="11:11" x14ac:dyDescent="0.25">
      <c r="K807087" s="3"/>
    </row>
    <row r="807096" spans="11:11" x14ac:dyDescent="0.25">
      <c r="K807096" s="3"/>
    </row>
    <row r="807105" spans="11:11" x14ac:dyDescent="0.25">
      <c r="K807105" s="3"/>
    </row>
    <row r="807114" spans="11:11" x14ac:dyDescent="0.25">
      <c r="K807114" s="3"/>
    </row>
    <row r="807123" spans="11:11" x14ac:dyDescent="0.25">
      <c r="K807123" s="3"/>
    </row>
    <row r="807132" spans="11:11" x14ac:dyDescent="0.25">
      <c r="K807132" s="3"/>
    </row>
    <row r="807141" spans="11:11" x14ac:dyDescent="0.25">
      <c r="K807141" s="3"/>
    </row>
    <row r="807150" spans="11:11" x14ac:dyDescent="0.25">
      <c r="K807150" s="3"/>
    </row>
    <row r="807159" spans="11:11" x14ac:dyDescent="0.25">
      <c r="K807159" s="3"/>
    </row>
    <row r="807168" spans="11:11" x14ac:dyDescent="0.25">
      <c r="K807168" s="3"/>
    </row>
    <row r="807177" spans="11:11" x14ac:dyDescent="0.25">
      <c r="K807177" s="3"/>
    </row>
    <row r="807186" spans="11:11" x14ac:dyDescent="0.25">
      <c r="K807186" s="3"/>
    </row>
    <row r="807195" spans="11:11" x14ac:dyDescent="0.25">
      <c r="K807195" s="3"/>
    </row>
    <row r="807204" spans="11:11" x14ac:dyDescent="0.25">
      <c r="K807204" s="3"/>
    </row>
    <row r="807213" spans="11:11" x14ac:dyDescent="0.25">
      <c r="K807213" s="3"/>
    </row>
    <row r="807222" spans="11:11" x14ac:dyDescent="0.25">
      <c r="K807222" s="3"/>
    </row>
    <row r="807231" spans="11:11" x14ac:dyDescent="0.25">
      <c r="K807231" s="3"/>
    </row>
    <row r="807240" spans="11:11" x14ac:dyDescent="0.25">
      <c r="K807240" s="3"/>
    </row>
    <row r="807249" spans="11:11" x14ac:dyDescent="0.25">
      <c r="K807249" s="3"/>
    </row>
    <row r="807258" spans="11:11" x14ac:dyDescent="0.25">
      <c r="K807258" s="3"/>
    </row>
    <row r="807267" spans="11:11" x14ac:dyDescent="0.25">
      <c r="K807267" s="3"/>
    </row>
    <row r="807276" spans="11:11" x14ac:dyDescent="0.25">
      <c r="K807276" s="3"/>
    </row>
    <row r="807285" spans="11:11" x14ac:dyDescent="0.25">
      <c r="K807285" s="3"/>
    </row>
    <row r="807294" spans="11:11" x14ac:dyDescent="0.25">
      <c r="K807294" s="3"/>
    </row>
    <row r="807303" spans="11:11" x14ac:dyDescent="0.25">
      <c r="K807303" s="3"/>
    </row>
    <row r="807312" spans="11:11" x14ac:dyDescent="0.25">
      <c r="K807312" s="3"/>
    </row>
    <row r="807321" spans="11:11" x14ac:dyDescent="0.25">
      <c r="K807321" s="3"/>
    </row>
    <row r="807330" spans="11:11" x14ac:dyDescent="0.25">
      <c r="K807330" s="3"/>
    </row>
    <row r="807339" spans="11:11" x14ac:dyDescent="0.25">
      <c r="K807339" s="3"/>
    </row>
    <row r="807348" spans="11:11" x14ac:dyDescent="0.25">
      <c r="K807348" s="3"/>
    </row>
    <row r="807357" spans="11:11" x14ac:dyDescent="0.25">
      <c r="K807357" s="3"/>
    </row>
    <row r="807366" spans="11:11" x14ac:dyDescent="0.25">
      <c r="K807366" s="3"/>
    </row>
    <row r="807375" spans="11:11" x14ac:dyDescent="0.25">
      <c r="K807375" s="3"/>
    </row>
    <row r="807384" spans="11:11" x14ac:dyDescent="0.25">
      <c r="K807384" s="3"/>
    </row>
    <row r="807393" spans="11:11" x14ac:dyDescent="0.25">
      <c r="K807393" s="3"/>
    </row>
    <row r="807402" spans="11:11" x14ac:dyDescent="0.25">
      <c r="K807402" s="3"/>
    </row>
    <row r="807411" spans="11:11" x14ac:dyDescent="0.25">
      <c r="K807411" s="3"/>
    </row>
    <row r="807420" spans="11:11" x14ac:dyDescent="0.25">
      <c r="K807420" s="3"/>
    </row>
    <row r="807429" spans="11:11" x14ac:dyDescent="0.25">
      <c r="K807429" s="3"/>
    </row>
    <row r="807438" spans="11:11" x14ac:dyDescent="0.25">
      <c r="K807438" s="3"/>
    </row>
    <row r="807447" spans="11:11" x14ac:dyDescent="0.25">
      <c r="K807447" s="3"/>
    </row>
    <row r="807456" spans="11:11" x14ac:dyDescent="0.25">
      <c r="K807456" s="3"/>
    </row>
    <row r="807465" spans="11:11" x14ac:dyDescent="0.25">
      <c r="K807465" s="3"/>
    </row>
    <row r="807474" spans="11:11" x14ac:dyDescent="0.25">
      <c r="K807474" s="3"/>
    </row>
    <row r="807483" spans="11:11" x14ac:dyDescent="0.25">
      <c r="K807483" s="3"/>
    </row>
    <row r="807492" spans="11:11" x14ac:dyDescent="0.25">
      <c r="K807492" s="3"/>
    </row>
    <row r="807501" spans="11:11" x14ac:dyDescent="0.25">
      <c r="K807501" s="3"/>
    </row>
    <row r="807510" spans="11:11" x14ac:dyDescent="0.25">
      <c r="K807510" s="3"/>
    </row>
    <row r="807519" spans="11:11" x14ac:dyDescent="0.25">
      <c r="K807519" s="3"/>
    </row>
    <row r="807528" spans="11:11" x14ac:dyDescent="0.25">
      <c r="K807528" s="3"/>
    </row>
    <row r="807537" spans="11:11" x14ac:dyDescent="0.25">
      <c r="K807537" s="3"/>
    </row>
    <row r="807546" spans="11:11" x14ac:dyDescent="0.25">
      <c r="K807546" s="3"/>
    </row>
    <row r="807555" spans="11:11" x14ac:dyDescent="0.25">
      <c r="K807555" s="3"/>
    </row>
    <row r="807564" spans="11:11" x14ac:dyDescent="0.25">
      <c r="K807564" s="3"/>
    </row>
    <row r="807573" spans="11:11" x14ac:dyDescent="0.25">
      <c r="K807573" s="3"/>
    </row>
    <row r="807582" spans="11:11" x14ac:dyDescent="0.25">
      <c r="K807582" s="3"/>
    </row>
    <row r="807591" spans="11:11" x14ac:dyDescent="0.25">
      <c r="K807591" s="3"/>
    </row>
    <row r="807600" spans="11:11" x14ac:dyDescent="0.25">
      <c r="K807600" s="3"/>
    </row>
    <row r="807609" spans="11:11" x14ac:dyDescent="0.25">
      <c r="K807609" s="3"/>
    </row>
    <row r="807618" spans="11:11" x14ac:dyDescent="0.25">
      <c r="K807618" s="3"/>
    </row>
    <row r="807627" spans="11:11" x14ac:dyDescent="0.25">
      <c r="K807627" s="3"/>
    </row>
    <row r="807636" spans="11:11" x14ac:dyDescent="0.25">
      <c r="K807636" s="3"/>
    </row>
    <row r="807645" spans="11:11" x14ac:dyDescent="0.25">
      <c r="K807645" s="3"/>
    </row>
    <row r="807654" spans="11:11" x14ac:dyDescent="0.25">
      <c r="K807654" s="3"/>
    </row>
    <row r="807663" spans="11:11" x14ac:dyDescent="0.25">
      <c r="K807663" s="3"/>
    </row>
    <row r="807672" spans="11:11" x14ac:dyDescent="0.25">
      <c r="K807672" s="3"/>
    </row>
    <row r="807681" spans="11:11" x14ac:dyDescent="0.25">
      <c r="K807681" s="3"/>
    </row>
    <row r="807690" spans="11:11" x14ac:dyDescent="0.25">
      <c r="K807690" s="3"/>
    </row>
    <row r="807699" spans="11:11" x14ac:dyDescent="0.25">
      <c r="K807699" s="3"/>
    </row>
    <row r="807708" spans="11:11" x14ac:dyDescent="0.25">
      <c r="K807708" s="3"/>
    </row>
    <row r="807717" spans="11:11" x14ac:dyDescent="0.25">
      <c r="K807717" s="3"/>
    </row>
    <row r="807726" spans="11:11" x14ac:dyDescent="0.25">
      <c r="K807726" s="3"/>
    </row>
    <row r="807735" spans="11:11" x14ac:dyDescent="0.25">
      <c r="K807735" s="3"/>
    </row>
    <row r="807744" spans="11:11" x14ac:dyDescent="0.25">
      <c r="K807744" s="3"/>
    </row>
    <row r="807753" spans="11:11" x14ac:dyDescent="0.25">
      <c r="K807753" s="3"/>
    </row>
    <row r="807762" spans="11:11" x14ac:dyDescent="0.25">
      <c r="K807762" s="3"/>
    </row>
    <row r="807771" spans="11:11" x14ac:dyDescent="0.25">
      <c r="K807771" s="3"/>
    </row>
    <row r="807780" spans="11:11" x14ac:dyDescent="0.25">
      <c r="K807780" s="3"/>
    </row>
    <row r="807789" spans="11:11" x14ac:dyDescent="0.25">
      <c r="K807789" s="3"/>
    </row>
    <row r="807798" spans="11:11" x14ac:dyDescent="0.25">
      <c r="K807798" s="3"/>
    </row>
    <row r="807807" spans="11:11" x14ac:dyDescent="0.25">
      <c r="K807807" s="3"/>
    </row>
    <row r="807816" spans="11:11" x14ac:dyDescent="0.25">
      <c r="K807816" s="3"/>
    </row>
    <row r="807825" spans="11:11" x14ac:dyDescent="0.25">
      <c r="K807825" s="3"/>
    </row>
    <row r="807834" spans="11:11" x14ac:dyDescent="0.25">
      <c r="K807834" s="3"/>
    </row>
    <row r="807843" spans="11:11" x14ac:dyDescent="0.25">
      <c r="K807843" s="3"/>
    </row>
    <row r="807852" spans="11:11" x14ac:dyDescent="0.25">
      <c r="K807852" s="3"/>
    </row>
    <row r="807861" spans="11:11" x14ac:dyDescent="0.25">
      <c r="K807861" s="3"/>
    </row>
    <row r="807870" spans="11:11" x14ac:dyDescent="0.25">
      <c r="K807870" s="3"/>
    </row>
    <row r="807879" spans="11:11" x14ac:dyDescent="0.25">
      <c r="K807879" s="3"/>
    </row>
    <row r="807888" spans="11:11" x14ac:dyDescent="0.25">
      <c r="K807888" s="3"/>
    </row>
    <row r="807897" spans="11:11" x14ac:dyDescent="0.25">
      <c r="K807897" s="3"/>
    </row>
    <row r="807906" spans="11:11" x14ac:dyDescent="0.25">
      <c r="K807906" s="3"/>
    </row>
    <row r="807915" spans="11:11" x14ac:dyDescent="0.25">
      <c r="K807915" s="3"/>
    </row>
    <row r="807924" spans="11:11" x14ac:dyDescent="0.25">
      <c r="K807924" s="3"/>
    </row>
    <row r="807933" spans="11:11" x14ac:dyDescent="0.25">
      <c r="K807933" s="3"/>
    </row>
    <row r="807942" spans="11:11" x14ac:dyDescent="0.25">
      <c r="K807942" s="3"/>
    </row>
    <row r="807951" spans="11:11" x14ac:dyDescent="0.25">
      <c r="K807951" s="3"/>
    </row>
    <row r="807960" spans="11:11" x14ac:dyDescent="0.25">
      <c r="K807960" s="3"/>
    </row>
    <row r="807969" spans="11:11" x14ac:dyDescent="0.25">
      <c r="K807969" s="3"/>
    </row>
    <row r="807978" spans="11:11" x14ac:dyDescent="0.25">
      <c r="K807978" s="3"/>
    </row>
    <row r="807987" spans="11:11" x14ac:dyDescent="0.25">
      <c r="K807987" s="3"/>
    </row>
    <row r="807996" spans="11:11" x14ac:dyDescent="0.25">
      <c r="K807996" s="3"/>
    </row>
    <row r="808005" spans="11:11" x14ac:dyDescent="0.25">
      <c r="K808005" s="3"/>
    </row>
    <row r="808014" spans="11:11" x14ac:dyDescent="0.25">
      <c r="K808014" s="3"/>
    </row>
    <row r="808023" spans="11:11" x14ac:dyDescent="0.25">
      <c r="K808023" s="3"/>
    </row>
    <row r="808032" spans="11:11" x14ac:dyDescent="0.25">
      <c r="K808032" s="3"/>
    </row>
    <row r="808041" spans="11:11" x14ac:dyDescent="0.25">
      <c r="K808041" s="3"/>
    </row>
    <row r="808050" spans="11:11" x14ac:dyDescent="0.25">
      <c r="K808050" s="3"/>
    </row>
    <row r="808059" spans="11:11" x14ac:dyDescent="0.25">
      <c r="K808059" s="3"/>
    </row>
    <row r="808068" spans="11:11" x14ac:dyDescent="0.25">
      <c r="K808068" s="3"/>
    </row>
    <row r="808077" spans="11:11" x14ac:dyDescent="0.25">
      <c r="K808077" s="3"/>
    </row>
    <row r="808086" spans="11:11" x14ac:dyDescent="0.25">
      <c r="K808086" s="3"/>
    </row>
    <row r="808095" spans="11:11" x14ac:dyDescent="0.25">
      <c r="K808095" s="3"/>
    </row>
    <row r="808104" spans="11:11" x14ac:dyDescent="0.25">
      <c r="K808104" s="3"/>
    </row>
    <row r="808113" spans="11:11" x14ac:dyDescent="0.25">
      <c r="K808113" s="3"/>
    </row>
    <row r="808122" spans="11:11" x14ac:dyDescent="0.25">
      <c r="K808122" s="3"/>
    </row>
    <row r="808131" spans="11:11" x14ac:dyDescent="0.25">
      <c r="K808131" s="3"/>
    </row>
    <row r="808140" spans="11:11" x14ac:dyDescent="0.25">
      <c r="K808140" s="3"/>
    </row>
    <row r="808149" spans="11:11" x14ac:dyDescent="0.25">
      <c r="K808149" s="3"/>
    </row>
    <row r="808158" spans="11:11" x14ac:dyDescent="0.25">
      <c r="K808158" s="3"/>
    </row>
    <row r="808167" spans="11:11" x14ac:dyDescent="0.25">
      <c r="K808167" s="3"/>
    </row>
    <row r="808176" spans="11:11" x14ac:dyDescent="0.25">
      <c r="K808176" s="3"/>
    </row>
    <row r="808185" spans="11:11" x14ac:dyDescent="0.25">
      <c r="K808185" s="3"/>
    </row>
    <row r="808194" spans="11:11" x14ac:dyDescent="0.25">
      <c r="K808194" s="3"/>
    </row>
    <row r="808203" spans="11:11" x14ac:dyDescent="0.25">
      <c r="K808203" s="3"/>
    </row>
    <row r="808212" spans="11:11" x14ac:dyDescent="0.25">
      <c r="K808212" s="3"/>
    </row>
    <row r="808221" spans="11:11" x14ac:dyDescent="0.25">
      <c r="K808221" s="3"/>
    </row>
    <row r="808230" spans="11:11" x14ac:dyDescent="0.25">
      <c r="K808230" s="3"/>
    </row>
    <row r="808239" spans="11:11" x14ac:dyDescent="0.25">
      <c r="K808239" s="3"/>
    </row>
    <row r="808248" spans="11:11" x14ac:dyDescent="0.25">
      <c r="K808248" s="3"/>
    </row>
    <row r="808257" spans="11:11" x14ac:dyDescent="0.25">
      <c r="K808257" s="3"/>
    </row>
    <row r="808266" spans="11:11" x14ac:dyDescent="0.25">
      <c r="K808266" s="3"/>
    </row>
    <row r="808275" spans="11:11" x14ac:dyDescent="0.25">
      <c r="K808275" s="3"/>
    </row>
    <row r="808284" spans="11:11" x14ac:dyDescent="0.25">
      <c r="K808284" s="3"/>
    </row>
    <row r="808293" spans="11:11" x14ac:dyDescent="0.25">
      <c r="K808293" s="3"/>
    </row>
    <row r="808302" spans="11:11" x14ac:dyDescent="0.25">
      <c r="K808302" s="3"/>
    </row>
    <row r="808311" spans="11:11" x14ac:dyDescent="0.25">
      <c r="K808311" s="3"/>
    </row>
    <row r="808320" spans="11:11" x14ac:dyDescent="0.25">
      <c r="K808320" s="3"/>
    </row>
    <row r="808329" spans="11:11" x14ac:dyDescent="0.25">
      <c r="K808329" s="3"/>
    </row>
    <row r="808338" spans="11:11" x14ac:dyDescent="0.25">
      <c r="K808338" s="3"/>
    </row>
    <row r="808347" spans="11:11" x14ac:dyDescent="0.25">
      <c r="K808347" s="3"/>
    </row>
    <row r="808356" spans="11:11" x14ac:dyDescent="0.25">
      <c r="K808356" s="3"/>
    </row>
    <row r="808365" spans="11:11" x14ac:dyDescent="0.25">
      <c r="K808365" s="3"/>
    </row>
    <row r="808374" spans="11:11" x14ac:dyDescent="0.25">
      <c r="K808374" s="3"/>
    </row>
    <row r="808383" spans="11:11" x14ac:dyDescent="0.25">
      <c r="K808383" s="3"/>
    </row>
    <row r="808392" spans="11:11" x14ac:dyDescent="0.25">
      <c r="K808392" s="3"/>
    </row>
    <row r="808401" spans="11:11" x14ac:dyDescent="0.25">
      <c r="K808401" s="3"/>
    </row>
    <row r="808410" spans="11:11" x14ac:dyDescent="0.25">
      <c r="K808410" s="3"/>
    </row>
    <row r="808419" spans="11:11" x14ac:dyDescent="0.25">
      <c r="K808419" s="3"/>
    </row>
    <row r="808428" spans="11:11" x14ac:dyDescent="0.25">
      <c r="K808428" s="3"/>
    </row>
    <row r="808437" spans="11:11" x14ac:dyDescent="0.25">
      <c r="K808437" s="3"/>
    </row>
    <row r="808446" spans="11:11" x14ac:dyDescent="0.25">
      <c r="K808446" s="3"/>
    </row>
    <row r="808455" spans="11:11" x14ac:dyDescent="0.25">
      <c r="K808455" s="3"/>
    </row>
    <row r="808464" spans="11:11" x14ac:dyDescent="0.25">
      <c r="K808464" s="3"/>
    </row>
    <row r="808473" spans="11:11" x14ac:dyDescent="0.25">
      <c r="K808473" s="3"/>
    </row>
    <row r="808482" spans="11:11" x14ac:dyDescent="0.25">
      <c r="K808482" s="3"/>
    </row>
    <row r="808491" spans="11:11" x14ac:dyDescent="0.25">
      <c r="K808491" s="3"/>
    </row>
    <row r="808500" spans="11:11" x14ac:dyDescent="0.25">
      <c r="K808500" s="3"/>
    </row>
    <row r="808509" spans="11:11" x14ac:dyDescent="0.25">
      <c r="K808509" s="3"/>
    </row>
    <row r="808518" spans="11:11" x14ac:dyDescent="0.25">
      <c r="K808518" s="3"/>
    </row>
    <row r="808527" spans="11:11" x14ac:dyDescent="0.25">
      <c r="K808527" s="3"/>
    </row>
    <row r="808536" spans="11:11" x14ac:dyDescent="0.25">
      <c r="K808536" s="3"/>
    </row>
    <row r="808545" spans="11:11" x14ac:dyDescent="0.25">
      <c r="K808545" s="3"/>
    </row>
    <row r="808554" spans="11:11" x14ac:dyDescent="0.25">
      <c r="K808554" s="3"/>
    </row>
    <row r="808563" spans="11:11" x14ac:dyDescent="0.25">
      <c r="K808563" s="3"/>
    </row>
    <row r="808572" spans="11:11" x14ac:dyDescent="0.25">
      <c r="K808572" s="3"/>
    </row>
    <row r="808581" spans="11:11" x14ac:dyDescent="0.25">
      <c r="K808581" s="3"/>
    </row>
    <row r="808590" spans="11:11" x14ac:dyDescent="0.25">
      <c r="K808590" s="3"/>
    </row>
    <row r="808599" spans="11:11" x14ac:dyDescent="0.25">
      <c r="K808599" s="3"/>
    </row>
    <row r="808608" spans="11:11" x14ac:dyDescent="0.25">
      <c r="K808608" s="3"/>
    </row>
    <row r="808617" spans="11:11" x14ac:dyDescent="0.25">
      <c r="K808617" s="3"/>
    </row>
    <row r="808626" spans="11:11" x14ac:dyDescent="0.25">
      <c r="K808626" s="3"/>
    </row>
    <row r="808635" spans="11:11" x14ac:dyDescent="0.25">
      <c r="K808635" s="3"/>
    </row>
    <row r="808644" spans="11:11" x14ac:dyDescent="0.25">
      <c r="K808644" s="3"/>
    </row>
    <row r="808653" spans="11:11" x14ac:dyDescent="0.25">
      <c r="K808653" s="3"/>
    </row>
    <row r="808662" spans="11:11" x14ac:dyDescent="0.25">
      <c r="K808662" s="3"/>
    </row>
    <row r="808671" spans="11:11" x14ac:dyDescent="0.25">
      <c r="K808671" s="3"/>
    </row>
    <row r="808680" spans="11:11" x14ac:dyDescent="0.25">
      <c r="K808680" s="3"/>
    </row>
    <row r="808689" spans="11:11" x14ac:dyDescent="0.25">
      <c r="K808689" s="3"/>
    </row>
    <row r="808698" spans="11:11" x14ac:dyDescent="0.25">
      <c r="K808698" s="3"/>
    </row>
    <row r="808707" spans="11:11" x14ac:dyDescent="0.25">
      <c r="K808707" s="3"/>
    </row>
    <row r="808716" spans="11:11" x14ac:dyDescent="0.25">
      <c r="K808716" s="3"/>
    </row>
    <row r="808725" spans="11:11" x14ac:dyDescent="0.25">
      <c r="K808725" s="3"/>
    </row>
    <row r="808734" spans="11:11" x14ac:dyDescent="0.25">
      <c r="K808734" s="3"/>
    </row>
    <row r="808743" spans="11:11" x14ac:dyDescent="0.25">
      <c r="K808743" s="3"/>
    </row>
    <row r="808752" spans="11:11" x14ac:dyDescent="0.25">
      <c r="K808752" s="3"/>
    </row>
    <row r="808761" spans="11:11" x14ac:dyDescent="0.25">
      <c r="K808761" s="3"/>
    </row>
    <row r="808770" spans="11:11" x14ac:dyDescent="0.25">
      <c r="K808770" s="3"/>
    </row>
    <row r="808779" spans="11:11" x14ac:dyDescent="0.25">
      <c r="K808779" s="3"/>
    </row>
    <row r="808788" spans="11:11" x14ac:dyDescent="0.25">
      <c r="K808788" s="3"/>
    </row>
    <row r="808797" spans="11:11" x14ac:dyDescent="0.25">
      <c r="K808797" s="3"/>
    </row>
    <row r="808806" spans="11:11" x14ac:dyDescent="0.25">
      <c r="K808806" s="3"/>
    </row>
    <row r="808815" spans="11:11" x14ac:dyDescent="0.25">
      <c r="K808815" s="3"/>
    </row>
    <row r="808824" spans="11:11" x14ac:dyDescent="0.25">
      <c r="K808824" s="3"/>
    </row>
    <row r="808833" spans="11:11" x14ac:dyDescent="0.25">
      <c r="K808833" s="3"/>
    </row>
    <row r="808842" spans="11:11" x14ac:dyDescent="0.25">
      <c r="K808842" s="3"/>
    </row>
    <row r="808851" spans="11:11" x14ac:dyDescent="0.25">
      <c r="K808851" s="3"/>
    </row>
    <row r="808860" spans="11:11" x14ac:dyDescent="0.25">
      <c r="K808860" s="3"/>
    </row>
    <row r="808869" spans="11:11" x14ac:dyDescent="0.25">
      <c r="K808869" s="3"/>
    </row>
    <row r="808878" spans="11:11" x14ac:dyDescent="0.25">
      <c r="K808878" s="3"/>
    </row>
    <row r="808887" spans="11:11" x14ac:dyDescent="0.25">
      <c r="K808887" s="3"/>
    </row>
    <row r="808896" spans="11:11" x14ac:dyDescent="0.25">
      <c r="K808896" s="3"/>
    </row>
    <row r="808905" spans="11:11" x14ac:dyDescent="0.25">
      <c r="K808905" s="3"/>
    </row>
    <row r="808914" spans="11:11" x14ac:dyDescent="0.25">
      <c r="K808914" s="3"/>
    </row>
    <row r="808923" spans="11:11" x14ac:dyDescent="0.25">
      <c r="K808923" s="3"/>
    </row>
    <row r="808932" spans="11:11" x14ac:dyDescent="0.25">
      <c r="K808932" s="3"/>
    </row>
    <row r="808941" spans="11:11" x14ac:dyDescent="0.25">
      <c r="K808941" s="3"/>
    </row>
    <row r="808950" spans="11:11" x14ac:dyDescent="0.25">
      <c r="K808950" s="3"/>
    </row>
    <row r="808959" spans="11:11" x14ac:dyDescent="0.25">
      <c r="K808959" s="3"/>
    </row>
    <row r="808968" spans="11:11" x14ac:dyDescent="0.25">
      <c r="K808968" s="3"/>
    </row>
    <row r="808977" spans="11:11" x14ac:dyDescent="0.25">
      <c r="K808977" s="3"/>
    </row>
    <row r="808986" spans="11:11" x14ac:dyDescent="0.25">
      <c r="K808986" s="3"/>
    </row>
    <row r="808995" spans="11:11" x14ac:dyDescent="0.25">
      <c r="K808995" s="3"/>
    </row>
    <row r="809004" spans="11:11" x14ac:dyDescent="0.25">
      <c r="K809004" s="3"/>
    </row>
    <row r="809013" spans="11:11" x14ac:dyDescent="0.25">
      <c r="K809013" s="3"/>
    </row>
    <row r="809022" spans="11:11" x14ac:dyDescent="0.25">
      <c r="K809022" s="3"/>
    </row>
    <row r="809031" spans="11:11" x14ac:dyDescent="0.25">
      <c r="K809031" s="3"/>
    </row>
    <row r="809040" spans="11:11" x14ac:dyDescent="0.25">
      <c r="K809040" s="3"/>
    </row>
    <row r="809049" spans="11:11" x14ac:dyDescent="0.25">
      <c r="K809049" s="3"/>
    </row>
    <row r="809058" spans="11:11" x14ac:dyDescent="0.25">
      <c r="K809058" s="3"/>
    </row>
    <row r="809067" spans="11:11" x14ac:dyDescent="0.25">
      <c r="K809067" s="3"/>
    </row>
    <row r="809076" spans="11:11" x14ac:dyDescent="0.25">
      <c r="K809076" s="3"/>
    </row>
    <row r="809085" spans="11:11" x14ac:dyDescent="0.25">
      <c r="K809085" s="3"/>
    </row>
    <row r="809094" spans="11:11" x14ac:dyDescent="0.25">
      <c r="K809094" s="3"/>
    </row>
    <row r="809103" spans="11:11" x14ac:dyDescent="0.25">
      <c r="K809103" s="3"/>
    </row>
    <row r="809112" spans="11:11" x14ac:dyDescent="0.25">
      <c r="K809112" s="3"/>
    </row>
    <row r="809121" spans="11:11" x14ac:dyDescent="0.25">
      <c r="K809121" s="3"/>
    </row>
    <row r="809130" spans="11:11" x14ac:dyDescent="0.25">
      <c r="K809130" s="3"/>
    </row>
    <row r="809139" spans="11:11" x14ac:dyDescent="0.25">
      <c r="K809139" s="3"/>
    </row>
    <row r="809148" spans="11:11" x14ac:dyDescent="0.25">
      <c r="K809148" s="3"/>
    </row>
    <row r="809157" spans="11:11" x14ac:dyDescent="0.25">
      <c r="K809157" s="3"/>
    </row>
    <row r="809166" spans="11:11" x14ac:dyDescent="0.25">
      <c r="K809166" s="3"/>
    </row>
    <row r="809175" spans="11:11" x14ac:dyDescent="0.25">
      <c r="K809175" s="3"/>
    </row>
    <row r="809184" spans="11:11" x14ac:dyDescent="0.25">
      <c r="K809184" s="3"/>
    </row>
    <row r="809193" spans="11:11" x14ac:dyDescent="0.25">
      <c r="K809193" s="3"/>
    </row>
    <row r="809202" spans="11:11" x14ac:dyDescent="0.25">
      <c r="K809202" s="3"/>
    </row>
    <row r="809211" spans="11:11" x14ac:dyDescent="0.25">
      <c r="K809211" s="3"/>
    </row>
    <row r="809220" spans="11:11" x14ac:dyDescent="0.25">
      <c r="K809220" s="3"/>
    </row>
    <row r="809229" spans="11:11" x14ac:dyDescent="0.25">
      <c r="K809229" s="3"/>
    </row>
    <row r="809238" spans="11:11" x14ac:dyDescent="0.25">
      <c r="K809238" s="3"/>
    </row>
    <row r="809247" spans="11:11" x14ac:dyDescent="0.25">
      <c r="K809247" s="3"/>
    </row>
    <row r="809256" spans="11:11" x14ac:dyDescent="0.25">
      <c r="K809256" s="3"/>
    </row>
    <row r="809265" spans="11:11" x14ac:dyDescent="0.25">
      <c r="K809265" s="3"/>
    </row>
    <row r="809274" spans="11:11" x14ac:dyDescent="0.25">
      <c r="K809274" s="3"/>
    </row>
    <row r="809283" spans="11:11" x14ac:dyDescent="0.25">
      <c r="K809283" s="3"/>
    </row>
    <row r="809292" spans="11:11" x14ac:dyDescent="0.25">
      <c r="K809292" s="3"/>
    </row>
    <row r="809301" spans="11:11" x14ac:dyDescent="0.25">
      <c r="K809301" s="3"/>
    </row>
    <row r="809310" spans="11:11" x14ac:dyDescent="0.25">
      <c r="K809310" s="3"/>
    </row>
    <row r="809319" spans="11:11" x14ac:dyDescent="0.25">
      <c r="K809319" s="3"/>
    </row>
    <row r="809328" spans="11:11" x14ac:dyDescent="0.25">
      <c r="K809328" s="3"/>
    </row>
    <row r="809337" spans="11:11" x14ac:dyDescent="0.25">
      <c r="K809337" s="3"/>
    </row>
    <row r="809346" spans="11:11" x14ac:dyDescent="0.25">
      <c r="K809346" s="3"/>
    </row>
    <row r="809355" spans="11:11" x14ac:dyDescent="0.25">
      <c r="K809355" s="3"/>
    </row>
    <row r="809364" spans="11:11" x14ac:dyDescent="0.25">
      <c r="K809364" s="3"/>
    </row>
    <row r="809373" spans="11:11" x14ac:dyDescent="0.25">
      <c r="K809373" s="3"/>
    </row>
    <row r="809382" spans="11:11" x14ac:dyDescent="0.25">
      <c r="K809382" s="3"/>
    </row>
    <row r="809391" spans="11:11" x14ac:dyDescent="0.25">
      <c r="K809391" s="3"/>
    </row>
    <row r="809400" spans="11:11" x14ac:dyDescent="0.25">
      <c r="K809400" s="3"/>
    </row>
    <row r="809409" spans="11:11" x14ac:dyDescent="0.25">
      <c r="K809409" s="3"/>
    </row>
    <row r="809418" spans="11:11" x14ac:dyDescent="0.25">
      <c r="K809418" s="3"/>
    </row>
    <row r="809427" spans="11:11" x14ac:dyDescent="0.25">
      <c r="K809427" s="3"/>
    </row>
    <row r="809436" spans="11:11" x14ac:dyDescent="0.25">
      <c r="K809436" s="3"/>
    </row>
    <row r="809445" spans="11:11" x14ac:dyDescent="0.25">
      <c r="K809445" s="3"/>
    </row>
    <row r="809454" spans="11:11" x14ac:dyDescent="0.25">
      <c r="K809454" s="3"/>
    </row>
    <row r="809463" spans="11:11" x14ac:dyDescent="0.25">
      <c r="K809463" s="3"/>
    </row>
    <row r="809472" spans="11:11" x14ac:dyDescent="0.25">
      <c r="K809472" s="3"/>
    </row>
    <row r="809481" spans="11:11" x14ac:dyDescent="0.25">
      <c r="K809481" s="3"/>
    </row>
    <row r="809490" spans="11:11" x14ac:dyDescent="0.25">
      <c r="K809490" s="3"/>
    </row>
    <row r="809499" spans="11:11" x14ac:dyDescent="0.25">
      <c r="K809499" s="3"/>
    </row>
    <row r="809508" spans="11:11" x14ac:dyDescent="0.25">
      <c r="K809508" s="3"/>
    </row>
    <row r="809517" spans="11:11" x14ac:dyDescent="0.25">
      <c r="K809517" s="3"/>
    </row>
    <row r="809526" spans="11:11" x14ac:dyDescent="0.25">
      <c r="K809526" s="3"/>
    </row>
    <row r="809535" spans="11:11" x14ac:dyDescent="0.25">
      <c r="K809535" s="3"/>
    </row>
    <row r="809544" spans="11:11" x14ac:dyDescent="0.25">
      <c r="K809544" s="3"/>
    </row>
    <row r="809553" spans="11:11" x14ac:dyDescent="0.25">
      <c r="K809553" s="3"/>
    </row>
    <row r="809562" spans="11:11" x14ac:dyDescent="0.25">
      <c r="K809562" s="3"/>
    </row>
    <row r="809571" spans="11:11" x14ac:dyDescent="0.25">
      <c r="K809571" s="3"/>
    </row>
    <row r="809580" spans="11:11" x14ac:dyDescent="0.25">
      <c r="K809580" s="3"/>
    </row>
    <row r="809589" spans="11:11" x14ac:dyDescent="0.25">
      <c r="K809589" s="3"/>
    </row>
    <row r="809598" spans="11:11" x14ac:dyDescent="0.25">
      <c r="K809598" s="3"/>
    </row>
    <row r="809607" spans="11:11" x14ac:dyDescent="0.25">
      <c r="K809607" s="3"/>
    </row>
    <row r="809616" spans="11:11" x14ac:dyDescent="0.25">
      <c r="K809616" s="3"/>
    </row>
    <row r="809625" spans="11:11" x14ac:dyDescent="0.25">
      <c r="K809625" s="3"/>
    </row>
    <row r="809634" spans="11:11" x14ac:dyDescent="0.25">
      <c r="K809634" s="3"/>
    </row>
    <row r="809643" spans="11:11" x14ac:dyDescent="0.25">
      <c r="K809643" s="3"/>
    </row>
    <row r="809652" spans="11:11" x14ac:dyDescent="0.25">
      <c r="K809652" s="3"/>
    </row>
    <row r="809661" spans="11:11" x14ac:dyDescent="0.25">
      <c r="K809661" s="3"/>
    </row>
    <row r="809670" spans="11:11" x14ac:dyDescent="0.25">
      <c r="K809670" s="3"/>
    </row>
    <row r="809679" spans="11:11" x14ac:dyDescent="0.25">
      <c r="K809679" s="3"/>
    </row>
    <row r="809688" spans="11:11" x14ac:dyDescent="0.25">
      <c r="K809688" s="3"/>
    </row>
    <row r="809697" spans="11:11" x14ac:dyDescent="0.25">
      <c r="K809697" s="3"/>
    </row>
    <row r="809706" spans="11:11" x14ac:dyDescent="0.25">
      <c r="K809706" s="3"/>
    </row>
    <row r="809715" spans="11:11" x14ac:dyDescent="0.25">
      <c r="K809715" s="3"/>
    </row>
    <row r="809724" spans="11:11" x14ac:dyDescent="0.25">
      <c r="K809724" s="3"/>
    </row>
    <row r="809733" spans="11:11" x14ac:dyDescent="0.25">
      <c r="K809733" s="3"/>
    </row>
    <row r="809742" spans="11:11" x14ac:dyDescent="0.25">
      <c r="K809742" s="3"/>
    </row>
    <row r="809751" spans="11:11" x14ac:dyDescent="0.25">
      <c r="K809751" s="3"/>
    </row>
    <row r="809760" spans="11:11" x14ac:dyDescent="0.25">
      <c r="K809760" s="3"/>
    </row>
    <row r="809769" spans="11:11" x14ac:dyDescent="0.25">
      <c r="K809769" s="3"/>
    </row>
    <row r="809778" spans="11:11" x14ac:dyDescent="0.25">
      <c r="K809778" s="3"/>
    </row>
    <row r="809787" spans="11:11" x14ac:dyDescent="0.25">
      <c r="K809787" s="3"/>
    </row>
    <row r="809796" spans="11:11" x14ac:dyDescent="0.25">
      <c r="K809796" s="3"/>
    </row>
    <row r="809805" spans="11:11" x14ac:dyDescent="0.25">
      <c r="K809805" s="3"/>
    </row>
    <row r="809814" spans="11:11" x14ac:dyDescent="0.25">
      <c r="K809814" s="3"/>
    </row>
    <row r="809823" spans="11:11" x14ac:dyDescent="0.25">
      <c r="K809823" s="3"/>
    </row>
    <row r="809832" spans="11:11" x14ac:dyDescent="0.25">
      <c r="K809832" s="3"/>
    </row>
    <row r="809841" spans="11:11" x14ac:dyDescent="0.25">
      <c r="K809841" s="3"/>
    </row>
    <row r="809850" spans="11:11" x14ac:dyDescent="0.25">
      <c r="K809850" s="3"/>
    </row>
    <row r="809859" spans="11:11" x14ac:dyDescent="0.25">
      <c r="K809859" s="3"/>
    </row>
    <row r="809868" spans="11:11" x14ac:dyDescent="0.25">
      <c r="K809868" s="3"/>
    </row>
    <row r="809877" spans="11:11" x14ac:dyDescent="0.25">
      <c r="K809877" s="3"/>
    </row>
    <row r="809886" spans="11:11" x14ac:dyDescent="0.25">
      <c r="K809886" s="3"/>
    </row>
    <row r="809895" spans="11:11" x14ac:dyDescent="0.25">
      <c r="K809895" s="3"/>
    </row>
    <row r="809904" spans="11:11" x14ac:dyDescent="0.25">
      <c r="K809904" s="3"/>
    </row>
    <row r="809913" spans="11:11" x14ac:dyDescent="0.25">
      <c r="K809913" s="3"/>
    </row>
    <row r="809922" spans="11:11" x14ac:dyDescent="0.25">
      <c r="K809922" s="3"/>
    </row>
    <row r="809931" spans="11:11" x14ac:dyDescent="0.25">
      <c r="K809931" s="3"/>
    </row>
    <row r="809940" spans="11:11" x14ac:dyDescent="0.25">
      <c r="K809940" s="3"/>
    </row>
    <row r="809949" spans="11:11" x14ac:dyDescent="0.25">
      <c r="K809949" s="3"/>
    </row>
    <row r="809958" spans="11:11" x14ac:dyDescent="0.25">
      <c r="K809958" s="3"/>
    </row>
    <row r="809967" spans="11:11" x14ac:dyDescent="0.25">
      <c r="K809967" s="3"/>
    </row>
    <row r="809976" spans="11:11" x14ac:dyDescent="0.25">
      <c r="K809976" s="3"/>
    </row>
    <row r="809985" spans="11:11" x14ac:dyDescent="0.25">
      <c r="K809985" s="3"/>
    </row>
    <row r="809994" spans="11:11" x14ac:dyDescent="0.25">
      <c r="K809994" s="3"/>
    </row>
    <row r="810003" spans="11:11" x14ac:dyDescent="0.25">
      <c r="K810003" s="3"/>
    </row>
    <row r="810012" spans="11:11" x14ac:dyDescent="0.25">
      <c r="K810012" s="3"/>
    </row>
    <row r="810021" spans="11:11" x14ac:dyDescent="0.25">
      <c r="K810021" s="3"/>
    </row>
    <row r="810030" spans="11:11" x14ac:dyDescent="0.25">
      <c r="K810030" s="3"/>
    </row>
    <row r="810039" spans="11:11" x14ac:dyDescent="0.25">
      <c r="K810039" s="3"/>
    </row>
    <row r="810048" spans="11:11" x14ac:dyDescent="0.25">
      <c r="K810048" s="3"/>
    </row>
    <row r="810057" spans="11:11" x14ac:dyDescent="0.25">
      <c r="K810057" s="3"/>
    </row>
    <row r="810066" spans="11:11" x14ac:dyDescent="0.25">
      <c r="K810066" s="3"/>
    </row>
    <row r="810075" spans="11:11" x14ac:dyDescent="0.25">
      <c r="K810075" s="3"/>
    </row>
    <row r="810084" spans="11:11" x14ac:dyDescent="0.25">
      <c r="K810084" s="3"/>
    </row>
    <row r="810093" spans="11:11" x14ac:dyDescent="0.25">
      <c r="K810093" s="3"/>
    </row>
    <row r="810102" spans="11:11" x14ac:dyDescent="0.25">
      <c r="K810102" s="3"/>
    </row>
    <row r="810111" spans="11:11" x14ac:dyDescent="0.25">
      <c r="K810111" s="3"/>
    </row>
    <row r="810120" spans="11:11" x14ac:dyDescent="0.25">
      <c r="K810120" s="3"/>
    </row>
    <row r="810129" spans="11:11" x14ac:dyDescent="0.25">
      <c r="K810129" s="3"/>
    </row>
    <row r="810138" spans="11:11" x14ac:dyDescent="0.25">
      <c r="K810138" s="3"/>
    </row>
    <row r="810147" spans="11:11" x14ac:dyDescent="0.25">
      <c r="K810147" s="3"/>
    </row>
    <row r="810156" spans="11:11" x14ac:dyDescent="0.25">
      <c r="K810156" s="3"/>
    </row>
    <row r="810165" spans="11:11" x14ac:dyDescent="0.25">
      <c r="K810165" s="3"/>
    </row>
    <row r="810174" spans="11:11" x14ac:dyDescent="0.25">
      <c r="K810174" s="3"/>
    </row>
    <row r="810183" spans="11:11" x14ac:dyDescent="0.25">
      <c r="K810183" s="3"/>
    </row>
    <row r="810192" spans="11:11" x14ac:dyDescent="0.25">
      <c r="K810192" s="3"/>
    </row>
    <row r="810201" spans="11:11" x14ac:dyDescent="0.25">
      <c r="K810201" s="3"/>
    </row>
    <row r="810210" spans="11:11" x14ac:dyDescent="0.25">
      <c r="K810210" s="3"/>
    </row>
    <row r="810219" spans="11:11" x14ac:dyDescent="0.25">
      <c r="K810219" s="3"/>
    </row>
    <row r="810228" spans="11:11" x14ac:dyDescent="0.25">
      <c r="K810228" s="3"/>
    </row>
    <row r="810237" spans="11:11" x14ac:dyDescent="0.25">
      <c r="K810237" s="3"/>
    </row>
    <row r="810246" spans="11:11" x14ac:dyDescent="0.25">
      <c r="K810246" s="3"/>
    </row>
    <row r="810255" spans="11:11" x14ac:dyDescent="0.25">
      <c r="K810255" s="3"/>
    </row>
    <row r="810264" spans="11:11" x14ac:dyDescent="0.25">
      <c r="K810264" s="3"/>
    </row>
    <row r="810273" spans="11:11" x14ac:dyDescent="0.25">
      <c r="K810273" s="3"/>
    </row>
    <row r="810282" spans="11:11" x14ac:dyDescent="0.25">
      <c r="K810282" s="3"/>
    </row>
    <row r="810291" spans="11:11" x14ac:dyDescent="0.25">
      <c r="K810291" s="3"/>
    </row>
    <row r="810300" spans="11:11" x14ac:dyDescent="0.25">
      <c r="K810300" s="3"/>
    </row>
    <row r="810309" spans="11:11" x14ac:dyDescent="0.25">
      <c r="K810309" s="3"/>
    </row>
    <row r="810318" spans="11:11" x14ac:dyDescent="0.25">
      <c r="K810318" s="3"/>
    </row>
    <row r="810327" spans="11:11" x14ac:dyDescent="0.25">
      <c r="K810327" s="3"/>
    </row>
    <row r="810336" spans="11:11" x14ac:dyDescent="0.25">
      <c r="K810336" s="3"/>
    </row>
    <row r="810345" spans="11:11" x14ac:dyDescent="0.25">
      <c r="K810345" s="3"/>
    </row>
    <row r="810354" spans="11:11" x14ac:dyDescent="0.25">
      <c r="K810354" s="3"/>
    </row>
    <row r="810363" spans="11:11" x14ac:dyDescent="0.25">
      <c r="K810363" s="3"/>
    </row>
    <row r="810372" spans="11:11" x14ac:dyDescent="0.25">
      <c r="K810372" s="3"/>
    </row>
    <row r="810381" spans="11:11" x14ac:dyDescent="0.25">
      <c r="K810381" s="3"/>
    </row>
    <row r="810390" spans="11:11" x14ac:dyDescent="0.25">
      <c r="K810390" s="3"/>
    </row>
    <row r="810399" spans="11:11" x14ac:dyDescent="0.25">
      <c r="K810399" s="3"/>
    </row>
    <row r="810408" spans="11:11" x14ac:dyDescent="0.25">
      <c r="K810408" s="3"/>
    </row>
    <row r="810417" spans="11:11" x14ac:dyDescent="0.25">
      <c r="K810417" s="3"/>
    </row>
    <row r="810426" spans="11:11" x14ac:dyDescent="0.25">
      <c r="K810426" s="3"/>
    </row>
    <row r="810435" spans="11:11" x14ac:dyDescent="0.25">
      <c r="K810435" s="3"/>
    </row>
    <row r="810444" spans="11:11" x14ac:dyDescent="0.25">
      <c r="K810444" s="3"/>
    </row>
    <row r="810453" spans="11:11" x14ac:dyDescent="0.25">
      <c r="K810453" s="3"/>
    </row>
    <row r="810462" spans="11:11" x14ac:dyDescent="0.25">
      <c r="K810462" s="3"/>
    </row>
    <row r="810471" spans="11:11" x14ac:dyDescent="0.25">
      <c r="K810471" s="3"/>
    </row>
    <row r="810480" spans="11:11" x14ac:dyDescent="0.25">
      <c r="K810480" s="3"/>
    </row>
    <row r="810489" spans="11:11" x14ac:dyDescent="0.25">
      <c r="K810489" s="3"/>
    </row>
    <row r="810498" spans="11:11" x14ac:dyDescent="0.25">
      <c r="K810498" s="3"/>
    </row>
    <row r="810507" spans="11:11" x14ac:dyDescent="0.25">
      <c r="K810507" s="3"/>
    </row>
    <row r="810516" spans="11:11" x14ac:dyDescent="0.25">
      <c r="K810516" s="3"/>
    </row>
    <row r="810525" spans="11:11" x14ac:dyDescent="0.25">
      <c r="K810525" s="3"/>
    </row>
    <row r="810534" spans="11:11" x14ac:dyDescent="0.25">
      <c r="K810534" s="3"/>
    </row>
    <row r="810543" spans="11:11" x14ac:dyDescent="0.25">
      <c r="K810543" s="3"/>
    </row>
    <row r="810552" spans="11:11" x14ac:dyDescent="0.25">
      <c r="K810552" s="3"/>
    </row>
    <row r="810561" spans="11:11" x14ac:dyDescent="0.25">
      <c r="K810561" s="3"/>
    </row>
    <row r="810570" spans="11:11" x14ac:dyDescent="0.25">
      <c r="K810570" s="3"/>
    </row>
    <row r="810579" spans="11:11" x14ac:dyDescent="0.25">
      <c r="K810579" s="3"/>
    </row>
    <row r="810588" spans="11:11" x14ac:dyDescent="0.25">
      <c r="K810588" s="3"/>
    </row>
    <row r="810597" spans="11:11" x14ac:dyDescent="0.25">
      <c r="K810597" s="3"/>
    </row>
    <row r="810606" spans="11:11" x14ac:dyDescent="0.25">
      <c r="K810606" s="3"/>
    </row>
    <row r="810615" spans="11:11" x14ac:dyDescent="0.25">
      <c r="K810615" s="3"/>
    </row>
    <row r="810624" spans="11:11" x14ac:dyDescent="0.25">
      <c r="K810624" s="3"/>
    </row>
    <row r="810633" spans="11:11" x14ac:dyDescent="0.25">
      <c r="K810633" s="3"/>
    </row>
    <row r="810642" spans="11:11" x14ac:dyDescent="0.25">
      <c r="K810642" s="3"/>
    </row>
    <row r="810651" spans="11:11" x14ac:dyDescent="0.25">
      <c r="K810651" s="3"/>
    </row>
    <row r="810660" spans="11:11" x14ac:dyDescent="0.25">
      <c r="K810660" s="3"/>
    </row>
    <row r="810669" spans="11:11" x14ac:dyDescent="0.25">
      <c r="K810669" s="3"/>
    </row>
    <row r="810678" spans="11:11" x14ac:dyDescent="0.25">
      <c r="K810678" s="3"/>
    </row>
    <row r="810687" spans="11:11" x14ac:dyDescent="0.25">
      <c r="K810687" s="3"/>
    </row>
    <row r="810696" spans="11:11" x14ac:dyDescent="0.25">
      <c r="K810696" s="3"/>
    </row>
    <row r="810705" spans="11:11" x14ac:dyDescent="0.25">
      <c r="K810705" s="3"/>
    </row>
    <row r="810714" spans="11:11" x14ac:dyDescent="0.25">
      <c r="K810714" s="3"/>
    </row>
    <row r="810723" spans="11:11" x14ac:dyDescent="0.25">
      <c r="K810723" s="3"/>
    </row>
    <row r="810732" spans="11:11" x14ac:dyDescent="0.25">
      <c r="K810732" s="3"/>
    </row>
    <row r="810741" spans="11:11" x14ac:dyDescent="0.25">
      <c r="K810741" s="3"/>
    </row>
    <row r="810750" spans="11:11" x14ac:dyDescent="0.25">
      <c r="K810750" s="3"/>
    </row>
    <row r="810759" spans="11:11" x14ac:dyDescent="0.25">
      <c r="K810759" s="3"/>
    </row>
    <row r="810768" spans="11:11" x14ac:dyDescent="0.25">
      <c r="K810768" s="3"/>
    </row>
    <row r="810777" spans="11:11" x14ac:dyDescent="0.25">
      <c r="K810777" s="3"/>
    </row>
    <row r="810786" spans="11:11" x14ac:dyDescent="0.25">
      <c r="K810786" s="3"/>
    </row>
    <row r="810795" spans="11:11" x14ac:dyDescent="0.25">
      <c r="K810795" s="3"/>
    </row>
    <row r="810804" spans="11:11" x14ac:dyDescent="0.25">
      <c r="K810804" s="3"/>
    </row>
    <row r="810813" spans="11:11" x14ac:dyDescent="0.25">
      <c r="K810813" s="3"/>
    </row>
    <row r="810822" spans="11:11" x14ac:dyDescent="0.25">
      <c r="K810822" s="3"/>
    </row>
    <row r="810831" spans="11:11" x14ac:dyDescent="0.25">
      <c r="K810831" s="3"/>
    </row>
    <row r="810840" spans="11:11" x14ac:dyDescent="0.25">
      <c r="K810840" s="3"/>
    </row>
    <row r="810849" spans="11:11" x14ac:dyDescent="0.25">
      <c r="K810849" s="3"/>
    </row>
    <row r="810858" spans="11:11" x14ac:dyDescent="0.25">
      <c r="K810858" s="3"/>
    </row>
    <row r="810867" spans="11:11" x14ac:dyDescent="0.25">
      <c r="K810867" s="3"/>
    </row>
    <row r="810876" spans="11:11" x14ac:dyDescent="0.25">
      <c r="K810876" s="3"/>
    </row>
    <row r="810885" spans="11:11" x14ac:dyDescent="0.25">
      <c r="K810885" s="3"/>
    </row>
    <row r="810894" spans="11:11" x14ac:dyDescent="0.25">
      <c r="K810894" s="3"/>
    </row>
    <row r="810903" spans="11:11" x14ac:dyDescent="0.25">
      <c r="K810903" s="3"/>
    </row>
    <row r="810912" spans="11:11" x14ac:dyDescent="0.25">
      <c r="K810912" s="3"/>
    </row>
    <row r="810921" spans="11:11" x14ac:dyDescent="0.25">
      <c r="K810921" s="3"/>
    </row>
    <row r="810930" spans="11:11" x14ac:dyDescent="0.25">
      <c r="K810930" s="3"/>
    </row>
    <row r="810939" spans="11:11" x14ac:dyDescent="0.25">
      <c r="K810939" s="3"/>
    </row>
    <row r="810948" spans="11:11" x14ac:dyDescent="0.25">
      <c r="K810948" s="3"/>
    </row>
    <row r="810957" spans="11:11" x14ac:dyDescent="0.25">
      <c r="K810957" s="3"/>
    </row>
    <row r="810966" spans="11:11" x14ac:dyDescent="0.25">
      <c r="K810966" s="3"/>
    </row>
    <row r="810975" spans="11:11" x14ac:dyDescent="0.25">
      <c r="K810975" s="3"/>
    </row>
    <row r="810984" spans="11:11" x14ac:dyDescent="0.25">
      <c r="K810984" s="3"/>
    </row>
    <row r="810993" spans="11:11" x14ac:dyDescent="0.25">
      <c r="K810993" s="3"/>
    </row>
    <row r="811002" spans="11:11" x14ac:dyDescent="0.25">
      <c r="K811002" s="3"/>
    </row>
    <row r="811011" spans="11:11" x14ac:dyDescent="0.25">
      <c r="K811011" s="3"/>
    </row>
    <row r="811020" spans="11:11" x14ac:dyDescent="0.25">
      <c r="K811020" s="3"/>
    </row>
    <row r="811029" spans="11:11" x14ac:dyDescent="0.25">
      <c r="K811029" s="3"/>
    </row>
    <row r="811038" spans="11:11" x14ac:dyDescent="0.25">
      <c r="K811038" s="3"/>
    </row>
    <row r="811047" spans="11:11" x14ac:dyDescent="0.25">
      <c r="K811047" s="3"/>
    </row>
    <row r="811056" spans="11:11" x14ac:dyDescent="0.25">
      <c r="K811056" s="3"/>
    </row>
    <row r="811065" spans="11:11" x14ac:dyDescent="0.25">
      <c r="K811065" s="3"/>
    </row>
    <row r="811074" spans="11:11" x14ac:dyDescent="0.25">
      <c r="K811074" s="3"/>
    </row>
    <row r="811083" spans="11:11" x14ac:dyDescent="0.25">
      <c r="K811083" s="3"/>
    </row>
    <row r="811092" spans="11:11" x14ac:dyDescent="0.25">
      <c r="K811092" s="3"/>
    </row>
    <row r="811101" spans="11:11" x14ac:dyDescent="0.25">
      <c r="K811101" s="3"/>
    </row>
    <row r="811110" spans="11:11" x14ac:dyDescent="0.25">
      <c r="K811110" s="3"/>
    </row>
    <row r="811119" spans="11:11" x14ac:dyDescent="0.25">
      <c r="K811119" s="3"/>
    </row>
    <row r="811128" spans="11:11" x14ac:dyDescent="0.25">
      <c r="K811128" s="3"/>
    </row>
    <row r="811137" spans="11:11" x14ac:dyDescent="0.25">
      <c r="K811137" s="3"/>
    </row>
    <row r="811146" spans="11:11" x14ac:dyDescent="0.25">
      <c r="K811146" s="3"/>
    </row>
    <row r="811155" spans="11:11" x14ac:dyDescent="0.25">
      <c r="K811155" s="3"/>
    </row>
    <row r="811164" spans="11:11" x14ac:dyDescent="0.25">
      <c r="K811164" s="3"/>
    </row>
    <row r="811173" spans="11:11" x14ac:dyDescent="0.25">
      <c r="K811173" s="3"/>
    </row>
    <row r="811182" spans="11:11" x14ac:dyDescent="0.25">
      <c r="K811182" s="3"/>
    </row>
    <row r="811191" spans="11:11" x14ac:dyDescent="0.25">
      <c r="K811191" s="3"/>
    </row>
    <row r="811200" spans="11:11" x14ac:dyDescent="0.25">
      <c r="K811200" s="3"/>
    </row>
    <row r="811209" spans="11:11" x14ac:dyDescent="0.25">
      <c r="K811209" s="3"/>
    </row>
    <row r="811218" spans="11:11" x14ac:dyDescent="0.25">
      <c r="K811218" s="3"/>
    </row>
    <row r="811227" spans="11:11" x14ac:dyDescent="0.25">
      <c r="K811227" s="3"/>
    </row>
    <row r="811236" spans="11:11" x14ac:dyDescent="0.25">
      <c r="K811236" s="3"/>
    </row>
    <row r="811245" spans="11:11" x14ac:dyDescent="0.25">
      <c r="K811245" s="3"/>
    </row>
    <row r="811254" spans="11:11" x14ac:dyDescent="0.25">
      <c r="K811254" s="3"/>
    </row>
    <row r="811263" spans="11:11" x14ac:dyDescent="0.25">
      <c r="K811263" s="3"/>
    </row>
    <row r="811272" spans="11:11" x14ac:dyDescent="0.25">
      <c r="K811272" s="3"/>
    </row>
    <row r="811281" spans="11:11" x14ac:dyDescent="0.25">
      <c r="K811281" s="3"/>
    </row>
    <row r="811290" spans="11:11" x14ac:dyDescent="0.25">
      <c r="K811290" s="3"/>
    </row>
    <row r="811299" spans="11:11" x14ac:dyDescent="0.25">
      <c r="K811299" s="3"/>
    </row>
    <row r="811308" spans="11:11" x14ac:dyDescent="0.25">
      <c r="K811308" s="3"/>
    </row>
    <row r="811317" spans="11:11" x14ac:dyDescent="0.25">
      <c r="K811317" s="3"/>
    </row>
    <row r="811326" spans="11:11" x14ac:dyDescent="0.25">
      <c r="K811326" s="3"/>
    </row>
    <row r="811335" spans="11:11" x14ac:dyDescent="0.25">
      <c r="K811335" s="3"/>
    </row>
    <row r="811344" spans="11:11" x14ac:dyDescent="0.25">
      <c r="K811344" s="3"/>
    </row>
    <row r="811353" spans="11:11" x14ac:dyDescent="0.25">
      <c r="K811353" s="3"/>
    </row>
    <row r="811362" spans="11:11" x14ac:dyDescent="0.25">
      <c r="K811362" s="3"/>
    </row>
    <row r="811371" spans="11:11" x14ac:dyDescent="0.25">
      <c r="K811371" s="3"/>
    </row>
    <row r="811380" spans="11:11" x14ac:dyDescent="0.25">
      <c r="K811380" s="3"/>
    </row>
    <row r="811389" spans="11:11" x14ac:dyDescent="0.25">
      <c r="K811389" s="3"/>
    </row>
    <row r="811398" spans="11:11" x14ac:dyDescent="0.25">
      <c r="K811398" s="3"/>
    </row>
    <row r="811407" spans="11:11" x14ac:dyDescent="0.25">
      <c r="K811407" s="3"/>
    </row>
    <row r="811416" spans="11:11" x14ac:dyDescent="0.25">
      <c r="K811416" s="3"/>
    </row>
    <row r="811425" spans="11:11" x14ac:dyDescent="0.25">
      <c r="K811425" s="3"/>
    </row>
    <row r="811434" spans="11:11" x14ac:dyDescent="0.25">
      <c r="K811434" s="3"/>
    </row>
    <row r="811443" spans="11:11" x14ac:dyDescent="0.25">
      <c r="K811443" s="3"/>
    </row>
    <row r="811452" spans="11:11" x14ac:dyDescent="0.25">
      <c r="K811452" s="3"/>
    </row>
    <row r="811461" spans="11:11" x14ac:dyDescent="0.25">
      <c r="K811461" s="3"/>
    </row>
    <row r="811470" spans="11:11" x14ac:dyDescent="0.25">
      <c r="K811470" s="3"/>
    </row>
    <row r="811479" spans="11:11" x14ac:dyDescent="0.25">
      <c r="K811479" s="3"/>
    </row>
    <row r="811488" spans="11:11" x14ac:dyDescent="0.25">
      <c r="K811488" s="3"/>
    </row>
    <row r="811497" spans="11:11" x14ac:dyDescent="0.25">
      <c r="K811497" s="3"/>
    </row>
    <row r="811506" spans="11:11" x14ac:dyDescent="0.25">
      <c r="K811506" s="3"/>
    </row>
    <row r="811515" spans="11:11" x14ac:dyDescent="0.25">
      <c r="K811515" s="3"/>
    </row>
    <row r="811524" spans="11:11" x14ac:dyDescent="0.25">
      <c r="K811524" s="3"/>
    </row>
    <row r="811533" spans="11:11" x14ac:dyDescent="0.25">
      <c r="K811533" s="3"/>
    </row>
    <row r="811542" spans="11:11" x14ac:dyDescent="0.25">
      <c r="K811542" s="3"/>
    </row>
    <row r="811551" spans="11:11" x14ac:dyDescent="0.25">
      <c r="K811551" s="3"/>
    </row>
    <row r="811560" spans="11:11" x14ac:dyDescent="0.25">
      <c r="K811560" s="3"/>
    </row>
    <row r="811569" spans="11:11" x14ac:dyDescent="0.25">
      <c r="K811569" s="3"/>
    </row>
    <row r="811578" spans="11:11" x14ac:dyDescent="0.25">
      <c r="K811578" s="3"/>
    </row>
    <row r="811587" spans="11:11" x14ac:dyDescent="0.25">
      <c r="K811587" s="3"/>
    </row>
    <row r="811596" spans="11:11" x14ac:dyDescent="0.25">
      <c r="K811596" s="3"/>
    </row>
    <row r="811605" spans="11:11" x14ac:dyDescent="0.25">
      <c r="K811605" s="3"/>
    </row>
    <row r="811614" spans="11:11" x14ac:dyDescent="0.25">
      <c r="K811614" s="3"/>
    </row>
    <row r="811623" spans="11:11" x14ac:dyDescent="0.25">
      <c r="K811623" s="3"/>
    </row>
    <row r="811632" spans="11:11" x14ac:dyDescent="0.25">
      <c r="K811632" s="3"/>
    </row>
    <row r="811641" spans="11:11" x14ac:dyDescent="0.25">
      <c r="K811641" s="3"/>
    </row>
    <row r="811650" spans="11:11" x14ac:dyDescent="0.25">
      <c r="K811650" s="3"/>
    </row>
    <row r="811659" spans="11:11" x14ac:dyDescent="0.25">
      <c r="K811659" s="3"/>
    </row>
    <row r="811668" spans="11:11" x14ac:dyDescent="0.25">
      <c r="K811668" s="3"/>
    </row>
    <row r="811677" spans="11:11" x14ac:dyDescent="0.25">
      <c r="K811677" s="3"/>
    </row>
    <row r="811686" spans="11:11" x14ac:dyDescent="0.25">
      <c r="K811686" s="3"/>
    </row>
    <row r="811695" spans="11:11" x14ac:dyDescent="0.25">
      <c r="K811695" s="3"/>
    </row>
    <row r="811704" spans="11:11" x14ac:dyDescent="0.25">
      <c r="K811704" s="3"/>
    </row>
    <row r="811713" spans="11:11" x14ac:dyDescent="0.25">
      <c r="K811713" s="3"/>
    </row>
    <row r="811722" spans="11:11" x14ac:dyDescent="0.25">
      <c r="K811722" s="3"/>
    </row>
    <row r="811731" spans="11:11" x14ac:dyDescent="0.25">
      <c r="K811731" s="3"/>
    </row>
    <row r="811740" spans="11:11" x14ac:dyDescent="0.25">
      <c r="K811740" s="3"/>
    </row>
    <row r="811749" spans="11:11" x14ac:dyDescent="0.25">
      <c r="K811749" s="3"/>
    </row>
    <row r="811758" spans="11:11" x14ac:dyDescent="0.25">
      <c r="K811758" s="3"/>
    </row>
    <row r="811767" spans="11:11" x14ac:dyDescent="0.25">
      <c r="K811767" s="3"/>
    </row>
    <row r="811776" spans="11:11" x14ac:dyDescent="0.25">
      <c r="K811776" s="3"/>
    </row>
    <row r="811785" spans="11:11" x14ac:dyDescent="0.25">
      <c r="K811785" s="3"/>
    </row>
    <row r="811794" spans="11:11" x14ac:dyDescent="0.25">
      <c r="K811794" s="3"/>
    </row>
    <row r="811803" spans="11:11" x14ac:dyDescent="0.25">
      <c r="K811803" s="3"/>
    </row>
    <row r="811812" spans="11:11" x14ac:dyDescent="0.25">
      <c r="K811812" s="3"/>
    </row>
    <row r="811821" spans="11:11" x14ac:dyDescent="0.25">
      <c r="K811821" s="3"/>
    </row>
    <row r="811830" spans="11:11" x14ac:dyDescent="0.25">
      <c r="K811830" s="3"/>
    </row>
    <row r="811839" spans="11:11" x14ac:dyDescent="0.25">
      <c r="K811839" s="3"/>
    </row>
    <row r="811848" spans="11:11" x14ac:dyDescent="0.25">
      <c r="K811848" s="3"/>
    </row>
    <row r="811857" spans="11:11" x14ac:dyDescent="0.25">
      <c r="K811857" s="3"/>
    </row>
    <row r="811866" spans="11:11" x14ac:dyDescent="0.25">
      <c r="K811866" s="3"/>
    </row>
    <row r="811875" spans="11:11" x14ac:dyDescent="0.25">
      <c r="K811875" s="3"/>
    </row>
    <row r="811884" spans="11:11" x14ac:dyDescent="0.25">
      <c r="K811884" s="3"/>
    </row>
    <row r="811893" spans="11:11" x14ac:dyDescent="0.25">
      <c r="K811893" s="3"/>
    </row>
    <row r="811902" spans="11:11" x14ac:dyDescent="0.25">
      <c r="K811902" s="3"/>
    </row>
    <row r="811911" spans="11:11" x14ac:dyDescent="0.25">
      <c r="K811911" s="3"/>
    </row>
    <row r="811920" spans="11:11" x14ac:dyDescent="0.25">
      <c r="K811920" s="3"/>
    </row>
    <row r="811929" spans="11:11" x14ac:dyDescent="0.25">
      <c r="K811929" s="3"/>
    </row>
    <row r="811938" spans="11:11" x14ac:dyDescent="0.25">
      <c r="K811938" s="3"/>
    </row>
    <row r="811947" spans="11:11" x14ac:dyDescent="0.25">
      <c r="K811947" s="3"/>
    </row>
    <row r="811956" spans="11:11" x14ac:dyDescent="0.25">
      <c r="K811956" s="3"/>
    </row>
    <row r="811965" spans="11:11" x14ac:dyDescent="0.25">
      <c r="K811965" s="3"/>
    </row>
    <row r="811974" spans="11:11" x14ac:dyDescent="0.25">
      <c r="K811974" s="3"/>
    </row>
    <row r="811983" spans="11:11" x14ac:dyDescent="0.25">
      <c r="K811983" s="3"/>
    </row>
    <row r="811992" spans="11:11" x14ac:dyDescent="0.25">
      <c r="K811992" s="3"/>
    </row>
    <row r="812001" spans="11:11" x14ac:dyDescent="0.25">
      <c r="K812001" s="3"/>
    </row>
    <row r="812010" spans="11:11" x14ac:dyDescent="0.25">
      <c r="K812010" s="3"/>
    </row>
    <row r="812019" spans="11:11" x14ac:dyDescent="0.25">
      <c r="K812019" s="3"/>
    </row>
    <row r="812028" spans="11:11" x14ac:dyDescent="0.25">
      <c r="K812028" s="3"/>
    </row>
    <row r="812037" spans="11:11" x14ac:dyDescent="0.25">
      <c r="K812037" s="3"/>
    </row>
    <row r="812046" spans="11:11" x14ac:dyDescent="0.25">
      <c r="K812046" s="3"/>
    </row>
    <row r="812055" spans="11:11" x14ac:dyDescent="0.25">
      <c r="K812055" s="3"/>
    </row>
    <row r="812064" spans="11:11" x14ac:dyDescent="0.25">
      <c r="K812064" s="3"/>
    </row>
    <row r="812073" spans="11:11" x14ac:dyDescent="0.25">
      <c r="K812073" s="3"/>
    </row>
    <row r="812082" spans="11:11" x14ac:dyDescent="0.25">
      <c r="K812082" s="3"/>
    </row>
    <row r="812091" spans="11:11" x14ac:dyDescent="0.25">
      <c r="K812091" s="3"/>
    </row>
    <row r="812100" spans="11:11" x14ac:dyDescent="0.25">
      <c r="K812100" s="3"/>
    </row>
    <row r="812109" spans="11:11" x14ac:dyDescent="0.25">
      <c r="K812109" s="3"/>
    </row>
    <row r="812118" spans="11:11" x14ac:dyDescent="0.25">
      <c r="K812118" s="3"/>
    </row>
    <row r="812127" spans="11:11" x14ac:dyDescent="0.25">
      <c r="K812127" s="3"/>
    </row>
    <row r="812136" spans="11:11" x14ac:dyDescent="0.25">
      <c r="K812136" s="3"/>
    </row>
    <row r="812145" spans="11:11" x14ac:dyDescent="0.25">
      <c r="K812145" s="3"/>
    </row>
    <row r="812154" spans="11:11" x14ac:dyDescent="0.25">
      <c r="K812154" s="3"/>
    </row>
    <row r="812163" spans="11:11" x14ac:dyDescent="0.25">
      <c r="K812163" s="3"/>
    </row>
    <row r="812172" spans="11:11" x14ac:dyDescent="0.25">
      <c r="K812172" s="3"/>
    </row>
    <row r="812181" spans="11:11" x14ac:dyDescent="0.25">
      <c r="K812181" s="3"/>
    </row>
    <row r="812190" spans="11:11" x14ac:dyDescent="0.25">
      <c r="K812190" s="3"/>
    </row>
    <row r="812199" spans="11:11" x14ac:dyDescent="0.25">
      <c r="K812199" s="3"/>
    </row>
    <row r="812208" spans="11:11" x14ac:dyDescent="0.25">
      <c r="K812208" s="3"/>
    </row>
    <row r="812217" spans="11:11" x14ac:dyDescent="0.25">
      <c r="K812217" s="3"/>
    </row>
    <row r="812226" spans="11:11" x14ac:dyDescent="0.25">
      <c r="K812226" s="3"/>
    </row>
    <row r="812235" spans="11:11" x14ac:dyDescent="0.25">
      <c r="K812235" s="3"/>
    </row>
    <row r="812244" spans="11:11" x14ac:dyDescent="0.25">
      <c r="K812244" s="3"/>
    </row>
    <row r="812253" spans="11:11" x14ac:dyDescent="0.25">
      <c r="K812253" s="3"/>
    </row>
    <row r="812262" spans="11:11" x14ac:dyDescent="0.25">
      <c r="K812262" s="3"/>
    </row>
    <row r="812271" spans="11:11" x14ac:dyDescent="0.25">
      <c r="K812271" s="3"/>
    </row>
    <row r="812280" spans="11:11" x14ac:dyDescent="0.25">
      <c r="K812280" s="3"/>
    </row>
    <row r="812289" spans="11:11" x14ac:dyDescent="0.25">
      <c r="K812289" s="3"/>
    </row>
    <row r="812298" spans="11:11" x14ac:dyDescent="0.25">
      <c r="K812298" s="3"/>
    </row>
    <row r="812307" spans="11:11" x14ac:dyDescent="0.25">
      <c r="K812307" s="3"/>
    </row>
    <row r="812316" spans="11:11" x14ac:dyDescent="0.25">
      <c r="K812316" s="3"/>
    </row>
    <row r="812325" spans="11:11" x14ac:dyDescent="0.25">
      <c r="K812325" s="3"/>
    </row>
    <row r="812334" spans="11:11" x14ac:dyDescent="0.25">
      <c r="K812334" s="3"/>
    </row>
    <row r="812343" spans="11:11" x14ac:dyDescent="0.25">
      <c r="K812343" s="3"/>
    </row>
    <row r="812352" spans="11:11" x14ac:dyDescent="0.25">
      <c r="K812352" s="3"/>
    </row>
    <row r="812361" spans="11:11" x14ac:dyDescent="0.25">
      <c r="K812361" s="3"/>
    </row>
    <row r="812370" spans="11:11" x14ac:dyDescent="0.25">
      <c r="K812370" s="3"/>
    </row>
    <row r="812379" spans="11:11" x14ac:dyDescent="0.25">
      <c r="K812379" s="3"/>
    </row>
    <row r="812388" spans="11:11" x14ac:dyDescent="0.25">
      <c r="K812388" s="3"/>
    </row>
    <row r="812397" spans="11:11" x14ac:dyDescent="0.25">
      <c r="K812397" s="3"/>
    </row>
    <row r="812406" spans="11:11" x14ac:dyDescent="0.25">
      <c r="K812406" s="3"/>
    </row>
    <row r="812415" spans="11:11" x14ac:dyDescent="0.25">
      <c r="K812415" s="3"/>
    </row>
    <row r="812424" spans="11:11" x14ac:dyDescent="0.25">
      <c r="K812424" s="3"/>
    </row>
    <row r="812433" spans="11:11" x14ac:dyDescent="0.25">
      <c r="K812433" s="3"/>
    </row>
    <row r="812442" spans="11:11" x14ac:dyDescent="0.25">
      <c r="K812442" s="3"/>
    </row>
    <row r="812451" spans="11:11" x14ac:dyDescent="0.25">
      <c r="K812451" s="3"/>
    </row>
    <row r="812460" spans="11:11" x14ac:dyDescent="0.25">
      <c r="K812460" s="3"/>
    </row>
    <row r="812469" spans="11:11" x14ac:dyDescent="0.25">
      <c r="K812469" s="3"/>
    </row>
    <row r="812478" spans="11:11" x14ac:dyDescent="0.25">
      <c r="K812478" s="3"/>
    </row>
    <row r="812487" spans="11:11" x14ac:dyDescent="0.25">
      <c r="K812487" s="3"/>
    </row>
    <row r="812496" spans="11:11" x14ac:dyDescent="0.25">
      <c r="K812496" s="3"/>
    </row>
    <row r="812505" spans="11:11" x14ac:dyDescent="0.25">
      <c r="K812505" s="3"/>
    </row>
    <row r="812514" spans="11:11" x14ac:dyDescent="0.25">
      <c r="K812514" s="3"/>
    </row>
    <row r="812523" spans="11:11" x14ac:dyDescent="0.25">
      <c r="K812523" s="3"/>
    </row>
    <row r="812532" spans="11:11" x14ac:dyDescent="0.25">
      <c r="K812532" s="3"/>
    </row>
    <row r="812541" spans="11:11" x14ac:dyDescent="0.25">
      <c r="K812541" s="3"/>
    </row>
    <row r="812550" spans="11:11" x14ac:dyDescent="0.25">
      <c r="K812550" s="3"/>
    </row>
    <row r="812559" spans="11:11" x14ac:dyDescent="0.25">
      <c r="K812559" s="3"/>
    </row>
    <row r="812568" spans="11:11" x14ac:dyDescent="0.25">
      <c r="K812568" s="3"/>
    </row>
    <row r="812577" spans="11:11" x14ac:dyDescent="0.25">
      <c r="K812577" s="3"/>
    </row>
    <row r="812586" spans="11:11" x14ac:dyDescent="0.25">
      <c r="K812586" s="3"/>
    </row>
    <row r="812595" spans="11:11" x14ac:dyDescent="0.25">
      <c r="K812595" s="3"/>
    </row>
    <row r="812604" spans="11:11" x14ac:dyDescent="0.25">
      <c r="K812604" s="3"/>
    </row>
    <row r="812613" spans="11:11" x14ac:dyDescent="0.25">
      <c r="K812613" s="3"/>
    </row>
    <row r="812622" spans="11:11" x14ac:dyDescent="0.25">
      <c r="K812622" s="3"/>
    </row>
    <row r="812631" spans="11:11" x14ac:dyDescent="0.25">
      <c r="K812631" s="3"/>
    </row>
    <row r="812640" spans="11:11" x14ac:dyDescent="0.25">
      <c r="K812640" s="3"/>
    </row>
    <row r="812649" spans="11:11" x14ac:dyDescent="0.25">
      <c r="K812649" s="3"/>
    </row>
    <row r="812658" spans="11:11" x14ac:dyDescent="0.25">
      <c r="K812658" s="3"/>
    </row>
    <row r="812667" spans="11:11" x14ac:dyDescent="0.25">
      <c r="K812667" s="3"/>
    </row>
    <row r="812676" spans="11:11" x14ac:dyDescent="0.25">
      <c r="K812676" s="3"/>
    </row>
    <row r="812685" spans="11:11" x14ac:dyDescent="0.25">
      <c r="K812685" s="3"/>
    </row>
    <row r="812694" spans="11:11" x14ac:dyDescent="0.25">
      <c r="K812694" s="3"/>
    </row>
    <row r="812703" spans="11:11" x14ac:dyDescent="0.25">
      <c r="K812703" s="3"/>
    </row>
    <row r="812712" spans="11:11" x14ac:dyDescent="0.25">
      <c r="K812712" s="3"/>
    </row>
    <row r="812721" spans="11:11" x14ac:dyDescent="0.25">
      <c r="K812721" s="3"/>
    </row>
    <row r="812730" spans="11:11" x14ac:dyDescent="0.25">
      <c r="K812730" s="3"/>
    </row>
    <row r="812739" spans="11:11" x14ac:dyDescent="0.25">
      <c r="K812739" s="3"/>
    </row>
    <row r="812748" spans="11:11" x14ac:dyDescent="0.25">
      <c r="K812748" s="3"/>
    </row>
    <row r="812757" spans="11:11" x14ac:dyDescent="0.25">
      <c r="K812757" s="3"/>
    </row>
    <row r="812766" spans="11:11" x14ac:dyDescent="0.25">
      <c r="K812766" s="3"/>
    </row>
    <row r="812775" spans="11:11" x14ac:dyDescent="0.25">
      <c r="K812775" s="3"/>
    </row>
    <row r="812784" spans="11:11" x14ac:dyDescent="0.25">
      <c r="K812784" s="3"/>
    </row>
    <row r="812793" spans="11:11" x14ac:dyDescent="0.25">
      <c r="K812793" s="3"/>
    </row>
    <row r="812802" spans="11:11" x14ac:dyDescent="0.25">
      <c r="K812802" s="3"/>
    </row>
    <row r="812811" spans="11:11" x14ac:dyDescent="0.25">
      <c r="K812811" s="3"/>
    </row>
    <row r="812820" spans="11:11" x14ac:dyDescent="0.25">
      <c r="K812820" s="3"/>
    </row>
    <row r="812829" spans="11:11" x14ac:dyDescent="0.25">
      <c r="K812829" s="3"/>
    </row>
    <row r="812838" spans="11:11" x14ac:dyDescent="0.25">
      <c r="K812838" s="3"/>
    </row>
    <row r="812847" spans="11:11" x14ac:dyDescent="0.25">
      <c r="K812847" s="3"/>
    </row>
    <row r="812856" spans="11:11" x14ac:dyDescent="0.25">
      <c r="K812856" s="3"/>
    </row>
    <row r="812865" spans="11:11" x14ac:dyDescent="0.25">
      <c r="K812865" s="3"/>
    </row>
    <row r="812874" spans="11:11" x14ac:dyDescent="0.25">
      <c r="K812874" s="3"/>
    </row>
    <row r="812883" spans="11:11" x14ac:dyDescent="0.25">
      <c r="K812883" s="3"/>
    </row>
    <row r="812892" spans="11:11" x14ac:dyDescent="0.25">
      <c r="K812892" s="3"/>
    </row>
    <row r="812901" spans="11:11" x14ac:dyDescent="0.25">
      <c r="K812901" s="3"/>
    </row>
    <row r="812910" spans="11:11" x14ac:dyDescent="0.25">
      <c r="K812910" s="3"/>
    </row>
    <row r="812919" spans="11:11" x14ac:dyDescent="0.25">
      <c r="K812919" s="3"/>
    </row>
    <row r="812928" spans="11:11" x14ac:dyDescent="0.25">
      <c r="K812928" s="3"/>
    </row>
    <row r="812937" spans="11:11" x14ac:dyDescent="0.25">
      <c r="K812937" s="3"/>
    </row>
    <row r="812946" spans="11:11" x14ac:dyDescent="0.25">
      <c r="K812946" s="3"/>
    </row>
    <row r="812955" spans="11:11" x14ac:dyDescent="0.25">
      <c r="K812955" s="3"/>
    </row>
    <row r="812964" spans="11:11" x14ac:dyDescent="0.25">
      <c r="K812964" s="3"/>
    </row>
    <row r="812973" spans="11:11" x14ac:dyDescent="0.25">
      <c r="K812973" s="3"/>
    </row>
    <row r="812982" spans="11:11" x14ac:dyDescent="0.25">
      <c r="K812982" s="3"/>
    </row>
    <row r="812991" spans="11:11" x14ac:dyDescent="0.25">
      <c r="K812991" s="3"/>
    </row>
    <row r="813000" spans="11:11" x14ac:dyDescent="0.25">
      <c r="K813000" s="3"/>
    </row>
    <row r="813009" spans="11:11" x14ac:dyDescent="0.25">
      <c r="K813009" s="3"/>
    </row>
    <row r="813018" spans="11:11" x14ac:dyDescent="0.25">
      <c r="K813018" s="3"/>
    </row>
    <row r="813027" spans="11:11" x14ac:dyDescent="0.25">
      <c r="K813027" s="3"/>
    </row>
    <row r="813036" spans="11:11" x14ac:dyDescent="0.25">
      <c r="K813036" s="3"/>
    </row>
    <row r="813045" spans="11:11" x14ac:dyDescent="0.25">
      <c r="K813045" s="3"/>
    </row>
    <row r="813054" spans="11:11" x14ac:dyDescent="0.25">
      <c r="K813054" s="3"/>
    </row>
    <row r="813063" spans="11:11" x14ac:dyDescent="0.25">
      <c r="K813063" s="3"/>
    </row>
    <row r="813072" spans="11:11" x14ac:dyDescent="0.25">
      <c r="K813072" s="3"/>
    </row>
    <row r="813081" spans="11:11" x14ac:dyDescent="0.25">
      <c r="K813081" s="3"/>
    </row>
    <row r="813090" spans="11:11" x14ac:dyDescent="0.25">
      <c r="K813090" s="3"/>
    </row>
    <row r="813099" spans="11:11" x14ac:dyDescent="0.25">
      <c r="K813099" s="3"/>
    </row>
    <row r="813108" spans="11:11" x14ac:dyDescent="0.25">
      <c r="K813108" s="3"/>
    </row>
    <row r="813117" spans="11:11" x14ac:dyDescent="0.25">
      <c r="K813117" s="3"/>
    </row>
    <row r="813126" spans="11:11" x14ac:dyDescent="0.25">
      <c r="K813126" s="3"/>
    </row>
    <row r="813135" spans="11:11" x14ac:dyDescent="0.25">
      <c r="K813135" s="3"/>
    </row>
    <row r="813144" spans="11:11" x14ac:dyDescent="0.25">
      <c r="K813144" s="3"/>
    </row>
    <row r="813153" spans="11:11" x14ac:dyDescent="0.25">
      <c r="K813153" s="3"/>
    </row>
    <row r="813162" spans="11:11" x14ac:dyDescent="0.25">
      <c r="K813162" s="3"/>
    </row>
    <row r="813171" spans="11:11" x14ac:dyDescent="0.25">
      <c r="K813171" s="3"/>
    </row>
    <row r="813180" spans="11:11" x14ac:dyDescent="0.25">
      <c r="K813180" s="3"/>
    </row>
    <row r="813189" spans="11:11" x14ac:dyDescent="0.25">
      <c r="K813189" s="3"/>
    </row>
    <row r="813198" spans="11:11" x14ac:dyDescent="0.25">
      <c r="K813198" s="3"/>
    </row>
    <row r="813207" spans="11:11" x14ac:dyDescent="0.25">
      <c r="K813207" s="3"/>
    </row>
    <row r="813216" spans="11:11" x14ac:dyDescent="0.25">
      <c r="K813216" s="3"/>
    </row>
    <row r="813225" spans="11:11" x14ac:dyDescent="0.25">
      <c r="K813225" s="3"/>
    </row>
    <row r="813234" spans="11:11" x14ac:dyDescent="0.25">
      <c r="K813234" s="3"/>
    </row>
    <row r="813243" spans="11:11" x14ac:dyDescent="0.25">
      <c r="K813243" s="3"/>
    </row>
    <row r="813252" spans="11:11" x14ac:dyDescent="0.25">
      <c r="K813252" s="3"/>
    </row>
    <row r="813261" spans="11:11" x14ac:dyDescent="0.25">
      <c r="K813261" s="3"/>
    </row>
    <row r="813270" spans="11:11" x14ac:dyDescent="0.25">
      <c r="K813270" s="3"/>
    </row>
    <row r="813279" spans="11:11" x14ac:dyDescent="0.25">
      <c r="K813279" s="3"/>
    </row>
    <row r="813288" spans="11:11" x14ac:dyDescent="0.25">
      <c r="K813288" s="3"/>
    </row>
    <row r="813297" spans="11:11" x14ac:dyDescent="0.25">
      <c r="K813297" s="3"/>
    </row>
    <row r="813306" spans="11:11" x14ac:dyDescent="0.25">
      <c r="K813306" s="3"/>
    </row>
    <row r="813315" spans="11:11" x14ac:dyDescent="0.25">
      <c r="K813315" s="3"/>
    </row>
    <row r="813324" spans="11:11" x14ac:dyDescent="0.25">
      <c r="K813324" s="3"/>
    </row>
    <row r="813333" spans="11:11" x14ac:dyDescent="0.25">
      <c r="K813333" s="3"/>
    </row>
    <row r="813342" spans="11:11" x14ac:dyDescent="0.25">
      <c r="K813342" s="3"/>
    </row>
    <row r="813351" spans="11:11" x14ac:dyDescent="0.25">
      <c r="K813351" s="3"/>
    </row>
    <row r="813360" spans="11:11" x14ac:dyDescent="0.25">
      <c r="K813360" s="3"/>
    </row>
    <row r="813369" spans="11:11" x14ac:dyDescent="0.25">
      <c r="K813369" s="3"/>
    </row>
    <row r="813378" spans="11:11" x14ac:dyDescent="0.25">
      <c r="K813378" s="3"/>
    </row>
    <row r="813387" spans="11:11" x14ac:dyDescent="0.25">
      <c r="K813387" s="3"/>
    </row>
    <row r="813396" spans="11:11" x14ac:dyDescent="0.25">
      <c r="K813396" s="3"/>
    </row>
    <row r="813405" spans="11:11" x14ac:dyDescent="0.25">
      <c r="K813405" s="3"/>
    </row>
    <row r="813414" spans="11:11" x14ac:dyDescent="0.25">
      <c r="K813414" s="3"/>
    </row>
    <row r="813423" spans="11:11" x14ac:dyDescent="0.25">
      <c r="K813423" s="3"/>
    </row>
    <row r="813432" spans="11:11" x14ac:dyDescent="0.25">
      <c r="K813432" s="3"/>
    </row>
    <row r="813441" spans="11:11" x14ac:dyDescent="0.25">
      <c r="K813441" s="3"/>
    </row>
    <row r="813450" spans="11:11" x14ac:dyDescent="0.25">
      <c r="K813450" s="3"/>
    </row>
    <row r="813459" spans="11:11" x14ac:dyDescent="0.25">
      <c r="K813459" s="3"/>
    </row>
    <row r="813468" spans="11:11" x14ac:dyDescent="0.25">
      <c r="K813468" s="3"/>
    </row>
    <row r="813477" spans="11:11" x14ac:dyDescent="0.25">
      <c r="K813477" s="3"/>
    </row>
    <row r="813486" spans="11:11" x14ac:dyDescent="0.25">
      <c r="K813486" s="3"/>
    </row>
    <row r="813495" spans="11:11" x14ac:dyDescent="0.25">
      <c r="K813495" s="3"/>
    </row>
    <row r="813504" spans="11:11" x14ac:dyDescent="0.25">
      <c r="K813504" s="3"/>
    </row>
    <row r="813513" spans="11:11" x14ac:dyDescent="0.25">
      <c r="K813513" s="3"/>
    </row>
    <row r="813522" spans="11:11" x14ac:dyDescent="0.25">
      <c r="K813522" s="3"/>
    </row>
    <row r="813531" spans="11:11" x14ac:dyDescent="0.25">
      <c r="K813531" s="3"/>
    </row>
    <row r="813540" spans="11:11" x14ac:dyDescent="0.25">
      <c r="K813540" s="3"/>
    </row>
    <row r="813549" spans="11:11" x14ac:dyDescent="0.25">
      <c r="K813549" s="3"/>
    </row>
    <row r="813558" spans="11:11" x14ac:dyDescent="0.25">
      <c r="K813558" s="3"/>
    </row>
    <row r="813567" spans="11:11" x14ac:dyDescent="0.25">
      <c r="K813567" s="3"/>
    </row>
    <row r="813576" spans="11:11" x14ac:dyDescent="0.25">
      <c r="K813576" s="3"/>
    </row>
    <row r="813585" spans="11:11" x14ac:dyDescent="0.25">
      <c r="K813585" s="3"/>
    </row>
    <row r="813594" spans="11:11" x14ac:dyDescent="0.25">
      <c r="K813594" s="3"/>
    </row>
    <row r="813603" spans="11:11" x14ac:dyDescent="0.25">
      <c r="K813603" s="3"/>
    </row>
    <row r="813612" spans="11:11" x14ac:dyDescent="0.25">
      <c r="K813612" s="3"/>
    </row>
    <row r="813621" spans="11:11" x14ac:dyDescent="0.25">
      <c r="K813621" s="3"/>
    </row>
    <row r="813630" spans="11:11" x14ac:dyDescent="0.25">
      <c r="K813630" s="3"/>
    </row>
    <row r="813639" spans="11:11" x14ac:dyDescent="0.25">
      <c r="K813639" s="3"/>
    </row>
    <row r="813648" spans="11:11" x14ac:dyDescent="0.25">
      <c r="K813648" s="3"/>
    </row>
    <row r="813657" spans="11:11" x14ac:dyDescent="0.25">
      <c r="K813657" s="3"/>
    </row>
    <row r="813666" spans="11:11" x14ac:dyDescent="0.25">
      <c r="K813666" s="3"/>
    </row>
    <row r="813675" spans="11:11" x14ac:dyDescent="0.25">
      <c r="K813675" s="3"/>
    </row>
    <row r="813684" spans="11:11" x14ac:dyDescent="0.25">
      <c r="K813684" s="3"/>
    </row>
    <row r="813693" spans="11:11" x14ac:dyDescent="0.25">
      <c r="K813693" s="3"/>
    </row>
    <row r="813702" spans="11:11" x14ac:dyDescent="0.25">
      <c r="K813702" s="3"/>
    </row>
    <row r="813711" spans="11:11" x14ac:dyDescent="0.25">
      <c r="K813711" s="3"/>
    </row>
    <row r="813720" spans="11:11" x14ac:dyDescent="0.25">
      <c r="K813720" s="3"/>
    </row>
    <row r="813729" spans="11:11" x14ac:dyDescent="0.25">
      <c r="K813729" s="3"/>
    </row>
    <row r="813738" spans="11:11" x14ac:dyDescent="0.25">
      <c r="K813738" s="3"/>
    </row>
    <row r="813747" spans="11:11" x14ac:dyDescent="0.25">
      <c r="K813747" s="3"/>
    </row>
    <row r="813756" spans="11:11" x14ac:dyDescent="0.25">
      <c r="K813756" s="3"/>
    </row>
    <row r="813765" spans="11:11" x14ac:dyDescent="0.25">
      <c r="K813765" s="3"/>
    </row>
    <row r="813774" spans="11:11" x14ac:dyDescent="0.25">
      <c r="K813774" s="3"/>
    </row>
    <row r="813783" spans="11:11" x14ac:dyDescent="0.25">
      <c r="K813783" s="3"/>
    </row>
    <row r="813792" spans="11:11" x14ac:dyDescent="0.25">
      <c r="K813792" s="3"/>
    </row>
    <row r="813801" spans="11:11" x14ac:dyDescent="0.25">
      <c r="K813801" s="3"/>
    </row>
    <row r="813810" spans="11:11" x14ac:dyDescent="0.25">
      <c r="K813810" s="3"/>
    </row>
    <row r="813819" spans="11:11" x14ac:dyDescent="0.25">
      <c r="K813819" s="3"/>
    </row>
    <row r="813828" spans="11:11" x14ac:dyDescent="0.25">
      <c r="K813828" s="3"/>
    </row>
    <row r="813837" spans="11:11" x14ac:dyDescent="0.25">
      <c r="K813837" s="3"/>
    </row>
    <row r="813846" spans="11:11" x14ac:dyDescent="0.25">
      <c r="K813846" s="3"/>
    </row>
    <row r="813855" spans="11:11" x14ac:dyDescent="0.25">
      <c r="K813855" s="3"/>
    </row>
    <row r="813864" spans="11:11" x14ac:dyDescent="0.25">
      <c r="K813864" s="3"/>
    </row>
    <row r="813873" spans="11:11" x14ac:dyDescent="0.25">
      <c r="K813873" s="3"/>
    </row>
    <row r="813882" spans="11:11" x14ac:dyDescent="0.25">
      <c r="K813882" s="3"/>
    </row>
    <row r="813891" spans="11:11" x14ac:dyDescent="0.25">
      <c r="K813891" s="3"/>
    </row>
    <row r="813900" spans="11:11" x14ac:dyDescent="0.25">
      <c r="K813900" s="3"/>
    </row>
    <row r="813909" spans="11:11" x14ac:dyDescent="0.25">
      <c r="K813909" s="3"/>
    </row>
    <row r="813918" spans="11:11" x14ac:dyDescent="0.25">
      <c r="K813918" s="3"/>
    </row>
    <row r="813927" spans="11:11" x14ac:dyDescent="0.25">
      <c r="K813927" s="3"/>
    </row>
    <row r="813936" spans="11:11" x14ac:dyDescent="0.25">
      <c r="K813936" s="3"/>
    </row>
    <row r="813945" spans="11:11" x14ac:dyDescent="0.25">
      <c r="K813945" s="3"/>
    </row>
    <row r="813954" spans="11:11" x14ac:dyDescent="0.25">
      <c r="K813954" s="3"/>
    </row>
    <row r="813963" spans="11:11" x14ac:dyDescent="0.25">
      <c r="K813963" s="3"/>
    </row>
    <row r="813972" spans="11:11" x14ac:dyDescent="0.25">
      <c r="K813972" s="3"/>
    </row>
    <row r="813981" spans="11:11" x14ac:dyDescent="0.25">
      <c r="K813981" s="3"/>
    </row>
    <row r="813990" spans="11:11" x14ac:dyDescent="0.25">
      <c r="K813990" s="3"/>
    </row>
    <row r="813999" spans="11:11" x14ac:dyDescent="0.25">
      <c r="K813999" s="3"/>
    </row>
    <row r="814008" spans="11:11" x14ac:dyDescent="0.25">
      <c r="K814008" s="3"/>
    </row>
    <row r="814017" spans="11:11" x14ac:dyDescent="0.25">
      <c r="K814017" s="3"/>
    </row>
    <row r="814026" spans="11:11" x14ac:dyDescent="0.25">
      <c r="K814026" s="3"/>
    </row>
    <row r="814035" spans="11:11" x14ac:dyDescent="0.25">
      <c r="K814035" s="3"/>
    </row>
    <row r="814044" spans="11:11" x14ac:dyDescent="0.25">
      <c r="K814044" s="3"/>
    </row>
    <row r="814053" spans="11:11" x14ac:dyDescent="0.25">
      <c r="K814053" s="3"/>
    </row>
    <row r="814062" spans="11:11" x14ac:dyDescent="0.25">
      <c r="K814062" s="3"/>
    </row>
    <row r="814071" spans="11:11" x14ac:dyDescent="0.25">
      <c r="K814071" s="3"/>
    </row>
    <row r="814080" spans="11:11" x14ac:dyDescent="0.25">
      <c r="K814080" s="3"/>
    </row>
    <row r="814089" spans="11:11" x14ac:dyDescent="0.25">
      <c r="K814089" s="3"/>
    </row>
    <row r="814098" spans="11:11" x14ac:dyDescent="0.25">
      <c r="K814098" s="3"/>
    </row>
    <row r="814107" spans="11:11" x14ac:dyDescent="0.25">
      <c r="K814107" s="3"/>
    </row>
    <row r="814116" spans="11:11" x14ac:dyDescent="0.25">
      <c r="K814116" s="3"/>
    </row>
    <row r="814125" spans="11:11" x14ac:dyDescent="0.25">
      <c r="K814125" s="3"/>
    </row>
    <row r="814134" spans="11:11" x14ac:dyDescent="0.25">
      <c r="K814134" s="3"/>
    </row>
    <row r="814143" spans="11:11" x14ac:dyDescent="0.25">
      <c r="K814143" s="3"/>
    </row>
    <row r="814152" spans="11:11" x14ac:dyDescent="0.25">
      <c r="K814152" s="3"/>
    </row>
    <row r="814161" spans="11:11" x14ac:dyDescent="0.25">
      <c r="K814161" s="3"/>
    </row>
    <row r="814170" spans="11:11" x14ac:dyDescent="0.25">
      <c r="K814170" s="3"/>
    </row>
    <row r="814179" spans="11:11" x14ac:dyDescent="0.25">
      <c r="K814179" s="3"/>
    </row>
    <row r="814188" spans="11:11" x14ac:dyDescent="0.25">
      <c r="K814188" s="3"/>
    </row>
    <row r="814197" spans="11:11" x14ac:dyDescent="0.25">
      <c r="K814197" s="3"/>
    </row>
    <row r="814206" spans="11:11" x14ac:dyDescent="0.25">
      <c r="K814206" s="3"/>
    </row>
    <row r="814215" spans="11:11" x14ac:dyDescent="0.25">
      <c r="K814215" s="3"/>
    </row>
    <row r="814224" spans="11:11" x14ac:dyDescent="0.25">
      <c r="K814224" s="3"/>
    </row>
    <row r="814233" spans="11:11" x14ac:dyDescent="0.25">
      <c r="K814233" s="3"/>
    </row>
    <row r="814242" spans="11:11" x14ac:dyDescent="0.25">
      <c r="K814242" s="3"/>
    </row>
    <row r="814251" spans="11:11" x14ac:dyDescent="0.25">
      <c r="K814251" s="3"/>
    </row>
    <row r="814260" spans="11:11" x14ac:dyDescent="0.25">
      <c r="K814260" s="3"/>
    </row>
    <row r="814269" spans="11:11" x14ac:dyDescent="0.25">
      <c r="K814269" s="3"/>
    </row>
    <row r="814278" spans="11:11" x14ac:dyDescent="0.25">
      <c r="K814278" s="3"/>
    </row>
    <row r="814287" spans="11:11" x14ac:dyDescent="0.25">
      <c r="K814287" s="3"/>
    </row>
    <row r="814296" spans="11:11" x14ac:dyDescent="0.25">
      <c r="K814296" s="3"/>
    </row>
    <row r="814305" spans="11:11" x14ac:dyDescent="0.25">
      <c r="K814305" s="3"/>
    </row>
    <row r="814314" spans="11:11" x14ac:dyDescent="0.25">
      <c r="K814314" s="3"/>
    </row>
    <row r="814323" spans="11:11" x14ac:dyDescent="0.25">
      <c r="K814323" s="3"/>
    </row>
    <row r="814332" spans="11:11" x14ac:dyDescent="0.25">
      <c r="K814332" s="3"/>
    </row>
    <row r="814341" spans="11:11" x14ac:dyDescent="0.25">
      <c r="K814341" s="3"/>
    </row>
    <row r="814350" spans="11:11" x14ac:dyDescent="0.25">
      <c r="K814350" s="3"/>
    </row>
    <row r="814359" spans="11:11" x14ac:dyDescent="0.25">
      <c r="K814359" s="3"/>
    </row>
    <row r="814368" spans="11:11" x14ac:dyDescent="0.25">
      <c r="K814368" s="3"/>
    </row>
    <row r="814377" spans="11:11" x14ac:dyDescent="0.25">
      <c r="K814377" s="3"/>
    </row>
    <row r="814386" spans="11:11" x14ac:dyDescent="0.25">
      <c r="K814386" s="3"/>
    </row>
    <row r="814395" spans="11:11" x14ac:dyDescent="0.25">
      <c r="K814395" s="3"/>
    </row>
    <row r="814404" spans="11:11" x14ac:dyDescent="0.25">
      <c r="K814404" s="3"/>
    </row>
    <row r="814413" spans="11:11" x14ac:dyDescent="0.25">
      <c r="K814413" s="3"/>
    </row>
    <row r="814422" spans="11:11" x14ac:dyDescent="0.25">
      <c r="K814422" s="3"/>
    </row>
    <row r="814431" spans="11:11" x14ac:dyDescent="0.25">
      <c r="K814431" s="3"/>
    </row>
    <row r="814440" spans="11:11" x14ac:dyDescent="0.25">
      <c r="K814440" s="3"/>
    </row>
    <row r="814449" spans="11:11" x14ac:dyDescent="0.25">
      <c r="K814449" s="3"/>
    </row>
    <row r="814458" spans="11:11" x14ac:dyDescent="0.25">
      <c r="K814458" s="3"/>
    </row>
    <row r="814467" spans="11:11" x14ac:dyDescent="0.25">
      <c r="K814467" s="3"/>
    </row>
    <row r="814476" spans="11:11" x14ac:dyDescent="0.25">
      <c r="K814476" s="3"/>
    </row>
    <row r="814485" spans="11:11" x14ac:dyDescent="0.25">
      <c r="K814485" s="3"/>
    </row>
    <row r="814494" spans="11:11" x14ac:dyDescent="0.25">
      <c r="K814494" s="3"/>
    </row>
    <row r="814503" spans="11:11" x14ac:dyDescent="0.25">
      <c r="K814503" s="3"/>
    </row>
    <row r="814512" spans="11:11" x14ac:dyDescent="0.25">
      <c r="K814512" s="3"/>
    </row>
    <row r="814521" spans="11:11" x14ac:dyDescent="0.25">
      <c r="K814521" s="3"/>
    </row>
    <row r="814530" spans="11:11" x14ac:dyDescent="0.25">
      <c r="K814530" s="3"/>
    </row>
    <row r="814539" spans="11:11" x14ac:dyDescent="0.25">
      <c r="K814539" s="3"/>
    </row>
    <row r="814548" spans="11:11" x14ac:dyDescent="0.25">
      <c r="K814548" s="3"/>
    </row>
    <row r="814557" spans="11:11" x14ac:dyDescent="0.25">
      <c r="K814557" s="3"/>
    </row>
    <row r="814566" spans="11:11" x14ac:dyDescent="0.25">
      <c r="K814566" s="3"/>
    </row>
    <row r="814575" spans="11:11" x14ac:dyDescent="0.25">
      <c r="K814575" s="3"/>
    </row>
    <row r="814584" spans="11:11" x14ac:dyDescent="0.25">
      <c r="K814584" s="3"/>
    </row>
    <row r="814593" spans="11:11" x14ac:dyDescent="0.25">
      <c r="K814593" s="3"/>
    </row>
    <row r="814602" spans="11:11" x14ac:dyDescent="0.25">
      <c r="K814602" s="3"/>
    </row>
    <row r="814611" spans="11:11" x14ac:dyDescent="0.25">
      <c r="K814611" s="3"/>
    </row>
    <row r="814620" spans="11:11" x14ac:dyDescent="0.25">
      <c r="K814620" s="3"/>
    </row>
    <row r="814629" spans="11:11" x14ac:dyDescent="0.25">
      <c r="K814629" s="3"/>
    </row>
    <row r="814638" spans="11:11" x14ac:dyDescent="0.25">
      <c r="K814638" s="3"/>
    </row>
    <row r="814647" spans="11:11" x14ac:dyDescent="0.25">
      <c r="K814647" s="3"/>
    </row>
    <row r="814656" spans="11:11" x14ac:dyDescent="0.25">
      <c r="K814656" s="3"/>
    </row>
    <row r="814665" spans="11:11" x14ac:dyDescent="0.25">
      <c r="K814665" s="3"/>
    </row>
    <row r="814674" spans="11:11" x14ac:dyDescent="0.25">
      <c r="K814674" s="3"/>
    </row>
    <row r="814683" spans="11:11" x14ac:dyDescent="0.25">
      <c r="K814683" s="3"/>
    </row>
    <row r="814692" spans="11:11" x14ac:dyDescent="0.25">
      <c r="K814692" s="3"/>
    </row>
    <row r="814701" spans="11:11" x14ac:dyDescent="0.25">
      <c r="K814701" s="3"/>
    </row>
    <row r="814710" spans="11:11" x14ac:dyDescent="0.25">
      <c r="K814710" s="3"/>
    </row>
    <row r="814719" spans="11:11" x14ac:dyDescent="0.25">
      <c r="K814719" s="3"/>
    </row>
    <row r="814728" spans="11:11" x14ac:dyDescent="0.25">
      <c r="K814728" s="3"/>
    </row>
    <row r="814737" spans="11:11" x14ac:dyDescent="0.25">
      <c r="K814737" s="3"/>
    </row>
    <row r="814746" spans="11:11" x14ac:dyDescent="0.25">
      <c r="K814746" s="3"/>
    </row>
    <row r="814755" spans="11:11" x14ac:dyDescent="0.25">
      <c r="K814755" s="3"/>
    </row>
    <row r="814764" spans="11:11" x14ac:dyDescent="0.25">
      <c r="K814764" s="3"/>
    </row>
    <row r="814773" spans="11:11" x14ac:dyDescent="0.25">
      <c r="K814773" s="3"/>
    </row>
    <row r="814782" spans="11:11" x14ac:dyDescent="0.25">
      <c r="K814782" s="3"/>
    </row>
    <row r="814791" spans="11:11" x14ac:dyDescent="0.25">
      <c r="K814791" s="3"/>
    </row>
    <row r="814800" spans="11:11" x14ac:dyDescent="0.25">
      <c r="K814800" s="3"/>
    </row>
    <row r="814809" spans="11:11" x14ac:dyDescent="0.25">
      <c r="K814809" s="3"/>
    </row>
    <row r="814818" spans="11:11" x14ac:dyDescent="0.25">
      <c r="K814818" s="3"/>
    </row>
    <row r="814827" spans="11:11" x14ac:dyDescent="0.25">
      <c r="K814827" s="3"/>
    </row>
    <row r="814836" spans="11:11" x14ac:dyDescent="0.25">
      <c r="K814836" s="3"/>
    </row>
    <row r="814845" spans="11:11" x14ac:dyDescent="0.25">
      <c r="K814845" s="3"/>
    </row>
    <row r="814854" spans="11:11" x14ac:dyDescent="0.25">
      <c r="K814854" s="3"/>
    </row>
    <row r="814863" spans="11:11" x14ac:dyDescent="0.25">
      <c r="K814863" s="3"/>
    </row>
    <row r="814872" spans="11:11" x14ac:dyDescent="0.25">
      <c r="K814872" s="3"/>
    </row>
    <row r="814881" spans="11:11" x14ac:dyDescent="0.25">
      <c r="K814881" s="3"/>
    </row>
    <row r="814890" spans="11:11" x14ac:dyDescent="0.25">
      <c r="K814890" s="3"/>
    </row>
    <row r="814899" spans="11:11" x14ac:dyDescent="0.25">
      <c r="K814899" s="3"/>
    </row>
    <row r="814908" spans="11:11" x14ac:dyDescent="0.25">
      <c r="K814908" s="3"/>
    </row>
    <row r="814917" spans="11:11" x14ac:dyDescent="0.25">
      <c r="K814917" s="3"/>
    </row>
    <row r="814926" spans="11:11" x14ac:dyDescent="0.25">
      <c r="K814926" s="3"/>
    </row>
    <row r="814935" spans="11:11" x14ac:dyDescent="0.25">
      <c r="K814935" s="3"/>
    </row>
    <row r="814944" spans="11:11" x14ac:dyDescent="0.25">
      <c r="K814944" s="3"/>
    </row>
    <row r="814953" spans="11:11" x14ac:dyDescent="0.25">
      <c r="K814953" s="3"/>
    </row>
    <row r="814962" spans="11:11" x14ac:dyDescent="0.25">
      <c r="K814962" s="3"/>
    </row>
    <row r="814971" spans="11:11" x14ac:dyDescent="0.25">
      <c r="K814971" s="3"/>
    </row>
    <row r="814980" spans="11:11" x14ac:dyDescent="0.25">
      <c r="K814980" s="3"/>
    </row>
    <row r="814989" spans="11:11" x14ac:dyDescent="0.25">
      <c r="K814989" s="3"/>
    </row>
    <row r="814998" spans="11:11" x14ac:dyDescent="0.25">
      <c r="K814998" s="3"/>
    </row>
    <row r="815007" spans="11:11" x14ac:dyDescent="0.25">
      <c r="K815007" s="3"/>
    </row>
    <row r="815016" spans="11:11" x14ac:dyDescent="0.25">
      <c r="K815016" s="3"/>
    </row>
    <row r="815025" spans="11:11" x14ac:dyDescent="0.25">
      <c r="K815025" s="3"/>
    </row>
    <row r="815034" spans="11:11" x14ac:dyDescent="0.25">
      <c r="K815034" s="3"/>
    </row>
    <row r="815043" spans="11:11" x14ac:dyDescent="0.25">
      <c r="K815043" s="3"/>
    </row>
    <row r="815052" spans="11:11" x14ac:dyDescent="0.25">
      <c r="K815052" s="3"/>
    </row>
    <row r="815061" spans="11:11" x14ac:dyDescent="0.25">
      <c r="K815061" s="3"/>
    </row>
    <row r="815070" spans="11:11" x14ac:dyDescent="0.25">
      <c r="K815070" s="3"/>
    </row>
    <row r="815079" spans="11:11" x14ac:dyDescent="0.25">
      <c r="K815079" s="3"/>
    </row>
    <row r="815088" spans="11:11" x14ac:dyDescent="0.25">
      <c r="K815088" s="3"/>
    </row>
    <row r="815097" spans="11:11" x14ac:dyDescent="0.25">
      <c r="K815097" s="3"/>
    </row>
    <row r="815106" spans="11:11" x14ac:dyDescent="0.25">
      <c r="K815106" s="3"/>
    </row>
    <row r="815115" spans="11:11" x14ac:dyDescent="0.25">
      <c r="K815115" s="3"/>
    </row>
    <row r="815124" spans="11:11" x14ac:dyDescent="0.25">
      <c r="K815124" s="3"/>
    </row>
    <row r="815133" spans="11:11" x14ac:dyDescent="0.25">
      <c r="K815133" s="3"/>
    </row>
    <row r="815142" spans="11:11" x14ac:dyDescent="0.25">
      <c r="K815142" s="3"/>
    </row>
    <row r="815151" spans="11:11" x14ac:dyDescent="0.25">
      <c r="K815151" s="3"/>
    </row>
    <row r="815160" spans="11:11" x14ac:dyDescent="0.25">
      <c r="K815160" s="3"/>
    </row>
    <row r="815169" spans="11:11" x14ac:dyDescent="0.25">
      <c r="K815169" s="3"/>
    </row>
    <row r="815178" spans="11:11" x14ac:dyDescent="0.25">
      <c r="K815178" s="3"/>
    </row>
    <row r="815187" spans="11:11" x14ac:dyDescent="0.25">
      <c r="K815187" s="3"/>
    </row>
    <row r="815196" spans="11:11" x14ac:dyDescent="0.25">
      <c r="K815196" s="3"/>
    </row>
    <row r="815205" spans="11:11" x14ac:dyDescent="0.25">
      <c r="K815205" s="3"/>
    </row>
    <row r="815214" spans="11:11" x14ac:dyDescent="0.25">
      <c r="K815214" s="3"/>
    </row>
    <row r="815223" spans="11:11" x14ac:dyDescent="0.25">
      <c r="K815223" s="3"/>
    </row>
    <row r="815232" spans="11:11" x14ac:dyDescent="0.25">
      <c r="K815232" s="3"/>
    </row>
    <row r="815241" spans="11:11" x14ac:dyDescent="0.25">
      <c r="K815241" s="3"/>
    </row>
    <row r="815250" spans="11:11" x14ac:dyDescent="0.25">
      <c r="K815250" s="3"/>
    </row>
    <row r="815259" spans="11:11" x14ac:dyDescent="0.25">
      <c r="K815259" s="3"/>
    </row>
    <row r="815268" spans="11:11" x14ac:dyDescent="0.25">
      <c r="K815268" s="3"/>
    </row>
    <row r="815277" spans="11:11" x14ac:dyDescent="0.25">
      <c r="K815277" s="3"/>
    </row>
    <row r="815286" spans="11:11" x14ac:dyDescent="0.25">
      <c r="K815286" s="3"/>
    </row>
    <row r="815295" spans="11:11" x14ac:dyDescent="0.25">
      <c r="K815295" s="3"/>
    </row>
    <row r="815304" spans="11:11" x14ac:dyDescent="0.25">
      <c r="K815304" s="3"/>
    </row>
    <row r="815313" spans="11:11" x14ac:dyDescent="0.25">
      <c r="K815313" s="3"/>
    </row>
    <row r="815322" spans="11:11" x14ac:dyDescent="0.25">
      <c r="K815322" s="3"/>
    </row>
    <row r="815331" spans="11:11" x14ac:dyDescent="0.25">
      <c r="K815331" s="3"/>
    </row>
    <row r="815340" spans="11:11" x14ac:dyDescent="0.25">
      <c r="K815340" s="3"/>
    </row>
    <row r="815349" spans="11:11" x14ac:dyDescent="0.25">
      <c r="K815349" s="3"/>
    </row>
    <row r="815358" spans="11:11" x14ac:dyDescent="0.25">
      <c r="K815358" s="3"/>
    </row>
    <row r="815367" spans="11:11" x14ac:dyDescent="0.25">
      <c r="K815367" s="3"/>
    </row>
    <row r="815376" spans="11:11" x14ac:dyDescent="0.25">
      <c r="K815376" s="3"/>
    </row>
    <row r="815385" spans="11:11" x14ac:dyDescent="0.25">
      <c r="K815385" s="3"/>
    </row>
    <row r="815394" spans="11:11" x14ac:dyDescent="0.25">
      <c r="K815394" s="3"/>
    </row>
    <row r="815403" spans="11:11" x14ac:dyDescent="0.25">
      <c r="K815403" s="3"/>
    </row>
    <row r="815412" spans="11:11" x14ac:dyDescent="0.25">
      <c r="K815412" s="3"/>
    </row>
    <row r="815421" spans="11:11" x14ac:dyDescent="0.25">
      <c r="K815421" s="3"/>
    </row>
    <row r="815430" spans="11:11" x14ac:dyDescent="0.25">
      <c r="K815430" s="3"/>
    </row>
    <row r="815439" spans="11:11" x14ac:dyDescent="0.25">
      <c r="K815439" s="3"/>
    </row>
    <row r="815448" spans="11:11" x14ac:dyDescent="0.25">
      <c r="K815448" s="3"/>
    </row>
    <row r="815457" spans="11:11" x14ac:dyDescent="0.25">
      <c r="K815457" s="3"/>
    </row>
    <row r="815466" spans="11:11" x14ac:dyDescent="0.25">
      <c r="K815466" s="3"/>
    </row>
    <row r="815475" spans="11:11" x14ac:dyDescent="0.25">
      <c r="K815475" s="3"/>
    </row>
    <row r="815484" spans="11:11" x14ac:dyDescent="0.25">
      <c r="K815484" s="3"/>
    </row>
    <row r="815493" spans="11:11" x14ac:dyDescent="0.25">
      <c r="K815493" s="3"/>
    </row>
    <row r="815502" spans="11:11" x14ac:dyDescent="0.25">
      <c r="K815502" s="3"/>
    </row>
    <row r="815511" spans="11:11" x14ac:dyDescent="0.25">
      <c r="K815511" s="3"/>
    </row>
    <row r="815520" spans="11:11" x14ac:dyDescent="0.25">
      <c r="K815520" s="3"/>
    </row>
    <row r="815529" spans="11:11" x14ac:dyDescent="0.25">
      <c r="K815529" s="3"/>
    </row>
    <row r="815538" spans="11:11" x14ac:dyDescent="0.25">
      <c r="K815538" s="3"/>
    </row>
    <row r="815547" spans="11:11" x14ac:dyDescent="0.25">
      <c r="K815547" s="3"/>
    </row>
    <row r="815556" spans="11:11" x14ac:dyDescent="0.25">
      <c r="K815556" s="3"/>
    </row>
    <row r="815565" spans="11:11" x14ac:dyDescent="0.25">
      <c r="K815565" s="3"/>
    </row>
    <row r="815574" spans="11:11" x14ac:dyDescent="0.25">
      <c r="K815574" s="3"/>
    </row>
    <row r="815583" spans="11:11" x14ac:dyDescent="0.25">
      <c r="K815583" s="3"/>
    </row>
    <row r="815592" spans="11:11" x14ac:dyDescent="0.25">
      <c r="K815592" s="3"/>
    </row>
    <row r="815601" spans="11:11" x14ac:dyDescent="0.25">
      <c r="K815601" s="3"/>
    </row>
    <row r="815610" spans="11:11" x14ac:dyDescent="0.25">
      <c r="K815610" s="3"/>
    </row>
    <row r="815619" spans="11:11" x14ac:dyDescent="0.25">
      <c r="K815619" s="3"/>
    </row>
    <row r="815628" spans="11:11" x14ac:dyDescent="0.25">
      <c r="K815628" s="3"/>
    </row>
    <row r="815637" spans="11:11" x14ac:dyDescent="0.25">
      <c r="K815637" s="3"/>
    </row>
    <row r="815646" spans="11:11" x14ac:dyDescent="0.25">
      <c r="K815646" s="3"/>
    </row>
    <row r="815655" spans="11:11" x14ac:dyDescent="0.25">
      <c r="K815655" s="3"/>
    </row>
    <row r="815664" spans="11:11" x14ac:dyDescent="0.25">
      <c r="K815664" s="3"/>
    </row>
    <row r="815673" spans="11:11" x14ac:dyDescent="0.25">
      <c r="K815673" s="3"/>
    </row>
    <row r="815682" spans="11:11" x14ac:dyDescent="0.25">
      <c r="K815682" s="3"/>
    </row>
    <row r="815691" spans="11:11" x14ac:dyDescent="0.25">
      <c r="K815691" s="3"/>
    </row>
    <row r="815700" spans="11:11" x14ac:dyDescent="0.25">
      <c r="K815700" s="3"/>
    </row>
    <row r="815709" spans="11:11" x14ac:dyDescent="0.25">
      <c r="K815709" s="3"/>
    </row>
    <row r="815718" spans="11:11" x14ac:dyDescent="0.25">
      <c r="K815718" s="3"/>
    </row>
    <row r="815727" spans="11:11" x14ac:dyDescent="0.25">
      <c r="K815727" s="3"/>
    </row>
    <row r="815736" spans="11:11" x14ac:dyDescent="0.25">
      <c r="K815736" s="3"/>
    </row>
    <row r="815745" spans="11:11" x14ac:dyDescent="0.25">
      <c r="K815745" s="3"/>
    </row>
    <row r="815754" spans="11:11" x14ac:dyDescent="0.25">
      <c r="K815754" s="3"/>
    </row>
    <row r="815763" spans="11:11" x14ac:dyDescent="0.25">
      <c r="K815763" s="3"/>
    </row>
    <row r="815772" spans="11:11" x14ac:dyDescent="0.25">
      <c r="K815772" s="3"/>
    </row>
    <row r="815781" spans="11:11" x14ac:dyDescent="0.25">
      <c r="K815781" s="3"/>
    </row>
    <row r="815790" spans="11:11" x14ac:dyDescent="0.25">
      <c r="K815790" s="3"/>
    </row>
    <row r="815799" spans="11:11" x14ac:dyDescent="0.25">
      <c r="K815799" s="3"/>
    </row>
    <row r="815808" spans="11:11" x14ac:dyDescent="0.25">
      <c r="K815808" s="3"/>
    </row>
    <row r="815817" spans="11:11" x14ac:dyDescent="0.25">
      <c r="K815817" s="3"/>
    </row>
    <row r="815826" spans="11:11" x14ac:dyDescent="0.25">
      <c r="K815826" s="3"/>
    </row>
    <row r="815835" spans="11:11" x14ac:dyDescent="0.25">
      <c r="K815835" s="3"/>
    </row>
    <row r="815844" spans="11:11" x14ac:dyDescent="0.25">
      <c r="K815844" s="3"/>
    </row>
    <row r="815853" spans="11:11" x14ac:dyDescent="0.25">
      <c r="K815853" s="3"/>
    </row>
    <row r="815862" spans="11:11" x14ac:dyDescent="0.25">
      <c r="K815862" s="3"/>
    </row>
    <row r="815871" spans="11:11" x14ac:dyDescent="0.25">
      <c r="K815871" s="3"/>
    </row>
    <row r="815880" spans="11:11" x14ac:dyDescent="0.25">
      <c r="K815880" s="3"/>
    </row>
    <row r="815889" spans="11:11" x14ac:dyDescent="0.25">
      <c r="K815889" s="3"/>
    </row>
    <row r="815898" spans="11:11" x14ac:dyDescent="0.25">
      <c r="K815898" s="3"/>
    </row>
    <row r="815907" spans="11:11" x14ac:dyDescent="0.25">
      <c r="K815907" s="3"/>
    </row>
    <row r="815916" spans="11:11" x14ac:dyDescent="0.25">
      <c r="K815916" s="3"/>
    </row>
    <row r="815925" spans="11:11" x14ac:dyDescent="0.25">
      <c r="K815925" s="3"/>
    </row>
    <row r="815934" spans="11:11" x14ac:dyDescent="0.25">
      <c r="K815934" s="3"/>
    </row>
    <row r="815943" spans="11:11" x14ac:dyDescent="0.25">
      <c r="K815943" s="3"/>
    </row>
    <row r="815952" spans="11:11" x14ac:dyDescent="0.25">
      <c r="K815952" s="3"/>
    </row>
    <row r="815961" spans="11:11" x14ac:dyDescent="0.25">
      <c r="K815961" s="3"/>
    </row>
    <row r="815970" spans="11:11" x14ac:dyDescent="0.25">
      <c r="K815970" s="3"/>
    </row>
    <row r="815979" spans="11:11" x14ac:dyDescent="0.25">
      <c r="K815979" s="3"/>
    </row>
    <row r="815988" spans="11:11" x14ac:dyDescent="0.25">
      <c r="K815988" s="3"/>
    </row>
    <row r="815997" spans="11:11" x14ac:dyDescent="0.25">
      <c r="K815997" s="3"/>
    </row>
    <row r="816006" spans="11:11" x14ac:dyDescent="0.25">
      <c r="K816006" s="3"/>
    </row>
    <row r="816015" spans="11:11" x14ac:dyDescent="0.25">
      <c r="K816015" s="3"/>
    </row>
    <row r="816024" spans="11:11" x14ac:dyDescent="0.25">
      <c r="K816024" s="3"/>
    </row>
    <row r="816033" spans="11:11" x14ac:dyDescent="0.25">
      <c r="K816033" s="3"/>
    </row>
    <row r="816042" spans="11:11" x14ac:dyDescent="0.25">
      <c r="K816042" s="3"/>
    </row>
    <row r="816051" spans="11:11" x14ac:dyDescent="0.25">
      <c r="K816051" s="3"/>
    </row>
    <row r="816060" spans="11:11" x14ac:dyDescent="0.25">
      <c r="K816060" s="3"/>
    </row>
    <row r="816069" spans="11:11" x14ac:dyDescent="0.25">
      <c r="K816069" s="3"/>
    </row>
    <row r="816078" spans="11:11" x14ac:dyDescent="0.25">
      <c r="K816078" s="3"/>
    </row>
    <row r="816087" spans="11:11" x14ac:dyDescent="0.25">
      <c r="K816087" s="3"/>
    </row>
    <row r="816096" spans="11:11" x14ac:dyDescent="0.25">
      <c r="K816096" s="3"/>
    </row>
    <row r="816105" spans="11:11" x14ac:dyDescent="0.25">
      <c r="K816105" s="3"/>
    </row>
    <row r="816114" spans="11:11" x14ac:dyDescent="0.25">
      <c r="K816114" s="3"/>
    </row>
    <row r="816123" spans="11:11" x14ac:dyDescent="0.25">
      <c r="K816123" s="3"/>
    </row>
    <row r="816132" spans="11:11" x14ac:dyDescent="0.25">
      <c r="K816132" s="3"/>
    </row>
    <row r="816141" spans="11:11" x14ac:dyDescent="0.25">
      <c r="K816141" s="3"/>
    </row>
    <row r="816150" spans="11:11" x14ac:dyDescent="0.25">
      <c r="K816150" s="3"/>
    </row>
    <row r="816159" spans="11:11" x14ac:dyDescent="0.25">
      <c r="K816159" s="3"/>
    </row>
    <row r="816168" spans="11:11" x14ac:dyDescent="0.25">
      <c r="K816168" s="3"/>
    </row>
    <row r="816177" spans="11:11" x14ac:dyDescent="0.25">
      <c r="K816177" s="3"/>
    </row>
    <row r="816186" spans="11:11" x14ac:dyDescent="0.25">
      <c r="K816186" s="3"/>
    </row>
    <row r="816195" spans="11:11" x14ac:dyDescent="0.25">
      <c r="K816195" s="3"/>
    </row>
    <row r="816204" spans="11:11" x14ac:dyDescent="0.25">
      <c r="K816204" s="3"/>
    </row>
    <row r="816213" spans="11:11" x14ac:dyDescent="0.25">
      <c r="K816213" s="3"/>
    </row>
    <row r="816222" spans="11:11" x14ac:dyDescent="0.25">
      <c r="K816222" s="3"/>
    </row>
    <row r="816231" spans="11:11" x14ac:dyDescent="0.25">
      <c r="K816231" s="3"/>
    </row>
    <row r="816240" spans="11:11" x14ac:dyDescent="0.25">
      <c r="K816240" s="3"/>
    </row>
    <row r="816249" spans="11:11" x14ac:dyDescent="0.25">
      <c r="K816249" s="3"/>
    </row>
    <row r="816258" spans="11:11" x14ac:dyDescent="0.25">
      <c r="K816258" s="3"/>
    </row>
    <row r="816267" spans="11:11" x14ac:dyDescent="0.25">
      <c r="K816267" s="3"/>
    </row>
    <row r="816276" spans="11:11" x14ac:dyDescent="0.25">
      <c r="K816276" s="3"/>
    </row>
    <row r="816285" spans="11:11" x14ac:dyDescent="0.25">
      <c r="K816285" s="3"/>
    </row>
    <row r="816294" spans="11:11" x14ac:dyDescent="0.25">
      <c r="K816294" s="3"/>
    </row>
    <row r="816303" spans="11:11" x14ac:dyDescent="0.25">
      <c r="K816303" s="3"/>
    </row>
    <row r="816312" spans="11:11" x14ac:dyDescent="0.25">
      <c r="K816312" s="3"/>
    </row>
    <row r="816321" spans="11:11" x14ac:dyDescent="0.25">
      <c r="K816321" s="3"/>
    </row>
    <row r="816330" spans="11:11" x14ac:dyDescent="0.25">
      <c r="K816330" s="3"/>
    </row>
    <row r="816339" spans="11:11" x14ac:dyDescent="0.25">
      <c r="K816339" s="3"/>
    </row>
    <row r="816348" spans="11:11" x14ac:dyDescent="0.25">
      <c r="K816348" s="3"/>
    </row>
    <row r="816357" spans="11:11" x14ac:dyDescent="0.25">
      <c r="K816357" s="3"/>
    </row>
    <row r="816366" spans="11:11" x14ac:dyDescent="0.25">
      <c r="K816366" s="3"/>
    </row>
    <row r="816375" spans="11:11" x14ac:dyDescent="0.25">
      <c r="K816375" s="3"/>
    </row>
    <row r="816384" spans="11:11" x14ac:dyDescent="0.25">
      <c r="K816384" s="3"/>
    </row>
    <row r="816393" spans="11:11" x14ac:dyDescent="0.25">
      <c r="K816393" s="3"/>
    </row>
    <row r="816402" spans="11:11" x14ac:dyDescent="0.25">
      <c r="K816402" s="3"/>
    </row>
    <row r="816411" spans="11:11" x14ac:dyDescent="0.25">
      <c r="K816411" s="3"/>
    </row>
    <row r="816420" spans="11:11" x14ac:dyDescent="0.25">
      <c r="K816420" s="3"/>
    </row>
    <row r="816429" spans="11:11" x14ac:dyDescent="0.25">
      <c r="K816429" s="3"/>
    </row>
    <row r="816438" spans="11:11" x14ac:dyDescent="0.25">
      <c r="K816438" s="3"/>
    </row>
    <row r="816447" spans="11:11" x14ac:dyDescent="0.25">
      <c r="K816447" s="3"/>
    </row>
    <row r="816456" spans="11:11" x14ac:dyDescent="0.25">
      <c r="K816456" s="3"/>
    </row>
    <row r="816465" spans="11:11" x14ac:dyDescent="0.25">
      <c r="K816465" s="3"/>
    </row>
    <row r="816474" spans="11:11" x14ac:dyDescent="0.25">
      <c r="K816474" s="3"/>
    </row>
    <row r="816483" spans="11:11" x14ac:dyDescent="0.25">
      <c r="K816483" s="3"/>
    </row>
    <row r="816492" spans="11:11" x14ac:dyDescent="0.25">
      <c r="K816492" s="3"/>
    </row>
    <row r="816501" spans="11:11" x14ac:dyDescent="0.25">
      <c r="K816501" s="3"/>
    </row>
    <row r="816510" spans="11:11" x14ac:dyDescent="0.25">
      <c r="K816510" s="3"/>
    </row>
    <row r="816519" spans="11:11" x14ac:dyDescent="0.25">
      <c r="K816519" s="3"/>
    </row>
    <row r="816528" spans="11:11" x14ac:dyDescent="0.25">
      <c r="K816528" s="3"/>
    </row>
    <row r="816537" spans="11:11" x14ac:dyDescent="0.25">
      <c r="K816537" s="3"/>
    </row>
    <row r="816546" spans="11:11" x14ac:dyDescent="0.25">
      <c r="K816546" s="3"/>
    </row>
    <row r="816555" spans="11:11" x14ac:dyDescent="0.25">
      <c r="K816555" s="3"/>
    </row>
    <row r="816564" spans="11:11" x14ac:dyDescent="0.25">
      <c r="K816564" s="3"/>
    </row>
    <row r="816573" spans="11:11" x14ac:dyDescent="0.25">
      <c r="K816573" s="3"/>
    </row>
    <row r="816582" spans="11:11" x14ac:dyDescent="0.25">
      <c r="K816582" s="3"/>
    </row>
    <row r="816591" spans="11:11" x14ac:dyDescent="0.25">
      <c r="K816591" s="3"/>
    </row>
    <row r="816600" spans="11:11" x14ac:dyDescent="0.25">
      <c r="K816600" s="3"/>
    </row>
    <row r="816609" spans="11:11" x14ac:dyDescent="0.25">
      <c r="K816609" s="3"/>
    </row>
    <row r="816618" spans="11:11" x14ac:dyDescent="0.25">
      <c r="K816618" s="3"/>
    </row>
    <row r="816627" spans="11:11" x14ac:dyDescent="0.25">
      <c r="K816627" s="3"/>
    </row>
    <row r="816636" spans="11:11" x14ac:dyDescent="0.25">
      <c r="K816636" s="3"/>
    </row>
    <row r="816645" spans="11:11" x14ac:dyDescent="0.25">
      <c r="K816645" s="3"/>
    </row>
    <row r="816654" spans="11:11" x14ac:dyDescent="0.25">
      <c r="K816654" s="3"/>
    </row>
    <row r="816663" spans="11:11" x14ac:dyDescent="0.25">
      <c r="K816663" s="3"/>
    </row>
    <row r="816672" spans="11:11" x14ac:dyDescent="0.25">
      <c r="K816672" s="3"/>
    </row>
    <row r="816681" spans="11:11" x14ac:dyDescent="0.25">
      <c r="K816681" s="3"/>
    </row>
    <row r="816690" spans="11:11" x14ac:dyDescent="0.25">
      <c r="K816690" s="3"/>
    </row>
    <row r="816699" spans="11:11" x14ac:dyDescent="0.25">
      <c r="K816699" s="3"/>
    </row>
    <row r="816708" spans="11:11" x14ac:dyDescent="0.25">
      <c r="K816708" s="3"/>
    </row>
    <row r="816717" spans="11:11" x14ac:dyDescent="0.25">
      <c r="K816717" s="3"/>
    </row>
    <row r="816726" spans="11:11" x14ac:dyDescent="0.25">
      <c r="K816726" s="3"/>
    </row>
    <row r="816735" spans="11:11" x14ac:dyDescent="0.25">
      <c r="K816735" s="3"/>
    </row>
    <row r="816744" spans="11:11" x14ac:dyDescent="0.25">
      <c r="K816744" s="3"/>
    </row>
    <row r="816753" spans="11:11" x14ac:dyDescent="0.25">
      <c r="K816753" s="3"/>
    </row>
    <row r="816762" spans="11:11" x14ac:dyDescent="0.25">
      <c r="K816762" s="3"/>
    </row>
    <row r="816771" spans="11:11" x14ac:dyDescent="0.25">
      <c r="K816771" s="3"/>
    </row>
    <row r="816780" spans="11:11" x14ac:dyDescent="0.25">
      <c r="K816780" s="3"/>
    </row>
    <row r="816789" spans="11:11" x14ac:dyDescent="0.25">
      <c r="K816789" s="3"/>
    </row>
    <row r="816798" spans="11:11" x14ac:dyDescent="0.25">
      <c r="K816798" s="3"/>
    </row>
    <row r="816807" spans="11:11" x14ac:dyDescent="0.25">
      <c r="K816807" s="3"/>
    </row>
    <row r="816816" spans="11:11" x14ac:dyDescent="0.25">
      <c r="K816816" s="3"/>
    </row>
    <row r="816825" spans="11:11" x14ac:dyDescent="0.25">
      <c r="K816825" s="3"/>
    </row>
    <row r="816834" spans="11:11" x14ac:dyDescent="0.25">
      <c r="K816834" s="3"/>
    </row>
    <row r="816843" spans="11:11" x14ac:dyDescent="0.25">
      <c r="K816843" s="3"/>
    </row>
    <row r="816852" spans="11:11" x14ac:dyDescent="0.25">
      <c r="K816852" s="3"/>
    </row>
    <row r="816861" spans="11:11" x14ac:dyDescent="0.25">
      <c r="K816861" s="3"/>
    </row>
    <row r="816870" spans="11:11" x14ac:dyDescent="0.25">
      <c r="K816870" s="3"/>
    </row>
    <row r="816879" spans="11:11" x14ac:dyDescent="0.25">
      <c r="K816879" s="3"/>
    </row>
    <row r="816888" spans="11:11" x14ac:dyDescent="0.25">
      <c r="K816888" s="3"/>
    </row>
    <row r="816897" spans="11:11" x14ac:dyDescent="0.25">
      <c r="K816897" s="3"/>
    </row>
    <row r="816906" spans="11:11" x14ac:dyDescent="0.25">
      <c r="K816906" s="3"/>
    </row>
    <row r="816915" spans="11:11" x14ac:dyDescent="0.25">
      <c r="K816915" s="3"/>
    </row>
    <row r="816924" spans="11:11" x14ac:dyDescent="0.25">
      <c r="K816924" s="3"/>
    </row>
    <row r="816933" spans="11:11" x14ac:dyDescent="0.25">
      <c r="K816933" s="3"/>
    </row>
    <row r="816942" spans="11:11" x14ac:dyDescent="0.25">
      <c r="K816942" s="3"/>
    </row>
    <row r="816951" spans="11:11" x14ac:dyDescent="0.25">
      <c r="K816951" s="3"/>
    </row>
    <row r="816960" spans="11:11" x14ac:dyDescent="0.25">
      <c r="K816960" s="3"/>
    </row>
    <row r="816969" spans="11:11" x14ac:dyDescent="0.25">
      <c r="K816969" s="3"/>
    </row>
    <row r="816978" spans="11:11" x14ac:dyDescent="0.25">
      <c r="K816978" s="3"/>
    </row>
    <row r="816987" spans="11:11" x14ac:dyDescent="0.25">
      <c r="K816987" s="3"/>
    </row>
    <row r="816996" spans="11:11" x14ac:dyDescent="0.25">
      <c r="K816996" s="3"/>
    </row>
    <row r="817005" spans="11:11" x14ac:dyDescent="0.25">
      <c r="K817005" s="3"/>
    </row>
    <row r="817014" spans="11:11" x14ac:dyDescent="0.25">
      <c r="K817014" s="3"/>
    </row>
    <row r="817023" spans="11:11" x14ac:dyDescent="0.25">
      <c r="K817023" s="3"/>
    </row>
    <row r="817032" spans="11:11" x14ac:dyDescent="0.25">
      <c r="K817032" s="3"/>
    </row>
    <row r="817041" spans="11:11" x14ac:dyDescent="0.25">
      <c r="K817041" s="3"/>
    </row>
    <row r="817050" spans="11:11" x14ac:dyDescent="0.25">
      <c r="K817050" s="3"/>
    </row>
    <row r="817059" spans="11:11" x14ac:dyDescent="0.25">
      <c r="K817059" s="3"/>
    </row>
    <row r="817068" spans="11:11" x14ac:dyDescent="0.25">
      <c r="K817068" s="3"/>
    </row>
    <row r="817077" spans="11:11" x14ac:dyDescent="0.25">
      <c r="K817077" s="3"/>
    </row>
    <row r="817086" spans="11:11" x14ac:dyDescent="0.25">
      <c r="K817086" s="3"/>
    </row>
    <row r="817095" spans="11:11" x14ac:dyDescent="0.25">
      <c r="K817095" s="3"/>
    </row>
    <row r="817104" spans="11:11" x14ac:dyDescent="0.25">
      <c r="K817104" s="3"/>
    </row>
    <row r="817113" spans="11:11" x14ac:dyDescent="0.25">
      <c r="K817113" s="3"/>
    </row>
    <row r="817122" spans="11:11" x14ac:dyDescent="0.25">
      <c r="K817122" s="3"/>
    </row>
    <row r="817131" spans="11:11" x14ac:dyDescent="0.25">
      <c r="K817131" s="3"/>
    </row>
    <row r="817140" spans="11:11" x14ac:dyDescent="0.25">
      <c r="K817140" s="3"/>
    </row>
    <row r="817149" spans="11:11" x14ac:dyDescent="0.25">
      <c r="K817149" s="3"/>
    </row>
    <row r="817158" spans="11:11" x14ac:dyDescent="0.25">
      <c r="K817158" s="3"/>
    </row>
    <row r="817167" spans="11:11" x14ac:dyDescent="0.25">
      <c r="K817167" s="3"/>
    </row>
    <row r="817176" spans="11:11" x14ac:dyDescent="0.25">
      <c r="K817176" s="3"/>
    </row>
    <row r="817185" spans="11:11" x14ac:dyDescent="0.25">
      <c r="K817185" s="3"/>
    </row>
    <row r="817194" spans="11:11" x14ac:dyDescent="0.25">
      <c r="K817194" s="3"/>
    </row>
    <row r="817203" spans="11:11" x14ac:dyDescent="0.25">
      <c r="K817203" s="3"/>
    </row>
    <row r="817212" spans="11:11" x14ac:dyDescent="0.25">
      <c r="K817212" s="3"/>
    </row>
    <row r="817221" spans="11:11" x14ac:dyDescent="0.25">
      <c r="K817221" s="3"/>
    </row>
    <row r="817230" spans="11:11" x14ac:dyDescent="0.25">
      <c r="K817230" s="3"/>
    </row>
    <row r="817239" spans="11:11" x14ac:dyDescent="0.25">
      <c r="K817239" s="3"/>
    </row>
    <row r="817248" spans="11:11" x14ac:dyDescent="0.25">
      <c r="K817248" s="3"/>
    </row>
    <row r="817257" spans="11:11" x14ac:dyDescent="0.25">
      <c r="K817257" s="3"/>
    </row>
    <row r="817266" spans="11:11" x14ac:dyDescent="0.25">
      <c r="K817266" s="3"/>
    </row>
    <row r="817275" spans="11:11" x14ac:dyDescent="0.25">
      <c r="K817275" s="3"/>
    </row>
    <row r="817284" spans="11:11" x14ac:dyDescent="0.25">
      <c r="K817284" s="3"/>
    </row>
    <row r="817293" spans="11:11" x14ac:dyDescent="0.25">
      <c r="K817293" s="3"/>
    </row>
    <row r="817302" spans="11:11" x14ac:dyDescent="0.25">
      <c r="K817302" s="3"/>
    </row>
    <row r="817311" spans="11:11" x14ac:dyDescent="0.25">
      <c r="K817311" s="3"/>
    </row>
    <row r="817320" spans="11:11" x14ac:dyDescent="0.25">
      <c r="K817320" s="3"/>
    </row>
    <row r="817329" spans="11:11" x14ac:dyDescent="0.25">
      <c r="K817329" s="3"/>
    </row>
    <row r="817338" spans="11:11" x14ac:dyDescent="0.25">
      <c r="K817338" s="3"/>
    </row>
    <row r="817347" spans="11:11" x14ac:dyDescent="0.25">
      <c r="K817347" s="3"/>
    </row>
    <row r="817356" spans="11:11" x14ac:dyDescent="0.25">
      <c r="K817356" s="3"/>
    </row>
    <row r="817365" spans="11:11" x14ac:dyDescent="0.25">
      <c r="K817365" s="3"/>
    </row>
    <row r="817374" spans="11:11" x14ac:dyDescent="0.25">
      <c r="K817374" s="3"/>
    </row>
    <row r="817383" spans="11:11" x14ac:dyDescent="0.25">
      <c r="K817383" s="3"/>
    </row>
    <row r="817392" spans="11:11" x14ac:dyDescent="0.25">
      <c r="K817392" s="3"/>
    </row>
    <row r="817401" spans="11:11" x14ac:dyDescent="0.25">
      <c r="K817401" s="3"/>
    </row>
    <row r="817410" spans="11:11" x14ac:dyDescent="0.25">
      <c r="K817410" s="3"/>
    </row>
    <row r="817419" spans="11:11" x14ac:dyDescent="0.25">
      <c r="K817419" s="3"/>
    </row>
    <row r="817428" spans="11:11" x14ac:dyDescent="0.25">
      <c r="K817428" s="3"/>
    </row>
    <row r="817437" spans="11:11" x14ac:dyDescent="0.25">
      <c r="K817437" s="3"/>
    </row>
    <row r="817446" spans="11:11" x14ac:dyDescent="0.25">
      <c r="K817446" s="3"/>
    </row>
    <row r="817455" spans="11:11" x14ac:dyDescent="0.25">
      <c r="K817455" s="3"/>
    </row>
    <row r="817464" spans="11:11" x14ac:dyDescent="0.25">
      <c r="K817464" s="3"/>
    </row>
    <row r="817473" spans="11:11" x14ac:dyDescent="0.25">
      <c r="K817473" s="3"/>
    </row>
    <row r="817482" spans="11:11" x14ac:dyDescent="0.25">
      <c r="K817482" s="3"/>
    </row>
    <row r="817491" spans="11:11" x14ac:dyDescent="0.25">
      <c r="K817491" s="3"/>
    </row>
    <row r="817500" spans="11:11" x14ac:dyDescent="0.25">
      <c r="K817500" s="3"/>
    </row>
    <row r="817509" spans="11:11" x14ac:dyDescent="0.25">
      <c r="K817509" s="3"/>
    </row>
    <row r="817518" spans="11:11" x14ac:dyDescent="0.25">
      <c r="K817518" s="3"/>
    </row>
    <row r="817527" spans="11:11" x14ac:dyDescent="0.25">
      <c r="K817527" s="3"/>
    </row>
    <row r="817536" spans="11:11" x14ac:dyDescent="0.25">
      <c r="K817536" s="3"/>
    </row>
    <row r="817545" spans="11:11" x14ac:dyDescent="0.25">
      <c r="K817545" s="3"/>
    </row>
    <row r="817554" spans="11:11" x14ac:dyDescent="0.25">
      <c r="K817554" s="3"/>
    </row>
    <row r="817563" spans="11:11" x14ac:dyDescent="0.25">
      <c r="K817563" s="3"/>
    </row>
    <row r="817572" spans="11:11" x14ac:dyDescent="0.25">
      <c r="K817572" s="3"/>
    </row>
    <row r="817581" spans="11:11" x14ac:dyDescent="0.25">
      <c r="K817581" s="3"/>
    </row>
    <row r="817590" spans="11:11" x14ac:dyDescent="0.25">
      <c r="K817590" s="3"/>
    </row>
    <row r="817599" spans="11:11" x14ac:dyDescent="0.25">
      <c r="K817599" s="3"/>
    </row>
    <row r="817608" spans="11:11" x14ac:dyDescent="0.25">
      <c r="K817608" s="3"/>
    </row>
    <row r="817617" spans="11:11" x14ac:dyDescent="0.25">
      <c r="K817617" s="3"/>
    </row>
    <row r="817626" spans="11:11" x14ac:dyDescent="0.25">
      <c r="K817626" s="3"/>
    </row>
    <row r="817635" spans="11:11" x14ac:dyDescent="0.25">
      <c r="K817635" s="3"/>
    </row>
    <row r="817644" spans="11:11" x14ac:dyDescent="0.25">
      <c r="K817644" s="3"/>
    </row>
    <row r="817653" spans="11:11" x14ac:dyDescent="0.25">
      <c r="K817653" s="3"/>
    </row>
    <row r="817662" spans="11:11" x14ac:dyDescent="0.25">
      <c r="K817662" s="3"/>
    </row>
    <row r="817671" spans="11:11" x14ac:dyDescent="0.25">
      <c r="K817671" s="3"/>
    </row>
    <row r="817680" spans="11:11" x14ac:dyDescent="0.25">
      <c r="K817680" s="3"/>
    </row>
    <row r="817689" spans="11:11" x14ac:dyDescent="0.25">
      <c r="K817689" s="3"/>
    </row>
    <row r="817698" spans="11:11" x14ac:dyDescent="0.25">
      <c r="K817698" s="3"/>
    </row>
    <row r="817707" spans="11:11" x14ac:dyDescent="0.25">
      <c r="K817707" s="3"/>
    </row>
    <row r="817716" spans="11:11" x14ac:dyDescent="0.25">
      <c r="K817716" s="3"/>
    </row>
    <row r="817725" spans="11:11" x14ac:dyDescent="0.25">
      <c r="K817725" s="3"/>
    </row>
    <row r="817734" spans="11:11" x14ac:dyDescent="0.25">
      <c r="K817734" s="3"/>
    </row>
    <row r="817743" spans="11:11" x14ac:dyDescent="0.25">
      <c r="K817743" s="3"/>
    </row>
    <row r="817752" spans="11:11" x14ac:dyDescent="0.25">
      <c r="K817752" s="3"/>
    </row>
    <row r="817761" spans="11:11" x14ac:dyDescent="0.25">
      <c r="K817761" s="3"/>
    </row>
    <row r="817770" spans="11:11" x14ac:dyDescent="0.25">
      <c r="K817770" s="3"/>
    </row>
    <row r="817779" spans="11:11" x14ac:dyDescent="0.25">
      <c r="K817779" s="3"/>
    </row>
    <row r="817788" spans="11:11" x14ac:dyDescent="0.25">
      <c r="K817788" s="3"/>
    </row>
    <row r="817797" spans="11:11" x14ac:dyDescent="0.25">
      <c r="K817797" s="3"/>
    </row>
    <row r="817806" spans="11:11" x14ac:dyDescent="0.25">
      <c r="K817806" s="3"/>
    </row>
    <row r="817815" spans="11:11" x14ac:dyDescent="0.25">
      <c r="K817815" s="3"/>
    </row>
    <row r="817824" spans="11:11" x14ac:dyDescent="0.25">
      <c r="K817824" s="3"/>
    </row>
    <row r="817833" spans="11:11" x14ac:dyDescent="0.25">
      <c r="K817833" s="3"/>
    </row>
    <row r="817842" spans="11:11" x14ac:dyDescent="0.25">
      <c r="K817842" s="3"/>
    </row>
    <row r="817851" spans="11:11" x14ac:dyDescent="0.25">
      <c r="K817851" s="3"/>
    </row>
    <row r="817860" spans="11:11" x14ac:dyDescent="0.25">
      <c r="K817860" s="3"/>
    </row>
    <row r="817869" spans="11:11" x14ac:dyDescent="0.25">
      <c r="K817869" s="3"/>
    </row>
    <row r="817878" spans="11:11" x14ac:dyDescent="0.25">
      <c r="K817878" s="3"/>
    </row>
    <row r="817887" spans="11:11" x14ac:dyDescent="0.25">
      <c r="K817887" s="3"/>
    </row>
    <row r="817896" spans="11:11" x14ac:dyDescent="0.25">
      <c r="K817896" s="3"/>
    </row>
    <row r="817905" spans="11:11" x14ac:dyDescent="0.25">
      <c r="K817905" s="3"/>
    </row>
    <row r="817914" spans="11:11" x14ac:dyDescent="0.25">
      <c r="K817914" s="3"/>
    </row>
    <row r="817923" spans="11:11" x14ac:dyDescent="0.25">
      <c r="K817923" s="3"/>
    </row>
    <row r="817932" spans="11:11" x14ac:dyDescent="0.25">
      <c r="K817932" s="3"/>
    </row>
    <row r="817941" spans="11:11" x14ac:dyDescent="0.25">
      <c r="K817941" s="3"/>
    </row>
    <row r="817950" spans="11:11" x14ac:dyDescent="0.25">
      <c r="K817950" s="3"/>
    </row>
    <row r="817959" spans="11:11" x14ac:dyDescent="0.25">
      <c r="K817959" s="3"/>
    </row>
    <row r="817968" spans="11:11" x14ac:dyDescent="0.25">
      <c r="K817968" s="3"/>
    </row>
    <row r="817977" spans="11:11" x14ac:dyDescent="0.25">
      <c r="K817977" s="3"/>
    </row>
    <row r="817986" spans="11:11" x14ac:dyDescent="0.25">
      <c r="K817986" s="3"/>
    </row>
    <row r="817995" spans="11:11" x14ac:dyDescent="0.25">
      <c r="K817995" s="3"/>
    </row>
    <row r="818004" spans="11:11" x14ac:dyDescent="0.25">
      <c r="K818004" s="3"/>
    </row>
    <row r="818013" spans="11:11" x14ac:dyDescent="0.25">
      <c r="K818013" s="3"/>
    </row>
    <row r="818022" spans="11:11" x14ac:dyDescent="0.25">
      <c r="K818022" s="3"/>
    </row>
    <row r="818031" spans="11:11" x14ac:dyDescent="0.25">
      <c r="K818031" s="3"/>
    </row>
    <row r="818040" spans="11:11" x14ac:dyDescent="0.25">
      <c r="K818040" s="3"/>
    </row>
    <row r="818049" spans="11:11" x14ac:dyDescent="0.25">
      <c r="K818049" s="3"/>
    </row>
    <row r="818058" spans="11:11" x14ac:dyDescent="0.25">
      <c r="K818058" s="3"/>
    </row>
    <row r="818067" spans="11:11" x14ac:dyDescent="0.25">
      <c r="K818067" s="3"/>
    </row>
    <row r="818076" spans="11:11" x14ac:dyDescent="0.25">
      <c r="K818076" s="3"/>
    </row>
    <row r="818085" spans="11:11" x14ac:dyDescent="0.25">
      <c r="K818085" s="3"/>
    </row>
    <row r="818094" spans="11:11" x14ac:dyDescent="0.25">
      <c r="K818094" s="3"/>
    </row>
    <row r="818103" spans="11:11" x14ac:dyDescent="0.25">
      <c r="K818103" s="3"/>
    </row>
    <row r="818112" spans="11:11" x14ac:dyDescent="0.25">
      <c r="K818112" s="3"/>
    </row>
    <row r="818121" spans="11:11" x14ac:dyDescent="0.25">
      <c r="K818121" s="3"/>
    </row>
    <row r="818130" spans="11:11" x14ac:dyDescent="0.25">
      <c r="K818130" s="3"/>
    </row>
    <row r="818139" spans="11:11" x14ac:dyDescent="0.25">
      <c r="K818139" s="3"/>
    </row>
    <row r="818148" spans="11:11" x14ac:dyDescent="0.25">
      <c r="K818148" s="3"/>
    </row>
    <row r="818157" spans="11:11" x14ac:dyDescent="0.25">
      <c r="K818157" s="3"/>
    </row>
    <row r="818166" spans="11:11" x14ac:dyDescent="0.25">
      <c r="K818166" s="3"/>
    </row>
    <row r="818175" spans="11:11" x14ac:dyDescent="0.25">
      <c r="K818175" s="3"/>
    </row>
    <row r="818184" spans="11:11" x14ac:dyDescent="0.25">
      <c r="K818184" s="3"/>
    </row>
    <row r="818193" spans="11:11" x14ac:dyDescent="0.25">
      <c r="K818193" s="3"/>
    </row>
    <row r="818202" spans="11:11" x14ac:dyDescent="0.25">
      <c r="K818202" s="3"/>
    </row>
    <row r="818211" spans="11:11" x14ac:dyDescent="0.25">
      <c r="K818211" s="3"/>
    </row>
    <row r="818220" spans="11:11" x14ac:dyDescent="0.25">
      <c r="K818220" s="3"/>
    </row>
    <row r="818229" spans="11:11" x14ac:dyDescent="0.25">
      <c r="K818229" s="3"/>
    </row>
    <row r="818238" spans="11:11" x14ac:dyDescent="0.25">
      <c r="K818238" s="3"/>
    </row>
    <row r="818247" spans="11:11" x14ac:dyDescent="0.25">
      <c r="K818247" s="3"/>
    </row>
    <row r="818256" spans="11:11" x14ac:dyDescent="0.25">
      <c r="K818256" s="3"/>
    </row>
    <row r="818265" spans="11:11" x14ac:dyDescent="0.25">
      <c r="K818265" s="3"/>
    </row>
    <row r="818274" spans="11:11" x14ac:dyDescent="0.25">
      <c r="K818274" s="3"/>
    </row>
    <row r="818283" spans="11:11" x14ac:dyDescent="0.25">
      <c r="K818283" s="3"/>
    </row>
    <row r="818292" spans="11:11" x14ac:dyDescent="0.25">
      <c r="K818292" s="3"/>
    </row>
    <row r="818301" spans="11:11" x14ac:dyDescent="0.25">
      <c r="K818301" s="3"/>
    </row>
    <row r="818310" spans="11:11" x14ac:dyDescent="0.25">
      <c r="K818310" s="3"/>
    </row>
    <row r="818319" spans="11:11" x14ac:dyDescent="0.25">
      <c r="K818319" s="3"/>
    </row>
    <row r="818328" spans="11:11" x14ac:dyDescent="0.25">
      <c r="K818328" s="3"/>
    </row>
    <row r="818337" spans="11:11" x14ac:dyDescent="0.25">
      <c r="K818337" s="3"/>
    </row>
    <row r="818346" spans="11:11" x14ac:dyDescent="0.25">
      <c r="K818346" s="3"/>
    </row>
    <row r="818355" spans="11:11" x14ac:dyDescent="0.25">
      <c r="K818355" s="3"/>
    </row>
    <row r="818364" spans="11:11" x14ac:dyDescent="0.25">
      <c r="K818364" s="3"/>
    </row>
    <row r="818373" spans="11:11" x14ac:dyDescent="0.25">
      <c r="K818373" s="3"/>
    </row>
    <row r="818382" spans="11:11" x14ac:dyDescent="0.25">
      <c r="K818382" s="3"/>
    </row>
    <row r="818391" spans="11:11" x14ac:dyDescent="0.25">
      <c r="K818391" s="3"/>
    </row>
    <row r="818400" spans="11:11" x14ac:dyDescent="0.25">
      <c r="K818400" s="3"/>
    </row>
    <row r="818409" spans="11:11" x14ac:dyDescent="0.25">
      <c r="K818409" s="3"/>
    </row>
    <row r="818418" spans="11:11" x14ac:dyDescent="0.25">
      <c r="K818418" s="3"/>
    </row>
    <row r="818427" spans="11:11" x14ac:dyDescent="0.25">
      <c r="K818427" s="3"/>
    </row>
    <row r="818436" spans="11:11" x14ac:dyDescent="0.25">
      <c r="K818436" s="3"/>
    </row>
    <row r="818445" spans="11:11" x14ac:dyDescent="0.25">
      <c r="K818445" s="3"/>
    </row>
    <row r="818454" spans="11:11" x14ac:dyDescent="0.25">
      <c r="K818454" s="3"/>
    </row>
    <row r="818463" spans="11:11" x14ac:dyDescent="0.25">
      <c r="K818463" s="3"/>
    </row>
    <row r="818472" spans="11:11" x14ac:dyDescent="0.25">
      <c r="K818472" s="3"/>
    </row>
    <row r="818481" spans="11:11" x14ac:dyDescent="0.25">
      <c r="K818481" s="3"/>
    </row>
    <row r="818490" spans="11:11" x14ac:dyDescent="0.25">
      <c r="K818490" s="3"/>
    </row>
    <row r="818499" spans="11:11" x14ac:dyDescent="0.25">
      <c r="K818499" s="3"/>
    </row>
    <row r="818508" spans="11:11" x14ac:dyDescent="0.25">
      <c r="K818508" s="3"/>
    </row>
    <row r="818517" spans="11:11" x14ac:dyDescent="0.25">
      <c r="K818517" s="3"/>
    </row>
    <row r="818526" spans="11:11" x14ac:dyDescent="0.25">
      <c r="K818526" s="3"/>
    </row>
    <row r="818535" spans="11:11" x14ac:dyDescent="0.25">
      <c r="K818535" s="3"/>
    </row>
    <row r="818544" spans="11:11" x14ac:dyDescent="0.25">
      <c r="K818544" s="3"/>
    </row>
    <row r="818553" spans="11:11" x14ac:dyDescent="0.25">
      <c r="K818553" s="3"/>
    </row>
    <row r="818562" spans="11:11" x14ac:dyDescent="0.25">
      <c r="K818562" s="3"/>
    </row>
    <row r="818571" spans="11:11" x14ac:dyDescent="0.25">
      <c r="K818571" s="3"/>
    </row>
    <row r="818580" spans="11:11" x14ac:dyDescent="0.25">
      <c r="K818580" s="3"/>
    </row>
    <row r="818589" spans="11:11" x14ac:dyDescent="0.25">
      <c r="K818589" s="3"/>
    </row>
    <row r="818598" spans="11:11" x14ac:dyDescent="0.25">
      <c r="K818598" s="3"/>
    </row>
    <row r="818607" spans="11:11" x14ac:dyDescent="0.25">
      <c r="K818607" s="3"/>
    </row>
    <row r="818616" spans="11:11" x14ac:dyDescent="0.25">
      <c r="K818616" s="3"/>
    </row>
    <row r="818625" spans="11:11" x14ac:dyDescent="0.25">
      <c r="K818625" s="3"/>
    </row>
    <row r="818634" spans="11:11" x14ac:dyDescent="0.25">
      <c r="K818634" s="3"/>
    </row>
    <row r="818643" spans="11:11" x14ac:dyDescent="0.25">
      <c r="K818643" s="3"/>
    </row>
    <row r="818652" spans="11:11" x14ac:dyDescent="0.25">
      <c r="K818652" s="3"/>
    </row>
    <row r="818661" spans="11:11" x14ac:dyDescent="0.25">
      <c r="K818661" s="3"/>
    </row>
    <row r="818670" spans="11:11" x14ac:dyDescent="0.25">
      <c r="K818670" s="3"/>
    </row>
    <row r="818679" spans="11:11" x14ac:dyDescent="0.25">
      <c r="K818679" s="3"/>
    </row>
    <row r="818688" spans="11:11" x14ac:dyDescent="0.25">
      <c r="K818688" s="3"/>
    </row>
    <row r="818697" spans="11:11" x14ac:dyDescent="0.25">
      <c r="K818697" s="3"/>
    </row>
    <row r="818706" spans="11:11" x14ac:dyDescent="0.25">
      <c r="K818706" s="3"/>
    </row>
    <row r="818715" spans="11:11" x14ac:dyDescent="0.25">
      <c r="K818715" s="3"/>
    </row>
    <row r="818724" spans="11:11" x14ac:dyDescent="0.25">
      <c r="K818724" s="3"/>
    </row>
    <row r="818733" spans="11:11" x14ac:dyDescent="0.25">
      <c r="K818733" s="3"/>
    </row>
    <row r="818742" spans="11:11" x14ac:dyDescent="0.25">
      <c r="K818742" s="3"/>
    </row>
    <row r="818751" spans="11:11" x14ac:dyDescent="0.25">
      <c r="K818751" s="3"/>
    </row>
    <row r="818760" spans="11:11" x14ac:dyDescent="0.25">
      <c r="K818760" s="3"/>
    </row>
    <row r="818769" spans="11:11" x14ac:dyDescent="0.25">
      <c r="K818769" s="3"/>
    </row>
    <row r="818778" spans="11:11" x14ac:dyDescent="0.25">
      <c r="K818778" s="3"/>
    </row>
    <row r="818787" spans="11:11" x14ac:dyDescent="0.25">
      <c r="K818787" s="3"/>
    </row>
    <row r="818796" spans="11:11" x14ac:dyDescent="0.25">
      <c r="K818796" s="3"/>
    </row>
    <row r="818805" spans="11:11" x14ac:dyDescent="0.25">
      <c r="K818805" s="3"/>
    </row>
    <row r="818814" spans="11:11" x14ac:dyDescent="0.25">
      <c r="K818814" s="3"/>
    </row>
    <row r="818823" spans="11:11" x14ac:dyDescent="0.25">
      <c r="K818823" s="3"/>
    </row>
    <row r="818832" spans="11:11" x14ac:dyDescent="0.25">
      <c r="K818832" s="3"/>
    </row>
    <row r="818841" spans="11:11" x14ac:dyDescent="0.25">
      <c r="K818841" s="3"/>
    </row>
    <row r="818850" spans="11:11" x14ac:dyDescent="0.25">
      <c r="K818850" s="3"/>
    </row>
    <row r="818859" spans="11:11" x14ac:dyDescent="0.25">
      <c r="K818859" s="3"/>
    </row>
    <row r="818868" spans="11:11" x14ac:dyDescent="0.25">
      <c r="K818868" s="3"/>
    </row>
    <row r="818877" spans="11:11" x14ac:dyDescent="0.25">
      <c r="K818877" s="3"/>
    </row>
    <row r="818886" spans="11:11" x14ac:dyDescent="0.25">
      <c r="K818886" s="3"/>
    </row>
    <row r="818895" spans="11:11" x14ac:dyDescent="0.25">
      <c r="K818895" s="3"/>
    </row>
    <row r="818904" spans="11:11" x14ac:dyDescent="0.25">
      <c r="K818904" s="3"/>
    </row>
    <row r="818913" spans="11:11" x14ac:dyDescent="0.25">
      <c r="K818913" s="3"/>
    </row>
    <row r="818922" spans="11:11" x14ac:dyDescent="0.25">
      <c r="K818922" s="3"/>
    </row>
    <row r="818931" spans="11:11" x14ac:dyDescent="0.25">
      <c r="K818931" s="3"/>
    </row>
    <row r="818940" spans="11:11" x14ac:dyDescent="0.25">
      <c r="K818940" s="3"/>
    </row>
    <row r="818949" spans="11:11" x14ac:dyDescent="0.25">
      <c r="K818949" s="3"/>
    </row>
    <row r="818958" spans="11:11" x14ac:dyDescent="0.25">
      <c r="K818958" s="3"/>
    </row>
    <row r="818967" spans="11:11" x14ac:dyDescent="0.25">
      <c r="K818967" s="3"/>
    </row>
    <row r="818976" spans="11:11" x14ac:dyDescent="0.25">
      <c r="K818976" s="3"/>
    </row>
    <row r="818985" spans="11:11" x14ac:dyDescent="0.25">
      <c r="K818985" s="3"/>
    </row>
    <row r="818994" spans="11:11" x14ac:dyDescent="0.25">
      <c r="K818994" s="3"/>
    </row>
    <row r="819003" spans="11:11" x14ac:dyDescent="0.25">
      <c r="K819003" s="3"/>
    </row>
    <row r="819012" spans="11:11" x14ac:dyDescent="0.25">
      <c r="K819012" s="3"/>
    </row>
    <row r="819021" spans="11:11" x14ac:dyDescent="0.25">
      <c r="K819021" s="3"/>
    </row>
    <row r="819030" spans="11:11" x14ac:dyDescent="0.25">
      <c r="K819030" s="3"/>
    </row>
    <row r="819039" spans="11:11" x14ac:dyDescent="0.25">
      <c r="K819039" s="3"/>
    </row>
    <row r="819048" spans="11:11" x14ac:dyDescent="0.25">
      <c r="K819048" s="3"/>
    </row>
    <row r="819057" spans="11:11" x14ac:dyDescent="0.25">
      <c r="K819057" s="3"/>
    </row>
    <row r="819066" spans="11:11" x14ac:dyDescent="0.25">
      <c r="K819066" s="3"/>
    </row>
    <row r="819075" spans="11:11" x14ac:dyDescent="0.25">
      <c r="K819075" s="3"/>
    </row>
    <row r="819084" spans="11:11" x14ac:dyDescent="0.25">
      <c r="K819084" s="3"/>
    </row>
    <row r="819093" spans="11:11" x14ac:dyDescent="0.25">
      <c r="K819093" s="3"/>
    </row>
    <row r="819102" spans="11:11" x14ac:dyDescent="0.25">
      <c r="K819102" s="3"/>
    </row>
    <row r="819111" spans="11:11" x14ac:dyDescent="0.25">
      <c r="K819111" s="3"/>
    </row>
    <row r="819120" spans="11:11" x14ac:dyDescent="0.25">
      <c r="K819120" s="3"/>
    </row>
    <row r="819129" spans="11:11" x14ac:dyDescent="0.25">
      <c r="K819129" s="3"/>
    </row>
    <row r="819138" spans="11:11" x14ac:dyDescent="0.25">
      <c r="K819138" s="3"/>
    </row>
    <row r="819147" spans="11:11" x14ac:dyDescent="0.25">
      <c r="K819147" s="3"/>
    </row>
    <row r="819156" spans="11:11" x14ac:dyDescent="0.25">
      <c r="K819156" s="3"/>
    </row>
    <row r="819165" spans="11:11" x14ac:dyDescent="0.25">
      <c r="K819165" s="3"/>
    </row>
    <row r="819174" spans="11:11" x14ac:dyDescent="0.25">
      <c r="K819174" s="3"/>
    </row>
    <row r="819183" spans="11:11" x14ac:dyDescent="0.25">
      <c r="K819183" s="3"/>
    </row>
    <row r="819192" spans="11:11" x14ac:dyDescent="0.25">
      <c r="K819192" s="3"/>
    </row>
    <row r="819201" spans="11:11" x14ac:dyDescent="0.25">
      <c r="K819201" s="3"/>
    </row>
    <row r="819210" spans="11:11" x14ac:dyDescent="0.25">
      <c r="K819210" s="3"/>
    </row>
    <row r="819219" spans="11:11" x14ac:dyDescent="0.25">
      <c r="K819219" s="3"/>
    </row>
    <row r="819228" spans="11:11" x14ac:dyDescent="0.25">
      <c r="K819228" s="3"/>
    </row>
    <row r="819237" spans="11:11" x14ac:dyDescent="0.25">
      <c r="K819237" s="3"/>
    </row>
    <row r="819246" spans="11:11" x14ac:dyDescent="0.25">
      <c r="K819246" s="3"/>
    </row>
    <row r="819255" spans="11:11" x14ac:dyDescent="0.25">
      <c r="K819255" s="3"/>
    </row>
    <row r="819264" spans="11:11" x14ac:dyDescent="0.25">
      <c r="K819264" s="3"/>
    </row>
    <row r="819273" spans="11:11" x14ac:dyDescent="0.25">
      <c r="K819273" s="3"/>
    </row>
    <row r="819282" spans="11:11" x14ac:dyDescent="0.25">
      <c r="K819282" s="3"/>
    </row>
    <row r="819291" spans="11:11" x14ac:dyDescent="0.25">
      <c r="K819291" s="3"/>
    </row>
    <row r="819300" spans="11:11" x14ac:dyDescent="0.25">
      <c r="K819300" s="3"/>
    </row>
    <row r="819309" spans="11:11" x14ac:dyDescent="0.25">
      <c r="K819309" s="3"/>
    </row>
    <row r="819318" spans="11:11" x14ac:dyDescent="0.25">
      <c r="K819318" s="3"/>
    </row>
    <row r="819327" spans="11:11" x14ac:dyDescent="0.25">
      <c r="K819327" s="3"/>
    </row>
    <row r="819336" spans="11:11" x14ac:dyDescent="0.25">
      <c r="K819336" s="3"/>
    </row>
    <row r="819345" spans="11:11" x14ac:dyDescent="0.25">
      <c r="K819345" s="3"/>
    </row>
    <row r="819354" spans="11:11" x14ac:dyDescent="0.25">
      <c r="K819354" s="3"/>
    </row>
    <row r="819363" spans="11:11" x14ac:dyDescent="0.25">
      <c r="K819363" s="3"/>
    </row>
    <row r="819372" spans="11:11" x14ac:dyDescent="0.25">
      <c r="K819372" s="3"/>
    </row>
    <row r="819381" spans="11:11" x14ac:dyDescent="0.25">
      <c r="K819381" s="3"/>
    </row>
    <row r="819390" spans="11:11" x14ac:dyDescent="0.25">
      <c r="K819390" s="3"/>
    </row>
    <row r="819399" spans="11:11" x14ac:dyDescent="0.25">
      <c r="K819399" s="3"/>
    </row>
    <row r="819408" spans="11:11" x14ac:dyDescent="0.25">
      <c r="K819408" s="3"/>
    </row>
    <row r="819417" spans="11:11" x14ac:dyDescent="0.25">
      <c r="K819417" s="3"/>
    </row>
    <row r="819426" spans="11:11" x14ac:dyDescent="0.25">
      <c r="K819426" s="3"/>
    </row>
    <row r="819435" spans="11:11" x14ac:dyDescent="0.25">
      <c r="K819435" s="3"/>
    </row>
    <row r="819444" spans="11:11" x14ac:dyDescent="0.25">
      <c r="K819444" s="3"/>
    </row>
    <row r="819453" spans="11:11" x14ac:dyDescent="0.25">
      <c r="K819453" s="3"/>
    </row>
    <row r="819462" spans="11:11" x14ac:dyDescent="0.25">
      <c r="K819462" s="3"/>
    </row>
    <row r="819471" spans="11:11" x14ac:dyDescent="0.25">
      <c r="K819471" s="3"/>
    </row>
    <row r="819480" spans="11:11" x14ac:dyDescent="0.25">
      <c r="K819480" s="3"/>
    </row>
    <row r="819489" spans="11:11" x14ac:dyDescent="0.25">
      <c r="K819489" s="3"/>
    </row>
    <row r="819498" spans="11:11" x14ac:dyDescent="0.25">
      <c r="K819498" s="3"/>
    </row>
    <row r="819507" spans="11:11" x14ac:dyDescent="0.25">
      <c r="K819507" s="3"/>
    </row>
    <row r="819516" spans="11:11" x14ac:dyDescent="0.25">
      <c r="K819516" s="3"/>
    </row>
    <row r="819525" spans="11:11" x14ac:dyDescent="0.25">
      <c r="K819525" s="3"/>
    </row>
    <row r="819534" spans="11:11" x14ac:dyDescent="0.25">
      <c r="K819534" s="3"/>
    </row>
    <row r="819543" spans="11:11" x14ac:dyDescent="0.25">
      <c r="K819543" s="3"/>
    </row>
    <row r="819552" spans="11:11" x14ac:dyDescent="0.25">
      <c r="K819552" s="3"/>
    </row>
    <row r="819561" spans="11:11" x14ac:dyDescent="0.25">
      <c r="K819561" s="3"/>
    </row>
    <row r="819570" spans="11:11" x14ac:dyDescent="0.25">
      <c r="K819570" s="3"/>
    </row>
    <row r="819579" spans="11:11" x14ac:dyDescent="0.25">
      <c r="K819579" s="3"/>
    </row>
    <row r="819588" spans="11:11" x14ac:dyDescent="0.25">
      <c r="K819588" s="3"/>
    </row>
    <row r="819597" spans="11:11" x14ac:dyDescent="0.25">
      <c r="K819597" s="3"/>
    </row>
    <row r="819606" spans="11:11" x14ac:dyDescent="0.25">
      <c r="K819606" s="3"/>
    </row>
    <row r="819615" spans="11:11" x14ac:dyDescent="0.25">
      <c r="K819615" s="3"/>
    </row>
    <row r="819624" spans="11:11" x14ac:dyDescent="0.25">
      <c r="K819624" s="3"/>
    </row>
    <row r="819633" spans="11:11" x14ac:dyDescent="0.25">
      <c r="K819633" s="3"/>
    </row>
    <row r="819642" spans="11:11" x14ac:dyDescent="0.25">
      <c r="K819642" s="3"/>
    </row>
    <row r="819651" spans="11:11" x14ac:dyDescent="0.25">
      <c r="K819651" s="3"/>
    </row>
    <row r="819660" spans="11:11" x14ac:dyDescent="0.25">
      <c r="K819660" s="3"/>
    </row>
    <row r="819669" spans="11:11" x14ac:dyDescent="0.25">
      <c r="K819669" s="3"/>
    </row>
    <row r="819678" spans="11:11" x14ac:dyDescent="0.25">
      <c r="K819678" s="3"/>
    </row>
    <row r="819687" spans="11:11" x14ac:dyDescent="0.25">
      <c r="K819687" s="3"/>
    </row>
    <row r="819696" spans="11:11" x14ac:dyDescent="0.25">
      <c r="K819696" s="3"/>
    </row>
    <row r="819705" spans="11:11" x14ac:dyDescent="0.25">
      <c r="K819705" s="3"/>
    </row>
    <row r="819714" spans="11:11" x14ac:dyDescent="0.25">
      <c r="K819714" s="3"/>
    </row>
    <row r="819723" spans="11:11" x14ac:dyDescent="0.25">
      <c r="K819723" s="3"/>
    </row>
    <row r="819732" spans="11:11" x14ac:dyDescent="0.25">
      <c r="K819732" s="3"/>
    </row>
    <row r="819741" spans="11:11" x14ac:dyDescent="0.25">
      <c r="K819741" s="3"/>
    </row>
    <row r="819750" spans="11:11" x14ac:dyDescent="0.25">
      <c r="K819750" s="3"/>
    </row>
    <row r="819759" spans="11:11" x14ac:dyDescent="0.25">
      <c r="K819759" s="3"/>
    </row>
    <row r="819768" spans="11:11" x14ac:dyDescent="0.25">
      <c r="K819768" s="3"/>
    </row>
    <row r="819777" spans="11:11" x14ac:dyDescent="0.25">
      <c r="K819777" s="3"/>
    </row>
    <row r="819786" spans="11:11" x14ac:dyDescent="0.25">
      <c r="K819786" s="3"/>
    </row>
    <row r="819795" spans="11:11" x14ac:dyDescent="0.25">
      <c r="K819795" s="3"/>
    </row>
    <row r="819804" spans="11:11" x14ac:dyDescent="0.25">
      <c r="K819804" s="3"/>
    </row>
    <row r="819813" spans="11:11" x14ac:dyDescent="0.25">
      <c r="K819813" s="3"/>
    </row>
    <row r="819822" spans="11:11" x14ac:dyDescent="0.25">
      <c r="K819822" s="3"/>
    </row>
    <row r="819831" spans="11:11" x14ac:dyDescent="0.25">
      <c r="K819831" s="3"/>
    </row>
    <row r="819840" spans="11:11" x14ac:dyDescent="0.25">
      <c r="K819840" s="3"/>
    </row>
    <row r="819849" spans="11:11" x14ac:dyDescent="0.25">
      <c r="K819849" s="3"/>
    </row>
    <row r="819858" spans="11:11" x14ac:dyDescent="0.25">
      <c r="K819858" s="3"/>
    </row>
    <row r="819867" spans="11:11" x14ac:dyDescent="0.25">
      <c r="K819867" s="3"/>
    </row>
    <row r="819876" spans="11:11" x14ac:dyDescent="0.25">
      <c r="K819876" s="3"/>
    </row>
    <row r="819885" spans="11:11" x14ac:dyDescent="0.25">
      <c r="K819885" s="3"/>
    </row>
    <row r="819894" spans="11:11" x14ac:dyDescent="0.25">
      <c r="K819894" s="3"/>
    </row>
    <row r="819903" spans="11:11" x14ac:dyDescent="0.25">
      <c r="K819903" s="3"/>
    </row>
    <row r="819912" spans="11:11" x14ac:dyDescent="0.25">
      <c r="K819912" s="3"/>
    </row>
    <row r="819921" spans="11:11" x14ac:dyDescent="0.25">
      <c r="K819921" s="3"/>
    </row>
    <row r="819930" spans="11:11" x14ac:dyDescent="0.25">
      <c r="K819930" s="3"/>
    </row>
    <row r="819939" spans="11:11" x14ac:dyDescent="0.25">
      <c r="K819939" s="3"/>
    </row>
    <row r="819948" spans="11:11" x14ac:dyDescent="0.25">
      <c r="K819948" s="3"/>
    </row>
    <row r="819957" spans="11:11" x14ac:dyDescent="0.25">
      <c r="K819957" s="3"/>
    </row>
    <row r="819966" spans="11:11" x14ac:dyDescent="0.25">
      <c r="K819966" s="3"/>
    </row>
    <row r="819975" spans="11:11" x14ac:dyDescent="0.25">
      <c r="K819975" s="3"/>
    </row>
    <row r="819984" spans="11:11" x14ac:dyDescent="0.25">
      <c r="K819984" s="3"/>
    </row>
    <row r="819993" spans="11:11" x14ac:dyDescent="0.25">
      <c r="K819993" s="3"/>
    </row>
    <row r="820002" spans="11:11" x14ac:dyDescent="0.25">
      <c r="K820002" s="3"/>
    </row>
    <row r="820011" spans="11:11" x14ac:dyDescent="0.25">
      <c r="K820011" s="3"/>
    </row>
    <row r="820020" spans="11:11" x14ac:dyDescent="0.25">
      <c r="K820020" s="3"/>
    </row>
    <row r="820029" spans="11:11" x14ac:dyDescent="0.25">
      <c r="K820029" s="3"/>
    </row>
    <row r="820038" spans="11:11" x14ac:dyDescent="0.25">
      <c r="K820038" s="3"/>
    </row>
    <row r="820047" spans="11:11" x14ac:dyDescent="0.25">
      <c r="K820047" s="3"/>
    </row>
    <row r="820056" spans="11:11" x14ac:dyDescent="0.25">
      <c r="K820056" s="3"/>
    </row>
    <row r="820065" spans="11:11" x14ac:dyDescent="0.25">
      <c r="K820065" s="3"/>
    </row>
    <row r="820074" spans="11:11" x14ac:dyDescent="0.25">
      <c r="K820074" s="3"/>
    </row>
    <row r="820083" spans="11:11" x14ac:dyDescent="0.25">
      <c r="K820083" s="3"/>
    </row>
    <row r="820092" spans="11:11" x14ac:dyDescent="0.25">
      <c r="K820092" s="3"/>
    </row>
    <row r="820101" spans="11:11" x14ac:dyDescent="0.25">
      <c r="K820101" s="3"/>
    </row>
    <row r="820110" spans="11:11" x14ac:dyDescent="0.25">
      <c r="K820110" s="3"/>
    </row>
    <row r="820119" spans="11:11" x14ac:dyDescent="0.25">
      <c r="K820119" s="3"/>
    </row>
    <row r="820128" spans="11:11" x14ac:dyDescent="0.25">
      <c r="K820128" s="3"/>
    </row>
    <row r="820137" spans="11:11" x14ac:dyDescent="0.25">
      <c r="K820137" s="3"/>
    </row>
    <row r="820146" spans="11:11" x14ac:dyDescent="0.25">
      <c r="K820146" s="3"/>
    </row>
    <row r="820155" spans="11:11" x14ac:dyDescent="0.25">
      <c r="K820155" s="3"/>
    </row>
    <row r="820164" spans="11:11" x14ac:dyDescent="0.25">
      <c r="K820164" s="3"/>
    </row>
    <row r="820173" spans="11:11" x14ac:dyDescent="0.25">
      <c r="K820173" s="3"/>
    </row>
    <row r="820182" spans="11:11" x14ac:dyDescent="0.25">
      <c r="K820182" s="3"/>
    </row>
    <row r="820191" spans="11:11" x14ac:dyDescent="0.25">
      <c r="K820191" s="3"/>
    </row>
    <row r="820200" spans="11:11" x14ac:dyDescent="0.25">
      <c r="K820200" s="3"/>
    </row>
    <row r="820209" spans="11:11" x14ac:dyDescent="0.25">
      <c r="K820209" s="3"/>
    </row>
    <row r="820218" spans="11:11" x14ac:dyDescent="0.25">
      <c r="K820218" s="3"/>
    </row>
    <row r="820227" spans="11:11" x14ac:dyDescent="0.25">
      <c r="K820227" s="3"/>
    </row>
    <row r="820236" spans="11:11" x14ac:dyDescent="0.25">
      <c r="K820236" s="3"/>
    </row>
    <row r="820245" spans="11:11" x14ac:dyDescent="0.25">
      <c r="K820245" s="3"/>
    </row>
    <row r="820254" spans="11:11" x14ac:dyDescent="0.25">
      <c r="K820254" s="3"/>
    </row>
    <row r="820263" spans="11:11" x14ac:dyDescent="0.25">
      <c r="K820263" s="3"/>
    </row>
    <row r="820272" spans="11:11" x14ac:dyDescent="0.25">
      <c r="K820272" s="3"/>
    </row>
    <row r="820281" spans="11:11" x14ac:dyDescent="0.25">
      <c r="K820281" s="3"/>
    </row>
    <row r="820290" spans="11:11" x14ac:dyDescent="0.25">
      <c r="K820290" s="3"/>
    </row>
    <row r="820299" spans="11:11" x14ac:dyDescent="0.25">
      <c r="K820299" s="3"/>
    </row>
    <row r="820308" spans="11:11" x14ac:dyDescent="0.25">
      <c r="K820308" s="3"/>
    </row>
    <row r="820317" spans="11:11" x14ac:dyDescent="0.25">
      <c r="K820317" s="3"/>
    </row>
    <row r="820326" spans="11:11" x14ac:dyDescent="0.25">
      <c r="K820326" s="3"/>
    </row>
    <row r="820335" spans="11:11" x14ac:dyDescent="0.25">
      <c r="K820335" s="3"/>
    </row>
    <row r="820344" spans="11:11" x14ac:dyDescent="0.25">
      <c r="K820344" s="3"/>
    </row>
    <row r="820353" spans="11:11" x14ac:dyDescent="0.25">
      <c r="K820353" s="3"/>
    </row>
    <row r="820362" spans="11:11" x14ac:dyDescent="0.25">
      <c r="K820362" s="3"/>
    </row>
    <row r="820371" spans="11:11" x14ac:dyDescent="0.25">
      <c r="K820371" s="3"/>
    </row>
    <row r="820380" spans="11:11" x14ac:dyDescent="0.25">
      <c r="K820380" s="3"/>
    </row>
    <row r="820389" spans="11:11" x14ac:dyDescent="0.25">
      <c r="K820389" s="3"/>
    </row>
    <row r="820398" spans="11:11" x14ac:dyDescent="0.25">
      <c r="K820398" s="3"/>
    </row>
    <row r="820407" spans="11:11" x14ac:dyDescent="0.25">
      <c r="K820407" s="3"/>
    </row>
    <row r="820416" spans="11:11" x14ac:dyDescent="0.25">
      <c r="K820416" s="3"/>
    </row>
    <row r="820425" spans="11:11" x14ac:dyDescent="0.25">
      <c r="K820425" s="3"/>
    </row>
    <row r="820434" spans="11:11" x14ac:dyDescent="0.25">
      <c r="K820434" s="3"/>
    </row>
    <row r="820443" spans="11:11" x14ac:dyDescent="0.25">
      <c r="K820443" s="3"/>
    </row>
    <row r="820452" spans="11:11" x14ac:dyDescent="0.25">
      <c r="K820452" s="3"/>
    </row>
    <row r="820461" spans="11:11" x14ac:dyDescent="0.25">
      <c r="K820461" s="3"/>
    </row>
    <row r="820470" spans="11:11" x14ac:dyDescent="0.25">
      <c r="K820470" s="3"/>
    </row>
    <row r="820479" spans="11:11" x14ac:dyDescent="0.25">
      <c r="K820479" s="3"/>
    </row>
    <row r="820488" spans="11:11" x14ac:dyDescent="0.25">
      <c r="K820488" s="3"/>
    </row>
    <row r="820497" spans="11:11" x14ac:dyDescent="0.25">
      <c r="K820497" s="3"/>
    </row>
    <row r="820506" spans="11:11" x14ac:dyDescent="0.25">
      <c r="K820506" s="3"/>
    </row>
    <row r="820515" spans="11:11" x14ac:dyDescent="0.25">
      <c r="K820515" s="3"/>
    </row>
    <row r="820524" spans="11:11" x14ac:dyDescent="0.25">
      <c r="K820524" s="3"/>
    </row>
    <row r="820533" spans="11:11" x14ac:dyDescent="0.25">
      <c r="K820533" s="3"/>
    </row>
    <row r="820542" spans="11:11" x14ac:dyDescent="0.25">
      <c r="K820542" s="3"/>
    </row>
    <row r="820551" spans="11:11" x14ac:dyDescent="0.25">
      <c r="K820551" s="3"/>
    </row>
    <row r="820560" spans="11:11" x14ac:dyDescent="0.25">
      <c r="K820560" s="3"/>
    </row>
    <row r="820569" spans="11:11" x14ac:dyDescent="0.25">
      <c r="K820569" s="3"/>
    </row>
    <row r="820578" spans="11:11" x14ac:dyDescent="0.25">
      <c r="K820578" s="3"/>
    </row>
    <row r="820587" spans="11:11" x14ac:dyDescent="0.25">
      <c r="K820587" s="3"/>
    </row>
    <row r="820596" spans="11:11" x14ac:dyDescent="0.25">
      <c r="K820596" s="3"/>
    </row>
    <row r="820605" spans="11:11" x14ac:dyDescent="0.25">
      <c r="K820605" s="3"/>
    </row>
    <row r="820614" spans="11:11" x14ac:dyDescent="0.25">
      <c r="K820614" s="3"/>
    </row>
    <row r="820623" spans="11:11" x14ac:dyDescent="0.25">
      <c r="K820623" s="3"/>
    </row>
    <row r="820632" spans="11:11" x14ac:dyDescent="0.25">
      <c r="K820632" s="3"/>
    </row>
    <row r="820641" spans="11:11" x14ac:dyDescent="0.25">
      <c r="K820641" s="3"/>
    </row>
    <row r="820650" spans="11:11" x14ac:dyDescent="0.25">
      <c r="K820650" s="3"/>
    </row>
    <row r="820659" spans="11:11" x14ac:dyDescent="0.25">
      <c r="K820659" s="3"/>
    </row>
    <row r="820668" spans="11:11" x14ac:dyDescent="0.25">
      <c r="K820668" s="3"/>
    </row>
    <row r="820677" spans="11:11" x14ac:dyDescent="0.25">
      <c r="K820677" s="3"/>
    </row>
    <row r="820686" spans="11:11" x14ac:dyDescent="0.25">
      <c r="K820686" s="3"/>
    </row>
    <row r="820695" spans="11:11" x14ac:dyDescent="0.25">
      <c r="K820695" s="3"/>
    </row>
    <row r="820704" spans="11:11" x14ac:dyDescent="0.25">
      <c r="K820704" s="3"/>
    </row>
    <row r="820713" spans="11:11" x14ac:dyDescent="0.25">
      <c r="K820713" s="3"/>
    </row>
    <row r="820722" spans="11:11" x14ac:dyDescent="0.25">
      <c r="K820722" s="3"/>
    </row>
    <row r="820731" spans="11:11" x14ac:dyDescent="0.25">
      <c r="K820731" s="3"/>
    </row>
    <row r="820740" spans="11:11" x14ac:dyDescent="0.25">
      <c r="K820740" s="3"/>
    </row>
    <row r="820749" spans="11:11" x14ac:dyDescent="0.25">
      <c r="K820749" s="3"/>
    </row>
    <row r="820758" spans="11:11" x14ac:dyDescent="0.25">
      <c r="K820758" s="3"/>
    </row>
    <row r="820767" spans="11:11" x14ac:dyDescent="0.25">
      <c r="K820767" s="3"/>
    </row>
    <row r="820776" spans="11:11" x14ac:dyDescent="0.25">
      <c r="K820776" s="3"/>
    </row>
    <row r="820785" spans="11:11" x14ac:dyDescent="0.25">
      <c r="K820785" s="3"/>
    </row>
    <row r="820794" spans="11:11" x14ac:dyDescent="0.25">
      <c r="K820794" s="3"/>
    </row>
    <row r="820803" spans="11:11" x14ac:dyDescent="0.25">
      <c r="K820803" s="3"/>
    </row>
    <row r="820812" spans="11:11" x14ac:dyDescent="0.25">
      <c r="K820812" s="3"/>
    </row>
    <row r="820821" spans="11:11" x14ac:dyDescent="0.25">
      <c r="K820821" s="3"/>
    </row>
    <row r="820830" spans="11:11" x14ac:dyDescent="0.25">
      <c r="K820830" s="3"/>
    </row>
    <row r="820839" spans="11:11" x14ac:dyDescent="0.25">
      <c r="K820839" s="3"/>
    </row>
    <row r="820848" spans="11:11" x14ac:dyDescent="0.25">
      <c r="K820848" s="3"/>
    </row>
    <row r="820857" spans="11:11" x14ac:dyDescent="0.25">
      <c r="K820857" s="3"/>
    </row>
    <row r="820866" spans="11:11" x14ac:dyDescent="0.25">
      <c r="K820866" s="3"/>
    </row>
    <row r="820875" spans="11:11" x14ac:dyDescent="0.25">
      <c r="K820875" s="3"/>
    </row>
    <row r="820884" spans="11:11" x14ac:dyDescent="0.25">
      <c r="K820884" s="3"/>
    </row>
    <row r="820893" spans="11:11" x14ac:dyDescent="0.25">
      <c r="K820893" s="3"/>
    </row>
    <row r="820902" spans="11:11" x14ac:dyDescent="0.25">
      <c r="K820902" s="3"/>
    </row>
    <row r="820911" spans="11:11" x14ac:dyDescent="0.25">
      <c r="K820911" s="3"/>
    </row>
    <row r="820920" spans="11:11" x14ac:dyDescent="0.25">
      <c r="K820920" s="3"/>
    </row>
    <row r="820929" spans="11:11" x14ac:dyDescent="0.25">
      <c r="K820929" s="3"/>
    </row>
    <row r="820938" spans="11:11" x14ac:dyDescent="0.25">
      <c r="K820938" s="3"/>
    </row>
    <row r="820947" spans="11:11" x14ac:dyDescent="0.25">
      <c r="K820947" s="3"/>
    </row>
    <row r="820956" spans="11:11" x14ac:dyDescent="0.25">
      <c r="K820956" s="3"/>
    </row>
    <row r="820965" spans="11:11" x14ac:dyDescent="0.25">
      <c r="K820965" s="3"/>
    </row>
    <row r="820974" spans="11:11" x14ac:dyDescent="0.25">
      <c r="K820974" s="3"/>
    </row>
    <row r="820983" spans="11:11" x14ac:dyDescent="0.25">
      <c r="K820983" s="3"/>
    </row>
    <row r="820992" spans="11:11" x14ac:dyDescent="0.25">
      <c r="K820992" s="3"/>
    </row>
    <row r="821001" spans="11:11" x14ac:dyDescent="0.25">
      <c r="K821001" s="3"/>
    </row>
    <row r="821010" spans="11:11" x14ac:dyDescent="0.25">
      <c r="K821010" s="3"/>
    </row>
    <row r="821019" spans="11:11" x14ac:dyDescent="0.25">
      <c r="K821019" s="3"/>
    </row>
    <row r="821028" spans="11:11" x14ac:dyDescent="0.25">
      <c r="K821028" s="3"/>
    </row>
    <row r="821037" spans="11:11" x14ac:dyDescent="0.25">
      <c r="K821037" s="3"/>
    </row>
    <row r="821046" spans="11:11" x14ac:dyDescent="0.25">
      <c r="K821046" s="3"/>
    </row>
    <row r="821055" spans="11:11" x14ac:dyDescent="0.25">
      <c r="K821055" s="3"/>
    </row>
    <row r="821064" spans="11:11" x14ac:dyDescent="0.25">
      <c r="K821064" s="3"/>
    </row>
    <row r="821073" spans="11:11" x14ac:dyDescent="0.25">
      <c r="K821073" s="3"/>
    </row>
    <row r="821082" spans="11:11" x14ac:dyDescent="0.25">
      <c r="K821082" s="3"/>
    </row>
    <row r="821091" spans="11:11" x14ac:dyDescent="0.25">
      <c r="K821091" s="3"/>
    </row>
    <row r="821100" spans="11:11" x14ac:dyDescent="0.25">
      <c r="K821100" s="3"/>
    </row>
    <row r="821109" spans="11:11" x14ac:dyDescent="0.25">
      <c r="K821109" s="3"/>
    </row>
    <row r="821118" spans="11:11" x14ac:dyDescent="0.25">
      <c r="K821118" s="3"/>
    </row>
    <row r="821127" spans="11:11" x14ac:dyDescent="0.25">
      <c r="K821127" s="3"/>
    </row>
    <row r="821136" spans="11:11" x14ac:dyDescent="0.25">
      <c r="K821136" s="3"/>
    </row>
    <row r="821145" spans="11:11" x14ac:dyDescent="0.25">
      <c r="K821145" s="3"/>
    </row>
    <row r="821154" spans="11:11" x14ac:dyDescent="0.25">
      <c r="K821154" s="3"/>
    </row>
    <row r="821163" spans="11:11" x14ac:dyDescent="0.25">
      <c r="K821163" s="3"/>
    </row>
    <row r="821172" spans="11:11" x14ac:dyDescent="0.25">
      <c r="K821172" s="3"/>
    </row>
    <row r="821181" spans="11:11" x14ac:dyDescent="0.25">
      <c r="K821181" s="3"/>
    </row>
    <row r="821190" spans="11:11" x14ac:dyDescent="0.25">
      <c r="K821190" s="3"/>
    </row>
    <row r="821199" spans="11:11" x14ac:dyDescent="0.25">
      <c r="K821199" s="3"/>
    </row>
    <row r="821208" spans="11:11" x14ac:dyDescent="0.25">
      <c r="K821208" s="3"/>
    </row>
    <row r="821217" spans="11:11" x14ac:dyDescent="0.25">
      <c r="K821217" s="3"/>
    </row>
    <row r="821226" spans="11:11" x14ac:dyDescent="0.25">
      <c r="K821226" s="3"/>
    </row>
    <row r="821235" spans="11:11" x14ac:dyDescent="0.25">
      <c r="K821235" s="3"/>
    </row>
    <row r="821244" spans="11:11" x14ac:dyDescent="0.25">
      <c r="K821244" s="3"/>
    </row>
    <row r="821253" spans="11:11" x14ac:dyDescent="0.25">
      <c r="K821253" s="3"/>
    </row>
    <row r="821262" spans="11:11" x14ac:dyDescent="0.25">
      <c r="K821262" s="3"/>
    </row>
    <row r="821271" spans="11:11" x14ac:dyDescent="0.25">
      <c r="K821271" s="3"/>
    </row>
    <row r="821280" spans="11:11" x14ac:dyDescent="0.25">
      <c r="K821280" s="3"/>
    </row>
    <row r="821289" spans="11:11" x14ac:dyDescent="0.25">
      <c r="K821289" s="3"/>
    </row>
    <row r="821298" spans="11:11" x14ac:dyDescent="0.25">
      <c r="K821298" s="3"/>
    </row>
    <row r="821307" spans="11:11" x14ac:dyDescent="0.25">
      <c r="K821307" s="3"/>
    </row>
    <row r="821316" spans="11:11" x14ac:dyDescent="0.25">
      <c r="K821316" s="3"/>
    </row>
    <row r="821325" spans="11:11" x14ac:dyDescent="0.25">
      <c r="K821325" s="3"/>
    </row>
    <row r="821334" spans="11:11" x14ac:dyDescent="0.25">
      <c r="K821334" s="3"/>
    </row>
    <row r="821343" spans="11:11" x14ac:dyDescent="0.25">
      <c r="K821343" s="3"/>
    </row>
    <row r="821352" spans="11:11" x14ac:dyDescent="0.25">
      <c r="K821352" s="3"/>
    </row>
    <row r="821361" spans="11:11" x14ac:dyDescent="0.25">
      <c r="K821361" s="3"/>
    </row>
    <row r="821370" spans="11:11" x14ac:dyDescent="0.25">
      <c r="K821370" s="3"/>
    </row>
    <row r="821379" spans="11:11" x14ac:dyDescent="0.25">
      <c r="K821379" s="3"/>
    </row>
    <row r="821388" spans="11:11" x14ac:dyDescent="0.25">
      <c r="K821388" s="3"/>
    </row>
    <row r="821397" spans="11:11" x14ac:dyDescent="0.25">
      <c r="K821397" s="3"/>
    </row>
    <row r="821406" spans="11:11" x14ac:dyDescent="0.25">
      <c r="K821406" s="3"/>
    </row>
    <row r="821415" spans="11:11" x14ac:dyDescent="0.25">
      <c r="K821415" s="3"/>
    </row>
    <row r="821424" spans="11:11" x14ac:dyDescent="0.25">
      <c r="K821424" s="3"/>
    </row>
    <row r="821433" spans="11:11" x14ac:dyDescent="0.25">
      <c r="K821433" s="3"/>
    </row>
    <row r="821442" spans="11:11" x14ac:dyDescent="0.25">
      <c r="K821442" s="3"/>
    </row>
    <row r="821451" spans="11:11" x14ac:dyDescent="0.25">
      <c r="K821451" s="3"/>
    </row>
    <row r="821460" spans="11:11" x14ac:dyDescent="0.25">
      <c r="K821460" s="3"/>
    </row>
    <row r="821469" spans="11:11" x14ac:dyDescent="0.25">
      <c r="K821469" s="3"/>
    </row>
    <row r="821478" spans="11:11" x14ac:dyDescent="0.25">
      <c r="K821478" s="3"/>
    </row>
    <row r="821487" spans="11:11" x14ac:dyDescent="0.25">
      <c r="K821487" s="3"/>
    </row>
    <row r="821496" spans="11:11" x14ac:dyDescent="0.25">
      <c r="K821496" s="3"/>
    </row>
    <row r="821505" spans="11:11" x14ac:dyDescent="0.25">
      <c r="K821505" s="3"/>
    </row>
    <row r="821514" spans="11:11" x14ac:dyDescent="0.25">
      <c r="K821514" s="3"/>
    </row>
    <row r="821523" spans="11:11" x14ac:dyDescent="0.25">
      <c r="K821523" s="3"/>
    </row>
    <row r="821532" spans="11:11" x14ac:dyDescent="0.25">
      <c r="K821532" s="3"/>
    </row>
    <row r="821541" spans="11:11" x14ac:dyDescent="0.25">
      <c r="K821541" s="3"/>
    </row>
    <row r="821550" spans="11:11" x14ac:dyDescent="0.25">
      <c r="K821550" s="3"/>
    </row>
    <row r="821559" spans="11:11" x14ac:dyDescent="0.25">
      <c r="K821559" s="3"/>
    </row>
    <row r="821568" spans="11:11" x14ac:dyDescent="0.25">
      <c r="K821568" s="3"/>
    </row>
    <row r="821577" spans="11:11" x14ac:dyDescent="0.25">
      <c r="K821577" s="3"/>
    </row>
    <row r="821586" spans="11:11" x14ac:dyDescent="0.25">
      <c r="K821586" s="3"/>
    </row>
    <row r="821595" spans="11:11" x14ac:dyDescent="0.25">
      <c r="K821595" s="3"/>
    </row>
    <row r="821604" spans="11:11" x14ac:dyDescent="0.25">
      <c r="K821604" s="3"/>
    </row>
    <row r="821613" spans="11:11" x14ac:dyDescent="0.25">
      <c r="K821613" s="3"/>
    </row>
    <row r="821622" spans="11:11" x14ac:dyDescent="0.25">
      <c r="K821622" s="3"/>
    </row>
    <row r="821631" spans="11:11" x14ac:dyDescent="0.25">
      <c r="K821631" s="3"/>
    </row>
    <row r="821640" spans="11:11" x14ac:dyDescent="0.25">
      <c r="K821640" s="3"/>
    </row>
    <row r="821649" spans="11:11" x14ac:dyDescent="0.25">
      <c r="K821649" s="3"/>
    </row>
    <row r="821658" spans="11:11" x14ac:dyDescent="0.25">
      <c r="K821658" s="3"/>
    </row>
    <row r="821667" spans="11:11" x14ac:dyDescent="0.25">
      <c r="K821667" s="3"/>
    </row>
    <row r="821676" spans="11:11" x14ac:dyDescent="0.25">
      <c r="K821676" s="3"/>
    </row>
    <row r="821685" spans="11:11" x14ac:dyDescent="0.25">
      <c r="K821685" s="3"/>
    </row>
    <row r="821694" spans="11:11" x14ac:dyDescent="0.25">
      <c r="K821694" s="3"/>
    </row>
    <row r="821703" spans="11:11" x14ac:dyDescent="0.25">
      <c r="K821703" s="3"/>
    </row>
    <row r="821712" spans="11:11" x14ac:dyDescent="0.25">
      <c r="K821712" s="3"/>
    </row>
    <row r="821721" spans="11:11" x14ac:dyDescent="0.25">
      <c r="K821721" s="3"/>
    </row>
    <row r="821730" spans="11:11" x14ac:dyDescent="0.25">
      <c r="K821730" s="3"/>
    </row>
    <row r="821739" spans="11:11" x14ac:dyDescent="0.25">
      <c r="K821739" s="3"/>
    </row>
    <row r="821748" spans="11:11" x14ac:dyDescent="0.25">
      <c r="K821748" s="3"/>
    </row>
    <row r="821757" spans="11:11" x14ac:dyDescent="0.25">
      <c r="K821757" s="3"/>
    </row>
    <row r="821766" spans="11:11" x14ac:dyDescent="0.25">
      <c r="K821766" s="3"/>
    </row>
    <row r="821775" spans="11:11" x14ac:dyDescent="0.25">
      <c r="K821775" s="3"/>
    </row>
    <row r="821784" spans="11:11" x14ac:dyDescent="0.25">
      <c r="K821784" s="3"/>
    </row>
    <row r="821793" spans="11:11" x14ac:dyDescent="0.25">
      <c r="K821793" s="3"/>
    </row>
    <row r="821802" spans="11:11" x14ac:dyDescent="0.25">
      <c r="K821802" s="3"/>
    </row>
    <row r="821811" spans="11:11" x14ac:dyDescent="0.25">
      <c r="K821811" s="3"/>
    </row>
    <row r="821820" spans="11:11" x14ac:dyDescent="0.25">
      <c r="K821820" s="3"/>
    </row>
    <row r="821829" spans="11:11" x14ac:dyDescent="0.25">
      <c r="K821829" s="3"/>
    </row>
    <row r="821838" spans="11:11" x14ac:dyDescent="0.25">
      <c r="K821838" s="3"/>
    </row>
    <row r="821847" spans="11:11" x14ac:dyDescent="0.25">
      <c r="K821847" s="3"/>
    </row>
    <row r="821856" spans="11:11" x14ac:dyDescent="0.25">
      <c r="K821856" s="3"/>
    </row>
    <row r="821865" spans="11:11" x14ac:dyDescent="0.25">
      <c r="K821865" s="3"/>
    </row>
    <row r="821874" spans="11:11" x14ac:dyDescent="0.25">
      <c r="K821874" s="3"/>
    </row>
    <row r="821883" spans="11:11" x14ac:dyDescent="0.25">
      <c r="K821883" s="3"/>
    </row>
    <row r="821892" spans="11:11" x14ac:dyDescent="0.25">
      <c r="K821892" s="3"/>
    </row>
    <row r="821901" spans="11:11" x14ac:dyDescent="0.25">
      <c r="K821901" s="3"/>
    </row>
    <row r="821910" spans="11:11" x14ac:dyDescent="0.25">
      <c r="K821910" s="3"/>
    </row>
    <row r="821919" spans="11:11" x14ac:dyDescent="0.25">
      <c r="K821919" s="3"/>
    </row>
    <row r="821928" spans="11:11" x14ac:dyDescent="0.25">
      <c r="K821928" s="3"/>
    </row>
    <row r="821937" spans="11:11" x14ac:dyDescent="0.25">
      <c r="K821937" s="3"/>
    </row>
    <row r="821946" spans="11:11" x14ac:dyDescent="0.25">
      <c r="K821946" s="3"/>
    </row>
    <row r="821955" spans="11:11" x14ac:dyDescent="0.25">
      <c r="K821955" s="3"/>
    </row>
    <row r="821964" spans="11:11" x14ac:dyDescent="0.25">
      <c r="K821964" s="3"/>
    </row>
    <row r="821973" spans="11:11" x14ac:dyDescent="0.25">
      <c r="K821973" s="3"/>
    </row>
    <row r="821982" spans="11:11" x14ac:dyDescent="0.25">
      <c r="K821982" s="3"/>
    </row>
    <row r="821991" spans="11:11" x14ac:dyDescent="0.25">
      <c r="K821991" s="3"/>
    </row>
    <row r="822000" spans="11:11" x14ac:dyDescent="0.25">
      <c r="K822000" s="3"/>
    </row>
    <row r="822009" spans="11:11" x14ac:dyDescent="0.25">
      <c r="K822009" s="3"/>
    </row>
    <row r="822018" spans="11:11" x14ac:dyDescent="0.25">
      <c r="K822018" s="3"/>
    </row>
    <row r="822027" spans="11:11" x14ac:dyDescent="0.25">
      <c r="K822027" s="3"/>
    </row>
    <row r="822036" spans="11:11" x14ac:dyDescent="0.25">
      <c r="K822036" s="3"/>
    </row>
    <row r="822045" spans="11:11" x14ac:dyDescent="0.25">
      <c r="K822045" s="3"/>
    </row>
    <row r="822054" spans="11:11" x14ac:dyDescent="0.25">
      <c r="K822054" s="3"/>
    </row>
    <row r="822063" spans="11:11" x14ac:dyDescent="0.25">
      <c r="K822063" s="3"/>
    </row>
    <row r="822072" spans="11:11" x14ac:dyDescent="0.25">
      <c r="K822072" s="3"/>
    </row>
    <row r="822081" spans="11:11" x14ac:dyDescent="0.25">
      <c r="K822081" s="3"/>
    </row>
    <row r="822090" spans="11:11" x14ac:dyDescent="0.25">
      <c r="K822090" s="3"/>
    </row>
    <row r="822099" spans="11:11" x14ac:dyDescent="0.25">
      <c r="K822099" s="3"/>
    </row>
    <row r="822108" spans="11:11" x14ac:dyDescent="0.25">
      <c r="K822108" s="3"/>
    </row>
    <row r="822117" spans="11:11" x14ac:dyDescent="0.25">
      <c r="K822117" s="3"/>
    </row>
    <row r="822126" spans="11:11" x14ac:dyDescent="0.25">
      <c r="K822126" s="3"/>
    </row>
    <row r="822135" spans="11:11" x14ac:dyDescent="0.25">
      <c r="K822135" s="3"/>
    </row>
    <row r="822144" spans="11:11" x14ac:dyDescent="0.25">
      <c r="K822144" s="3"/>
    </row>
    <row r="822153" spans="11:11" x14ac:dyDescent="0.25">
      <c r="K822153" s="3"/>
    </row>
    <row r="822162" spans="11:11" x14ac:dyDescent="0.25">
      <c r="K822162" s="3"/>
    </row>
    <row r="822171" spans="11:11" x14ac:dyDescent="0.25">
      <c r="K822171" s="3"/>
    </row>
    <row r="822180" spans="11:11" x14ac:dyDescent="0.25">
      <c r="K822180" s="3"/>
    </row>
    <row r="822189" spans="11:11" x14ac:dyDescent="0.25">
      <c r="K822189" s="3"/>
    </row>
    <row r="822198" spans="11:11" x14ac:dyDescent="0.25">
      <c r="K822198" s="3"/>
    </row>
    <row r="822207" spans="11:11" x14ac:dyDescent="0.25">
      <c r="K822207" s="3"/>
    </row>
    <row r="822216" spans="11:11" x14ac:dyDescent="0.25">
      <c r="K822216" s="3"/>
    </row>
    <row r="822225" spans="11:11" x14ac:dyDescent="0.25">
      <c r="K822225" s="3"/>
    </row>
    <row r="822234" spans="11:11" x14ac:dyDescent="0.25">
      <c r="K822234" s="3"/>
    </row>
    <row r="822243" spans="11:11" x14ac:dyDescent="0.25">
      <c r="K822243" s="3"/>
    </row>
    <row r="822252" spans="11:11" x14ac:dyDescent="0.25">
      <c r="K822252" s="3"/>
    </row>
    <row r="822261" spans="11:11" x14ac:dyDescent="0.25">
      <c r="K822261" s="3"/>
    </row>
    <row r="822270" spans="11:11" x14ac:dyDescent="0.25">
      <c r="K822270" s="3"/>
    </row>
    <row r="822279" spans="11:11" x14ac:dyDescent="0.25">
      <c r="K822279" s="3"/>
    </row>
    <row r="822288" spans="11:11" x14ac:dyDescent="0.25">
      <c r="K822288" s="3"/>
    </row>
    <row r="822297" spans="11:11" x14ac:dyDescent="0.25">
      <c r="K822297" s="3"/>
    </row>
    <row r="822306" spans="11:11" x14ac:dyDescent="0.25">
      <c r="K822306" s="3"/>
    </row>
    <row r="822315" spans="11:11" x14ac:dyDescent="0.25">
      <c r="K822315" s="3"/>
    </row>
    <row r="822324" spans="11:11" x14ac:dyDescent="0.25">
      <c r="K822324" s="3"/>
    </row>
    <row r="822333" spans="11:11" x14ac:dyDescent="0.25">
      <c r="K822333" s="3"/>
    </row>
    <row r="822342" spans="11:11" x14ac:dyDescent="0.25">
      <c r="K822342" s="3"/>
    </row>
    <row r="822351" spans="11:11" x14ac:dyDescent="0.25">
      <c r="K822351" s="3"/>
    </row>
    <row r="822360" spans="11:11" x14ac:dyDescent="0.25">
      <c r="K822360" s="3"/>
    </row>
    <row r="822369" spans="11:11" x14ac:dyDescent="0.25">
      <c r="K822369" s="3"/>
    </row>
    <row r="822378" spans="11:11" x14ac:dyDescent="0.25">
      <c r="K822378" s="3"/>
    </row>
    <row r="822387" spans="11:11" x14ac:dyDescent="0.25">
      <c r="K822387" s="3"/>
    </row>
    <row r="822396" spans="11:11" x14ac:dyDescent="0.25">
      <c r="K822396" s="3"/>
    </row>
    <row r="822405" spans="11:11" x14ac:dyDescent="0.25">
      <c r="K822405" s="3"/>
    </row>
    <row r="822414" spans="11:11" x14ac:dyDescent="0.25">
      <c r="K822414" s="3"/>
    </row>
    <row r="822423" spans="11:11" x14ac:dyDescent="0.25">
      <c r="K822423" s="3"/>
    </row>
    <row r="822432" spans="11:11" x14ac:dyDescent="0.25">
      <c r="K822432" s="3"/>
    </row>
    <row r="822441" spans="11:11" x14ac:dyDescent="0.25">
      <c r="K822441" s="3"/>
    </row>
    <row r="822450" spans="11:11" x14ac:dyDescent="0.25">
      <c r="K822450" s="3"/>
    </row>
    <row r="822459" spans="11:11" x14ac:dyDescent="0.25">
      <c r="K822459" s="3"/>
    </row>
    <row r="822468" spans="11:11" x14ac:dyDescent="0.25">
      <c r="K822468" s="3"/>
    </row>
    <row r="822477" spans="11:11" x14ac:dyDescent="0.25">
      <c r="K822477" s="3"/>
    </row>
    <row r="822486" spans="11:11" x14ac:dyDescent="0.25">
      <c r="K822486" s="3"/>
    </row>
    <row r="822495" spans="11:11" x14ac:dyDescent="0.25">
      <c r="K822495" s="3"/>
    </row>
    <row r="822504" spans="11:11" x14ac:dyDescent="0.25">
      <c r="K822504" s="3"/>
    </row>
    <row r="822513" spans="11:11" x14ac:dyDescent="0.25">
      <c r="K822513" s="3"/>
    </row>
    <row r="822522" spans="11:11" x14ac:dyDescent="0.25">
      <c r="K822522" s="3"/>
    </row>
    <row r="822531" spans="11:11" x14ac:dyDescent="0.25">
      <c r="K822531" s="3"/>
    </row>
    <row r="822540" spans="11:11" x14ac:dyDescent="0.25">
      <c r="K822540" s="3"/>
    </row>
    <row r="822549" spans="11:11" x14ac:dyDescent="0.25">
      <c r="K822549" s="3"/>
    </row>
    <row r="822558" spans="11:11" x14ac:dyDescent="0.25">
      <c r="K822558" s="3"/>
    </row>
    <row r="822567" spans="11:11" x14ac:dyDescent="0.25">
      <c r="K822567" s="3"/>
    </row>
    <row r="822576" spans="11:11" x14ac:dyDescent="0.25">
      <c r="K822576" s="3"/>
    </row>
    <row r="822585" spans="11:11" x14ac:dyDescent="0.25">
      <c r="K822585" s="3"/>
    </row>
    <row r="822594" spans="11:11" x14ac:dyDescent="0.25">
      <c r="K822594" s="3"/>
    </row>
    <row r="822603" spans="11:11" x14ac:dyDescent="0.25">
      <c r="K822603" s="3"/>
    </row>
    <row r="822612" spans="11:11" x14ac:dyDescent="0.25">
      <c r="K822612" s="3"/>
    </row>
    <row r="822621" spans="11:11" x14ac:dyDescent="0.25">
      <c r="K822621" s="3"/>
    </row>
    <row r="822630" spans="11:11" x14ac:dyDescent="0.25">
      <c r="K822630" s="3"/>
    </row>
    <row r="822639" spans="11:11" x14ac:dyDescent="0.25">
      <c r="K822639" s="3"/>
    </row>
    <row r="822648" spans="11:11" x14ac:dyDescent="0.25">
      <c r="K822648" s="3"/>
    </row>
    <row r="822657" spans="11:11" x14ac:dyDescent="0.25">
      <c r="K822657" s="3"/>
    </row>
    <row r="822666" spans="11:11" x14ac:dyDescent="0.25">
      <c r="K822666" s="3"/>
    </row>
    <row r="822675" spans="11:11" x14ac:dyDescent="0.25">
      <c r="K822675" s="3"/>
    </row>
    <row r="822684" spans="11:11" x14ac:dyDescent="0.25">
      <c r="K822684" s="3"/>
    </row>
    <row r="822693" spans="11:11" x14ac:dyDescent="0.25">
      <c r="K822693" s="3"/>
    </row>
    <row r="822702" spans="11:11" x14ac:dyDescent="0.25">
      <c r="K822702" s="3"/>
    </row>
    <row r="822711" spans="11:11" x14ac:dyDescent="0.25">
      <c r="K822711" s="3"/>
    </row>
    <row r="822720" spans="11:11" x14ac:dyDescent="0.25">
      <c r="K822720" s="3"/>
    </row>
    <row r="822729" spans="11:11" x14ac:dyDescent="0.25">
      <c r="K822729" s="3"/>
    </row>
    <row r="822738" spans="11:11" x14ac:dyDescent="0.25">
      <c r="K822738" s="3"/>
    </row>
    <row r="822747" spans="11:11" x14ac:dyDescent="0.25">
      <c r="K822747" s="3"/>
    </row>
    <row r="822756" spans="11:11" x14ac:dyDescent="0.25">
      <c r="K822756" s="3"/>
    </row>
    <row r="822765" spans="11:11" x14ac:dyDescent="0.25">
      <c r="K822765" s="3"/>
    </row>
    <row r="822774" spans="11:11" x14ac:dyDescent="0.25">
      <c r="K822774" s="3"/>
    </row>
    <row r="822783" spans="11:11" x14ac:dyDescent="0.25">
      <c r="K822783" s="3"/>
    </row>
    <row r="822792" spans="11:11" x14ac:dyDescent="0.25">
      <c r="K822792" s="3"/>
    </row>
    <row r="822801" spans="11:11" x14ac:dyDescent="0.25">
      <c r="K822801" s="3"/>
    </row>
    <row r="822810" spans="11:11" x14ac:dyDescent="0.25">
      <c r="K822810" s="3"/>
    </row>
    <row r="822819" spans="11:11" x14ac:dyDescent="0.25">
      <c r="K822819" s="3"/>
    </row>
    <row r="822828" spans="11:11" x14ac:dyDescent="0.25">
      <c r="K822828" s="3"/>
    </row>
    <row r="822837" spans="11:11" x14ac:dyDescent="0.25">
      <c r="K822837" s="3"/>
    </row>
    <row r="822846" spans="11:11" x14ac:dyDescent="0.25">
      <c r="K822846" s="3"/>
    </row>
    <row r="822855" spans="11:11" x14ac:dyDescent="0.25">
      <c r="K822855" s="3"/>
    </row>
    <row r="822864" spans="11:11" x14ac:dyDescent="0.25">
      <c r="K822864" s="3"/>
    </row>
    <row r="822873" spans="11:11" x14ac:dyDescent="0.25">
      <c r="K822873" s="3"/>
    </row>
    <row r="822882" spans="11:11" x14ac:dyDescent="0.25">
      <c r="K822882" s="3"/>
    </row>
    <row r="822891" spans="11:11" x14ac:dyDescent="0.25">
      <c r="K822891" s="3"/>
    </row>
    <row r="822900" spans="11:11" x14ac:dyDescent="0.25">
      <c r="K822900" s="3"/>
    </row>
    <row r="822909" spans="11:11" x14ac:dyDescent="0.25">
      <c r="K822909" s="3"/>
    </row>
    <row r="822918" spans="11:11" x14ac:dyDescent="0.25">
      <c r="K822918" s="3"/>
    </row>
    <row r="822927" spans="11:11" x14ac:dyDescent="0.25">
      <c r="K822927" s="3"/>
    </row>
    <row r="822936" spans="11:11" x14ac:dyDescent="0.25">
      <c r="K822936" s="3"/>
    </row>
    <row r="822945" spans="11:11" x14ac:dyDescent="0.25">
      <c r="K822945" s="3"/>
    </row>
    <row r="822954" spans="11:11" x14ac:dyDescent="0.25">
      <c r="K822954" s="3"/>
    </row>
    <row r="822963" spans="11:11" x14ac:dyDescent="0.25">
      <c r="K822963" s="3"/>
    </row>
    <row r="822972" spans="11:11" x14ac:dyDescent="0.25">
      <c r="K822972" s="3"/>
    </row>
    <row r="822981" spans="11:11" x14ac:dyDescent="0.25">
      <c r="K822981" s="3"/>
    </row>
    <row r="822990" spans="11:11" x14ac:dyDescent="0.25">
      <c r="K822990" s="3"/>
    </row>
    <row r="822999" spans="11:11" x14ac:dyDescent="0.25">
      <c r="K822999" s="3"/>
    </row>
    <row r="823008" spans="11:11" x14ac:dyDescent="0.25">
      <c r="K823008" s="3"/>
    </row>
    <row r="823017" spans="11:11" x14ac:dyDescent="0.25">
      <c r="K823017" s="3"/>
    </row>
    <row r="823026" spans="11:11" x14ac:dyDescent="0.25">
      <c r="K823026" s="3"/>
    </row>
    <row r="823035" spans="11:11" x14ac:dyDescent="0.25">
      <c r="K823035" s="3"/>
    </row>
    <row r="823044" spans="11:11" x14ac:dyDescent="0.25">
      <c r="K823044" s="3"/>
    </row>
    <row r="823053" spans="11:11" x14ac:dyDescent="0.25">
      <c r="K823053" s="3"/>
    </row>
    <row r="823062" spans="11:11" x14ac:dyDescent="0.25">
      <c r="K823062" s="3"/>
    </row>
    <row r="823071" spans="11:11" x14ac:dyDescent="0.25">
      <c r="K823071" s="3"/>
    </row>
    <row r="823080" spans="11:11" x14ac:dyDescent="0.25">
      <c r="K823080" s="3"/>
    </row>
    <row r="823089" spans="11:11" x14ac:dyDescent="0.25">
      <c r="K823089" s="3"/>
    </row>
    <row r="823098" spans="11:11" x14ac:dyDescent="0.25">
      <c r="K823098" s="3"/>
    </row>
    <row r="823107" spans="11:11" x14ac:dyDescent="0.25">
      <c r="K823107" s="3"/>
    </row>
    <row r="823116" spans="11:11" x14ac:dyDescent="0.25">
      <c r="K823116" s="3"/>
    </row>
    <row r="823125" spans="11:11" x14ac:dyDescent="0.25">
      <c r="K823125" s="3"/>
    </row>
    <row r="823134" spans="11:11" x14ac:dyDescent="0.25">
      <c r="K823134" s="3"/>
    </row>
    <row r="823143" spans="11:11" x14ac:dyDescent="0.25">
      <c r="K823143" s="3"/>
    </row>
    <row r="823152" spans="11:11" x14ac:dyDescent="0.25">
      <c r="K823152" s="3"/>
    </row>
    <row r="823161" spans="11:11" x14ac:dyDescent="0.25">
      <c r="K823161" s="3"/>
    </row>
    <row r="823170" spans="11:11" x14ac:dyDescent="0.25">
      <c r="K823170" s="3"/>
    </row>
    <row r="823179" spans="11:11" x14ac:dyDescent="0.25">
      <c r="K823179" s="3"/>
    </row>
    <row r="823188" spans="11:11" x14ac:dyDescent="0.25">
      <c r="K823188" s="3"/>
    </row>
    <row r="823197" spans="11:11" x14ac:dyDescent="0.25">
      <c r="K823197" s="3"/>
    </row>
    <row r="823206" spans="11:11" x14ac:dyDescent="0.25">
      <c r="K823206" s="3"/>
    </row>
    <row r="823215" spans="11:11" x14ac:dyDescent="0.25">
      <c r="K823215" s="3"/>
    </row>
    <row r="823224" spans="11:11" x14ac:dyDescent="0.25">
      <c r="K823224" s="3"/>
    </row>
    <row r="823233" spans="11:11" x14ac:dyDescent="0.25">
      <c r="K823233" s="3"/>
    </row>
    <row r="823242" spans="11:11" x14ac:dyDescent="0.25">
      <c r="K823242" s="3"/>
    </row>
    <row r="823251" spans="11:11" x14ac:dyDescent="0.25">
      <c r="K823251" s="3"/>
    </row>
    <row r="823260" spans="11:11" x14ac:dyDescent="0.25">
      <c r="K823260" s="3"/>
    </row>
    <row r="823269" spans="11:11" x14ac:dyDescent="0.25">
      <c r="K823269" s="3"/>
    </row>
    <row r="823278" spans="11:11" x14ac:dyDescent="0.25">
      <c r="K823278" s="3"/>
    </row>
    <row r="823287" spans="11:11" x14ac:dyDescent="0.25">
      <c r="K823287" s="3"/>
    </row>
    <row r="823296" spans="11:11" x14ac:dyDescent="0.25">
      <c r="K823296" s="3"/>
    </row>
    <row r="823305" spans="11:11" x14ac:dyDescent="0.25">
      <c r="K823305" s="3"/>
    </row>
    <row r="823314" spans="11:11" x14ac:dyDescent="0.25">
      <c r="K823314" s="3"/>
    </row>
    <row r="823323" spans="11:11" x14ac:dyDescent="0.25">
      <c r="K823323" s="3"/>
    </row>
    <row r="823332" spans="11:11" x14ac:dyDescent="0.25">
      <c r="K823332" s="3"/>
    </row>
    <row r="823341" spans="11:11" x14ac:dyDescent="0.25">
      <c r="K823341" s="3"/>
    </row>
    <row r="823350" spans="11:11" x14ac:dyDescent="0.25">
      <c r="K823350" s="3"/>
    </row>
    <row r="823359" spans="11:11" x14ac:dyDescent="0.25">
      <c r="K823359" s="3"/>
    </row>
    <row r="823368" spans="11:11" x14ac:dyDescent="0.25">
      <c r="K823368" s="3"/>
    </row>
    <row r="823377" spans="11:11" x14ac:dyDescent="0.25">
      <c r="K823377" s="3"/>
    </row>
    <row r="823386" spans="11:11" x14ac:dyDescent="0.25">
      <c r="K823386" s="3"/>
    </row>
    <row r="823395" spans="11:11" x14ac:dyDescent="0.25">
      <c r="K823395" s="3"/>
    </row>
    <row r="823404" spans="11:11" x14ac:dyDescent="0.25">
      <c r="K823404" s="3"/>
    </row>
    <row r="823413" spans="11:11" x14ac:dyDescent="0.25">
      <c r="K823413" s="3"/>
    </row>
    <row r="823422" spans="11:11" x14ac:dyDescent="0.25">
      <c r="K823422" s="3"/>
    </row>
    <row r="823431" spans="11:11" x14ac:dyDescent="0.25">
      <c r="K823431" s="3"/>
    </row>
    <row r="823440" spans="11:11" x14ac:dyDescent="0.25">
      <c r="K823440" s="3"/>
    </row>
    <row r="823449" spans="11:11" x14ac:dyDescent="0.25">
      <c r="K823449" s="3"/>
    </row>
    <row r="823458" spans="11:11" x14ac:dyDescent="0.25">
      <c r="K823458" s="3"/>
    </row>
    <row r="823467" spans="11:11" x14ac:dyDescent="0.25">
      <c r="K823467" s="3"/>
    </row>
    <row r="823476" spans="11:11" x14ac:dyDescent="0.25">
      <c r="K823476" s="3"/>
    </row>
    <row r="823485" spans="11:11" x14ac:dyDescent="0.25">
      <c r="K823485" s="3"/>
    </row>
    <row r="823494" spans="11:11" x14ac:dyDescent="0.25">
      <c r="K823494" s="3"/>
    </row>
    <row r="823503" spans="11:11" x14ac:dyDescent="0.25">
      <c r="K823503" s="3"/>
    </row>
    <row r="823512" spans="11:11" x14ac:dyDescent="0.25">
      <c r="K823512" s="3"/>
    </row>
    <row r="823521" spans="11:11" x14ac:dyDescent="0.25">
      <c r="K823521" s="3"/>
    </row>
    <row r="823530" spans="11:11" x14ac:dyDescent="0.25">
      <c r="K823530" s="3"/>
    </row>
    <row r="823539" spans="11:11" x14ac:dyDescent="0.25">
      <c r="K823539" s="3"/>
    </row>
    <row r="823548" spans="11:11" x14ac:dyDescent="0.25">
      <c r="K823548" s="3"/>
    </row>
    <row r="823557" spans="11:11" x14ac:dyDescent="0.25">
      <c r="K823557" s="3"/>
    </row>
    <row r="823566" spans="11:11" x14ac:dyDescent="0.25">
      <c r="K823566" s="3"/>
    </row>
    <row r="823575" spans="11:11" x14ac:dyDescent="0.25">
      <c r="K823575" s="3"/>
    </row>
    <row r="823584" spans="11:11" x14ac:dyDescent="0.25">
      <c r="K823584" s="3"/>
    </row>
    <row r="823593" spans="11:11" x14ac:dyDescent="0.25">
      <c r="K823593" s="3"/>
    </row>
    <row r="823602" spans="11:11" x14ac:dyDescent="0.25">
      <c r="K823602" s="3"/>
    </row>
    <row r="823611" spans="11:11" x14ac:dyDescent="0.25">
      <c r="K823611" s="3"/>
    </row>
    <row r="823620" spans="11:11" x14ac:dyDescent="0.25">
      <c r="K823620" s="3"/>
    </row>
    <row r="823629" spans="11:11" x14ac:dyDescent="0.25">
      <c r="K823629" s="3"/>
    </row>
    <row r="823638" spans="11:11" x14ac:dyDescent="0.25">
      <c r="K823638" s="3"/>
    </row>
    <row r="823647" spans="11:11" x14ac:dyDescent="0.25">
      <c r="K823647" s="3"/>
    </row>
    <row r="823656" spans="11:11" x14ac:dyDescent="0.25">
      <c r="K823656" s="3"/>
    </row>
    <row r="823665" spans="11:11" x14ac:dyDescent="0.25">
      <c r="K823665" s="3"/>
    </row>
    <row r="823674" spans="11:11" x14ac:dyDescent="0.25">
      <c r="K823674" s="3"/>
    </row>
    <row r="823683" spans="11:11" x14ac:dyDescent="0.25">
      <c r="K823683" s="3"/>
    </row>
    <row r="823692" spans="11:11" x14ac:dyDescent="0.25">
      <c r="K823692" s="3"/>
    </row>
    <row r="823701" spans="11:11" x14ac:dyDescent="0.25">
      <c r="K823701" s="3"/>
    </row>
    <row r="823710" spans="11:11" x14ac:dyDescent="0.25">
      <c r="K823710" s="3"/>
    </row>
    <row r="823719" spans="11:11" x14ac:dyDescent="0.25">
      <c r="K823719" s="3"/>
    </row>
    <row r="823728" spans="11:11" x14ac:dyDescent="0.25">
      <c r="K823728" s="3"/>
    </row>
    <row r="823737" spans="11:11" x14ac:dyDescent="0.25">
      <c r="K823737" s="3"/>
    </row>
    <row r="823746" spans="11:11" x14ac:dyDescent="0.25">
      <c r="K823746" s="3"/>
    </row>
    <row r="823755" spans="11:11" x14ac:dyDescent="0.25">
      <c r="K823755" s="3"/>
    </row>
    <row r="823764" spans="11:11" x14ac:dyDescent="0.25">
      <c r="K823764" s="3"/>
    </row>
    <row r="823773" spans="11:11" x14ac:dyDescent="0.25">
      <c r="K823773" s="3"/>
    </row>
    <row r="823782" spans="11:11" x14ac:dyDescent="0.25">
      <c r="K823782" s="3"/>
    </row>
    <row r="823791" spans="11:11" x14ac:dyDescent="0.25">
      <c r="K823791" s="3"/>
    </row>
    <row r="823800" spans="11:11" x14ac:dyDescent="0.25">
      <c r="K823800" s="3"/>
    </row>
    <row r="823809" spans="11:11" x14ac:dyDescent="0.25">
      <c r="K823809" s="3"/>
    </row>
    <row r="823818" spans="11:11" x14ac:dyDescent="0.25">
      <c r="K823818" s="3"/>
    </row>
    <row r="823827" spans="11:11" x14ac:dyDescent="0.25">
      <c r="K823827" s="3"/>
    </row>
    <row r="823836" spans="11:11" x14ac:dyDescent="0.25">
      <c r="K823836" s="3"/>
    </row>
    <row r="823845" spans="11:11" x14ac:dyDescent="0.25">
      <c r="K823845" s="3"/>
    </row>
    <row r="823854" spans="11:11" x14ac:dyDescent="0.25">
      <c r="K823854" s="3"/>
    </row>
    <row r="823863" spans="11:11" x14ac:dyDescent="0.25">
      <c r="K823863" s="3"/>
    </row>
    <row r="823872" spans="11:11" x14ac:dyDescent="0.25">
      <c r="K823872" s="3"/>
    </row>
    <row r="823881" spans="11:11" x14ac:dyDescent="0.25">
      <c r="K823881" s="3"/>
    </row>
    <row r="823890" spans="11:11" x14ac:dyDescent="0.25">
      <c r="K823890" s="3"/>
    </row>
    <row r="823899" spans="11:11" x14ac:dyDescent="0.25">
      <c r="K823899" s="3"/>
    </row>
    <row r="823908" spans="11:11" x14ac:dyDescent="0.25">
      <c r="K823908" s="3"/>
    </row>
    <row r="823917" spans="11:11" x14ac:dyDescent="0.25">
      <c r="K823917" s="3"/>
    </row>
    <row r="823926" spans="11:11" x14ac:dyDescent="0.25">
      <c r="K823926" s="3"/>
    </row>
    <row r="823935" spans="11:11" x14ac:dyDescent="0.25">
      <c r="K823935" s="3"/>
    </row>
    <row r="823944" spans="11:11" x14ac:dyDescent="0.25">
      <c r="K823944" s="3"/>
    </row>
    <row r="823953" spans="11:11" x14ac:dyDescent="0.25">
      <c r="K823953" s="3"/>
    </row>
    <row r="823962" spans="11:11" x14ac:dyDescent="0.25">
      <c r="K823962" s="3"/>
    </row>
    <row r="823971" spans="11:11" x14ac:dyDescent="0.25">
      <c r="K823971" s="3"/>
    </row>
    <row r="823980" spans="11:11" x14ac:dyDescent="0.25">
      <c r="K823980" s="3"/>
    </row>
    <row r="823989" spans="11:11" x14ac:dyDescent="0.25">
      <c r="K823989" s="3"/>
    </row>
    <row r="823998" spans="11:11" x14ac:dyDescent="0.25">
      <c r="K823998" s="3"/>
    </row>
    <row r="824007" spans="11:11" x14ac:dyDescent="0.25">
      <c r="K824007" s="3"/>
    </row>
    <row r="824016" spans="11:11" x14ac:dyDescent="0.25">
      <c r="K824016" s="3"/>
    </row>
    <row r="824025" spans="11:11" x14ac:dyDescent="0.25">
      <c r="K824025" s="3"/>
    </row>
    <row r="824034" spans="11:11" x14ac:dyDescent="0.25">
      <c r="K824034" s="3"/>
    </row>
    <row r="824043" spans="11:11" x14ac:dyDescent="0.25">
      <c r="K824043" s="3"/>
    </row>
    <row r="824052" spans="11:11" x14ac:dyDescent="0.25">
      <c r="K824052" s="3"/>
    </row>
    <row r="824061" spans="11:11" x14ac:dyDescent="0.25">
      <c r="K824061" s="3"/>
    </row>
    <row r="824070" spans="11:11" x14ac:dyDescent="0.25">
      <c r="K824070" s="3"/>
    </row>
    <row r="824079" spans="11:11" x14ac:dyDescent="0.25">
      <c r="K824079" s="3"/>
    </row>
    <row r="824088" spans="11:11" x14ac:dyDescent="0.25">
      <c r="K824088" s="3"/>
    </row>
    <row r="824097" spans="11:11" x14ac:dyDescent="0.25">
      <c r="K824097" s="3"/>
    </row>
    <row r="824106" spans="11:11" x14ac:dyDescent="0.25">
      <c r="K824106" s="3"/>
    </row>
    <row r="824115" spans="11:11" x14ac:dyDescent="0.25">
      <c r="K824115" s="3"/>
    </row>
    <row r="824124" spans="11:11" x14ac:dyDescent="0.25">
      <c r="K824124" s="3"/>
    </row>
    <row r="824133" spans="11:11" x14ac:dyDescent="0.25">
      <c r="K824133" s="3"/>
    </row>
    <row r="824142" spans="11:11" x14ac:dyDescent="0.25">
      <c r="K824142" s="3"/>
    </row>
    <row r="824151" spans="11:11" x14ac:dyDescent="0.25">
      <c r="K824151" s="3"/>
    </row>
    <row r="824160" spans="11:11" x14ac:dyDescent="0.25">
      <c r="K824160" s="3"/>
    </row>
    <row r="824169" spans="11:11" x14ac:dyDescent="0.25">
      <c r="K824169" s="3"/>
    </row>
    <row r="824178" spans="11:11" x14ac:dyDescent="0.25">
      <c r="K824178" s="3"/>
    </row>
    <row r="824187" spans="11:11" x14ac:dyDescent="0.25">
      <c r="K824187" s="3"/>
    </row>
    <row r="824196" spans="11:11" x14ac:dyDescent="0.25">
      <c r="K824196" s="3"/>
    </row>
    <row r="824205" spans="11:11" x14ac:dyDescent="0.25">
      <c r="K824205" s="3"/>
    </row>
    <row r="824214" spans="11:11" x14ac:dyDescent="0.25">
      <c r="K824214" s="3"/>
    </row>
    <row r="824223" spans="11:11" x14ac:dyDescent="0.25">
      <c r="K824223" s="3"/>
    </row>
    <row r="824232" spans="11:11" x14ac:dyDescent="0.25">
      <c r="K824232" s="3"/>
    </row>
    <row r="824241" spans="11:11" x14ac:dyDescent="0.25">
      <c r="K824241" s="3"/>
    </row>
    <row r="824250" spans="11:11" x14ac:dyDescent="0.25">
      <c r="K824250" s="3"/>
    </row>
    <row r="824259" spans="11:11" x14ac:dyDescent="0.25">
      <c r="K824259" s="3"/>
    </row>
    <row r="824268" spans="11:11" x14ac:dyDescent="0.25">
      <c r="K824268" s="3"/>
    </row>
    <row r="824277" spans="11:11" x14ac:dyDescent="0.25">
      <c r="K824277" s="3"/>
    </row>
    <row r="824286" spans="11:11" x14ac:dyDescent="0.25">
      <c r="K824286" s="3"/>
    </row>
    <row r="824295" spans="11:11" x14ac:dyDescent="0.25">
      <c r="K824295" s="3"/>
    </row>
    <row r="824304" spans="11:11" x14ac:dyDescent="0.25">
      <c r="K824304" s="3"/>
    </row>
    <row r="824313" spans="11:11" x14ac:dyDescent="0.25">
      <c r="K824313" s="3"/>
    </row>
    <row r="824322" spans="11:11" x14ac:dyDescent="0.25">
      <c r="K824322" s="3"/>
    </row>
    <row r="824331" spans="11:11" x14ac:dyDescent="0.25">
      <c r="K824331" s="3"/>
    </row>
    <row r="824340" spans="11:11" x14ac:dyDescent="0.25">
      <c r="K824340" s="3"/>
    </row>
    <row r="824349" spans="11:11" x14ac:dyDescent="0.25">
      <c r="K824349" s="3"/>
    </row>
    <row r="824358" spans="11:11" x14ac:dyDescent="0.25">
      <c r="K824358" s="3"/>
    </row>
    <row r="824367" spans="11:11" x14ac:dyDescent="0.25">
      <c r="K824367" s="3"/>
    </row>
    <row r="824376" spans="11:11" x14ac:dyDescent="0.25">
      <c r="K824376" s="3"/>
    </row>
    <row r="824385" spans="11:11" x14ac:dyDescent="0.25">
      <c r="K824385" s="3"/>
    </row>
    <row r="824394" spans="11:11" x14ac:dyDescent="0.25">
      <c r="K824394" s="3"/>
    </row>
    <row r="824403" spans="11:11" x14ac:dyDescent="0.25">
      <c r="K824403" s="3"/>
    </row>
    <row r="824412" spans="11:11" x14ac:dyDescent="0.25">
      <c r="K824412" s="3"/>
    </row>
    <row r="824421" spans="11:11" x14ac:dyDescent="0.25">
      <c r="K824421" s="3"/>
    </row>
    <row r="824430" spans="11:11" x14ac:dyDescent="0.25">
      <c r="K824430" s="3"/>
    </row>
    <row r="824439" spans="11:11" x14ac:dyDescent="0.25">
      <c r="K824439" s="3"/>
    </row>
    <row r="824448" spans="11:11" x14ac:dyDescent="0.25">
      <c r="K824448" s="3"/>
    </row>
    <row r="824457" spans="11:11" x14ac:dyDescent="0.25">
      <c r="K824457" s="3"/>
    </row>
    <row r="824466" spans="11:11" x14ac:dyDescent="0.25">
      <c r="K824466" s="3"/>
    </row>
    <row r="824475" spans="11:11" x14ac:dyDescent="0.25">
      <c r="K824475" s="3"/>
    </row>
    <row r="824484" spans="11:11" x14ac:dyDescent="0.25">
      <c r="K824484" s="3"/>
    </row>
    <row r="824493" spans="11:11" x14ac:dyDescent="0.25">
      <c r="K824493" s="3"/>
    </row>
    <row r="824502" spans="11:11" x14ac:dyDescent="0.25">
      <c r="K824502" s="3"/>
    </row>
    <row r="824511" spans="11:11" x14ac:dyDescent="0.25">
      <c r="K824511" s="3"/>
    </row>
    <row r="824520" spans="11:11" x14ac:dyDescent="0.25">
      <c r="K824520" s="3"/>
    </row>
    <row r="824529" spans="11:11" x14ac:dyDescent="0.25">
      <c r="K824529" s="3"/>
    </row>
    <row r="824538" spans="11:11" x14ac:dyDescent="0.25">
      <c r="K824538" s="3"/>
    </row>
    <row r="824547" spans="11:11" x14ac:dyDescent="0.25">
      <c r="K824547" s="3"/>
    </row>
    <row r="824556" spans="11:11" x14ac:dyDescent="0.25">
      <c r="K824556" s="3"/>
    </row>
    <row r="824565" spans="11:11" x14ac:dyDescent="0.25">
      <c r="K824565" s="3"/>
    </row>
    <row r="824574" spans="11:11" x14ac:dyDescent="0.25">
      <c r="K824574" s="3"/>
    </row>
    <row r="824583" spans="11:11" x14ac:dyDescent="0.25">
      <c r="K824583" s="3"/>
    </row>
    <row r="824592" spans="11:11" x14ac:dyDescent="0.25">
      <c r="K824592" s="3"/>
    </row>
    <row r="824601" spans="11:11" x14ac:dyDescent="0.25">
      <c r="K824601" s="3"/>
    </row>
    <row r="824610" spans="11:11" x14ac:dyDescent="0.25">
      <c r="K824610" s="3"/>
    </row>
    <row r="824619" spans="11:11" x14ac:dyDescent="0.25">
      <c r="K824619" s="3"/>
    </row>
    <row r="824628" spans="11:11" x14ac:dyDescent="0.25">
      <c r="K824628" s="3"/>
    </row>
    <row r="824637" spans="11:11" x14ac:dyDescent="0.25">
      <c r="K824637" s="3"/>
    </row>
    <row r="824646" spans="11:11" x14ac:dyDescent="0.25">
      <c r="K824646" s="3"/>
    </row>
    <row r="824655" spans="11:11" x14ac:dyDescent="0.25">
      <c r="K824655" s="3"/>
    </row>
    <row r="824664" spans="11:11" x14ac:dyDescent="0.25">
      <c r="K824664" s="3"/>
    </row>
    <row r="824673" spans="11:11" x14ac:dyDescent="0.25">
      <c r="K824673" s="3"/>
    </row>
    <row r="824682" spans="11:11" x14ac:dyDescent="0.25">
      <c r="K824682" s="3"/>
    </row>
    <row r="824691" spans="11:11" x14ac:dyDescent="0.25">
      <c r="K824691" s="3"/>
    </row>
    <row r="824700" spans="11:11" x14ac:dyDescent="0.25">
      <c r="K824700" s="3"/>
    </row>
    <row r="824709" spans="11:11" x14ac:dyDescent="0.25">
      <c r="K824709" s="3"/>
    </row>
    <row r="824718" spans="11:11" x14ac:dyDescent="0.25">
      <c r="K824718" s="3"/>
    </row>
    <row r="824727" spans="11:11" x14ac:dyDescent="0.25">
      <c r="K824727" s="3"/>
    </row>
    <row r="824736" spans="11:11" x14ac:dyDescent="0.25">
      <c r="K824736" s="3"/>
    </row>
    <row r="824745" spans="11:11" x14ac:dyDescent="0.25">
      <c r="K824745" s="3"/>
    </row>
    <row r="824754" spans="11:11" x14ac:dyDescent="0.25">
      <c r="K824754" s="3"/>
    </row>
    <row r="824763" spans="11:11" x14ac:dyDescent="0.25">
      <c r="K824763" s="3"/>
    </row>
    <row r="824772" spans="11:11" x14ac:dyDescent="0.25">
      <c r="K824772" s="3"/>
    </row>
    <row r="824781" spans="11:11" x14ac:dyDescent="0.25">
      <c r="K824781" s="3"/>
    </row>
    <row r="824790" spans="11:11" x14ac:dyDescent="0.25">
      <c r="K824790" s="3"/>
    </row>
    <row r="824799" spans="11:11" x14ac:dyDescent="0.25">
      <c r="K824799" s="3"/>
    </row>
    <row r="824808" spans="11:11" x14ac:dyDescent="0.25">
      <c r="K824808" s="3"/>
    </row>
    <row r="824817" spans="11:11" x14ac:dyDescent="0.25">
      <c r="K824817" s="3"/>
    </row>
    <row r="824826" spans="11:11" x14ac:dyDescent="0.25">
      <c r="K824826" s="3"/>
    </row>
    <row r="824835" spans="11:11" x14ac:dyDescent="0.25">
      <c r="K824835" s="3"/>
    </row>
    <row r="824844" spans="11:11" x14ac:dyDescent="0.25">
      <c r="K824844" s="3"/>
    </row>
    <row r="824853" spans="11:11" x14ac:dyDescent="0.25">
      <c r="K824853" s="3"/>
    </row>
    <row r="824862" spans="11:11" x14ac:dyDescent="0.25">
      <c r="K824862" s="3"/>
    </row>
    <row r="824871" spans="11:11" x14ac:dyDescent="0.25">
      <c r="K824871" s="3"/>
    </row>
    <row r="824880" spans="11:11" x14ac:dyDescent="0.25">
      <c r="K824880" s="3"/>
    </row>
    <row r="824889" spans="11:11" x14ac:dyDescent="0.25">
      <c r="K824889" s="3"/>
    </row>
    <row r="824898" spans="11:11" x14ac:dyDescent="0.25">
      <c r="K824898" s="3"/>
    </row>
    <row r="824907" spans="11:11" x14ac:dyDescent="0.25">
      <c r="K824907" s="3"/>
    </row>
    <row r="824916" spans="11:11" x14ac:dyDescent="0.25">
      <c r="K824916" s="3"/>
    </row>
    <row r="824925" spans="11:11" x14ac:dyDescent="0.25">
      <c r="K824925" s="3"/>
    </row>
    <row r="824934" spans="11:11" x14ac:dyDescent="0.25">
      <c r="K824934" s="3"/>
    </row>
    <row r="824943" spans="11:11" x14ac:dyDescent="0.25">
      <c r="K824943" s="3"/>
    </row>
    <row r="824952" spans="11:11" x14ac:dyDescent="0.25">
      <c r="K824952" s="3"/>
    </row>
    <row r="824961" spans="11:11" x14ac:dyDescent="0.25">
      <c r="K824961" s="3"/>
    </row>
    <row r="824970" spans="11:11" x14ac:dyDescent="0.25">
      <c r="K824970" s="3"/>
    </row>
    <row r="824979" spans="11:11" x14ac:dyDescent="0.25">
      <c r="K824979" s="3"/>
    </row>
    <row r="824988" spans="11:11" x14ac:dyDescent="0.25">
      <c r="K824988" s="3"/>
    </row>
    <row r="824997" spans="11:11" x14ac:dyDescent="0.25">
      <c r="K824997" s="3"/>
    </row>
    <row r="825006" spans="11:11" x14ac:dyDescent="0.25">
      <c r="K825006" s="3"/>
    </row>
    <row r="825015" spans="11:11" x14ac:dyDescent="0.25">
      <c r="K825015" s="3"/>
    </row>
    <row r="825024" spans="11:11" x14ac:dyDescent="0.25">
      <c r="K825024" s="3"/>
    </row>
    <row r="825033" spans="11:11" x14ac:dyDescent="0.25">
      <c r="K825033" s="3"/>
    </row>
    <row r="825042" spans="11:11" x14ac:dyDescent="0.25">
      <c r="K825042" s="3"/>
    </row>
    <row r="825051" spans="11:11" x14ac:dyDescent="0.25">
      <c r="K825051" s="3"/>
    </row>
    <row r="825060" spans="11:11" x14ac:dyDescent="0.25">
      <c r="K825060" s="3"/>
    </row>
    <row r="825069" spans="11:11" x14ac:dyDescent="0.25">
      <c r="K825069" s="3"/>
    </row>
    <row r="825078" spans="11:11" x14ac:dyDescent="0.25">
      <c r="K825078" s="3"/>
    </row>
    <row r="825087" spans="11:11" x14ac:dyDescent="0.25">
      <c r="K825087" s="3"/>
    </row>
    <row r="825096" spans="11:11" x14ac:dyDescent="0.25">
      <c r="K825096" s="3"/>
    </row>
    <row r="825105" spans="11:11" x14ac:dyDescent="0.25">
      <c r="K825105" s="3"/>
    </row>
    <row r="825114" spans="11:11" x14ac:dyDescent="0.25">
      <c r="K825114" s="3"/>
    </row>
    <row r="825123" spans="11:11" x14ac:dyDescent="0.25">
      <c r="K825123" s="3"/>
    </row>
    <row r="825132" spans="11:11" x14ac:dyDescent="0.25">
      <c r="K825132" s="3"/>
    </row>
    <row r="825141" spans="11:11" x14ac:dyDescent="0.25">
      <c r="K825141" s="3"/>
    </row>
    <row r="825150" spans="11:11" x14ac:dyDescent="0.25">
      <c r="K825150" s="3"/>
    </row>
    <row r="825159" spans="11:11" x14ac:dyDescent="0.25">
      <c r="K825159" s="3"/>
    </row>
    <row r="825168" spans="11:11" x14ac:dyDescent="0.25">
      <c r="K825168" s="3"/>
    </row>
    <row r="825177" spans="11:11" x14ac:dyDescent="0.25">
      <c r="K825177" s="3"/>
    </row>
    <row r="825186" spans="11:11" x14ac:dyDescent="0.25">
      <c r="K825186" s="3"/>
    </row>
    <row r="825195" spans="11:11" x14ac:dyDescent="0.25">
      <c r="K825195" s="3"/>
    </row>
    <row r="825204" spans="11:11" x14ac:dyDescent="0.25">
      <c r="K825204" s="3"/>
    </row>
    <row r="825213" spans="11:11" x14ac:dyDescent="0.25">
      <c r="K825213" s="3"/>
    </row>
    <row r="825222" spans="11:11" x14ac:dyDescent="0.25">
      <c r="K825222" s="3"/>
    </row>
    <row r="825231" spans="11:11" x14ac:dyDescent="0.25">
      <c r="K825231" s="3"/>
    </row>
    <row r="825240" spans="11:11" x14ac:dyDescent="0.25">
      <c r="K825240" s="3"/>
    </row>
    <row r="825249" spans="11:11" x14ac:dyDescent="0.25">
      <c r="K825249" s="3"/>
    </row>
    <row r="825258" spans="11:11" x14ac:dyDescent="0.25">
      <c r="K825258" s="3"/>
    </row>
    <row r="825267" spans="11:11" x14ac:dyDescent="0.25">
      <c r="K825267" s="3"/>
    </row>
    <row r="825276" spans="11:11" x14ac:dyDescent="0.25">
      <c r="K825276" s="3"/>
    </row>
    <row r="825285" spans="11:11" x14ac:dyDescent="0.25">
      <c r="K825285" s="3"/>
    </row>
    <row r="825294" spans="11:11" x14ac:dyDescent="0.25">
      <c r="K825294" s="3"/>
    </row>
    <row r="825303" spans="11:11" x14ac:dyDescent="0.25">
      <c r="K825303" s="3"/>
    </row>
    <row r="825312" spans="11:11" x14ac:dyDescent="0.25">
      <c r="K825312" s="3"/>
    </row>
    <row r="825321" spans="11:11" x14ac:dyDescent="0.25">
      <c r="K825321" s="3"/>
    </row>
    <row r="825330" spans="11:11" x14ac:dyDescent="0.25">
      <c r="K825330" s="3"/>
    </row>
    <row r="825339" spans="11:11" x14ac:dyDescent="0.25">
      <c r="K825339" s="3"/>
    </row>
    <row r="825348" spans="11:11" x14ac:dyDescent="0.25">
      <c r="K825348" s="3"/>
    </row>
    <row r="825357" spans="11:11" x14ac:dyDescent="0.25">
      <c r="K825357" s="3"/>
    </row>
    <row r="825366" spans="11:11" x14ac:dyDescent="0.25">
      <c r="K825366" s="3"/>
    </row>
    <row r="825375" spans="11:11" x14ac:dyDescent="0.25">
      <c r="K825375" s="3"/>
    </row>
    <row r="825384" spans="11:11" x14ac:dyDescent="0.25">
      <c r="K825384" s="3"/>
    </row>
    <row r="825393" spans="11:11" x14ac:dyDescent="0.25">
      <c r="K825393" s="3"/>
    </row>
    <row r="825402" spans="11:11" x14ac:dyDescent="0.25">
      <c r="K825402" s="3"/>
    </row>
    <row r="825411" spans="11:11" x14ac:dyDescent="0.25">
      <c r="K825411" s="3"/>
    </row>
    <row r="825420" spans="11:11" x14ac:dyDescent="0.25">
      <c r="K825420" s="3"/>
    </row>
    <row r="825429" spans="11:11" x14ac:dyDescent="0.25">
      <c r="K825429" s="3"/>
    </row>
    <row r="825438" spans="11:11" x14ac:dyDescent="0.25">
      <c r="K825438" s="3"/>
    </row>
    <row r="825447" spans="11:11" x14ac:dyDescent="0.25">
      <c r="K825447" s="3"/>
    </row>
    <row r="825456" spans="11:11" x14ac:dyDescent="0.25">
      <c r="K825456" s="3"/>
    </row>
    <row r="825465" spans="11:11" x14ac:dyDescent="0.25">
      <c r="K825465" s="3"/>
    </row>
    <row r="825474" spans="11:11" x14ac:dyDescent="0.25">
      <c r="K825474" s="3"/>
    </row>
    <row r="825483" spans="11:11" x14ac:dyDescent="0.25">
      <c r="K825483" s="3"/>
    </row>
    <row r="825492" spans="11:11" x14ac:dyDescent="0.25">
      <c r="K825492" s="3"/>
    </row>
    <row r="825501" spans="11:11" x14ac:dyDescent="0.25">
      <c r="K825501" s="3"/>
    </row>
    <row r="825510" spans="11:11" x14ac:dyDescent="0.25">
      <c r="K825510" s="3"/>
    </row>
    <row r="825519" spans="11:11" x14ac:dyDescent="0.25">
      <c r="K825519" s="3"/>
    </row>
    <row r="825528" spans="11:11" x14ac:dyDescent="0.25">
      <c r="K825528" s="3"/>
    </row>
    <row r="825537" spans="11:11" x14ac:dyDescent="0.25">
      <c r="K825537" s="3"/>
    </row>
    <row r="825546" spans="11:11" x14ac:dyDescent="0.25">
      <c r="K825546" s="3"/>
    </row>
    <row r="825555" spans="11:11" x14ac:dyDescent="0.25">
      <c r="K825555" s="3"/>
    </row>
    <row r="825564" spans="11:11" x14ac:dyDescent="0.25">
      <c r="K825564" s="3"/>
    </row>
    <row r="825573" spans="11:11" x14ac:dyDescent="0.25">
      <c r="K825573" s="3"/>
    </row>
    <row r="825582" spans="11:11" x14ac:dyDescent="0.25">
      <c r="K825582" s="3"/>
    </row>
    <row r="825591" spans="11:11" x14ac:dyDescent="0.25">
      <c r="K825591" s="3"/>
    </row>
    <row r="825600" spans="11:11" x14ac:dyDescent="0.25">
      <c r="K825600" s="3"/>
    </row>
    <row r="825609" spans="11:11" x14ac:dyDescent="0.25">
      <c r="K825609" s="3"/>
    </row>
    <row r="825618" spans="11:11" x14ac:dyDescent="0.25">
      <c r="K825618" s="3"/>
    </row>
    <row r="825627" spans="11:11" x14ac:dyDescent="0.25">
      <c r="K825627" s="3"/>
    </row>
    <row r="825636" spans="11:11" x14ac:dyDescent="0.25">
      <c r="K825636" s="3"/>
    </row>
    <row r="825645" spans="11:11" x14ac:dyDescent="0.25">
      <c r="K825645" s="3"/>
    </row>
    <row r="825654" spans="11:11" x14ac:dyDescent="0.25">
      <c r="K825654" s="3"/>
    </row>
    <row r="825663" spans="11:11" x14ac:dyDescent="0.25">
      <c r="K825663" s="3"/>
    </row>
    <row r="825672" spans="11:11" x14ac:dyDescent="0.25">
      <c r="K825672" s="3"/>
    </row>
    <row r="825681" spans="11:11" x14ac:dyDescent="0.25">
      <c r="K825681" s="3"/>
    </row>
    <row r="825690" spans="11:11" x14ac:dyDescent="0.25">
      <c r="K825690" s="3"/>
    </row>
    <row r="825699" spans="11:11" x14ac:dyDescent="0.25">
      <c r="K825699" s="3"/>
    </row>
    <row r="825708" spans="11:11" x14ac:dyDescent="0.25">
      <c r="K825708" s="3"/>
    </row>
    <row r="825717" spans="11:11" x14ac:dyDescent="0.25">
      <c r="K825717" s="3"/>
    </row>
    <row r="825726" spans="11:11" x14ac:dyDescent="0.25">
      <c r="K825726" s="3"/>
    </row>
    <row r="825735" spans="11:11" x14ac:dyDescent="0.25">
      <c r="K825735" s="3"/>
    </row>
    <row r="825744" spans="11:11" x14ac:dyDescent="0.25">
      <c r="K825744" s="3"/>
    </row>
    <row r="825753" spans="11:11" x14ac:dyDescent="0.25">
      <c r="K825753" s="3"/>
    </row>
    <row r="825762" spans="11:11" x14ac:dyDescent="0.25">
      <c r="K825762" s="3"/>
    </row>
    <row r="825771" spans="11:11" x14ac:dyDescent="0.25">
      <c r="K825771" s="3"/>
    </row>
    <row r="825780" spans="11:11" x14ac:dyDescent="0.25">
      <c r="K825780" s="3"/>
    </row>
    <row r="825789" spans="11:11" x14ac:dyDescent="0.25">
      <c r="K825789" s="3"/>
    </row>
    <row r="825798" spans="11:11" x14ac:dyDescent="0.25">
      <c r="K825798" s="3"/>
    </row>
    <row r="825807" spans="11:11" x14ac:dyDescent="0.25">
      <c r="K825807" s="3"/>
    </row>
    <row r="825816" spans="11:11" x14ac:dyDescent="0.25">
      <c r="K825816" s="3"/>
    </row>
    <row r="825825" spans="11:11" x14ac:dyDescent="0.25">
      <c r="K825825" s="3"/>
    </row>
    <row r="825834" spans="11:11" x14ac:dyDescent="0.25">
      <c r="K825834" s="3"/>
    </row>
    <row r="825843" spans="11:11" x14ac:dyDescent="0.25">
      <c r="K825843" s="3"/>
    </row>
    <row r="825852" spans="11:11" x14ac:dyDescent="0.25">
      <c r="K825852" s="3"/>
    </row>
    <row r="825861" spans="11:11" x14ac:dyDescent="0.25">
      <c r="K825861" s="3"/>
    </row>
    <row r="825870" spans="11:11" x14ac:dyDescent="0.25">
      <c r="K825870" s="3"/>
    </row>
    <row r="825879" spans="11:11" x14ac:dyDescent="0.25">
      <c r="K825879" s="3"/>
    </row>
    <row r="825888" spans="11:11" x14ac:dyDescent="0.25">
      <c r="K825888" s="3"/>
    </row>
    <row r="825897" spans="11:11" x14ac:dyDescent="0.25">
      <c r="K825897" s="3"/>
    </row>
    <row r="825906" spans="11:11" x14ac:dyDescent="0.25">
      <c r="K825906" s="3"/>
    </row>
    <row r="825915" spans="11:11" x14ac:dyDescent="0.25">
      <c r="K825915" s="3"/>
    </row>
    <row r="825924" spans="11:11" x14ac:dyDescent="0.25">
      <c r="K825924" s="3"/>
    </row>
    <row r="825933" spans="11:11" x14ac:dyDescent="0.25">
      <c r="K825933" s="3"/>
    </row>
    <row r="825942" spans="11:11" x14ac:dyDescent="0.25">
      <c r="K825942" s="3"/>
    </row>
    <row r="825951" spans="11:11" x14ac:dyDescent="0.25">
      <c r="K825951" s="3"/>
    </row>
    <row r="825960" spans="11:11" x14ac:dyDescent="0.25">
      <c r="K825960" s="3"/>
    </row>
    <row r="825969" spans="11:11" x14ac:dyDescent="0.25">
      <c r="K825969" s="3"/>
    </row>
    <row r="825978" spans="11:11" x14ac:dyDescent="0.25">
      <c r="K825978" s="3"/>
    </row>
    <row r="825987" spans="11:11" x14ac:dyDescent="0.25">
      <c r="K825987" s="3"/>
    </row>
    <row r="825996" spans="11:11" x14ac:dyDescent="0.25">
      <c r="K825996" s="3"/>
    </row>
    <row r="826005" spans="11:11" x14ac:dyDescent="0.25">
      <c r="K826005" s="3"/>
    </row>
    <row r="826014" spans="11:11" x14ac:dyDescent="0.25">
      <c r="K826014" s="3"/>
    </row>
    <row r="826023" spans="11:11" x14ac:dyDescent="0.25">
      <c r="K826023" s="3"/>
    </row>
    <row r="826032" spans="11:11" x14ac:dyDescent="0.25">
      <c r="K826032" s="3"/>
    </row>
    <row r="826041" spans="11:11" x14ac:dyDescent="0.25">
      <c r="K826041" s="3"/>
    </row>
    <row r="826050" spans="11:11" x14ac:dyDescent="0.25">
      <c r="K826050" s="3"/>
    </row>
    <row r="826059" spans="11:11" x14ac:dyDescent="0.25">
      <c r="K826059" s="3"/>
    </row>
    <row r="826068" spans="11:11" x14ac:dyDescent="0.25">
      <c r="K826068" s="3"/>
    </row>
    <row r="826077" spans="11:11" x14ac:dyDescent="0.25">
      <c r="K826077" s="3"/>
    </row>
    <row r="826086" spans="11:11" x14ac:dyDescent="0.25">
      <c r="K826086" s="3"/>
    </row>
    <row r="826095" spans="11:11" x14ac:dyDescent="0.25">
      <c r="K826095" s="3"/>
    </row>
    <row r="826104" spans="11:11" x14ac:dyDescent="0.25">
      <c r="K826104" s="3"/>
    </row>
    <row r="826113" spans="11:11" x14ac:dyDescent="0.25">
      <c r="K826113" s="3"/>
    </row>
    <row r="826122" spans="11:11" x14ac:dyDescent="0.25">
      <c r="K826122" s="3"/>
    </row>
    <row r="826131" spans="11:11" x14ac:dyDescent="0.25">
      <c r="K826131" s="3"/>
    </row>
    <row r="826140" spans="11:11" x14ac:dyDescent="0.25">
      <c r="K826140" s="3"/>
    </row>
    <row r="826149" spans="11:11" x14ac:dyDescent="0.25">
      <c r="K826149" s="3"/>
    </row>
    <row r="826158" spans="11:11" x14ac:dyDescent="0.25">
      <c r="K826158" s="3"/>
    </row>
    <row r="826167" spans="11:11" x14ac:dyDescent="0.25">
      <c r="K826167" s="3"/>
    </row>
    <row r="826176" spans="11:11" x14ac:dyDescent="0.25">
      <c r="K826176" s="3"/>
    </row>
    <row r="826185" spans="11:11" x14ac:dyDescent="0.25">
      <c r="K826185" s="3"/>
    </row>
    <row r="826194" spans="11:11" x14ac:dyDescent="0.25">
      <c r="K826194" s="3"/>
    </row>
    <row r="826203" spans="11:11" x14ac:dyDescent="0.25">
      <c r="K826203" s="3"/>
    </row>
    <row r="826212" spans="11:11" x14ac:dyDescent="0.25">
      <c r="K826212" s="3"/>
    </row>
    <row r="826221" spans="11:11" x14ac:dyDescent="0.25">
      <c r="K826221" s="3"/>
    </row>
    <row r="826230" spans="11:11" x14ac:dyDescent="0.25">
      <c r="K826230" s="3"/>
    </row>
    <row r="826239" spans="11:11" x14ac:dyDescent="0.25">
      <c r="K826239" s="3"/>
    </row>
    <row r="826248" spans="11:11" x14ac:dyDescent="0.25">
      <c r="K826248" s="3"/>
    </row>
    <row r="826257" spans="11:11" x14ac:dyDescent="0.25">
      <c r="K826257" s="3"/>
    </row>
    <row r="826266" spans="11:11" x14ac:dyDescent="0.25">
      <c r="K826266" s="3"/>
    </row>
    <row r="826275" spans="11:11" x14ac:dyDescent="0.25">
      <c r="K826275" s="3"/>
    </row>
    <row r="826284" spans="11:11" x14ac:dyDescent="0.25">
      <c r="K826284" s="3"/>
    </row>
    <row r="826293" spans="11:11" x14ac:dyDescent="0.25">
      <c r="K826293" s="3"/>
    </row>
    <row r="826302" spans="11:11" x14ac:dyDescent="0.25">
      <c r="K826302" s="3"/>
    </row>
    <row r="826311" spans="11:11" x14ac:dyDescent="0.25">
      <c r="K826311" s="3"/>
    </row>
    <row r="826320" spans="11:11" x14ac:dyDescent="0.25">
      <c r="K826320" s="3"/>
    </row>
    <row r="826329" spans="11:11" x14ac:dyDescent="0.25">
      <c r="K826329" s="3"/>
    </row>
    <row r="826338" spans="11:11" x14ac:dyDescent="0.25">
      <c r="K826338" s="3"/>
    </row>
    <row r="826347" spans="11:11" x14ac:dyDescent="0.25">
      <c r="K826347" s="3"/>
    </row>
    <row r="826356" spans="11:11" x14ac:dyDescent="0.25">
      <c r="K826356" s="3"/>
    </row>
    <row r="826365" spans="11:11" x14ac:dyDescent="0.25">
      <c r="K826365" s="3"/>
    </row>
    <row r="826374" spans="11:11" x14ac:dyDescent="0.25">
      <c r="K826374" s="3"/>
    </row>
    <row r="826383" spans="11:11" x14ac:dyDescent="0.25">
      <c r="K826383" s="3"/>
    </row>
    <row r="826392" spans="11:11" x14ac:dyDescent="0.25">
      <c r="K826392" s="3"/>
    </row>
    <row r="826401" spans="11:11" x14ac:dyDescent="0.25">
      <c r="K826401" s="3"/>
    </row>
    <row r="826410" spans="11:11" x14ac:dyDescent="0.25">
      <c r="K826410" s="3"/>
    </row>
    <row r="826419" spans="11:11" x14ac:dyDescent="0.25">
      <c r="K826419" s="3"/>
    </row>
    <row r="826428" spans="11:11" x14ac:dyDescent="0.25">
      <c r="K826428" s="3"/>
    </row>
    <row r="826437" spans="11:11" x14ac:dyDescent="0.25">
      <c r="K826437" s="3"/>
    </row>
    <row r="826446" spans="11:11" x14ac:dyDescent="0.25">
      <c r="K826446" s="3"/>
    </row>
    <row r="826455" spans="11:11" x14ac:dyDescent="0.25">
      <c r="K826455" s="3"/>
    </row>
    <row r="826464" spans="11:11" x14ac:dyDescent="0.25">
      <c r="K826464" s="3"/>
    </row>
    <row r="826473" spans="11:11" x14ac:dyDescent="0.25">
      <c r="K826473" s="3"/>
    </row>
    <row r="826482" spans="11:11" x14ac:dyDescent="0.25">
      <c r="K826482" s="3"/>
    </row>
    <row r="826491" spans="11:11" x14ac:dyDescent="0.25">
      <c r="K826491" s="3"/>
    </row>
    <row r="826500" spans="11:11" x14ac:dyDescent="0.25">
      <c r="K826500" s="3"/>
    </row>
    <row r="826509" spans="11:11" x14ac:dyDescent="0.25">
      <c r="K826509" s="3"/>
    </row>
    <row r="826518" spans="11:11" x14ac:dyDescent="0.25">
      <c r="K826518" s="3"/>
    </row>
    <row r="826527" spans="11:11" x14ac:dyDescent="0.25">
      <c r="K826527" s="3"/>
    </row>
    <row r="826536" spans="11:11" x14ac:dyDescent="0.25">
      <c r="K826536" s="3"/>
    </row>
    <row r="826545" spans="11:11" x14ac:dyDescent="0.25">
      <c r="K826545" s="3"/>
    </row>
    <row r="826554" spans="11:11" x14ac:dyDescent="0.25">
      <c r="K826554" s="3"/>
    </row>
    <row r="826563" spans="11:11" x14ac:dyDescent="0.25">
      <c r="K826563" s="3"/>
    </row>
    <row r="826572" spans="11:11" x14ac:dyDescent="0.25">
      <c r="K826572" s="3"/>
    </row>
    <row r="826581" spans="11:11" x14ac:dyDescent="0.25">
      <c r="K826581" s="3"/>
    </row>
    <row r="826590" spans="11:11" x14ac:dyDescent="0.25">
      <c r="K826590" s="3"/>
    </row>
    <row r="826599" spans="11:11" x14ac:dyDescent="0.25">
      <c r="K826599" s="3"/>
    </row>
    <row r="826608" spans="11:11" x14ac:dyDescent="0.25">
      <c r="K826608" s="3"/>
    </row>
    <row r="826617" spans="11:11" x14ac:dyDescent="0.25">
      <c r="K826617" s="3"/>
    </row>
    <row r="826626" spans="11:11" x14ac:dyDescent="0.25">
      <c r="K826626" s="3"/>
    </row>
    <row r="826635" spans="11:11" x14ac:dyDescent="0.25">
      <c r="K826635" s="3"/>
    </row>
    <row r="826644" spans="11:11" x14ac:dyDescent="0.25">
      <c r="K826644" s="3"/>
    </row>
    <row r="826653" spans="11:11" x14ac:dyDescent="0.25">
      <c r="K826653" s="3"/>
    </row>
    <row r="826662" spans="11:11" x14ac:dyDescent="0.25">
      <c r="K826662" s="3"/>
    </row>
    <row r="826671" spans="11:11" x14ac:dyDescent="0.25">
      <c r="K826671" s="3"/>
    </row>
    <row r="826680" spans="11:11" x14ac:dyDescent="0.25">
      <c r="K826680" s="3"/>
    </row>
    <row r="826689" spans="11:11" x14ac:dyDescent="0.25">
      <c r="K826689" s="3"/>
    </row>
    <row r="826698" spans="11:11" x14ac:dyDescent="0.25">
      <c r="K826698" s="3"/>
    </row>
    <row r="826707" spans="11:11" x14ac:dyDescent="0.25">
      <c r="K826707" s="3"/>
    </row>
    <row r="826716" spans="11:11" x14ac:dyDescent="0.25">
      <c r="K826716" s="3"/>
    </row>
    <row r="826725" spans="11:11" x14ac:dyDescent="0.25">
      <c r="K826725" s="3"/>
    </row>
    <row r="826734" spans="11:11" x14ac:dyDescent="0.25">
      <c r="K826734" s="3"/>
    </row>
    <row r="826743" spans="11:11" x14ac:dyDescent="0.25">
      <c r="K826743" s="3"/>
    </row>
    <row r="826752" spans="11:11" x14ac:dyDescent="0.25">
      <c r="K826752" s="3"/>
    </row>
    <row r="826761" spans="11:11" x14ac:dyDescent="0.25">
      <c r="K826761" s="3"/>
    </row>
    <row r="826770" spans="11:11" x14ac:dyDescent="0.25">
      <c r="K826770" s="3"/>
    </row>
    <row r="826779" spans="11:11" x14ac:dyDescent="0.25">
      <c r="K826779" s="3"/>
    </row>
    <row r="826788" spans="11:11" x14ac:dyDescent="0.25">
      <c r="K826788" s="3"/>
    </row>
    <row r="826797" spans="11:11" x14ac:dyDescent="0.25">
      <c r="K826797" s="3"/>
    </row>
    <row r="826806" spans="11:11" x14ac:dyDescent="0.25">
      <c r="K826806" s="3"/>
    </row>
    <row r="826815" spans="11:11" x14ac:dyDescent="0.25">
      <c r="K826815" s="3"/>
    </row>
    <row r="826824" spans="11:11" x14ac:dyDescent="0.25">
      <c r="K826824" s="3"/>
    </row>
    <row r="826833" spans="11:11" x14ac:dyDescent="0.25">
      <c r="K826833" s="3"/>
    </row>
    <row r="826842" spans="11:11" x14ac:dyDescent="0.25">
      <c r="K826842" s="3"/>
    </row>
    <row r="826851" spans="11:11" x14ac:dyDescent="0.25">
      <c r="K826851" s="3"/>
    </row>
    <row r="826860" spans="11:11" x14ac:dyDescent="0.25">
      <c r="K826860" s="3"/>
    </row>
    <row r="826869" spans="11:11" x14ac:dyDescent="0.25">
      <c r="K826869" s="3"/>
    </row>
    <row r="826878" spans="11:11" x14ac:dyDescent="0.25">
      <c r="K826878" s="3"/>
    </row>
    <row r="826887" spans="11:11" x14ac:dyDescent="0.25">
      <c r="K826887" s="3"/>
    </row>
    <row r="826896" spans="11:11" x14ac:dyDescent="0.25">
      <c r="K826896" s="3"/>
    </row>
    <row r="826905" spans="11:11" x14ac:dyDescent="0.25">
      <c r="K826905" s="3"/>
    </row>
    <row r="826914" spans="11:11" x14ac:dyDescent="0.25">
      <c r="K826914" s="3"/>
    </row>
    <row r="826923" spans="11:11" x14ac:dyDescent="0.25">
      <c r="K826923" s="3"/>
    </row>
    <row r="826932" spans="11:11" x14ac:dyDescent="0.25">
      <c r="K826932" s="3"/>
    </row>
    <row r="826941" spans="11:11" x14ac:dyDescent="0.25">
      <c r="K826941" s="3"/>
    </row>
    <row r="826950" spans="11:11" x14ac:dyDescent="0.25">
      <c r="K826950" s="3"/>
    </row>
    <row r="826959" spans="11:11" x14ac:dyDescent="0.25">
      <c r="K826959" s="3"/>
    </row>
    <row r="826968" spans="11:11" x14ac:dyDescent="0.25">
      <c r="K826968" s="3"/>
    </row>
    <row r="826977" spans="11:11" x14ac:dyDescent="0.25">
      <c r="K826977" s="3"/>
    </row>
    <row r="826986" spans="11:11" x14ac:dyDescent="0.25">
      <c r="K826986" s="3"/>
    </row>
    <row r="826995" spans="11:11" x14ac:dyDescent="0.25">
      <c r="K826995" s="3"/>
    </row>
    <row r="827004" spans="11:11" x14ac:dyDescent="0.25">
      <c r="K827004" s="3"/>
    </row>
    <row r="827013" spans="11:11" x14ac:dyDescent="0.25">
      <c r="K827013" s="3"/>
    </row>
    <row r="827022" spans="11:11" x14ac:dyDescent="0.25">
      <c r="K827022" s="3"/>
    </row>
    <row r="827031" spans="11:11" x14ac:dyDescent="0.25">
      <c r="K827031" s="3"/>
    </row>
    <row r="827040" spans="11:11" x14ac:dyDescent="0.25">
      <c r="K827040" s="3"/>
    </row>
    <row r="827049" spans="11:11" x14ac:dyDescent="0.25">
      <c r="K827049" s="3"/>
    </row>
    <row r="827058" spans="11:11" x14ac:dyDescent="0.25">
      <c r="K827058" s="3"/>
    </row>
    <row r="827067" spans="11:11" x14ac:dyDescent="0.25">
      <c r="K827067" s="3"/>
    </row>
    <row r="827076" spans="11:11" x14ac:dyDescent="0.25">
      <c r="K827076" s="3"/>
    </row>
    <row r="827085" spans="11:11" x14ac:dyDescent="0.25">
      <c r="K827085" s="3"/>
    </row>
    <row r="827094" spans="11:11" x14ac:dyDescent="0.25">
      <c r="K827094" s="3"/>
    </row>
    <row r="827103" spans="11:11" x14ac:dyDescent="0.25">
      <c r="K827103" s="3"/>
    </row>
    <row r="827112" spans="11:11" x14ac:dyDescent="0.25">
      <c r="K827112" s="3"/>
    </row>
    <row r="827121" spans="11:11" x14ac:dyDescent="0.25">
      <c r="K827121" s="3"/>
    </row>
    <row r="827130" spans="11:11" x14ac:dyDescent="0.25">
      <c r="K827130" s="3"/>
    </row>
    <row r="827139" spans="11:11" x14ac:dyDescent="0.25">
      <c r="K827139" s="3"/>
    </row>
    <row r="827148" spans="11:11" x14ac:dyDescent="0.25">
      <c r="K827148" s="3"/>
    </row>
    <row r="827157" spans="11:11" x14ac:dyDescent="0.25">
      <c r="K827157" s="3"/>
    </row>
    <row r="827166" spans="11:11" x14ac:dyDescent="0.25">
      <c r="K827166" s="3"/>
    </row>
    <row r="827175" spans="11:11" x14ac:dyDescent="0.25">
      <c r="K827175" s="3"/>
    </row>
    <row r="827184" spans="11:11" x14ac:dyDescent="0.25">
      <c r="K827184" s="3"/>
    </row>
    <row r="827193" spans="11:11" x14ac:dyDescent="0.25">
      <c r="K827193" s="3"/>
    </row>
    <row r="827202" spans="11:11" x14ac:dyDescent="0.25">
      <c r="K827202" s="3"/>
    </row>
    <row r="827211" spans="11:11" x14ac:dyDescent="0.25">
      <c r="K827211" s="3"/>
    </row>
    <row r="827220" spans="11:11" x14ac:dyDescent="0.25">
      <c r="K827220" s="3"/>
    </row>
    <row r="827229" spans="11:11" x14ac:dyDescent="0.25">
      <c r="K827229" s="3"/>
    </row>
    <row r="827238" spans="11:11" x14ac:dyDescent="0.25">
      <c r="K827238" s="3"/>
    </row>
    <row r="827247" spans="11:11" x14ac:dyDescent="0.25">
      <c r="K827247" s="3"/>
    </row>
    <row r="827256" spans="11:11" x14ac:dyDescent="0.25">
      <c r="K827256" s="3"/>
    </row>
    <row r="827265" spans="11:11" x14ac:dyDescent="0.25">
      <c r="K827265" s="3"/>
    </row>
    <row r="827274" spans="11:11" x14ac:dyDescent="0.25">
      <c r="K827274" s="3"/>
    </row>
    <row r="827283" spans="11:11" x14ac:dyDescent="0.25">
      <c r="K827283" s="3"/>
    </row>
    <row r="827292" spans="11:11" x14ac:dyDescent="0.25">
      <c r="K827292" s="3"/>
    </row>
    <row r="827301" spans="11:11" x14ac:dyDescent="0.25">
      <c r="K827301" s="3"/>
    </row>
    <row r="827310" spans="11:11" x14ac:dyDescent="0.25">
      <c r="K827310" s="3"/>
    </row>
    <row r="827319" spans="11:11" x14ac:dyDescent="0.25">
      <c r="K827319" s="3"/>
    </row>
    <row r="827328" spans="11:11" x14ac:dyDescent="0.25">
      <c r="K827328" s="3"/>
    </row>
    <row r="827337" spans="11:11" x14ac:dyDescent="0.25">
      <c r="K827337" s="3"/>
    </row>
    <row r="827346" spans="11:11" x14ac:dyDescent="0.25">
      <c r="K827346" s="3"/>
    </row>
    <row r="827355" spans="11:11" x14ac:dyDescent="0.25">
      <c r="K827355" s="3"/>
    </row>
    <row r="827364" spans="11:11" x14ac:dyDescent="0.25">
      <c r="K827364" s="3"/>
    </row>
    <row r="827373" spans="11:11" x14ac:dyDescent="0.25">
      <c r="K827373" s="3"/>
    </row>
    <row r="827382" spans="11:11" x14ac:dyDescent="0.25">
      <c r="K827382" s="3"/>
    </row>
    <row r="827391" spans="11:11" x14ac:dyDescent="0.25">
      <c r="K827391" s="3"/>
    </row>
    <row r="827400" spans="11:11" x14ac:dyDescent="0.25">
      <c r="K827400" s="3"/>
    </row>
    <row r="827409" spans="11:11" x14ac:dyDescent="0.25">
      <c r="K827409" s="3"/>
    </row>
    <row r="827418" spans="11:11" x14ac:dyDescent="0.25">
      <c r="K827418" s="3"/>
    </row>
    <row r="827427" spans="11:11" x14ac:dyDescent="0.25">
      <c r="K827427" s="3"/>
    </row>
    <row r="827436" spans="11:11" x14ac:dyDescent="0.25">
      <c r="K827436" s="3"/>
    </row>
    <row r="827445" spans="11:11" x14ac:dyDescent="0.25">
      <c r="K827445" s="3"/>
    </row>
    <row r="827454" spans="11:11" x14ac:dyDescent="0.25">
      <c r="K827454" s="3"/>
    </row>
    <row r="827463" spans="11:11" x14ac:dyDescent="0.25">
      <c r="K827463" s="3"/>
    </row>
    <row r="827472" spans="11:11" x14ac:dyDescent="0.25">
      <c r="K827472" s="3"/>
    </row>
    <row r="827481" spans="11:11" x14ac:dyDescent="0.25">
      <c r="K827481" s="3"/>
    </row>
    <row r="827490" spans="11:11" x14ac:dyDescent="0.25">
      <c r="K827490" s="3"/>
    </row>
    <row r="827499" spans="11:11" x14ac:dyDescent="0.25">
      <c r="K827499" s="3"/>
    </row>
    <row r="827508" spans="11:11" x14ac:dyDescent="0.25">
      <c r="K827508" s="3"/>
    </row>
    <row r="827517" spans="11:11" x14ac:dyDescent="0.25">
      <c r="K827517" s="3"/>
    </row>
    <row r="827526" spans="11:11" x14ac:dyDescent="0.25">
      <c r="K827526" s="3"/>
    </row>
    <row r="827535" spans="11:11" x14ac:dyDescent="0.25">
      <c r="K827535" s="3"/>
    </row>
    <row r="827544" spans="11:11" x14ac:dyDescent="0.25">
      <c r="K827544" s="3"/>
    </row>
    <row r="827553" spans="11:11" x14ac:dyDescent="0.25">
      <c r="K827553" s="3"/>
    </row>
    <row r="827562" spans="11:11" x14ac:dyDescent="0.25">
      <c r="K827562" s="3"/>
    </row>
    <row r="827571" spans="11:11" x14ac:dyDescent="0.25">
      <c r="K827571" s="3"/>
    </row>
    <row r="827580" spans="11:11" x14ac:dyDescent="0.25">
      <c r="K827580" s="3"/>
    </row>
    <row r="827589" spans="11:11" x14ac:dyDescent="0.25">
      <c r="K827589" s="3"/>
    </row>
    <row r="827598" spans="11:11" x14ac:dyDescent="0.25">
      <c r="K827598" s="3"/>
    </row>
    <row r="827607" spans="11:11" x14ac:dyDescent="0.25">
      <c r="K827607" s="3"/>
    </row>
    <row r="827616" spans="11:11" x14ac:dyDescent="0.25">
      <c r="K827616" s="3"/>
    </row>
    <row r="827625" spans="11:11" x14ac:dyDescent="0.25">
      <c r="K827625" s="3"/>
    </row>
    <row r="827634" spans="11:11" x14ac:dyDescent="0.25">
      <c r="K827634" s="3"/>
    </row>
    <row r="827643" spans="11:11" x14ac:dyDescent="0.25">
      <c r="K827643" s="3"/>
    </row>
    <row r="827652" spans="11:11" x14ac:dyDescent="0.25">
      <c r="K827652" s="3"/>
    </row>
    <row r="827661" spans="11:11" x14ac:dyDescent="0.25">
      <c r="K827661" s="3"/>
    </row>
    <row r="827670" spans="11:11" x14ac:dyDescent="0.25">
      <c r="K827670" s="3"/>
    </row>
    <row r="827679" spans="11:11" x14ac:dyDescent="0.25">
      <c r="K827679" s="3"/>
    </row>
    <row r="827688" spans="11:11" x14ac:dyDescent="0.25">
      <c r="K827688" s="3"/>
    </row>
    <row r="827697" spans="11:11" x14ac:dyDescent="0.25">
      <c r="K827697" s="3"/>
    </row>
    <row r="827706" spans="11:11" x14ac:dyDescent="0.25">
      <c r="K827706" s="3"/>
    </row>
    <row r="827715" spans="11:11" x14ac:dyDescent="0.25">
      <c r="K827715" s="3"/>
    </row>
    <row r="827724" spans="11:11" x14ac:dyDescent="0.25">
      <c r="K827724" s="3"/>
    </row>
    <row r="827733" spans="11:11" x14ac:dyDescent="0.25">
      <c r="K827733" s="3"/>
    </row>
    <row r="827742" spans="11:11" x14ac:dyDescent="0.25">
      <c r="K827742" s="3"/>
    </row>
    <row r="827751" spans="11:11" x14ac:dyDescent="0.25">
      <c r="K827751" s="3"/>
    </row>
    <row r="827760" spans="11:11" x14ac:dyDescent="0.25">
      <c r="K827760" s="3"/>
    </row>
    <row r="827769" spans="11:11" x14ac:dyDescent="0.25">
      <c r="K827769" s="3"/>
    </row>
    <row r="827778" spans="11:11" x14ac:dyDescent="0.25">
      <c r="K827778" s="3"/>
    </row>
    <row r="827787" spans="11:11" x14ac:dyDescent="0.25">
      <c r="K827787" s="3"/>
    </row>
    <row r="827796" spans="11:11" x14ac:dyDescent="0.25">
      <c r="K827796" s="3"/>
    </row>
    <row r="827805" spans="11:11" x14ac:dyDescent="0.25">
      <c r="K827805" s="3"/>
    </row>
    <row r="827814" spans="11:11" x14ac:dyDescent="0.25">
      <c r="K827814" s="3"/>
    </row>
    <row r="827823" spans="11:11" x14ac:dyDescent="0.25">
      <c r="K827823" s="3"/>
    </row>
    <row r="827832" spans="11:11" x14ac:dyDescent="0.25">
      <c r="K827832" s="3"/>
    </row>
    <row r="827841" spans="11:11" x14ac:dyDescent="0.25">
      <c r="K827841" s="3"/>
    </row>
    <row r="827850" spans="11:11" x14ac:dyDescent="0.25">
      <c r="K827850" s="3"/>
    </row>
    <row r="827859" spans="11:11" x14ac:dyDescent="0.25">
      <c r="K827859" s="3"/>
    </row>
    <row r="827868" spans="11:11" x14ac:dyDescent="0.25">
      <c r="K827868" s="3"/>
    </row>
    <row r="827877" spans="11:11" x14ac:dyDescent="0.25">
      <c r="K827877" s="3"/>
    </row>
    <row r="827886" spans="11:11" x14ac:dyDescent="0.25">
      <c r="K827886" s="3"/>
    </row>
    <row r="827895" spans="11:11" x14ac:dyDescent="0.25">
      <c r="K827895" s="3"/>
    </row>
    <row r="827904" spans="11:11" x14ac:dyDescent="0.25">
      <c r="K827904" s="3"/>
    </row>
    <row r="827913" spans="11:11" x14ac:dyDescent="0.25">
      <c r="K827913" s="3"/>
    </row>
    <row r="827922" spans="11:11" x14ac:dyDescent="0.25">
      <c r="K827922" s="3"/>
    </row>
    <row r="827931" spans="11:11" x14ac:dyDescent="0.25">
      <c r="K827931" s="3"/>
    </row>
    <row r="827940" spans="11:11" x14ac:dyDescent="0.25">
      <c r="K827940" s="3"/>
    </row>
    <row r="827949" spans="11:11" x14ac:dyDescent="0.25">
      <c r="K827949" s="3"/>
    </row>
    <row r="827958" spans="11:11" x14ac:dyDescent="0.25">
      <c r="K827958" s="3"/>
    </row>
    <row r="827967" spans="11:11" x14ac:dyDescent="0.25">
      <c r="K827967" s="3"/>
    </row>
    <row r="827976" spans="11:11" x14ac:dyDescent="0.25">
      <c r="K827976" s="3"/>
    </row>
    <row r="827985" spans="11:11" x14ac:dyDescent="0.25">
      <c r="K827985" s="3"/>
    </row>
    <row r="827994" spans="11:11" x14ac:dyDescent="0.25">
      <c r="K827994" s="3"/>
    </row>
    <row r="828003" spans="11:11" x14ac:dyDescent="0.25">
      <c r="K828003" s="3"/>
    </row>
    <row r="828012" spans="11:11" x14ac:dyDescent="0.25">
      <c r="K828012" s="3"/>
    </row>
    <row r="828021" spans="11:11" x14ac:dyDescent="0.25">
      <c r="K828021" s="3"/>
    </row>
    <row r="828030" spans="11:11" x14ac:dyDescent="0.25">
      <c r="K828030" s="3"/>
    </row>
    <row r="828039" spans="11:11" x14ac:dyDescent="0.25">
      <c r="K828039" s="3"/>
    </row>
    <row r="828048" spans="11:11" x14ac:dyDescent="0.25">
      <c r="K828048" s="3"/>
    </row>
    <row r="828057" spans="11:11" x14ac:dyDescent="0.25">
      <c r="K828057" s="3"/>
    </row>
    <row r="828066" spans="11:11" x14ac:dyDescent="0.25">
      <c r="K828066" s="3"/>
    </row>
    <row r="828075" spans="11:11" x14ac:dyDescent="0.25">
      <c r="K828075" s="3"/>
    </row>
    <row r="828084" spans="11:11" x14ac:dyDescent="0.25">
      <c r="K828084" s="3"/>
    </row>
    <row r="828093" spans="11:11" x14ac:dyDescent="0.25">
      <c r="K828093" s="3"/>
    </row>
    <row r="828102" spans="11:11" x14ac:dyDescent="0.25">
      <c r="K828102" s="3"/>
    </row>
    <row r="828111" spans="11:11" x14ac:dyDescent="0.25">
      <c r="K828111" s="3"/>
    </row>
    <row r="828120" spans="11:11" x14ac:dyDescent="0.25">
      <c r="K828120" s="3"/>
    </row>
    <row r="828129" spans="11:11" x14ac:dyDescent="0.25">
      <c r="K828129" s="3"/>
    </row>
    <row r="828138" spans="11:11" x14ac:dyDescent="0.25">
      <c r="K828138" s="3"/>
    </row>
    <row r="828147" spans="11:11" x14ac:dyDescent="0.25">
      <c r="K828147" s="3"/>
    </row>
    <row r="828156" spans="11:11" x14ac:dyDescent="0.25">
      <c r="K828156" s="3"/>
    </row>
    <row r="828165" spans="11:11" x14ac:dyDescent="0.25">
      <c r="K828165" s="3"/>
    </row>
    <row r="828174" spans="11:11" x14ac:dyDescent="0.25">
      <c r="K828174" s="3"/>
    </row>
    <row r="828183" spans="11:11" x14ac:dyDescent="0.25">
      <c r="K828183" s="3"/>
    </row>
    <row r="828192" spans="11:11" x14ac:dyDescent="0.25">
      <c r="K828192" s="3"/>
    </row>
    <row r="828201" spans="11:11" x14ac:dyDescent="0.25">
      <c r="K828201" s="3"/>
    </row>
    <row r="828210" spans="11:11" x14ac:dyDescent="0.25">
      <c r="K828210" s="3"/>
    </row>
    <row r="828219" spans="11:11" x14ac:dyDescent="0.25">
      <c r="K828219" s="3"/>
    </row>
    <row r="828228" spans="11:11" x14ac:dyDescent="0.25">
      <c r="K828228" s="3"/>
    </row>
    <row r="828237" spans="11:11" x14ac:dyDescent="0.25">
      <c r="K828237" s="3"/>
    </row>
    <row r="828246" spans="11:11" x14ac:dyDescent="0.25">
      <c r="K828246" s="3"/>
    </row>
    <row r="828255" spans="11:11" x14ac:dyDescent="0.25">
      <c r="K828255" s="3"/>
    </row>
    <row r="828264" spans="11:11" x14ac:dyDescent="0.25">
      <c r="K828264" s="3"/>
    </row>
    <row r="828273" spans="11:11" x14ac:dyDescent="0.25">
      <c r="K828273" s="3"/>
    </row>
    <row r="828282" spans="11:11" x14ac:dyDescent="0.25">
      <c r="K828282" s="3"/>
    </row>
    <row r="828291" spans="11:11" x14ac:dyDescent="0.25">
      <c r="K828291" s="3"/>
    </row>
    <row r="828300" spans="11:11" x14ac:dyDescent="0.25">
      <c r="K828300" s="3"/>
    </row>
    <row r="828309" spans="11:11" x14ac:dyDescent="0.25">
      <c r="K828309" s="3"/>
    </row>
    <row r="828318" spans="11:11" x14ac:dyDescent="0.25">
      <c r="K828318" s="3"/>
    </row>
    <row r="828327" spans="11:11" x14ac:dyDescent="0.25">
      <c r="K828327" s="3"/>
    </row>
    <row r="828336" spans="11:11" x14ac:dyDescent="0.25">
      <c r="K828336" s="3"/>
    </row>
    <row r="828345" spans="11:11" x14ac:dyDescent="0.25">
      <c r="K828345" s="3"/>
    </row>
    <row r="828354" spans="11:11" x14ac:dyDescent="0.25">
      <c r="K828354" s="3"/>
    </row>
    <row r="828363" spans="11:11" x14ac:dyDescent="0.25">
      <c r="K828363" s="3"/>
    </row>
    <row r="828372" spans="11:11" x14ac:dyDescent="0.25">
      <c r="K828372" s="3"/>
    </row>
    <row r="828381" spans="11:11" x14ac:dyDescent="0.25">
      <c r="K828381" s="3"/>
    </row>
    <row r="828390" spans="11:11" x14ac:dyDescent="0.25">
      <c r="K828390" s="3"/>
    </row>
    <row r="828399" spans="11:11" x14ac:dyDescent="0.25">
      <c r="K828399" s="3"/>
    </row>
    <row r="828408" spans="11:11" x14ac:dyDescent="0.25">
      <c r="K828408" s="3"/>
    </row>
    <row r="828417" spans="11:11" x14ac:dyDescent="0.25">
      <c r="K828417" s="3"/>
    </row>
    <row r="828426" spans="11:11" x14ac:dyDescent="0.25">
      <c r="K828426" s="3"/>
    </row>
    <row r="828435" spans="11:11" x14ac:dyDescent="0.25">
      <c r="K828435" s="3"/>
    </row>
    <row r="828444" spans="11:11" x14ac:dyDescent="0.25">
      <c r="K828444" s="3"/>
    </row>
    <row r="828453" spans="11:11" x14ac:dyDescent="0.25">
      <c r="K828453" s="3"/>
    </row>
    <row r="828462" spans="11:11" x14ac:dyDescent="0.25">
      <c r="K828462" s="3"/>
    </row>
    <row r="828471" spans="11:11" x14ac:dyDescent="0.25">
      <c r="K828471" s="3"/>
    </row>
    <row r="828480" spans="11:11" x14ac:dyDescent="0.25">
      <c r="K828480" s="3"/>
    </row>
    <row r="828489" spans="11:11" x14ac:dyDescent="0.25">
      <c r="K828489" s="3"/>
    </row>
    <row r="828498" spans="11:11" x14ac:dyDescent="0.25">
      <c r="K828498" s="3"/>
    </row>
    <row r="828507" spans="11:11" x14ac:dyDescent="0.25">
      <c r="K828507" s="3"/>
    </row>
    <row r="828516" spans="11:11" x14ac:dyDescent="0.25">
      <c r="K828516" s="3"/>
    </row>
    <row r="828525" spans="11:11" x14ac:dyDescent="0.25">
      <c r="K828525" s="3"/>
    </row>
    <row r="828534" spans="11:11" x14ac:dyDescent="0.25">
      <c r="K828534" s="3"/>
    </row>
    <row r="828543" spans="11:11" x14ac:dyDescent="0.25">
      <c r="K828543" s="3"/>
    </row>
    <row r="828552" spans="11:11" x14ac:dyDescent="0.25">
      <c r="K828552" s="3"/>
    </row>
    <row r="828561" spans="11:11" x14ac:dyDescent="0.25">
      <c r="K828561" s="3"/>
    </row>
    <row r="828570" spans="11:11" x14ac:dyDescent="0.25">
      <c r="K828570" s="3"/>
    </row>
    <row r="828579" spans="11:11" x14ac:dyDescent="0.25">
      <c r="K828579" s="3"/>
    </row>
    <row r="828588" spans="11:11" x14ac:dyDescent="0.25">
      <c r="K828588" s="3"/>
    </row>
    <row r="828597" spans="11:11" x14ac:dyDescent="0.25">
      <c r="K828597" s="3"/>
    </row>
    <row r="828606" spans="11:11" x14ac:dyDescent="0.25">
      <c r="K828606" s="3"/>
    </row>
    <row r="828615" spans="11:11" x14ac:dyDescent="0.25">
      <c r="K828615" s="3"/>
    </row>
    <row r="828624" spans="11:11" x14ac:dyDescent="0.25">
      <c r="K828624" s="3"/>
    </row>
    <row r="828633" spans="11:11" x14ac:dyDescent="0.25">
      <c r="K828633" s="3"/>
    </row>
    <row r="828642" spans="11:11" x14ac:dyDescent="0.25">
      <c r="K828642" s="3"/>
    </row>
    <row r="828651" spans="11:11" x14ac:dyDescent="0.25">
      <c r="K828651" s="3"/>
    </row>
    <row r="828660" spans="11:11" x14ac:dyDescent="0.25">
      <c r="K828660" s="3"/>
    </row>
    <row r="828669" spans="11:11" x14ac:dyDescent="0.25">
      <c r="K828669" s="3"/>
    </row>
    <row r="828678" spans="11:11" x14ac:dyDescent="0.25">
      <c r="K828678" s="3"/>
    </row>
    <row r="828687" spans="11:11" x14ac:dyDescent="0.25">
      <c r="K828687" s="3"/>
    </row>
    <row r="828696" spans="11:11" x14ac:dyDescent="0.25">
      <c r="K828696" s="3"/>
    </row>
    <row r="828705" spans="11:11" x14ac:dyDescent="0.25">
      <c r="K828705" s="3"/>
    </row>
    <row r="828714" spans="11:11" x14ac:dyDescent="0.25">
      <c r="K828714" s="3"/>
    </row>
    <row r="828723" spans="11:11" x14ac:dyDescent="0.25">
      <c r="K828723" s="3"/>
    </row>
    <row r="828732" spans="11:11" x14ac:dyDescent="0.25">
      <c r="K828732" s="3"/>
    </row>
    <row r="828741" spans="11:11" x14ac:dyDescent="0.25">
      <c r="K828741" s="3"/>
    </row>
    <row r="828750" spans="11:11" x14ac:dyDescent="0.25">
      <c r="K828750" s="3"/>
    </row>
    <row r="828759" spans="11:11" x14ac:dyDescent="0.25">
      <c r="K828759" s="3"/>
    </row>
    <row r="828768" spans="11:11" x14ac:dyDescent="0.25">
      <c r="K828768" s="3"/>
    </row>
    <row r="828777" spans="11:11" x14ac:dyDescent="0.25">
      <c r="K828777" s="3"/>
    </row>
    <row r="828786" spans="11:11" x14ac:dyDescent="0.25">
      <c r="K828786" s="3"/>
    </row>
    <row r="828795" spans="11:11" x14ac:dyDescent="0.25">
      <c r="K828795" s="3"/>
    </row>
    <row r="828804" spans="11:11" x14ac:dyDescent="0.25">
      <c r="K828804" s="3"/>
    </row>
    <row r="828813" spans="11:11" x14ac:dyDescent="0.25">
      <c r="K828813" s="3"/>
    </row>
    <row r="828822" spans="11:11" x14ac:dyDescent="0.25">
      <c r="K828822" s="3"/>
    </row>
    <row r="828831" spans="11:11" x14ac:dyDescent="0.25">
      <c r="K828831" s="3"/>
    </row>
    <row r="828840" spans="11:11" x14ac:dyDescent="0.25">
      <c r="K828840" s="3"/>
    </row>
    <row r="828849" spans="11:11" x14ac:dyDescent="0.25">
      <c r="K828849" s="3"/>
    </row>
    <row r="828858" spans="11:11" x14ac:dyDescent="0.25">
      <c r="K828858" s="3"/>
    </row>
    <row r="828867" spans="11:11" x14ac:dyDescent="0.25">
      <c r="K828867" s="3"/>
    </row>
    <row r="828876" spans="11:11" x14ac:dyDescent="0.25">
      <c r="K828876" s="3"/>
    </row>
    <row r="828885" spans="11:11" x14ac:dyDescent="0.25">
      <c r="K828885" s="3"/>
    </row>
    <row r="828894" spans="11:11" x14ac:dyDescent="0.25">
      <c r="K828894" s="3"/>
    </row>
    <row r="828903" spans="11:11" x14ac:dyDescent="0.25">
      <c r="K828903" s="3"/>
    </row>
    <row r="828912" spans="11:11" x14ac:dyDescent="0.25">
      <c r="K828912" s="3"/>
    </row>
    <row r="828921" spans="11:11" x14ac:dyDescent="0.25">
      <c r="K828921" s="3"/>
    </row>
    <row r="828930" spans="11:11" x14ac:dyDescent="0.25">
      <c r="K828930" s="3"/>
    </row>
    <row r="828939" spans="11:11" x14ac:dyDescent="0.25">
      <c r="K828939" s="3"/>
    </row>
    <row r="828948" spans="11:11" x14ac:dyDescent="0.25">
      <c r="K828948" s="3"/>
    </row>
    <row r="828957" spans="11:11" x14ac:dyDescent="0.25">
      <c r="K828957" s="3"/>
    </row>
    <row r="828966" spans="11:11" x14ac:dyDescent="0.25">
      <c r="K828966" s="3"/>
    </row>
    <row r="828975" spans="11:11" x14ac:dyDescent="0.25">
      <c r="K828975" s="3"/>
    </row>
    <row r="828984" spans="11:11" x14ac:dyDescent="0.25">
      <c r="K828984" s="3"/>
    </row>
    <row r="828993" spans="11:11" x14ac:dyDescent="0.25">
      <c r="K828993" s="3"/>
    </row>
    <row r="829002" spans="11:11" x14ac:dyDescent="0.25">
      <c r="K829002" s="3"/>
    </row>
    <row r="829011" spans="11:11" x14ac:dyDescent="0.25">
      <c r="K829011" s="3"/>
    </row>
    <row r="829020" spans="11:11" x14ac:dyDescent="0.25">
      <c r="K829020" s="3"/>
    </row>
    <row r="829029" spans="11:11" x14ac:dyDescent="0.25">
      <c r="K829029" s="3"/>
    </row>
    <row r="829038" spans="11:11" x14ac:dyDescent="0.25">
      <c r="K829038" s="3"/>
    </row>
    <row r="829047" spans="11:11" x14ac:dyDescent="0.25">
      <c r="K829047" s="3"/>
    </row>
    <row r="829056" spans="11:11" x14ac:dyDescent="0.25">
      <c r="K829056" s="3"/>
    </row>
    <row r="829065" spans="11:11" x14ac:dyDescent="0.25">
      <c r="K829065" s="3"/>
    </row>
    <row r="829074" spans="11:11" x14ac:dyDescent="0.25">
      <c r="K829074" s="3"/>
    </row>
    <row r="829083" spans="11:11" x14ac:dyDescent="0.25">
      <c r="K829083" s="3"/>
    </row>
    <row r="829092" spans="11:11" x14ac:dyDescent="0.25">
      <c r="K829092" s="3"/>
    </row>
    <row r="829101" spans="11:11" x14ac:dyDescent="0.25">
      <c r="K829101" s="3"/>
    </row>
    <row r="829110" spans="11:11" x14ac:dyDescent="0.25">
      <c r="K829110" s="3"/>
    </row>
    <row r="829119" spans="11:11" x14ac:dyDescent="0.25">
      <c r="K829119" s="3"/>
    </row>
    <row r="829128" spans="11:11" x14ac:dyDescent="0.25">
      <c r="K829128" s="3"/>
    </row>
    <row r="829137" spans="11:11" x14ac:dyDescent="0.25">
      <c r="K829137" s="3"/>
    </row>
    <row r="829146" spans="11:11" x14ac:dyDescent="0.25">
      <c r="K829146" s="3"/>
    </row>
    <row r="829155" spans="11:11" x14ac:dyDescent="0.25">
      <c r="K829155" s="3"/>
    </row>
    <row r="829164" spans="11:11" x14ac:dyDescent="0.25">
      <c r="K829164" s="3"/>
    </row>
    <row r="829173" spans="11:11" x14ac:dyDescent="0.25">
      <c r="K829173" s="3"/>
    </row>
    <row r="829182" spans="11:11" x14ac:dyDescent="0.25">
      <c r="K829182" s="3"/>
    </row>
    <row r="829191" spans="11:11" x14ac:dyDescent="0.25">
      <c r="K829191" s="3"/>
    </row>
    <row r="829200" spans="11:11" x14ac:dyDescent="0.25">
      <c r="K829200" s="3"/>
    </row>
    <row r="829209" spans="11:11" x14ac:dyDescent="0.25">
      <c r="K829209" s="3"/>
    </row>
    <row r="829218" spans="11:11" x14ac:dyDescent="0.25">
      <c r="K829218" s="3"/>
    </row>
    <row r="829227" spans="11:11" x14ac:dyDescent="0.25">
      <c r="K829227" s="3"/>
    </row>
    <row r="829236" spans="11:11" x14ac:dyDescent="0.25">
      <c r="K829236" s="3"/>
    </row>
    <row r="829245" spans="11:11" x14ac:dyDescent="0.25">
      <c r="K829245" s="3"/>
    </row>
    <row r="829254" spans="11:11" x14ac:dyDescent="0.25">
      <c r="K829254" s="3"/>
    </row>
    <row r="829263" spans="11:11" x14ac:dyDescent="0.25">
      <c r="K829263" s="3"/>
    </row>
    <row r="829272" spans="11:11" x14ac:dyDescent="0.25">
      <c r="K829272" s="3"/>
    </row>
    <row r="829281" spans="11:11" x14ac:dyDescent="0.25">
      <c r="K829281" s="3"/>
    </row>
    <row r="829290" spans="11:11" x14ac:dyDescent="0.25">
      <c r="K829290" s="3"/>
    </row>
    <row r="829299" spans="11:11" x14ac:dyDescent="0.25">
      <c r="K829299" s="3"/>
    </row>
    <row r="829308" spans="11:11" x14ac:dyDescent="0.25">
      <c r="K829308" s="3"/>
    </row>
    <row r="829317" spans="11:11" x14ac:dyDescent="0.25">
      <c r="K829317" s="3"/>
    </row>
    <row r="829326" spans="11:11" x14ac:dyDescent="0.25">
      <c r="K829326" s="3"/>
    </row>
    <row r="829335" spans="11:11" x14ac:dyDescent="0.25">
      <c r="K829335" s="3"/>
    </row>
    <row r="829344" spans="11:11" x14ac:dyDescent="0.25">
      <c r="K829344" s="3"/>
    </row>
    <row r="829353" spans="11:11" x14ac:dyDescent="0.25">
      <c r="K829353" s="3"/>
    </row>
    <row r="829362" spans="11:11" x14ac:dyDescent="0.25">
      <c r="K829362" s="3"/>
    </row>
    <row r="829371" spans="11:11" x14ac:dyDescent="0.25">
      <c r="K829371" s="3"/>
    </row>
    <row r="829380" spans="11:11" x14ac:dyDescent="0.25">
      <c r="K829380" s="3"/>
    </row>
    <row r="829389" spans="11:11" x14ac:dyDescent="0.25">
      <c r="K829389" s="3"/>
    </row>
    <row r="829398" spans="11:11" x14ac:dyDescent="0.25">
      <c r="K829398" s="3"/>
    </row>
    <row r="829407" spans="11:11" x14ac:dyDescent="0.25">
      <c r="K829407" s="3"/>
    </row>
    <row r="829416" spans="11:11" x14ac:dyDescent="0.25">
      <c r="K829416" s="3"/>
    </row>
    <row r="829425" spans="11:11" x14ac:dyDescent="0.25">
      <c r="K829425" s="3"/>
    </row>
    <row r="829434" spans="11:11" x14ac:dyDescent="0.25">
      <c r="K829434" s="3"/>
    </row>
    <row r="829443" spans="11:11" x14ac:dyDescent="0.25">
      <c r="K829443" s="3"/>
    </row>
    <row r="829452" spans="11:11" x14ac:dyDescent="0.25">
      <c r="K829452" s="3"/>
    </row>
    <row r="829461" spans="11:11" x14ac:dyDescent="0.25">
      <c r="K829461" s="3"/>
    </row>
    <row r="829470" spans="11:11" x14ac:dyDescent="0.25">
      <c r="K829470" s="3"/>
    </row>
    <row r="829479" spans="11:11" x14ac:dyDescent="0.25">
      <c r="K829479" s="3"/>
    </row>
    <row r="829488" spans="11:11" x14ac:dyDescent="0.25">
      <c r="K829488" s="3"/>
    </row>
    <row r="829497" spans="11:11" x14ac:dyDescent="0.25">
      <c r="K829497" s="3"/>
    </row>
    <row r="829506" spans="11:11" x14ac:dyDescent="0.25">
      <c r="K829506" s="3"/>
    </row>
    <row r="829515" spans="11:11" x14ac:dyDescent="0.25">
      <c r="K829515" s="3"/>
    </row>
    <row r="829524" spans="11:11" x14ac:dyDescent="0.25">
      <c r="K829524" s="3"/>
    </row>
    <row r="829533" spans="11:11" x14ac:dyDescent="0.25">
      <c r="K829533" s="3"/>
    </row>
    <row r="829542" spans="11:11" x14ac:dyDescent="0.25">
      <c r="K829542" s="3"/>
    </row>
    <row r="829551" spans="11:11" x14ac:dyDescent="0.25">
      <c r="K829551" s="3"/>
    </row>
    <row r="829560" spans="11:11" x14ac:dyDescent="0.25">
      <c r="K829560" s="3"/>
    </row>
    <row r="829569" spans="11:11" x14ac:dyDescent="0.25">
      <c r="K829569" s="3"/>
    </row>
    <row r="829578" spans="11:11" x14ac:dyDescent="0.25">
      <c r="K829578" s="3"/>
    </row>
    <row r="829587" spans="11:11" x14ac:dyDescent="0.25">
      <c r="K829587" s="3"/>
    </row>
    <row r="829596" spans="11:11" x14ac:dyDescent="0.25">
      <c r="K829596" s="3"/>
    </row>
    <row r="829605" spans="11:11" x14ac:dyDescent="0.25">
      <c r="K829605" s="3"/>
    </row>
    <row r="829614" spans="11:11" x14ac:dyDescent="0.25">
      <c r="K829614" s="3"/>
    </row>
    <row r="829623" spans="11:11" x14ac:dyDescent="0.25">
      <c r="K829623" s="3"/>
    </row>
    <row r="829632" spans="11:11" x14ac:dyDescent="0.25">
      <c r="K829632" s="3"/>
    </row>
    <row r="829641" spans="11:11" x14ac:dyDescent="0.25">
      <c r="K829641" s="3"/>
    </row>
    <row r="829650" spans="11:11" x14ac:dyDescent="0.25">
      <c r="K829650" s="3"/>
    </row>
    <row r="829659" spans="11:11" x14ac:dyDescent="0.25">
      <c r="K829659" s="3"/>
    </row>
    <row r="829668" spans="11:11" x14ac:dyDescent="0.25">
      <c r="K829668" s="3"/>
    </row>
    <row r="829677" spans="11:11" x14ac:dyDescent="0.25">
      <c r="K829677" s="3"/>
    </row>
    <row r="829686" spans="11:11" x14ac:dyDescent="0.25">
      <c r="K829686" s="3"/>
    </row>
    <row r="829695" spans="11:11" x14ac:dyDescent="0.25">
      <c r="K829695" s="3"/>
    </row>
    <row r="829704" spans="11:11" x14ac:dyDescent="0.25">
      <c r="K829704" s="3"/>
    </row>
    <row r="829713" spans="11:11" x14ac:dyDescent="0.25">
      <c r="K829713" s="3"/>
    </row>
    <row r="829722" spans="11:11" x14ac:dyDescent="0.25">
      <c r="K829722" s="3"/>
    </row>
    <row r="829731" spans="11:11" x14ac:dyDescent="0.25">
      <c r="K829731" s="3"/>
    </row>
    <row r="829740" spans="11:11" x14ac:dyDescent="0.25">
      <c r="K829740" s="3"/>
    </row>
    <row r="829749" spans="11:11" x14ac:dyDescent="0.25">
      <c r="K829749" s="3"/>
    </row>
    <row r="829758" spans="11:11" x14ac:dyDescent="0.25">
      <c r="K829758" s="3"/>
    </row>
    <row r="829767" spans="11:11" x14ac:dyDescent="0.25">
      <c r="K829767" s="3"/>
    </row>
    <row r="829776" spans="11:11" x14ac:dyDescent="0.25">
      <c r="K829776" s="3"/>
    </row>
    <row r="829785" spans="11:11" x14ac:dyDescent="0.25">
      <c r="K829785" s="3"/>
    </row>
    <row r="829794" spans="11:11" x14ac:dyDescent="0.25">
      <c r="K829794" s="3"/>
    </row>
    <row r="829803" spans="11:11" x14ac:dyDescent="0.25">
      <c r="K829803" s="3"/>
    </row>
    <row r="829812" spans="11:11" x14ac:dyDescent="0.25">
      <c r="K829812" s="3"/>
    </row>
    <row r="829821" spans="11:11" x14ac:dyDescent="0.25">
      <c r="K829821" s="3"/>
    </row>
    <row r="829830" spans="11:11" x14ac:dyDescent="0.25">
      <c r="K829830" s="3"/>
    </row>
    <row r="829839" spans="11:11" x14ac:dyDescent="0.25">
      <c r="K829839" s="3"/>
    </row>
    <row r="829848" spans="11:11" x14ac:dyDescent="0.25">
      <c r="K829848" s="3"/>
    </row>
    <row r="829857" spans="11:11" x14ac:dyDescent="0.25">
      <c r="K829857" s="3"/>
    </row>
    <row r="829866" spans="11:11" x14ac:dyDescent="0.25">
      <c r="K829866" s="3"/>
    </row>
    <row r="829875" spans="11:11" x14ac:dyDescent="0.25">
      <c r="K829875" s="3"/>
    </row>
    <row r="829884" spans="11:11" x14ac:dyDescent="0.25">
      <c r="K829884" s="3"/>
    </row>
    <row r="829893" spans="11:11" x14ac:dyDescent="0.25">
      <c r="K829893" s="3"/>
    </row>
    <row r="829902" spans="11:11" x14ac:dyDescent="0.25">
      <c r="K829902" s="3"/>
    </row>
    <row r="829911" spans="11:11" x14ac:dyDescent="0.25">
      <c r="K829911" s="3"/>
    </row>
    <row r="829920" spans="11:11" x14ac:dyDescent="0.25">
      <c r="K829920" s="3"/>
    </row>
    <row r="829929" spans="11:11" x14ac:dyDescent="0.25">
      <c r="K829929" s="3"/>
    </row>
    <row r="829938" spans="11:11" x14ac:dyDescent="0.25">
      <c r="K829938" s="3"/>
    </row>
    <row r="829947" spans="11:11" x14ac:dyDescent="0.25">
      <c r="K829947" s="3"/>
    </row>
    <row r="829956" spans="11:11" x14ac:dyDescent="0.25">
      <c r="K829956" s="3"/>
    </row>
    <row r="829965" spans="11:11" x14ac:dyDescent="0.25">
      <c r="K829965" s="3"/>
    </row>
    <row r="829974" spans="11:11" x14ac:dyDescent="0.25">
      <c r="K829974" s="3"/>
    </row>
    <row r="829983" spans="11:11" x14ac:dyDescent="0.25">
      <c r="K829983" s="3"/>
    </row>
    <row r="829992" spans="11:11" x14ac:dyDescent="0.25">
      <c r="K829992" s="3"/>
    </row>
    <row r="830001" spans="11:11" x14ac:dyDescent="0.25">
      <c r="K830001" s="3"/>
    </row>
    <row r="830010" spans="11:11" x14ac:dyDescent="0.25">
      <c r="K830010" s="3"/>
    </row>
    <row r="830019" spans="11:11" x14ac:dyDescent="0.25">
      <c r="K830019" s="3"/>
    </row>
    <row r="830028" spans="11:11" x14ac:dyDescent="0.25">
      <c r="K830028" s="3"/>
    </row>
    <row r="830037" spans="11:11" x14ac:dyDescent="0.25">
      <c r="K830037" s="3"/>
    </row>
    <row r="830046" spans="11:11" x14ac:dyDescent="0.25">
      <c r="K830046" s="3"/>
    </row>
    <row r="830055" spans="11:11" x14ac:dyDescent="0.25">
      <c r="K830055" s="3"/>
    </row>
    <row r="830064" spans="11:11" x14ac:dyDescent="0.25">
      <c r="K830064" s="3"/>
    </row>
    <row r="830073" spans="11:11" x14ac:dyDescent="0.25">
      <c r="K830073" s="3"/>
    </row>
    <row r="830082" spans="11:11" x14ac:dyDescent="0.25">
      <c r="K830082" s="3"/>
    </row>
    <row r="830091" spans="11:11" x14ac:dyDescent="0.25">
      <c r="K830091" s="3"/>
    </row>
    <row r="830100" spans="11:11" x14ac:dyDescent="0.25">
      <c r="K830100" s="3"/>
    </row>
    <row r="830109" spans="11:11" x14ac:dyDescent="0.25">
      <c r="K830109" s="3"/>
    </row>
    <row r="830118" spans="11:11" x14ac:dyDescent="0.25">
      <c r="K830118" s="3"/>
    </row>
    <row r="830127" spans="11:11" x14ac:dyDescent="0.25">
      <c r="K830127" s="3"/>
    </row>
    <row r="830136" spans="11:11" x14ac:dyDescent="0.25">
      <c r="K830136" s="3"/>
    </row>
    <row r="830145" spans="11:11" x14ac:dyDescent="0.25">
      <c r="K830145" s="3"/>
    </row>
    <row r="830154" spans="11:11" x14ac:dyDescent="0.25">
      <c r="K830154" s="3"/>
    </row>
    <row r="830163" spans="11:11" x14ac:dyDescent="0.25">
      <c r="K830163" s="3"/>
    </row>
    <row r="830172" spans="11:11" x14ac:dyDescent="0.25">
      <c r="K830172" s="3"/>
    </row>
    <row r="830181" spans="11:11" x14ac:dyDescent="0.25">
      <c r="K830181" s="3"/>
    </row>
    <row r="830190" spans="11:11" x14ac:dyDescent="0.25">
      <c r="K830190" s="3"/>
    </row>
    <row r="830199" spans="11:11" x14ac:dyDescent="0.25">
      <c r="K830199" s="3"/>
    </row>
    <row r="830208" spans="11:11" x14ac:dyDescent="0.25">
      <c r="K830208" s="3"/>
    </row>
    <row r="830217" spans="11:11" x14ac:dyDescent="0.25">
      <c r="K830217" s="3"/>
    </row>
    <row r="830226" spans="11:11" x14ac:dyDescent="0.25">
      <c r="K830226" s="3"/>
    </row>
    <row r="830235" spans="11:11" x14ac:dyDescent="0.25">
      <c r="K830235" s="3"/>
    </row>
    <row r="830244" spans="11:11" x14ac:dyDescent="0.25">
      <c r="K830244" s="3"/>
    </row>
    <row r="830253" spans="11:11" x14ac:dyDescent="0.25">
      <c r="K830253" s="3"/>
    </row>
    <row r="830262" spans="11:11" x14ac:dyDescent="0.25">
      <c r="K830262" s="3"/>
    </row>
    <row r="830271" spans="11:11" x14ac:dyDescent="0.25">
      <c r="K830271" s="3"/>
    </row>
    <row r="830280" spans="11:11" x14ac:dyDescent="0.25">
      <c r="K830280" s="3"/>
    </row>
    <row r="830289" spans="11:11" x14ac:dyDescent="0.25">
      <c r="K830289" s="3"/>
    </row>
    <row r="830298" spans="11:11" x14ac:dyDescent="0.25">
      <c r="K830298" s="3"/>
    </row>
    <row r="830307" spans="11:11" x14ac:dyDescent="0.25">
      <c r="K830307" s="3"/>
    </row>
    <row r="830316" spans="11:11" x14ac:dyDescent="0.25">
      <c r="K830316" s="3"/>
    </row>
    <row r="830325" spans="11:11" x14ac:dyDescent="0.25">
      <c r="K830325" s="3"/>
    </row>
    <row r="830334" spans="11:11" x14ac:dyDescent="0.25">
      <c r="K830334" s="3"/>
    </row>
    <row r="830343" spans="11:11" x14ac:dyDescent="0.25">
      <c r="K830343" s="3"/>
    </row>
    <row r="830352" spans="11:11" x14ac:dyDescent="0.25">
      <c r="K830352" s="3"/>
    </row>
    <row r="830361" spans="11:11" x14ac:dyDescent="0.25">
      <c r="K830361" s="3"/>
    </row>
    <row r="830370" spans="11:11" x14ac:dyDescent="0.25">
      <c r="K830370" s="3"/>
    </row>
    <row r="830379" spans="11:11" x14ac:dyDescent="0.25">
      <c r="K830379" s="3"/>
    </row>
    <row r="830388" spans="11:11" x14ac:dyDescent="0.25">
      <c r="K830388" s="3"/>
    </row>
    <row r="830397" spans="11:11" x14ac:dyDescent="0.25">
      <c r="K830397" s="3"/>
    </row>
    <row r="830406" spans="11:11" x14ac:dyDescent="0.25">
      <c r="K830406" s="3"/>
    </row>
    <row r="830415" spans="11:11" x14ac:dyDescent="0.25">
      <c r="K830415" s="3"/>
    </row>
    <row r="830424" spans="11:11" x14ac:dyDescent="0.25">
      <c r="K830424" s="3"/>
    </row>
    <row r="830433" spans="11:11" x14ac:dyDescent="0.25">
      <c r="K830433" s="3"/>
    </row>
    <row r="830442" spans="11:11" x14ac:dyDescent="0.25">
      <c r="K830442" s="3"/>
    </row>
    <row r="830451" spans="11:11" x14ac:dyDescent="0.25">
      <c r="K830451" s="3"/>
    </row>
    <row r="830460" spans="11:11" x14ac:dyDescent="0.25">
      <c r="K830460" s="3"/>
    </row>
    <row r="830469" spans="11:11" x14ac:dyDescent="0.25">
      <c r="K830469" s="3"/>
    </row>
    <row r="830478" spans="11:11" x14ac:dyDescent="0.25">
      <c r="K830478" s="3"/>
    </row>
    <row r="830487" spans="11:11" x14ac:dyDescent="0.25">
      <c r="K830487" s="3"/>
    </row>
    <row r="830496" spans="11:11" x14ac:dyDescent="0.25">
      <c r="K830496" s="3"/>
    </row>
    <row r="830505" spans="11:11" x14ac:dyDescent="0.25">
      <c r="K830505" s="3"/>
    </row>
    <row r="830514" spans="11:11" x14ac:dyDescent="0.25">
      <c r="K830514" s="3"/>
    </row>
    <row r="830523" spans="11:11" x14ac:dyDescent="0.25">
      <c r="K830523" s="3"/>
    </row>
    <row r="830532" spans="11:11" x14ac:dyDescent="0.25">
      <c r="K830532" s="3"/>
    </row>
    <row r="830541" spans="11:11" x14ac:dyDescent="0.25">
      <c r="K830541" s="3"/>
    </row>
    <row r="830550" spans="11:11" x14ac:dyDescent="0.25">
      <c r="K830550" s="3"/>
    </row>
    <row r="830559" spans="11:11" x14ac:dyDescent="0.25">
      <c r="K830559" s="3"/>
    </row>
    <row r="830568" spans="11:11" x14ac:dyDescent="0.25">
      <c r="K830568" s="3"/>
    </row>
    <row r="830577" spans="11:11" x14ac:dyDescent="0.25">
      <c r="K830577" s="3"/>
    </row>
    <row r="830586" spans="11:11" x14ac:dyDescent="0.25">
      <c r="K830586" s="3"/>
    </row>
    <row r="830595" spans="11:11" x14ac:dyDescent="0.25">
      <c r="K830595" s="3"/>
    </row>
    <row r="830604" spans="11:11" x14ac:dyDescent="0.25">
      <c r="K830604" s="3"/>
    </row>
    <row r="830613" spans="11:11" x14ac:dyDescent="0.25">
      <c r="K830613" s="3"/>
    </row>
    <row r="830622" spans="11:11" x14ac:dyDescent="0.25">
      <c r="K830622" s="3"/>
    </row>
    <row r="830631" spans="11:11" x14ac:dyDescent="0.25">
      <c r="K830631" s="3"/>
    </row>
    <row r="830640" spans="11:11" x14ac:dyDescent="0.25">
      <c r="K830640" s="3"/>
    </row>
    <row r="830649" spans="11:11" x14ac:dyDescent="0.25">
      <c r="K830649" s="3"/>
    </row>
    <row r="830658" spans="11:11" x14ac:dyDescent="0.25">
      <c r="K830658" s="3"/>
    </row>
    <row r="830667" spans="11:11" x14ac:dyDescent="0.25">
      <c r="K830667" s="3"/>
    </row>
    <row r="830676" spans="11:11" x14ac:dyDescent="0.25">
      <c r="K830676" s="3"/>
    </row>
    <row r="830685" spans="11:11" x14ac:dyDescent="0.25">
      <c r="K830685" s="3"/>
    </row>
    <row r="830694" spans="11:11" x14ac:dyDescent="0.25">
      <c r="K830694" s="3"/>
    </row>
    <row r="830703" spans="11:11" x14ac:dyDescent="0.25">
      <c r="K830703" s="3"/>
    </row>
    <row r="830712" spans="11:11" x14ac:dyDescent="0.25">
      <c r="K830712" s="3"/>
    </row>
    <row r="830721" spans="11:11" x14ac:dyDescent="0.25">
      <c r="K830721" s="3"/>
    </row>
    <row r="830730" spans="11:11" x14ac:dyDescent="0.25">
      <c r="K830730" s="3"/>
    </row>
    <row r="830739" spans="11:11" x14ac:dyDescent="0.25">
      <c r="K830739" s="3"/>
    </row>
    <row r="830748" spans="11:11" x14ac:dyDescent="0.25">
      <c r="K830748" s="3"/>
    </row>
    <row r="830757" spans="11:11" x14ac:dyDescent="0.25">
      <c r="K830757" s="3"/>
    </row>
    <row r="830766" spans="11:11" x14ac:dyDescent="0.25">
      <c r="K830766" s="3"/>
    </row>
    <row r="830775" spans="11:11" x14ac:dyDescent="0.25">
      <c r="K830775" s="3"/>
    </row>
    <row r="830784" spans="11:11" x14ac:dyDescent="0.25">
      <c r="K830784" s="3"/>
    </row>
    <row r="830793" spans="11:11" x14ac:dyDescent="0.25">
      <c r="K830793" s="3"/>
    </row>
    <row r="830802" spans="11:11" x14ac:dyDescent="0.25">
      <c r="K830802" s="3"/>
    </row>
    <row r="830811" spans="11:11" x14ac:dyDescent="0.25">
      <c r="K830811" s="3"/>
    </row>
    <row r="830820" spans="11:11" x14ac:dyDescent="0.25">
      <c r="K830820" s="3"/>
    </row>
    <row r="830829" spans="11:11" x14ac:dyDescent="0.25">
      <c r="K830829" s="3"/>
    </row>
    <row r="830838" spans="11:11" x14ac:dyDescent="0.25">
      <c r="K830838" s="3"/>
    </row>
    <row r="830847" spans="11:11" x14ac:dyDescent="0.25">
      <c r="K830847" s="3"/>
    </row>
    <row r="830856" spans="11:11" x14ac:dyDescent="0.25">
      <c r="K830856" s="3"/>
    </row>
    <row r="830865" spans="11:11" x14ac:dyDescent="0.25">
      <c r="K830865" s="3"/>
    </row>
    <row r="830874" spans="11:11" x14ac:dyDescent="0.25">
      <c r="K830874" s="3"/>
    </row>
    <row r="830883" spans="11:11" x14ac:dyDescent="0.25">
      <c r="K830883" s="3"/>
    </row>
    <row r="830892" spans="11:11" x14ac:dyDescent="0.25">
      <c r="K830892" s="3"/>
    </row>
    <row r="830901" spans="11:11" x14ac:dyDescent="0.25">
      <c r="K830901" s="3"/>
    </row>
    <row r="830910" spans="11:11" x14ac:dyDescent="0.25">
      <c r="K830910" s="3"/>
    </row>
    <row r="830919" spans="11:11" x14ac:dyDescent="0.25">
      <c r="K830919" s="3"/>
    </row>
    <row r="830928" spans="11:11" x14ac:dyDescent="0.25">
      <c r="K830928" s="3"/>
    </row>
    <row r="830937" spans="11:11" x14ac:dyDescent="0.25">
      <c r="K830937" s="3"/>
    </row>
    <row r="830946" spans="11:11" x14ac:dyDescent="0.25">
      <c r="K830946" s="3"/>
    </row>
    <row r="830955" spans="11:11" x14ac:dyDescent="0.25">
      <c r="K830955" s="3"/>
    </row>
    <row r="830964" spans="11:11" x14ac:dyDescent="0.25">
      <c r="K830964" s="3"/>
    </row>
    <row r="830973" spans="11:11" x14ac:dyDescent="0.25">
      <c r="K830973" s="3"/>
    </row>
    <row r="830982" spans="11:11" x14ac:dyDescent="0.25">
      <c r="K830982" s="3"/>
    </row>
    <row r="830991" spans="11:11" x14ac:dyDescent="0.25">
      <c r="K830991" s="3"/>
    </row>
    <row r="831000" spans="11:11" x14ac:dyDescent="0.25">
      <c r="K831000" s="3"/>
    </row>
    <row r="831009" spans="11:11" x14ac:dyDescent="0.25">
      <c r="K831009" s="3"/>
    </row>
    <row r="831018" spans="11:11" x14ac:dyDescent="0.25">
      <c r="K831018" s="3"/>
    </row>
    <row r="831027" spans="11:11" x14ac:dyDescent="0.25">
      <c r="K831027" s="3"/>
    </row>
    <row r="831036" spans="11:11" x14ac:dyDescent="0.25">
      <c r="K831036" s="3"/>
    </row>
    <row r="831045" spans="11:11" x14ac:dyDescent="0.25">
      <c r="K831045" s="3"/>
    </row>
    <row r="831054" spans="11:11" x14ac:dyDescent="0.25">
      <c r="K831054" s="3"/>
    </row>
    <row r="831063" spans="11:11" x14ac:dyDescent="0.25">
      <c r="K831063" s="3"/>
    </row>
    <row r="831072" spans="11:11" x14ac:dyDescent="0.25">
      <c r="K831072" s="3"/>
    </row>
    <row r="831081" spans="11:11" x14ac:dyDescent="0.25">
      <c r="K831081" s="3"/>
    </row>
    <row r="831090" spans="11:11" x14ac:dyDescent="0.25">
      <c r="K831090" s="3"/>
    </row>
    <row r="831099" spans="11:11" x14ac:dyDescent="0.25">
      <c r="K831099" s="3"/>
    </row>
    <row r="831108" spans="11:11" x14ac:dyDescent="0.25">
      <c r="K831108" s="3"/>
    </row>
    <row r="831117" spans="11:11" x14ac:dyDescent="0.25">
      <c r="K831117" s="3"/>
    </row>
    <row r="831126" spans="11:11" x14ac:dyDescent="0.25">
      <c r="K831126" s="3"/>
    </row>
    <row r="831135" spans="11:11" x14ac:dyDescent="0.25">
      <c r="K831135" s="3"/>
    </row>
    <row r="831144" spans="11:11" x14ac:dyDescent="0.25">
      <c r="K831144" s="3"/>
    </row>
    <row r="831153" spans="11:11" x14ac:dyDescent="0.25">
      <c r="K831153" s="3"/>
    </row>
    <row r="831162" spans="11:11" x14ac:dyDescent="0.25">
      <c r="K831162" s="3"/>
    </row>
    <row r="831171" spans="11:11" x14ac:dyDescent="0.25">
      <c r="K831171" s="3"/>
    </row>
    <row r="831180" spans="11:11" x14ac:dyDescent="0.25">
      <c r="K831180" s="3"/>
    </row>
    <row r="831189" spans="11:11" x14ac:dyDescent="0.25">
      <c r="K831189" s="3"/>
    </row>
    <row r="831198" spans="11:11" x14ac:dyDescent="0.25">
      <c r="K831198" s="3"/>
    </row>
    <row r="831207" spans="11:11" x14ac:dyDescent="0.25">
      <c r="K831207" s="3"/>
    </row>
    <row r="831216" spans="11:11" x14ac:dyDescent="0.25">
      <c r="K831216" s="3"/>
    </row>
    <row r="831225" spans="11:11" x14ac:dyDescent="0.25">
      <c r="K831225" s="3"/>
    </row>
    <row r="831234" spans="11:11" x14ac:dyDescent="0.25">
      <c r="K831234" s="3"/>
    </row>
    <row r="831243" spans="11:11" x14ac:dyDescent="0.25">
      <c r="K831243" s="3"/>
    </row>
    <row r="831252" spans="11:11" x14ac:dyDescent="0.25">
      <c r="K831252" s="3"/>
    </row>
    <row r="831261" spans="11:11" x14ac:dyDescent="0.25">
      <c r="K831261" s="3"/>
    </row>
    <row r="831270" spans="11:11" x14ac:dyDescent="0.25">
      <c r="K831270" s="3"/>
    </row>
    <row r="831279" spans="11:11" x14ac:dyDescent="0.25">
      <c r="K831279" s="3"/>
    </row>
    <row r="831288" spans="11:11" x14ac:dyDescent="0.25">
      <c r="K831288" s="3"/>
    </row>
    <row r="831297" spans="11:11" x14ac:dyDescent="0.25">
      <c r="K831297" s="3"/>
    </row>
    <row r="831306" spans="11:11" x14ac:dyDescent="0.25">
      <c r="K831306" s="3"/>
    </row>
    <row r="831315" spans="11:11" x14ac:dyDescent="0.25">
      <c r="K831315" s="3"/>
    </row>
    <row r="831324" spans="11:11" x14ac:dyDescent="0.25">
      <c r="K831324" s="3"/>
    </row>
    <row r="831333" spans="11:11" x14ac:dyDescent="0.25">
      <c r="K831333" s="3"/>
    </row>
    <row r="831342" spans="11:11" x14ac:dyDescent="0.25">
      <c r="K831342" s="3"/>
    </row>
    <row r="831351" spans="11:11" x14ac:dyDescent="0.25">
      <c r="K831351" s="3"/>
    </row>
    <row r="831360" spans="11:11" x14ac:dyDescent="0.25">
      <c r="K831360" s="3"/>
    </row>
    <row r="831369" spans="11:11" x14ac:dyDescent="0.25">
      <c r="K831369" s="3"/>
    </row>
    <row r="831378" spans="11:11" x14ac:dyDescent="0.25">
      <c r="K831378" s="3"/>
    </row>
    <row r="831387" spans="11:11" x14ac:dyDescent="0.25">
      <c r="K831387" s="3"/>
    </row>
    <row r="831396" spans="11:11" x14ac:dyDescent="0.25">
      <c r="K831396" s="3"/>
    </row>
    <row r="831405" spans="11:11" x14ac:dyDescent="0.25">
      <c r="K831405" s="3"/>
    </row>
    <row r="831414" spans="11:11" x14ac:dyDescent="0.25">
      <c r="K831414" s="3"/>
    </row>
    <row r="831423" spans="11:11" x14ac:dyDescent="0.25">
      <c r="K831423" s="3"/>
    </row>
    <row r="831432" spans="11:11" x14ac:dyDescent="0.25">
      <c r="K831432" s="3"/>
    </row>
    <row r="831441" spans="11:11" x14ac:dyDescent="0.25">
      <c r="K831441" s="3"/>
    </row>
    <row r="831450" spans="11:11" x14ac:dyDescent="0.25">
      <c r="K831450" s="3"/>
    </row>
    <row r="831459" spans="11:11" x14ac:dyDescent="0.25">
      <c r="K831459" s="3"/>
    </row>
    <row r="831468" spans="11:11" x14ac:dyDescent="0.25">
      <c r="K831468" s="3"/>
    </row>
    <row r="831477" spans="11:11" x14ac:dyDescent="0.25">
      <c r="K831477" s="3"/>
    </row>
    <row r="831486" spans="11:11" x14ac:dyDescent="0.25">
      <c r="K831486" s="3"/>
    </row>
    <row r="831495" spans="11:11" x14ac:dyDescent="0.25">
      <c r="K831495" s="3"/>
    </row>
    <row r="831504" spans="11:11" x14ac:dyDescent="0.25">
      <c r="K831504" s="3"/>
    </row>
    <row r="831513" spans="11:11" x14ac:dyDescent="0.25">
      <c r="K831513" s="3"/>
    </row>
    <row r="831522" spans="11:11" x14ac:dyDescent="0.25">
      <c r="K831522" s="3"/>
    </row>
    <row r="831531" spans="11:11" x14ac:dyDescent="0.25">
      <c r="K831531" s="3"/>
    </row>
    <row r="831540" spans="11:11" x14ac:dyDescent="0.25">
      <c r="K831540" s="3"/>
    </row>
    <row r="831549" spans="11:11" x14ac:dyDescent="0.25">
      <c r="K831549" s="3"/>
    </row>
    <row r="831558" spans="11:11" x14ac:dyDescent="0.25">
      <c r="K831558" s="3"/>
    </row>
    <row r="831567" spans="11:11" x14ac:dyDescent="0.25">
      <c r="K831567" s="3"/>
    </row>
    <row r="831576" spans="11:11" x14ac:dyDescent="0.25">
      <c r="K831576" s="3"/>
    </row>
    <row r="831585" spans="11:11" x14ac:dyDescent="0.25">
      <c r="K831585" s="3"/>
    </row>
    <row r="831594" spans="11:11" x14ac:dyDescent="0.25">
      <c r="K831594" s="3"/>
    </row>
    <row r="831603" spans="11:11" x14ac:dyDescent="0.25">
      <c r="K831603" s="3"/>
    </row>
    <row r="831612" spans="11:11" x14ac:dyDescent="0.25">
      <c r="K831612" s="3"/>
    </row>
    <row r="831621" spans="11:11" x14ac:dyDescent="0.25">
      <c r="K831621" s="3"/>
    </row>
    <row r="831630" spans="11:11" x14ac:dyDescent="0.25">
      <c r="K831630" s="3"/>
    </row>
    <row r="831639" spans="11:11" x14ac:dyDescent="0.25">
      <c r="K831639" s="3"/>
    </row>
    <row r="831648" spans="11:11" x14ac:dyDescent="0.25">
      <c r="K831648" s="3"/>
    </row>
    <row r="831657" spans="11:11" x14ac:dyDescent="0.25">
      <c r="K831657" s="3"/>
    </row>
    <row r="831666" spans="11:11" x14ac:dyDescent="0.25">
      <c r="K831666" s="3"/>
    </row>
    <row r="831675" spans="11:11" x14ac:dyDescent="0.25">
      <c r="K831675" s="3"/>
    </row>
    <row r="831684" spans="11:11" x14ac:dyDescent="0.25">
      <c r="K831684" s="3"/>
    </row>
    <row r="831693" spans="11:11" x14ac:dyDescent="0.25">
      <c r="K831693" s="3"/>
    </row>
    <row r="831702" spans="11:11" x14ac:dyDescent="0.25">
      <c r="K831702" s="3"/>
    </row>
    <row r="831711" spans="11:11" x14ac:dyDescent="0.25">
      <c r="K831711" s="3"/>
    </row>
    <row r="831720" spans="11:11" x14ac:dyDescent="0.25">
      <c r="K831720" s="3"/>
    </row>
    <row r="831729" spans="11:11" x14ac:dyDescent="0.25">
      <c r="K831729" s="3"/>
    </row>
    <row r="831738" spans="11:11" x14ac:dyDescent="0.25">
      <c r="K831738" s="3"/>
    </row>
    <row r="831747" spans="11:11" x14ac:dyDescent="0.25">
      <c r="K831747" s="3"/>
    </row>
    <row r="831756" spans="11:11" x14ac:dyDescent="0.25">
      <c r="K831756" s="3"/>
    </row>
    <row r="831765" spans="11:11" x14ac:dyDescent="0.25">
      <c r="K831765" s="3"/>
    </row>
    <row r="831774" spans="11:11" x14ac:dyDescent="0.25">
      <c r="K831774" s="3"/>
    </row>
    <row r="831783" spans="11:11" x14ac:dyDescent="0.25">
      <c r="K831783" s="3"/>
    </row>
    <row r="831792" spans="11:11" x14ac:dyDescent="0.25">
      <c r="K831792" s="3"/>
    </row>
    <row r="831801" spans="11:11" x14ac:dyDescent="0.25">
      <c r="K831801" s="3"/>
    </row>
    <row r="831810" spans="11:11" x14ac:dyDescent="0.25">
      <c r="K831810" s="3"/>
    </row>
    <row r="831819" spans="11:11" x14ac:dyDescent="0.25">
      <c r="K831819" s="3"/>
    </row>
    <row r="831828" spans="11:11" x14ac:dyDescent="0.25">
      <c r="K831828" s="3"/>
    </row>
    <row r="831837" spans="11:11" x14ac:dyDescent="0.25">
      <c r="K831837" s="3"/>
    </row>
    <row r="831846" spans="11:11" x14ac:dyDescent="0.25">
      <c r="K831846" s="3"/>
    </row>
    <row r="831855" spans="11:11" x14ac:dyDescent="0.25">
      <c r="K831855" s="3"/>
    </row>
    <row r="831864" spans="11:11" x14ac:dyDescent="0.25">
      <c r="K831864" s="3"/>
    </row>
    <row r="831873" spans="11:11" x14ac:dyDescent="0.25">
      <c r="K831873" s="3"/>
    </row>
    <row r="831882" spans="11:11" x14ac:dyDescent="0.25">
      <c r="K831882" s="3"/>
    </row>
    <row r="831891" spans="11:11" x14ac:dyDescent="0.25">
      <c r="K831891" s="3"/>
    </row>
    <row r="831900" spans="11:11" x14ac:dyDescent="0.25">
      <c r="K831900" s="3"/>
    </row>
    <row r="831909" spans="11:11" x14ac:dyDescent="0.25">
      <c r="K831909" s="3"/>
    </row>
    <row r="831918" spans="11:11" x14ac:dyDescent="0.25">
      <c r="K831918" s="3"/>
    </row>
    <row r="831927" spans="11:11" x14ac:dyDescent="0.25">
      <c r="K831927" s="3"/>
    </row>
    <row r="831936" spans="11:11" x14ac:dyDescent="0.25">
      <c r="K831936" s="3"/>
    </row>
    <row r="831945" spans="11:11" x14ac:dyDescent="0.25">
      <c r="K831945" s="3"/>
    </row>
    <row r="831954" spans="11:11" x14ac:dyDescent="0.25">
      <c r="K831954" s="3"/>
    </row>
    <row r="831963" spans="11:11" x14ac:dyDescent="0.25">
      <c r="K831963" s="3"/>
    </row>
    <row r="831972" spans="11:11" x14ac:dyDescent="0.25">
      <c r="K831972" s="3"/>
    </row>
    <row r="831981" spans="11:11" x14ac:dyDescent="0.25">
      <c r="K831981" s="3"/>
    </row>
    <row r="831990" spans="11:11" x14ac:dyDescent="0.25">
      <c r="K831990" s="3"/>
    </row>
    <row r="831999" spans="11:11" x14ac:dyDescent="0.25">
      <c r="K831999" s="3"/>
    </row>
    <row r="832008" spans="11:11" x14ac:dyDescent="0.25">
      <c r="K832008" s="3"/>
    </row>
    <row r="832017" spans="11:11" x14ac:dyDescent="0.25">
      <c r="K832017" s="3"/>
    </row>
    <row r="832026" spans="11:11" x14ac:dyDescent="0.25">
      <c r="K832026" s="3"/>
    </row>
    <row r="832035" spans="11:11" x14ac:dyDescent="0.25">
      <c r="K832035" s="3"/>
    </row>
    <row r="832044" spans="11:11" x14ac:dyDescent="0.25">
      <c r="K832044" s="3"/>
    </row>
    <row r="832053" spans="11:11" x14ac:dyDescent="0.25">
      <c r="K832053" s="3"/>
    </row>
    <row r="832062" spans="11:11" x14ac:dyDescent="0.25">
      <c r="K832062" s="3"/>
    </row>
    <row r="832071" spans="11:11" x14ac:dyDescent="0.25">
      <c r="K832071" s="3"/>
    </row>
    <row r="832080" spans="11:11" x14ac:dyDescent="0.25">
      <c r="K832080" s="3"/>
    </row>
    <row r="832089" spans="11:11" x14ac:dyDescent="0.25">
      <c r="K832089" s="3"/>
    </row>
    <row r="832098" spans="11:11" x14ac:dyDescent="0.25">
      <c r="K832098" s="3"/>
    </row>
    <row r="832107" spans="11:11" x14ac:dyDescent="0.25">
      <c r="K832107" s="3"/>
    </row>
    <row r="832116" spans="11:11" x14ac:dyDescent="0.25">
      <c r="K832116" s="3"/>
    </row>
    <row r="832125" spans="11:11" x14ac:dyDescent="0.25">
      <c r="K832125" s="3"/>
    </row>
    <row r="832134" spans="11:11" x14ac:dyDescent="0.25">
      <c r="K832134" s="3"/>
    </row>
    <row r="832143" spans="11:11" x14ac:dyDescent="0.25">
      <c r="K832143" s="3"/>
    </row>
    <row r="832152" spans="11:11" x14ac:dyDescent="0.25">
      <c r="K832152" s="3"/>
    </row>
    <row r="832161" spans="11:11" x14ac:dyDescent="0.25">
      <c r="K832161" s="3"/>
    </row>
    <row r="832170" spans="11:11" x14ac:dyDescent="0.25">
      <c r="K832170" s="3"/>
    </row>
    <row r="832179" spans="11:11" x14ac:dyDescent="0.25">
      <c r="K832179" s="3"/>
    </row>
    <row r="832188" spans="11:11" x14ac:dyDescent="0.25">
      <c r="K832188" s="3"/>
    </row>
    <row r="832197" spans="11:11" x14ac:dyDescent="0.25">
      <c r="K832197" s="3"/>
    </row>
    <row r="832206" spans="11:11" x14ac:dyDescent="0.25">
      <c r="K832206" s="3"/>
    </row>
    <row r="832215" spans="11:11" x14ac:dyDescent="0.25">
      <c r="K832215" s="3"/>
    </row>
    <row r="832224" spans="11:11" x14ac:dyDescent="0.25">
      <c r="K832224" s="3"/>
    </row>
    <row r="832233" spans="11:11" x14ac:dyDescent="0.25">
      <c r="K832233" s="3"/>
    </row>
    <row r="832242" spans="11:11" x14ac:dyDescent="0.25">
      <c r="K832242" s="3"/>
    </row>
    <row r="832251" spans="11:11" x14ac:dyDescent="0.25">
      <c r="K832251" s="3"/>
    </row>
    <row r="832260" spans="11:11" x14ac:dyDescent="0.25">
      <c r="K832260" s="3"/>
    </row>
    <row r="832269" spans="11:11" x14ac:dyDescent="0.25">
      <c r="K832269" s="3"/>
    </row>
    <row r="832278" spans="11:11" x14ac:dyDescent="0.25">
      <c r="K832278" s="3"/>
    </row>
    <row r="832287" spans="11:11" x14ac:dyDescent="0.25">
      <c r="K832287" s="3"/>
    </row>
    <row r="832296" spans="11:11" x14ac:dyDescent="0.25">
      <c r="K832296" s="3"/>
    </row>
    <row r="832305" spans="11:11" x14ac:dyDescent="0.25">
      <c r="K832305" s="3"/>
    </row>
    <row r="832314" spans="11:11" x14ac:dyDescent="0.25">
      <c r="K832314" s="3"/>
    </row>
    <row r="832323" spans="11:11" x14ac:dyDescent="0.25">
      <c r="K832323" s="3"/>
    </row>
    <row r="832332" spans="11:11" x14ac:dyDescent="0.25">
      <c r="K832332" s="3"/>
    </row>
    <row r="832341" spans="11:11" x14ac:dyDescent="0.25">
      <c r="K832341" s="3"/>
    </row>
    <row r="832350" spans="11:11" x14ac:dyDescent="0.25">
      <c r="K832350" s="3"/>
    </row>
    <row r="832359" spans="11:11" x14ac:dyDescent="0.25">
      <c r="K832359" s="3"/>
    </row>
    <row r="832368" spans="11:11" x14ac:dyDescent="0.25">
      <c r="K832368" s="3"/>
    </row>
    <row r="832377" spans="11:11" x14ac:dyDescent="0.25">
      <c r="K832377" s="3"/>
    </row>
    <row r="832386" spans="11:11" x14ac:dyDescent="0.25">
      <c r="K832386" s="3"/>
    </row>
    <row r="832395" spans="11:11" x14ac:dyDescent="0.25">
      <c r="K832395" s="3"/>
    </row>
    <row r="832404" spans="11:11" x14ac:dyDescent="0.25">
      <c r="K832404" s="3"/>
    </row>
    <row r="832413" spans="11:11" x14ac:dyDescent="0.25">
      <c r="K832413" s="3"/>
    </row>
    <row r="832422" spans="11:11" x14ac:dyDescent="0.25">
      <c r="K832422" s="3"/>
    </row>
    <row r="832431" spans="11:11" x14ac:dyDescent="0.25">
      <c r="K832431" s="3"/>
    </row>
    <row r="832440" spans="11:11" x14ac:dyDescent="0.25">
      <c r="K832440" s="3"/>
    </row>
    <row r="832449" spans="11:11" x14ac:dyDescent="0.25">
      <c r="K832449" s="3"/>
    </row>
    <row r="832458" spans="11:11" x14ac:dyDescent="0.25">
      <c r="K832458" s="3"/>
    </row>
    <row r="832467" spans="11:11" x14ac:dyDescent="0.25">
      <c r="K832467" s="3"/>
    </row>
    <row r="832476" spans="11:11" x14ac:dyDescent="0.25">
      <c r="K832476" s="3"/>
    </row>
    <row r="832485" spans="11:11" x14ac:dyDescent="0.25">
      <c r="K832485" s="3"/>
    </row>
    <row r="832494" spans="11:11" x14ac:dyDescent="0.25">
      <c r="K832494" s="3"/>
    </row>
    <row r="832503" spans="11:11" x14ac:dyDescent="0.25">
      <c r="K832503" s="3"/>
    </row>
    <row r="832512" spans="11:11" x14ac:dyDescent="0.25">
      <c r="K832512" s="3"/>
    </row>
    <row r="832521" spans="11:11" x14ac:dyDescent="0.25">
      <c r="K832521" s="3"/>
    </row>
    <row r="832530" spans="11:11" x14ac:dyDescent="0.25">
      <c r="K832530" s="3"/>
    </row>
    <row r="832539" spans="11:11" x14ac:dyDescent="0.25">
      <c r="K832539" s="3"/>
    </row>
    <row r="832548" spans="11:11" x14ac:dyDescent="0.25">
      <c r="K832548" s="3"/>
    </row>
    <row r="832557" spans="11:11" x14ac:dyDescent="0.25">
      <c r="K832557" s="3"/>
    </row>
    <row r="832566" spans="11:11" x14ac:dyDescent="0.25">
      <c r="K832566" s="3"/>
    </row>
    <row r="832575" spans="11:11" x14ac:dyDescent="0.25">
      <c r="K832575" s="3"/>
    </row>
    <row r="832584" spans="11:11" x14ac:dyDescent="0.25">
      <c r="K832584" s="3"/>
    </row>
    <row r="832593" spans="11:11" x14ac:dyDescent="0.25">
      <c r="K832593" s="3"/>
    </row>
    <row r="832602" spans="11:11" x14ac:dyDescent="0.25">
      <c r="K832602" s="3"/>
    </row>
    <row r="832611" spans="11:11" x14ac:dyDescent="0.25">
      <c r="K832611" s="3"/>
    </row>
    <row r="832620" spans="11:11" x14ac:dyDescent="0.25">
      <c r="K832620" s="3"/>
    </row>
    <row r="832629" spans="11:11" x14ac:dyDescent="0.25">
      <c r="K832629" s="3"/>
    </row>
    <row r="832638" spans="11:11" x14ac:dyDescent="0.25">
      <c r="K832638" s="3"/>
    </row>
    <row r="832647" spans="11:11" x14ac:dyDescent="0.25">
      <c r="K832647" s="3"/>
    </row>
    <row r="832656" spans="11:11" x14ac:dyDescent="0.25">
      <c r="K832656" s="3"/>
    </row>
    <row r="832665" spans="11:11" x14ac:dyDescent="0.25">
      <c r="K832665" s="3"/>
    </row>
    <row r="832674" spans="11:11" x14ac:dyDescent="0.25">
      <c r="K832674" s="3"/>
    </row>
    <row r="832683" spans="11:11" x14ac:dyDescent="0.25">
      <c r="K832683" s="3"/>
    </row>
    <row r="832692" spans="11:11" x14ac:dyDescent="0.25">
      <c r="K832692" s="3"/>
    </row>
    <row r="832701" spans="11:11" x14ac:dyDescent="0.25">
      <c r="K832701" s="3"/>
    </row>
    <row r="832710" spans="11:11" x14ac:dyDescent="0.25">
      <c r="K832710" s="3"/>
    </row>
    <row r="832719" spans="11:11" x14ac:dyDescent="0.25">
      <c r="K832719" s="3"/>
    </row>
    <row r="832728" spans="11:11" x14ac:dyDescent="0.25">
      <c r="K832728" s="3"/>
    </row>
    <row r="832737" spans="11:11" x14ac:dyDescent="0.25">
      <c r="K832737" s="3"/>
    </row>
    <row r="832746" spans="11:11" x14ac:dyDescent="0.25">
      <c r="K832746" s="3"/>
    </row>
    <row r="832755" spans="11:11" x14ac:dyDescent="0.25">
      <c r="K832755" s="3"/>
    </row>
    <row r="832764" spans="11:11" x14ac:dyDescent="0.25">
      <c r="K832764" s="3"/>
    </row>
    <row r="832773" spans="11:11" x14ac:dyDescent="0.25">
      <c r="K832773" s="3"/>
    </row>
    <row r="832782" spans="11:11" x14ac:dyDescent="0.25">
      <c r="K832782" s="3"/>
    </row>
    <row r="832791" spans="11:11" x14ac:dyDescent="0.25">
      <c r="K832791" s="3"/>
    </row>
    <row r="832800" spans="11:11" x14ac:dyDescent="0.25">
      <c r="K832800" s="3"/>
    </row>
    <row r="832809" spans="11:11" x14ac:dyDescent="0.25">
      <c r="K832809" s="3"/>
    </row>
    <row r="832818" spans="11:11" x14ac:dyDescent="0.25">
      <c r="K832818" s="3"/>
    </row>
    <row r="832827" spans="11:11" x14ac:dyDescent="0.25">
      <c r="K832827" s="3"/>
    </row>
    <row r="832836" spans="11:11" x14ac:dyDescent="0.25">
      <c r="K832836" s="3"/>
    </row>
    <row r="832845" spans="11:11" x14ac:dyDescent="0.25">
      <c r="K832845" s="3"/>
    </row>
    <row r="832854" spans="11:11" x14ac:dyDescent="0.25">
      <c r="K832854" s="3"/>
    </row>
    <row r="832863" spans="11:11" x14ac:dyDescent="0.25">
      <c r="K832863" s="3"/>
    </row>
    <row r="832872" spans="11:11" x14ac:dyDescent="0.25">
      <c r="K832872" s="3"/>
    </row>
    <row r="832881" spans="11:11" x14ac:dyDescent="0.25">
      <c r="K832881" s="3"/>
    </row>
    <row r="832890" spans="11:11" x14ac:dyDescent="0.25">
      <c r="K832890" s="3"/>
    </row>
    <row r="832899" spans="11:11" x14ac:dyDescent="0.25">
      <c r="K832899" s="3"/>
    </row>
    <row r="832908" spans="11:11" x14ac:dyDescent="0.25">
      <c r="K832908" s="3"/>
    </row>
    <row r="832917" spans="11:11" x14ac:dyDescent="0.25">
      <c r="K832917" s="3"/>
    </row>
    <row r="832926" spans="11:11" x14ac:dyDescent="0.25">
      <c r="K832926" s="3"/>
    </row>
    <row r="832935" spans="11:11" x14ac:dyDescent="0.25">
      <c r="K832935" s="3"/>
    </row>
    <row r="832944" spans="11:11" x14ac:dyDescent="0.25">
      <c r="K832944" s="3"/>
    </row>
    <row r="832953" spans="11:11" x14ac:dyDescent="0.25">
      <c r="K832953" s="3"/>
    </row>
    <row r="832962" spans="11:11" x14ac:dyDescent="0.25">
      <c r="K832962" s="3"/>
    </row>
    <row r="832971" spans="11:11" x14ac:dyDescent="0.25">
      <c r="K832971" s="3"/>
    </row>
    <row r="832980" spans="11:11" x14ac:dyDescent="0.25">
      <c r="K832980" s="3"/>
    </row>
    <row r="832989" spans="11:11" x14ac:dyDescent="0.25">
      <c r="K832989" s="3"/>
    </row>
    <row r="832998" spans="11:11" x14ac:dyDescent="0.25">
      <c r="K832998" s="3"/>
    </row>
    <row r="833007" spans="11:11" x14ac:dyDescent="0.25">
      <c r="K833007" s="3"/>
    </row>
    <row r="833016" spans="11:11" x14ac:dyDescent="0.25">
      <c r="K833016" s="3"/>
    </row>
    <row r="833025" spans="11:11" x14ac:dyDescent="0.25">
      <c r="K833025" s="3"/>
    </row>
    <row r="833034" spans="11:11" x14ac:dyDescent="0.25">
      <c r="K833034" s="3"/>
    </row>
    <row r="833043" spans="11:11" x14ac:dyDescent="0.25">
      <c r="K833043" s="3"/>
    </row>
    <row r="833052" spans="11:11" x14ac:dyDescent="0.25">
      <c r="K833052" s="3"/>
    </row>
    <row r="833061" spans="11:11" x14ac:dyDescent="0.25">
      <c r="K833061" s="3"/>
    </row>
    <row r="833070" spans="11:11" x14ac:dyDescent="0.25">
      <c r="K833070" s="3"/>
    </row>
    <row r="833079" spans="11:11" x14ac:dyDescent="0.25">
      <c r="K833079" s="3"/>
    </row>
    <row r="833088" spans="11:11" x14ac:dyDescent="0.25">
      <c r="K833088" s="3"/>
    </row>
    <row r="833097" spans="11:11" x14ac:dyDescent="0.25">
      <c r="K833097" s="3"/>
    </row>
    <row r="833106" spans="11:11" x14ac:dyDescent="0.25">
      <c r="K833106" s="3"/>
    </row>
    <row r="833115" spans="11:11" x14ac:dyDescent="0.25">
      <c r="K833115" s="3"/>
    </row>
    <row r="833124" spans="11:11" x14ac:dyDescent="0.25">
      <c r="K833124" s="3"/>
    </row>
    <row r="833133" spans="11:11" x14ac:dyDescent="0.25">
      <c r="K833133" s="3"/>
    </row>
    <row r="833142" spans="11:11" x14ac:dyDescent="0.25">
      <c r="K833142" s="3"/>
    </row>
    <row r="833151" spans="11:11" x14ac:dyDescent="0.25">
      <c r="K833151" s="3"/>
    </row>
    <row r="833160" spans="11:11" x14ac:dyDescent="0.25">
      <c r="K833160" s="3"/>
    </row>
    <row r="833169" spans="11:11" x14ac:dyDescent="0.25">
      <c r="K833169" s="3"/>
    </row>
    <row r="833178" spans="11:11" x14ac:dyDescent="0.25">
      <c r="K833178" s="3"/>
    </row>
    <row r="833187" spans="11:11" x14ac:dyDescent="0.25">
      <c r="K833187" s="3"/>
    </row>
    <row r="833196" spans="11:11" x14ac:dyDescent="0.25">
      <c r="K833196" s="3"/>
    </row>
    <row r="833205" spans="11:11" x14ac:dyDescent="0.25">
      <c r="K833205" s="3"/>
    </row>
    <row r="833214" spans="11:11" x14ac:dyDescent="0.25">
      <c r="K833214" s="3"/>
    </row>
    <row r="833223" spans="11:11" x14ac:dyDescent="0.25">
      <c r="K833223" s="3"/>
    </row>
    <row r="833232" spans="11:11" x14ac:dyDescent="0.25">
      <c r="K833232" s="3"/>
    </row>
    <row r="833241" spans="11:11" x14ac:dyDescent="0.25">
      <c r="K833241" s="3"/>
    </row>
    <row r="833250" spans="11:11" x14ac:dyDescent="0.25">
      <c r="K833250" s="3"/>
    </row>
    <row r="833259" spans="11:11" x14ac:dyDescent="0.25">
      <c r="K833259" s="3"/>
    </row>
    <row r="833268" spans="11:11" x14ac:dyDescent="0.25">
      <c r="K833268" s="3"/>
    </row>
    <row r="833277" spans="11:11" x14ac:dyDescent="0.25">
      <c r="K833277" s="3"/>
    </row>
    <row r="833286" spans="11:11" x14ac:dyDescent="0.25">
      <c r="K833286" s="3"/>
    </row>
    <row r="833295" spans="11:11" x14ac:dyDescent="0.25">
      <c r="K833295" s="3"/>
    </row>
    <row r="833304" spans="11:11" x14ac:dyDescent="0.25">
      <c r="K833304" s="3"/>
    </row>
    <row r="833313" spans="11:11" x14ac:dyDescent="0.25">
      <c r="K833313" s="3"/>
    </row>
    <row r="833322" spans="11:11" x14ac:dyDescent="0.25">
      <c r="K833322" s="3"/>
    </row>
    <row r="833331" spans="11:11" x14ac:dyDescent="0.25">
      <c r="K833331" s="3"/>
    </row>
    <row r="833340" spans="11:11" x14ac:dyDescent="0.25">
      <c r="K833340" s="3"/>
    </row>
    <row r="833349" spans="11:11" x14ac:dyDescent="0.25">
      <c r="K833349" s="3"/>
    </row>
    <row r="833358" spans="11:11" x14ac:dyDescent="0.25">
      <c r="K833358" s="3"/>
    </row>
    <row r="833367" spans="11:11" x14ac:dyDescent="0.25">
      <c r="K833367" s="3"/>
    </row>
    <row r="833376" spans="11:11" x14ac:dyDescent="0.25">
      <c r="K833376" s="3"/>
    </row>
    <row r="833385" spans="11:11" x14ac:dyDescent="0.25">
      <c r="K833385" s="3"/>
    </row>
    <row r="833394" spans="11:11" x14ac:dyDescent="0.25">
      <c r="K833394" s="3"/>
    </row>
    <row r="833403" spans="11:11" x14ac:dyDescent="0.25">
      <c r="K833403" s="3"/>
    </row>
    <row r="833412" spans="11:11" x14ac:dyDescent="0.25">
      <c r="K833412" s="3"/>
    </row>
    <row r="833421" spans="11:11" x14ac:dyDescent="0.25">
      <c r="K833421" s="3"/>
    </row>
    <row r="833430" spans="11:11" x14ac:dyDescent="0.25">
      <c r="K833430" s="3"/>
    </row>
    <row r="833439" spans="11:11" x14ac:dyDescent="0.25">
      <c r="K833439" s="3"/>
    </row>
    <row r="833448" spans="11:11" x14ac:dyDescent="0.25">
      <c r="K833448" s="3"/>
    </row>
    <row r="833457" spans="11:11" x14ac:dyDescent="0.25">
      <c r="K833457" s="3"/>
    </row>
    <row r="833466" spans="11:11" x14ac:dyDescent="0.25">
      <c r="K833466" s="3"/>
    </row>
    <row r="833475" spans="11:11" x14ac:dyDescent="0.25">
      <c r="K833475" s="3"/>
    </row>
    <row r="833484" spans="11:11" x14ac:dyDescent="0.25">
      <c r="K833484" s="3"/>
    </row>
    <row r="833493" spans="11:11" x14ac:dyDescent="0.25">
      <c r="K833493" s="3"/>
    </row>
    <row r="833502" spans="11:11" x14ac:dyDescent="0.25">
      <c r="K833502" s="3"/>
    </row>
    <row r="833511" spans="11:11" x14ac:dyDescent="0.25">
      <c r="K833511" s="3"/>
    </row>
    <row r="833520" spans="11:11" x14ac:dyDescent="0.25">
      <c r="K833520" s="3"/>
    </row>
    <row r="833529" spans="11:11" x14ac:dyDescent="0.25">
      <c r="K833529" s="3"/>
    </row>
    <row r="833538" spans="11:11" x14ac:dyDescent="0.25">
      <c r="K833538" s="3"/>
    </row>
    <row r="833547" spans="11:11" x14ac:dyDescent="0.25">
      <c r="K833547" s="3"/>
    </row>
    <row r="833556" spans="11:11" x14ac:dyDescent="0.25">
      <c r="K833556" s="3"/>
    </row>
    <row r="833565" spans="11:11" x14ac:dyDescent="0.25">
      <c r="K833565" s="3"/>
    </row>
    <row r="833574" spans="11:11" x14ac:dyDescent="0.25">
      <c r="K833574" s="3"/>
    </row>
    <row r="833583" spans="11:11" x14ac:dyDescent="0.25">
      <c r="K833583" s="3"/>
    </row>
    <row r="833592" spans="11:11" x14ac:dyDescent="0.25">
      <c r="K833592" s="3"/>
    </row>
    <row r="833601" spans="11:11" x14ac:dyDescent="0.25">
      <c r="K833601" s="3"/>
    </row>
    <row r="833610" spans="11:11" x14ac:dyDescent="0.25">
      <c r="K833610" s="3"/>
    </row>
    <row r="833619" spans="11:11" x14ac:dyDescent="0.25">
      <c r="K833619" s="3"/>
    </row>
    <row r="833628" spans="11:11" x14ac:dyDescent="0.25">
      <c r="K833628" s="3"/>
    </row>
    <row r="833637" spans="11:11" x14ac:dyDescent="0.25">
      <c r="K833637" s="3"/>
    </row>
    <row r="833646" spans="11:11" x14ac:dyDescent="0.25">
      <c r="K833646" s="3"/>
    </row>
    <row r="833655" spans="11:11" x14ac:dyDescent="0.25">
      <c r="K833655" s="3"/>
    </row>
    <row r="833664" spans="11:11" x14ac:dyDescent="0.25">
      <c r="K833664" s="3"/>
    </row>
    <row r="833673" spans="11:11" x14ac:dyDescent="0.25">
      <c r="K833673" s="3"/>
    </row>
    <row r="833682" spans="11:11" x14ac:dyDescent="0.25">
      <c r="K833682" s="3"/>
    </row>
    <row r="833691" spans="11:11" x14ac:dyDescent="0.25">
      <c r="K833691" s="3"/>
    </row>
    <row r="833700" spans="11:11" x14ac:dyDescent="0.25">
      <c r="K833700" s="3"/>
    </row>
    <row r="833709" spans="11:11" x14ac:dyDescent="0.25">
      <c r="K833709" s="3"/>
    </row>
    <row r="833718" spans="11:11" x14ac:dyDescent="0.25">
      <c r="K833718" s="3"/>
    </row>
    <row r="833727" spans="11:11" x14ac:dyDescent="0.25">
      <c r="K833727" s="3"/>
    </row>
    <row r="833736" spans="11:11" x14ac:dyDescent="0.25">
      <c r="K833736" s="3"/>
    </row>
    <row r="833745" spans="11:11" x14ac:dyDescent="0.25">
      <c r="K833745" s="3"/>
    </row>
    <row r="833754" spans="11:11" x14ac:dyDescent="0.25">
      <c r="K833754" s="3"/>
    </row>
    <row r="833763" spans="11:11" x14ac:dyDescent="0.25">
      <c r="K833763" s="3"/>
    </row>
    <row r="833772" spans="11:11" x14ac:dyDescent="0.25">
      <c r="K833772" s="3"/>
    </row>
    <row r="833781" spans="11:11" x14ac:dyDescent="0.25">
      <c r="K833781" s="3"/>
    </row>
    <row r="833790" spans="11:11" x14ac:dyDescent="0.25">
      <c r="K833790" s="3"/>
    </row>
    <row r="833799" spans="11:11" x14ac:dyDescent="0.25">
      <c r="K833799" s="3"/>
    </row>
    <row r="833808" spans="11:11" x14ac:dyDescent="0.25">
      <c r="K833808" s="3"/>
    </row>
    <row r="833817" spans="11:11" x14ac:dyDescent="0.25">
      <c r="K833817" s="3"/>
    </row>
    <row r="833826" spans="11:11" x14ac:dyDescent="0.25">
      <c r="K833826" s="3"/>
    </row>
    <row r="833835" spans="11:11" x14ac:dyDescent="0.25">
      <c r="K833835" s="3"/>
    </row>
    <row r="833844" spans="11:11" x14ac:dyDescent="0.25">
      <c r="K833844" s="3"/>
    </row>
    <row r="833853" spans="11:11" x14ac:dyDescent="0.25">
      <c r="K833853" s="3"/>
    </row>
    <row r="833862" spans="11:11" x14ac:dyDescent="0.25">
      <c r="K833862" s="3"/>
    </row>
    <row r="833871" spans="11:11" x14ac:dyDescent="0.25">
      <c r="K833871" s="3"/>
    </row>
    <row r="833880" spans="11:11" x14ac:dyDescent="0.25">
      <c r="K833880" s="3"/>
    </row>
    <row r="833889" spans="11:11" x14ac:dyDescent="0.25">
      <c r="K833889" s="3"/>
    </row>
    <row r="833898" spans="11:11" x14ac:dyDescent="0.25">
      <c r="K833898" s="3"/>
    </row>
    <row r="833907" spans="11:11" x14ac:dyDescent="0.25">
      <c r="K833907" s="3"/>
    </row>
    <row r="833916" spans="11:11" x14ac:dyDescent="0.25">
      <c r="K833916" s="3"/>
    </row>
    <row r="833925" spans="11:11" x14ac:dyDescent="0.25">
      <c r="K833925" s="3"/>
    </row>
    <row r="833934" spans="11:11" x14ac:dyDescent="0.25">
      <c r="K833934" s="3"/>
    </row>
    <row r="833943" spans="11:11" x14ac:dyDescent="0.25">
      <c r="K833943" s="3"/>
    </row>
    <row r="833952" spans="11:11" x14ac:dyDescent="0.25">
      <c r="K833952" s="3"/>
    </row>
    <row r="833961" spans="11:11" x14ac:dyDescent="0.25">
      <c r="K833961" s="3"/>
    </row>
    <row r="833970" spans="11:11" x14ac:dyDescent="0.25">
      <c r="K833970" s="3"/>
    </row>
    <row r="833979" spans="11:11" x14ac:dyDescent="0.25">
      <c r="K833979" s="3"/>
    </row>
    <row r="833988" spans="11:11" x14ac:dyDescent="0.25">
      <c r="K833988" s="3"/>
    </row>
    <row r="833997" spans="11:11" x14ac:dyDescent="0.25">
      <c r="K833997" s="3"/>
    </row>
    <row r="834006" spans="11:11" x14ac:dyDescent="0.25">
      <c r="K834006" s="3"/>
    </row>
    <row r="834015" spans="11:11" x14ac:dyDescent="0.25">
      <c r="K834015" s="3"/>
    </row>
    <row r="834024" spans="11:11" x14ac:dyDescent="0.25">
      <c r="K834024" s="3"/>
    </row>
    <row r="834033" spans="11:11" x14ac:dyDescent="0.25">
      <c r="K834033" s="3"/>
    </row>
    <row r="834042" spans="11:11" x14ac:dyDescent="0.25">
      <c r="K834042" s="3"/>
    </row>
    <row r="834051" spans="11:11" x14ac:dyDescent="0.25">
      <c r="K834051" s="3"/>
    </row>
    <row r="834060" spans="11:11" x14ac:dyDescent="0.25">
      <c r="K834060" s="3"/>
    </row>
    <row r="834069" spans="11:11" x14ac:dyDescent="0.25">
      <c r="K834069" s="3"/>
    </row>
    <row r="834078" spans="11:11" x14ac:dyDescent="0.25">
      <c r="K834078" s="3"/>
    </row>
    <row r="834087" spans="11:11" x14ac:dyDescent="0.25">
      <c r="K834087" s="3"/>
    </row>
    <row r="834096" spans="11:11" x14ac:dyDescent="0.25">
      <c r="K834096" s="3"/>
    </row>
    <row r="834105" spans="11:11" x14ac:dyDescent="0.25">
      <c r="K834105" s="3"/>
    </row>
    <row r="834114" spans="11:11" x14ac:dyDescent="0.25">
      <c r="K834114" s="3"/>
    </row>
    <row r="834123" spans="11:11" x14ac:dyDescent="0.25">
      <c r="K834123" s="3"/>
    </row>
    <row r="834132" spans="11:11" x14ac:dyDescent="0.25">
      <c r="K834132" s="3"/>
    </row>
    <row r="834141" spans="11:11" x14ac:dyDescent="0.25">
      <c r="K834141" s="3"/>
    </row>
    <row r="834150" spans="11:11" x14ac:dyDescent="0.25">
      <c r="K834150" s="3"/>
    </row>
    <row r="834159" spans="11:11" x14ac:dyDescent="0.25">
      <c r="K834159" s="3"/>
    </row>
    <row r="834168" spans="11:11" x14ac:dyDescent="0.25">
      <c r="K834168" s="3"/>
    </row>
    <row r="834177" spans="11:11" x14ac:dyDescent="0.25">
      <c r="K834177" s="3"/>
    </row>
    <row r="834186" spans="11:11" x14ac:dyDescent="0.25">
      <c r="K834186" s="3"/>
    </row>
    <row r="834195" spans="11:11" x14ac:dyDescent="0.25">
      <c r="K834195" s="3"/>
    </row>
    <row r="834204" spans="11:11" x14ac:dyDescent="0.25">
      <c r="K834204" s="3"/>
    </row>
    <row r="834213" spans="11:11" x14ac:dyDescent="0.25">
      <c r="K834213" s="3"/>
    </row>
    <row r="834222" spans="11:11" x14ac:dyDescent="0.25">
      <c r="K834222" s="3"/>
    </row>
    <row r="834231" spans="11:11" x14ac:dyDescent="0.25">
      <c r="K834231" s="3"/>
    </row>
    <row r="834240" spans="11:11" x14ac:dyDescent="0.25">
      <c r="K834240" s="3"/>
    </row>
    <row r="834249" spans="11:11" x14ac:dyDescent="0.25">
      <c r="K834249" s="3"/>
    </row>
    <row r="834258" spans="11:11" x14ac:dyDescent="0.25">
      <c r="K834258" s="3"/>
    </row>
    <row r="834267" spans="11:11" x14ac:dyDescent="0.25">
      <c r="K834267" s="3"/>
    </row>
    <row r="834276" spans="11:11" x14ac:dyDescent="0.25">
      <c r="K834276" s="3"/>
    </row>
    <row r="834285" spans="11:11" x14ac:dyDescent="0.25">
      <c r="K834285" s="3"/>
    </row>
    <row r="834294" spans="11:11" x14ac:dyDescent="0.25">
      <c r="K834294" s="3"/>
    </row>
    <row r="834303" spans="11:11" x14ac:dyDescent="0.25">
      <c r="K834303" s="3"/>
    </row>
    <row r="834312" spans="11:11" x14ac:dyDescent="0.25">
      <c r="K834312" s="3"/>
    </row>
    <row r="834321" spans="11:11" x14ac:dyDescent="0.25">
      <c r="K834321" s="3"/>
    </row>
    <row r="834330" spans="11:11" x14ac:dyDescent="0.25">
      <c r="K834330" s="3"/>
    </row>
    <row r="834339" spans="11:11" x14ac:dyDescent="0.25">
      <c r="K834339" s="3"/>
    </row>
    <row r="834348" spans="11:11" x14ac:dyDescent="0.25">
      <c r="K834348" s="3"/>
    </row>
    <row r="834357" spans="11:11" x14ac:dyDescent="0.25">
      <c r="K834357" s="3"/>
    </row>
    <row r="834366" spans="11:11" x14ac:dyDescent="0.25">
      <c r="K834366" s="3"/>
    </row>
    <row r="834375" spans="11:11" x14ac:dyDescent="0.25">
      <c r="K834375" s="3"/>
    </row>
    <row r="834384" spans="11:11" x14ac:dyDescent="0.25">
      <c r="K834384" s="3"/>
    </row>
    <row r="834393" spans="11:11" x14ac:dyDescent="0.25">
      <c r="K834393" s="3"/>
    </row>
    <row r="834402" spans="11:11" x14ac:dyDescent="0.25">
      <c r="K834402" s="3"/>
    </row>
    <row r="834411" spans="11:11" x14ac:dyDescent="0.25">
      <c r="K834411" s="3"/>
    </row>
    <row r="834420" spans="11:11" x14ac:dyDescent="0.25">
      <c r="K834420" s="3"/>
    </row>
    <row r="834429" spans="11:11" x14ac:dyDescent="0.25">
      <c r="K834429" s="3"/>
    </row>
    <row r="834438" spans="11:11" x14ac:dyDescent="0.25">
      <c r="K834438" s="3"/>
    </row>
    <row r="834447" spans="11:11" x14ac:dyDescent="0.25">
      <c r="K834447" s="3"/>
    </row>
    <row r="834456" spans="11:11" x14ac:dyDescent="0.25">
      <c r="K834456" s="3"/>
    </row>
    <row r="834465" spans="11:11" x14ac:dyDescent="0.25">
      <c r="K834465" s="3"/>
    </row>
    <row r="834474" spans="11:11" x14ac:dyDescent="0.25">
      <c r="K834474" s="3"/>
    </row>
    <row r="834483" spans="11:11" x14ac:dyDescent="0.25">
      <c r="K834483" s="3"/>
    </row>
    <row r="834492" spans="11:11" x14ac:dyDescent="0.25">
      <c r="K834492" s="3"/>
    </row>
    <row r="834501" spans="11:11" x14ac:dyDescent="0.25">
      <c r="K834501" s="3"/>
    </row>
    <row r="834510" spans="11:11" x14ac:dyDescent="0.25">
      <c r="K834510" s="3"/>
    </row>
    <row r="834519" spans="11:11" x14ac:dyDescent="0.25">
      <c r="K834519" s="3"/>
    </row>
    <row r="834528" spans="11:11" x14ac:dyDescent="0.25">
      <c r="K834528" s="3"/>
    </row>
    <row r="834537" spans="11:11" x14ac:dyDescent="0.25">
      <c r="K834537" s="3"/>
    </row>
    <row r="834546" spans="11:11" x14ac:dyDescent="0.25">
      <c r="K834546" s="3"/>
    </row>
    <row r="834555" spans="11:11" x14ac:dyDescent="0.25">
      <c r="K834555" s="3"/>
    </row>
    <row r="834564" spans="11:11" x14ac:dyDescent="0.25">
      <c r="K834564" s="3"/>
    </row>
    <row r="834573" spans="11:11" x14ac:dyDescent="0.25">
      <c r="K834573" s="3"/>
    </row>
    <row r="834582" spans="11:11" x14ac:dyDescent="0.25">
      <c r="K834582" s="3"/>
    </row>
    <row r="834591" spans="11:11" x14ac:dyDescent="0.25">
      <c r="K834591" s="3"/>
    </row>
    <row r="834600" spans="11:11" x14ac:dyDescent="0.25">
      <c r="K834600" s="3"/>
    </row>
    <row r="834609" spans="11:11" x14ac:dyDescent="0.25">
      <c r="K834609" s="3"/>
    </row>
    <row r="834618" spans="11:11" x14ac:dyDescent="0.25">
      <c r="K834618" s="3"/>
    </row>
    <row r="834627" spans="11:11" x14ac:dyDescent="0.25">
      <c r="K834627" s="3"/>
    </row>
    <row r="834636" spans="11:11" x14ac:dyDescent="0.25">
      <c r="K834636" s="3"/>
    </row>
    <row r="834645" spans="11:11" x14ac:dyDescent="0.25">
      <c r="K834645" s="3"/>
    </row>
    <row r="834654" spans="11:11" x14ac:dyDescent="0.25">
      <c r="K834654" s="3"/>
    </row>
    <row r="834663" spans="11:11" x14ac:dyDescent="0.25">
      <c r="K834663" s="3"/>
    </row>
    <row r="834672" spans="11:11" x14ac:dyDescent="0.25">
      <c r="K834672" s="3"/>
    </row>
    <row r="834681" spans="11:11" x14ac:dyDescent="0.25">
      <c r="K834681" s="3"/>
    </row>
    <row r="834690" spans="11:11" x14ac:dyDescent="0.25">
      <c r="K834690" s="3"/>
    </row>
    <row r="834699" spans="11:11" x14ac:dyDescent="0.25">
      <c r="K834699" s="3"/>
    </row>
    <row r="834708" spans="11:11" x14ac:dyDescent="0.25">
      <c r="K834708" s="3"/>
    </row>
    <row r="834717" spans="11:11" x14ac:dyDescent="0.25">
      <c r="K834717" s="3"/>
    </row>
    <row r="834726" spans="11:11" x14ac:dyDescent="0.25">
      <c r="K834726" s="3"/>
    </row>
    <row r="834735" spans="11:11" x14ac:dyDescent="0.25">
      <c r="K834735" s="3"/>
    </row>
    <row r="834744" spans="11:11" x14ac:dyDescent="0.25">
      <c r="K834744" s="3"/>
    </row>
    <row r="834753" spans="11:11" x14ac:dyDescent="0.25">
      <c r="K834753" s="3"/>
    </row>
    <row r="834762" spans="11:11" x14ac:dyDescent="0.25">
      <c r="K834762" s="3"/>
    </row>
    <row r="834771" spans="11:11" x14ac:dyDescent="0.25">
      <c r="K834771" s="3"/>
    </row>
    <row r="834780" spans="11:11" x14ac:dyDescent="0.25">
      <c r="K834780" s="3"/>
    </row>
    <row r="834789" spans="11:11" x14ac:dyDescent="0.25">
      <c r="K834789" s="3"/>
    </row>
    <row r="834798" spans="11:11" x14ac:dyDescent="0.25">
      <c r="K834798" s="3"/>
    </row>
    <row r="834807" spans="11:11" x14ac:dyDescent="0.25">
      <c r="K834807" s="3"/>
    </row>
    <row r="834816" spans="11:11" x14ac:dyDescent="0.25">
      <c r="K834816" s="3"/>
    </row>
    <row r="834825" spans="11:11" x14ac:dyDescent="0.25">
      <c r="K834825" s="3"/>
    </row>
    <row r="834834" spans="11:11" x14ac:dyDescent="0.25">
      <c r="K834834" s="3"/>
    </row>
    <row r="834843" spans="11:11" x14ac:dyDescent="0.25">
      <c r="K834843" s="3"/>
    </row>
    <row r="834852" spans="11:11" x14ac:dyDescent="0.25">
      <c r="K834852" s="3"/>
    </row>
    <row r="834861" spans="11:11" x14ac:dyDescent="0.25">
      <c r="K834861" s="3"/>
    </row>
    <row r="834870" spans="11:11" x14ac:dyDescent="0.25">
      <c r="K834870" s="3"/>
    </row>
    <row r="834879" spans="11:11" x14ac:dyDescent="0.25">
      <c r="K834879" s="3"/>
    </row>
    <row r="834888" spans="11:11" x14ac:dyDescent="0.25">
      <c r="K834888" s="3"/>
    </row>
    <row r="834897" spans="11:11" x14ac:dyDescent="0.25">
      <c r="K834897" s="3"/>
    </row>
    <row r="834906" spans="11:11" x14ac:dyDescent="0.25">
      <c r="K834906" s="3"/>
    </row>
    <row r="834915" spans="11:11" x14ac:dyDescent="0.25">
      <c r="K834915" s="3"/>
    </row>
    <row r="834924" spans="11:11" x14ac:dyDescent="0.25">
      <c r="K834924" s="3"/>
    </row>
    <row r="834933" spans="11:11" x14ac:dyDescent="0.25">
      <c r="K834933" s="3"/>
    </row>
    <row r="834942" spans="11:11" x14ac:dyDescent="0.25">
      <c r="K834942" s="3"/>
    </row>
    <row r="834951" spans="11:11" x14ac:dyDescent="0.25">
      <c r="K834951" s="3"/>
    </row>
    <row r="834960" spans="11:11" x14ac:dyDescent="0.25">
      <c r="K834960" s="3"/>
    </row>
    <row r="834969" spans="11:11" x14ac:dyDescent="0.25">
      <c r="K834969" s="3"/>
    </row>
    <row r="834978" spans="11:11" x14ac:dyDescent="0.25">
      <c r="K834978" s="3"/>
    </row>
    <row r="834987" spans="11:11" x14ac:dyDescent="0.25">
      <c r="K834987" s="3"/>
    </row>
    <row r="834996" spans="11:11" x14ac:dyDescent="0.25">
      <c r="K834996" s="3"/>
    </row>
    <row r="835005" spans="11:11" x14ac:dyDescent="0.25">
      <c r="K835005" s="3"/>
    </row>
    <row r="835014" spans="11:11" x14ac:dyDescent="0.25">
      <c r="K835014" s="3"/>
    </row>
    <row r="835023" spans="11:11" x14ac:dyDescent="0.25">
      <c r="K835023" s="3"/>
    </row>
    <row r="835032" spans="11:11" x14ac:dyDescent="0.25">
      <c r="K835032" s="3"/>
    </row>
    <row r="835041" spans="11:11" x14ac:dyDescent="0.25">
      <c r="K835041" s="3"/>
    </row>
    <row r="835050" spans="11:11" x14ac:dyDescent="0.25">
      <c r="K835050" s="3"/>
    </row>
    <row r="835059" spans="11:11" x14ac:dyDescent="0.25">
      <c r="K835059" s="3"/>
    </row>
    <row r="835068" spans="11:11" x14ac:dyDescent="0.25">
      <c r="K835068" s="3"/>
    </row>
    <row r="835077" spans="11:11" x14ac:dyDescent="0.25">
      <c r="K835077" s="3"/>
    </row>
    <row r="835086" spans="11:11" x14ac:dyDescent="0.25">
      <c r="K835086" s="3"/>
    </row>
    <row r="835095" spans="11:11" x14ac:dyDescent="0.25">
      <c r="K835095" s="3"/>
    </row>
    <row r="835104" spans="11:11" x14ac:dyDescent="0.25">
      <c r="K835104" s="3"/>
    </row>
    <row r="835113" spans="11:11" x14ac:dyDescent="0.25">
      <c r="K835113" s="3"/>
    </row>
    <row r="835122" spans="11:11" x14ac:dyDescent="0.25">
      <c r="K835122" s="3"/>
    </row>
    <row r="835131" spans="11:11" x14ac:dyDescent="0.25">
      <c r="K835131" s="3"/>
    </row>
    <row r="835140" spans="11:11" x14ac:dyDescent="0.25">
      <c r="K835140" s="3"/>
    </row>
    <row r="835149" spans="11:11" x14ac:dyDescent="0.25">
      <c r="K835149" s="3"/>
    </row>
    <row r="835158" spans="11:11" x14ac:dyDescent="0.25">
      <c r="K835158" s="3"/>
    </row>
    <row r="835167" spans="11:11" x14ac:dyDescent="0.25">
      <c r="K835167" s="3"/>
    </row>
    <row r="835176" spans="11:11" x14ac:dyDescent="0.25">
      <c r="K835176" s="3"/>
    </row>
    <row r="835185" spans="11:11" x14ac:dyDescent="0.25">
      <c r="K835185" s="3"/>
    </row>
    <row r="835194" spans="11:11" x14ac:dyDescent="0.25">
      <c r="K835194" s="3"/>
    </row>
    <row r="835203" spans="11:11" x14ac:dyDescent="0.25">
      <c r="K835203" s="3"/>
    </row>
    <row r="835212" spans="11:11" x14ac:dyDescent="0.25">
      <c r="K835212" s="3"/>
    </row>
    <row r="835221" spans="11:11" x14ac:dyDescent="0.25">
      <c r="K835221" s="3"/>
    </row>
    <row r="835230" spans="11:11" x14ac:dyDescent="0.25">
      <c r="K835230" s="3"/>
    </row>
    <row r="835239" spans="11:11" x14ac:dyDescent="0.25">
      <c r="K835239" s="3"/>
    </row>
    <row r="835248" spans="11:11" x14ac:dyDescent="0.25">
      <c r="K835248" s="3"/>
    </row>
    <row r="835257" spans="11:11" x14ac:dyDescent="0.25">
      <c r="K835257" s="3"/>
    </row>
    <row r="835266" spans="11:11" x14ac:dyDescent="0.25">
      <c r="K835266" s="3"/>
    </row>
    <row r="835275" spans="11:11" x14ac:dyDescent="0.25">
      <c r="K835275" s="3"/>
    </row>
    <row r="835284" spans="11:11" x14ac:dyDescent="0.25">
      <c r="K835284" s="3"/>
    </row>
    <row r="835293" spans="11:11" x14ac:dyDescent="0.25">
      <c r="K835293" s="3"/>
    </row>
    <row r="835302" spans="11:11" x14ac:dyDescent="0.25">
      <c r="K835302" s="3"/>
    </row>
    <row r="835311" spans="11:11" x14ac:dyDescent="0.25">
      <c r="K835311" s="3"/>
    </row>
    <row r="835320" spans="11:11" x14ac:dyDescent="0.25">
      <c r="K835320" s="3"/>
    </row>
    <row r="835329" spans="11:11" x14ac:dyDescent="0.25">
      <c r="K835329" s="3"/>
    </row>
    <row r="835338" spans="11:11" x14ac:dyDescent="0.25">
      <c r="K835338" s="3"/>
    </row>
    <row r="835347" spans="11:11" x14ac:dyDescent="0.25">
      <c r="K835347" s="3"/>
    </row>
    <row r="835356" spans="11:11" x14ac:dyDescent="0.25">
      <c r="K835356" s="3"/>
    </row>
    <row r="835365" spans="11:11" x14ac:dyDescent="0.25">
      <c r="K835365" s="3"/>
    </row>
    <row r="835374" spans="11:11" x14ac:dyDescent="0.25">
      <c r="K835374" s="3"/>
    </row>
    <row r="835383" spans="11:11" x14ac:dyDescent="0.25">
      <c r="K835383" s="3"/>
    </row>
    <row r="835392" spans="11:11" x14ac:dyDescent="0.25">
      <c r="K835392" s="3"/>
    </row>
    <row r="835401" spans="11:11" x14ac:dyDescent="0.25">
      <c r="K835401" s="3"/>
    </row>
    <row r="835410" spans="11:11" x14ac:dyDescent="0.25">
      <c r="K835410" s="3"/>
    </row>
    <row r="835419" spans="11:11" x14ac:dyDescent="0.25">
      <c r="K835419" s="3"/>
    </row>
    <row r="835428" spans="11:11" x14ac:dyDescent="0.25">
      <c r="K835428" s="3"/>
    </row>
    <row r="835437" spans="11:11" x14ac:dyDescent="0.25">
      <c r="K835437" s="3"/>
    </row>
    <row r="835446" spans="11:11" x14ac:dyDescent="0.25">
      <c r="K835446" s="3"/>
    </row>
    <row r="835455" spans="11:11" x14ac:dyDescent="0.25">
      <c r="K835455" s="3"/>
    </row>
    <row r="835464" spans="11:11" x14ac:dyDescent="0.25">
      <c r="K835464" s="3"/>
    </row>
    <row r="835473" spans="11:11" x14ac:dyDescent="0.25">
      <c r="K835473" s="3"/>
    </row>
    <row r="835482" spans="11:11" x14ac:dyDescent="0.25">
      <c r="K835482" s="3"/>
    </row>
    <row r="835491" spans="11:11" x14ac:dyDescent="0.25">
      <c r="K835491" s="3"/>
    </row>
    <row r="835500" spans="11:11" x14ac:dyDescent="0.25">
      <c r="K835500" s="3"/>
    </row>
    <row r="835509" spans="11:11" x14ac:dyDescent="0.25">
      <c r="K835509" s="3"/>
    </row>
    <row r="835518" spans="11:11" x14ac:dyDescent="0.25">
      <c r="K835518" s="3"/>
    </row>
    <row r="835527" spans="11:11" x14ac:dyDescent="0.25">
      <c r="K835527" s="3"/>
    </row>
    <row r="835536" spans="11:11" x14ac:dyDescent="0.25">
      <c r="K835536" s="3"/>
    </row>
    <row r="835545" spans="11:11" x14ac:dyDescent="0.25">
      <c r="K835545" s="3"/>
    </row>
    <row r="835554" spans="11:11" x14ac:dyDescent="0.25">
      <c r="K835554" s="3"/>
    </row>
    <row r="835563" spans="11:11" x14ac:dyDescent="0.25">
      <c r="K835563" s="3"/>
    </row>
    <row r="835572" spans="11:11" x14ac:dyDescent="0.25">
      <c r="K835572" s="3"/>
    </row>
    <row r="835581" spans="11:11" x14ac:dyDescent="0.25">
      <c r="K835581" s="3"/>
    </row>
    <row r="835590" spans="11:11" x14ac:dyDescent="0.25">
      <c r="K835590" s="3"/>
    </row>
    <row r="835599" spans="11:11" x14ac:dyDescent="0.25">
      <c r="K835599" s="3"/>
    </row>
    <row r="835608" spans="11:11" x14ac:dyDescent="0.25">
      <c r="K835608" s="3"/>
    </row>
    <row r="835617" spans="11:11" x14ac:dyDescent="0.25">
      <c r="K835617" s="3"/>
    </row>
    <row r="835626" spans="11:11" x14ac:dyDescent="0.25">
      <c r="K835626" s="3"/>
    </row>
    <row r="835635" spans="11:11" x14ac:dyDescent="0.25">
      <c r="K835635" s="3"/>
    </row>
    <row r="835644" spans="11:11" x14ac:dyDescent="0.25">
      <c r="K835644" s="3"/>
    </row>
    <row r="835653" spans="11:11" x14ac:dyDescent="0.25">
      <c r="K835653" s="3"/>
    </row>
    <row r="835662" spans="11:11" x14ac:dyDescent="0.25">
      <c r="K835662" s="3"/>
    </row>
    <row r="835671" spans="11:11" x14ac:dyDescent="0.25">
      <c r="K835671" s="3"/>
    </row>
    <row r="835680" spans="11:11" x14ac:dyDescent="0.25">
      <c r="K835680" s="3"/>
    </row>
    <row r="835689" spans="11:11" x14ac:dyDescent="0.25">
      <c r="K835689" s="3"/>
    </row>
    <row r="835698" spans="11:11" x14ac:dyDescent="0.25">
      <c r="K835698" s="3"/>
    </row>
    <row r="835707" spans="11:11" x14ac:dyDescent="0.25">
      <c r="K835707" s="3"/>
    </row>
    <row r="835716" spans="11:11" x14ac:dyDescent="0.25">
      <c r="K835716" s="3"/>
    </row>
    <row r="835725" spans="11:11" x14ac:dyDescent="0.25">
      <c r="K835725" s="3"/>
    </row>
    <row r="835734" spans="11:11" x14ac:dyDescent="0.25">
      <c r="K835734" s="3"/>
    </row>
    <row r="835743" spans="11:11" x14ac:dyDescent="0.25">
      <c r="K835743" s="3"/>
    </row>
    <row r="835752" spans="11:11" x14ac:dyDescent="0.25">
      <c r="K835752" s="3"/>
    </row>
    <row r="835761" spans="11:11" x14ac:dyDescent="0.25">
      <c r="K835761" s="3"/>
    </row>
    <row r="835770" spans="11:11" x14ac:dyDescent="0.25">
      <c r="K835770" s="3"/>
    </row>
    <row r="835779" spans="11:11" x14ac:dyDescent="0.25">
      <c r="K835779" s="3"/>
    </row>
    <row r="835788" spans="11:11" x14ac:dyDescent="0.25">
      <c r="K835788" s="3"/>
    </row>
    <row r="835797" spans="11:11" x14ac:dyDescent="0.25">
      <c r="K835797" s="3"/>
    </row>
    <row r="835806" spans="11:11" x14ac:dyDescent="0.25">
      <c r="K835806" s="3"/>
    </row>
    <row r="835815" spans="11:11" x14ac:dyDescent="0.25">
      <c r="K835815" s="3"/>
    </row>
    <row r="835824" spans="11:11" x14ac:dyDescent="0.25">
      <c r="K835824" s="3"/>
    </row>
    <row r="835833" spans="11:11" x14ac:dyDescent="0.25">
      <c r="K835833" s="3"/>
    </row>
    <row r="835842" spans="11:11" x14ac:dyDescent="0.25">
      <c r="K835842" s="3"/>
    </row>
    <row r="835851" spans="11:11" x14ac:dyDescent="0.25">
      <c r="K835851" s="3"/>
    </row>
    <row r="835860" spans="11:11" x14ac:dyDescent="0.25">
      <c r="K835860" s="3"/>
    </row>
    <row r="835869" spans="11:11" x14ac:dyDescent="0.25">
      <c r="K835869" s="3"/>
    </row>
    <row r="835878" spans="11:11" x14ac:dyDescent="0.25">
      <c r="K835878" s="3"/>
    </row>
    <row r="835887" spans="11:11" x14ac:dyDescent="0.25">
      <c r="K835887" s="3"/>
    </row>
    <row r="835896" spans="11:11" x14ac:dyDescent="0.25">
      <c r="K835896" s="3"/>
    </row>
    <row r="835905" spans="11:11" x14ac:dyDescent="0.25">
      <c r="K835905" s="3"/>
    </row>
    <row r="835914" spans="11:11" x14ac:dyDescent="0.25">
      <c r="K835914" s="3"/>
    </row>
    <row r="835923" spans="11:11" x14ac:dyDescent="0.25">
      <c r="K835923" s="3"/>
    </row>
    <row r="835932" spans="11:11" x14ac:dyDescent="0.25">
      <c r="K835932" s="3"/>
    </row>
    <row r="835941" spans="11:11" x14ac:dyDescent="0.25">
      <c r="K835941" s="3"/>
    </row>
    <row r="835950" spans="11:11" x14ac:dyDescent="0.25">
      <c r="K835950" s="3"/>
    </row>
    <row r="835959" spans="11:11" x14ac:dyDescent="0.25">
      <c r="K835959" s="3"/>
    </row>
    <row r="835968" spans="11:11" x14ac:dyDescent="0.25">
      <c r="K835968" s="3"/>
    </row>
    <row r="835977" spans="11:11" x14ac:dyDescent="0.25">
      <c r="K835977" s="3"/>
    </row>
    <row r="835986" spans="11:11" x14ac:dyDescent="0.25">
      <c r="K835986" s="3"/>
    </row>
    <row r="835995" spans="11:11" x14ac:dyDescent="0.25">
      <c r="K835995" s="3"/>
    </row>
    <row r="836004" spans="11:11" x14ac:dyDescent="0.25">
      <c r="K836004" s="3"/>
    </row>
    <row r="836013" spans="11:11" x14ac:dyDescent="0.25">
      <c r="K836013" s="3"/>
    </row>
    <row r="836022" spans="11:11" x14ac:dyDescent="0.25">
      <c r="K836022" s="3"/>
    </row>
    <row r="836031" spans="11:11" x14ac:dyDescent="0.25">
      <c r="K836031" s="3"/>
    </row>
    <row r="836040" spans="11:11" x14ac:dyDescent="0.25">
      <c r="K836040" s="3"/>
    </row>
    <row r="836049" spans="11:11" x14ac:dyDescent="0.25">
      <c r="K836049" s="3"/>
    </row>
    <row r="836058" spans="11:11" x14ac:dyDescent="0.25">
      <c r="K836058" s="3"/>
    </row>
    <row r="836067" spans="11:11" x14ac:dyDescent="0.25">
      <c r="K836067" s="3"/>
    </row>
    <row r="836076" spans="11:11" x14ac:dyDescent="0.25">
      <c r="K836076" s="3"/>
    </row>
    <row r="836085" spans="11:11" x14ac:dyDescent="0.25">
      <c r="K836085" s="3"/>
    </row>
    <row r="836094" spans="11:11" x14ac:dyDescent="0.25">
      <c r="K836094" s="3"/>
    </row>
    <row r="836103" spans="11:11" x14ac:dyDescent="0.25">
      <c r="K836103" s="3"/>
    </row>
    <row r="836112" spans="11:11" x14ac:dyDescent="0.25">
      <c r="K836112" s="3"/>
    </row>
    <row r="836121" spans="11:11" x14ac:dyDescent="0.25">
      <c r="K836121" s="3"/>
    </row>
    <row r="836130" spans="11:11" x14ac:dyDescent="0.25">
      <c r="K836130" s="3"/>
    </row>
    <row r="836139" spans="11:11" x14ac:dyDescent="0.25">
      <c r="K836139" s="3"/>
    </row>
    <row r="836148" spans="11:11" x14ac:dyDescent="0.25">
      <c r="K836148" s="3"/>
    </row>
    <row r="836157" spans="11:11" x14ac:dyDescent="0.25">
      <c r="K836157" s="3"/>
    </row>
    <row r="836166" spans="11:11" x14ac:dyDescent="0.25">
      <c r="K836166" s="3"/>
    </row>
    <row r="836175" spans="11:11" x14ac:dyDescent="0.25">
      <c r="K836175" s="3"/>
    </row>
    <row r="836184" spans="11:11" x14ac:dyDescent="0.25">
      <c r="K836184" s="3"/>
    </row>
    <row r="836193" spans="11:11" x14ac:dyDescent="0.25">
      <c r="K836193" s="3"/>
    </row>
    <row r="836202" spans="11:11" x14ac:dyDescent="0.25">
      <c r="K836202" s="3"/>
    </row>
    <row r="836211" spans="11:11" x14ac:dyDescent="0.25">
      <c r="K836211" s="3"/>
    </row>
    <row r="836220" spans="11:11" x14ac:dyDescent="0.25">
      <c r="K836220" s="3"/>
    </row>
    <row r="836229" spans="11:11" x14ac:dyDescent="0.25">
      <c r="K836229" s="3"/>
    </row>
    <row r="836238" spans="11:11" x14ac:dyDescent="0.25">
      <c r="K836238" s="3"/>
    </row>
    <row r="836247" spans="11:11" x14ac:dyDescent="0.25">
      <c r="K836247" s="3"/>
    </row>
    <row r="836256" spans="11:11" x14ac:dyDescent="0.25">
      <c r="K836256" s="3"/>
    </row>
    <row r="836265" spans="11:11" x14ac:dyDescent="0.25">
      <c r="K836265" s="3"/>
    </row>
    <row r="836274" spans="11:11" x14ac:dyDescent="0.25">
      <c r="K836274" s="3"/>
    </row>
    <row r="836283" spans="11:11" x14ac:dyDescent="0.25">
      <c r="K836283" s="3"/>
    </row>
    <row r="836292" spans="11:11" x14ac:dyDescent="0.25">
      <c r="K836292" s="3"/>
    </row>
    <row r="836301" spans="11:11" x14ac:dyDescent="0.25">
      <c r="K836301" s="3"/>
    </row>
    <row r="836310" spans="11:11" x14ac:dyDescent="0.25">
      <c r="K836310" s="3"/>
    </row>
    <row r="836319" spans="11:11" x14ac:dyDescent="0.25">
      <c r="K836319" s="3"/>
    </row>
    <row r="836328" spans="11:11" x14ac:dyDescent="0.25">
      <c r="K836328" s="3"/>
    </row>
    <row r="836337" spans="11:11" x14ac:dyDescent="0.25">
      <c r="K836337" s="3"/>
    </row>
    <row r="836346" spans="11:11" x14ac:dyDescent="0.25">
      <c r="K836346" s="3"/>
    </row>
    <row r="836355" spans="11:11" x14ac:dyDescent="0.25">
      <c r="K836355" s="3"/>
    </row>
    <row r="836364" spans="11:11" x14ac:dyDescent="0.25">
      <c r="K836364" s="3"/>
    </row>
    <row r="836373" spans="11:11" x14ac:dyDescent="0.25">
      <c r="K836373" s="3"/>
    </row>
    <row r="836382" spans="11:11" x14ac:dyDescent="0.25">
      <c r="K836382" s="3"/>
    </row>
    <row r="836391" spans="11:11" x14ac:dyDescent="0.25">
      <c r="K836391" s="3"/>
    </row>
    <row r="836400" spans="11:11" x14ac:dyDescent="0.25">
      <c r="K836400" s="3"/>
    </row>
    <row r="836409" spans="11:11" x14ac:dyDescent="0.25">
      <c r="K836409" s="3"/>
    </row>
    <row r="836418" spans="11:11" x14ac:dyDescent="0.25">
      <c r="K836418" s="3"/>
    </row>
    <row r="836427" spans="11:11" x14ac:dyDescent="0.25">
      <c r="K836427" s="3"/>
    </row>
    <row r="836436" spans="11:11" x14ac:dyDescent="0.25">
      <c r="K836436" s="3"/>
    </row>
    <row r="836445" spans="11:11" x14ac:dyDescent="0.25">
      <c r="K836445" s="3"/>
    </row>
    <row r="836454" spans="11:11" x14ac:dyDescent="0.25">
      <c r="K836454" s="3"/>
    </row>
    <row r="836463" spans="11:11" x14ac:dyDescent="0.25">
      <c r="K836463" s="3"/>
    </row>
    <row r="836472" spans="11:11" x14ac:dyDescent="0.25">
      <c r="K836472" s="3"/>
    </row>
    <row r="836481" spans="11:11" x14ac:dyDescent="0.25">
      <c r="K836481" s="3"/>
    </row>
    <row r="836490" spans="11:11" x14ac:dyDescent="0.25">
      <c r="K836490" s="3"/>
    </row>
    <row r="836499" spans="11:11" x14ac:dyDescent="0.25">
      <c r="K836499" s="3"/>
    </row>
    <row r="836508" spans="11:11" x14ac:dyDescent="0.25">
      <c r="K836508" s="3"/>
    </row>
    <row r="836517" spans="11:11" x14ac:dyDescent="0.25">
      <c r="K836517" s="3"/>
    </row>
    <row r="836526" spans="11:11" x14ac:dyDescent="0.25">
      <c r="K836526" s="3"/>
    </row>
    <row r="836535" spans="11:11" x14ac:dyDescent="0.25">
      <c r="K836535" s="3"/>
    </row>
    <row r="836544" spans="11:11" x14ac:dyDescent="0.25">
      <c r="K836544" s="3"/>
    </row>
    <row r="836553" spans="11:11" x14ac:dyDescent="0.25">
      <c r="K836553" s="3"/>
    </row>
    <row r="836562" spans="11:11" x14ac:dyDescent="0.25">
      <c r="K836562" s="3"/>
    </row>
    <row r="836571" spans="11:11" x14ac:dyDescent="0.25">
      <c r="K836571" s="3"/>
    </row>
    <row r="836580" spans="11:11" x14ac:dyDescent="0.25">
      <c r="K836580" s="3"/>
    </row>
    <row r="836589" spans="11:11" x14ac:dyDescent="0.25">
      <c r="K836589" s="3"/>
    </row>
    <row r="836598" spans="11:11" x14ac:dyDescent="0.25">
      <c r="K836598" s="3"/>
    </row>
    <row r="836607" spans="11:11" x14ac:dyDescent="0.25">
      <c r="K836607" s="3"/>
    </row>
    <row r="836616" spans="11:11" x14ac:dyDescent="0.25">
      <c r="K836616" s="3"/>
    </row>
    <row r="836625" spans="11:11" x14ac:dyDescent="0.25">
      <c r="K836625" s="3"/>
    </row>
    <row r="836634" spans="11:11" x14ac:dyDescent="0.25">
      <c r="K836634" s="3"/>
    </row>
    <row r="836643" spans="11:11" x14ac:dyDescent="0.25">
      <c r="K836643" s="3"/>
    </row>
    <row r="836652" spans="11:11" x14ac:dyDescent="0.25">
      <c r="K836652" s="3"/>
    </row>
    <row r="836661" spans="11:11" x14ac:dyDescent="0.25">
      <c r="K836661" s="3"/>
    </row>
    <row r="836670" spans="11:11" x14ac:dyDescent="0.25">
      <c r="K836670" s="3"/>
    </row>
    <row r="836679" spans="11:11" x14ac:dyDescent="0.25">
      <c r="K836679" s="3"/>
    </row>
    <row r="836688" spans="11:11" x14ac:dyDescent="0.25">
      <c r="K836688" s="3"/>
    </row>
    <row r="836697" spans="11:11" x14ac:dyDescent="0.25">
      <c r="K836697" s="3"/>
    </row>
    <row r="836706" spans="11:11" x14ac:dyDescent="0.25">
      <c r="K836706" s="3"/>
    </row>
    <row r="836715" spans="11:11" x14ac:dyDescent="0.25">
      <c r="K836715" s="3"/>
    </row>
    <row r="836724" spans="11:11" x14ac:dyDescent="0.25">
      <c r="K836724" s="3"/>
    </row>
    <row r="836733" spans="11:11" x14ac:dyDescent="0.25">
      <c r="K836733" s="3"/>
    </row>
    <row r="836742" spans="11:11" x14ac:dyDescent="0.25">
      <c r="K836742" s="3"/>
    </row>
    <row r="836751" spans="11:11" x14ac:dyDescent="0.25">
      <c r="K836751" s="3"/>
    </row>
    <row r="836760" spans="11:11" x14ac:dyDescent="0.25">
      <c r="K836760" s="3"/>
    </row>
    <row r="836769" spans="11:11" x14ac:dyDescent="0.25">
      <c r="K836769" s="3"/>
    </row>
    <row r="836778" spans="11:11" x14ac:dyDescent="0.25">
      <c r="K836778" s="3"/>
    </row>
    <row r="836787" spans="11:11" x14ac:dyDescent="0.25">
      <c r="K836787" s="3"/>
    </row>
    <row r="836796" spans="11:11" x14ac:dyDescent="0.25">
      <c r="K836796" s="3"/>
    </row>
    <row r="836805" spans="11:11" x14ac:dyDescent="0.25">
      <c r="K836805" s="3"/>
    </row>
    <row r="836814" spans="11:11" x14ac:dyDescent="0.25">
      <c r="K836814" s="3"/>
    </row>
    <row r="836823" spans="11:11" x14ac:dyDescent="0.25">
      <c r="K836823" s="3"/>
    </row>
    <row r="836832" spans="11:11" x14ac:dyDescent="0.25">
      <c r="K836832" s="3"/>
    </row>
    <row r="836841" spans="11:11" x14ac:dyDescent="0.25">
      <c r="K836841" s="3"/>
    </row>
    <row r="836850" spans="11:11" x14ac:dyDescent="0.25">
      <c r="K836850" s="3"/>
    </row>
    <row r="836859" spans="11:11" x14ac:dyDescent="0.25">
      <c r="K836859" s="3"/>
    </row>
    <row r="836868" spans="11:11" x14ac:dyDescent="0.25">
      <c r="K836868" s="3"/>
    </row>
    <row r="836877" spans="11:11" x14ac:dyDescent="0.25">
      <c r="K836877" s="3"/>
    </row>
    <row r="836886" spans="11:11" x14ac:dyDescent="0.25">
      <c r="K836886" s="3"/>
    </row>
    <row r="836895" spans="11:11" x14ac:dyDescent="0.25">
      <c r="K836895" s="3"/>
    </row>
    <row r="836904" spans="11:11" x14ac:dyDescent="0.25">
      <c r="K836904" s="3"/>
    </row>
    <row r="836913" spans="11:11" x14ac:dyDescent="0.25">
      <c r="K836913" s="3"/>
    </row>
    <row r="836922" spans="11:11" x14ac:dyDescent="0.25">
      <c r="K836922" s="3"/>
    </row>
    <row r="836931" spans="11:11" x14ac:dyDescent="0.25">
      <c r="K836931" s="3"/>
    </row>
    <row r="836940" spans="11:11" x14ac:dyDescent="0.25">
      <c r="K836940" s="3"/>
    </row>
    <row r="836949" spans="11:11" x14ac:dyDescent="0.25">
      <c r="K836949" s="3"/>
    </row>
    <row r="836958" spans="11:11" x14ac:dyDescent="0.25">
      <c r="K836958" s="3"/>
    </row>
    <row r="836967" spans="11:11" x14ac:dyDescent="0.25">
      <c r="K836967" s="3"/>
    </row>
    <row r="836976" spans="11:11" x14ac:dyDescent="0.25">
      <c r="K836976" s="3"/>
    </row>
    <row r="836985" spans="11:11" x14ac:dyDescent="0.25">
      <c r="K836985" s="3"/>
    </row>
    <row r="836994" spans="11:11" x14ac:dyDescent="0.25">
      <c r="K836994" s="3"/>
    </row>
    <row r="837003" spans="11:11" x14ac:dyDescent="0.25">
      <c r="K837003" s="3"/>
    </row>
    <row r="837012" spans="11:11" x14ac:dyDescent="0.25">
      <c r="K837012" s="3"/>
    </row>
    <row r="837021" spans="11:11" x14ac:dyDescent="0.25">
      <c r="K837021" s="3"/>
    </row>
    <row r="837030" spans="11:11" x14ac:dyDescent="0.25">
      <c r="K837030" s="3"/>
    </row>
    <row r="837039" spans="11:11" x14ac:dyDescent="0.25">
      <c r="K837039" s="3"/>
    </row>
    <row r="837048" spans="11:11" x14ac:dyDescent="0.25">
      <c r="K837048" s="3"/>
    </row>
    <row r="837057" spans="11:11" x14ac:dyDescent="0.25">
      <c r="K837057" s="3"/>
    </row>
    <row r="837066" spans="11:11" x14ac:dyDescent="0.25">
      <c r="K837066" s="3"/>
    </row>
    <row r="837075" spans="11:11" x14ac:dyDescent="0.25">
      <c r="K837075" s="3"/>
    </row>
    <row r="837084" spans="11:11" x14ac:dyDescent="0.25">
      <c r="K837084" s="3"/>
    </row>
    <row r="837093" spans="11:11" x14ac:dyDescent="0.25">
      <c r="K837093" s="3"/>
    </row>
    <row r="837102" spans="11:11" x14ac:dyDescent="0.25">
      <c r="K837102" s="3"/>
    </row>
    <row r="837111" spans="11:11" x14ac:dyDescent="0.25">
      <c r="K837111" s="3"/>
    </row>
    <row r="837120" spans="11:11" x14ac:dyDescent="0.25">
      <c r="K837120" s="3"/>
    </row>
    <row r="837129" spans="11:11" x14ac:dyDescent="0.25">
      <c r="K837129" s="3"/>
    </row>
    <row r="837138" spans="11:11" x14ac:dyDescent="0.25">
      <c r="K837138" s="3"/>
    </row>
    <row r="837147" spans="11:11" x14ac:dyDescent="0.25">
      <c r="K837147" s="3"/>
    </row>
    <row r="837156" spans="11:11" x14ac:dyDescent="0.25">
      <c r="K837156" s="3"/>
    </row>
    <row r="837165" spans="11:11" x14ac:dyDescent="0.25">
      <c r="K837165" s="3"/>
    </row>
    <row r="837174" spans="11:11" x14ac:dyDescent="0.25">
      <c r="K837174" s="3"/>
    </row>
    <row r="837183" spans="11:11" x14ac:dyDescent="0.25">
      <c r="K837183" s="3"/>
    </row>
    <row r="837192" spans="11:11" x14ac:dyDescent="0.25">
      <c r="K837192" s="3"/>
    </row>
    <row r="837201" spans="11:11" x14ac:dyDescent="0.25">
      <c r="K837201" s="3"/>
    </row>
    <row r="837210" spans="11:11" x14ac:dyDescent="0.25">
      <c r="K837210" s="3"/>
    </row>
    <row r="837219" spans="11:11" x14ac:dyDescent="0.25">
      <c r="K837219" s="3"/>
    </row>
    <row r="837228" spans="11:11" x14ac:dyDescent="0.25">
      <c r="K837228" s="3"/>
    </row>
    <row r="837237" spans="11:11" x14ac:dyDescent="0.25">
      <c r="K837237" s="3"/>
    </row>
    <row r="837246" spans="11:11" x14ac:dyDescent="0.25">
      <c r="K837246" s="3"/>
    </row>
    <row r="837255" spans="11:11" x14ac:dyDescent="0.25">
      <c r="K837255" s="3"/>
    </row>
    <row r="837264" spans="11:11" x14ac:dyDescent="0.25">
      <c r="K837264" s="3"/>
    </row>
    <row r="837273" spans="11:11" x14ac:dyDescent="0.25">
      <c r="K837273" s="3"/>
    </row>
    <row r="837282" spans="11:11" x14ac:dyDescent="0.25">
      <c r="K837282" s="3"/>
    </row>
    <row r="837291" spans="11:11" x14ac:dyDescent="0.25">
      <c r="K837291" s="3"/>
    </row>
    <row r="837300" spans="11:11" x14ac:dyDescent="0.25">
      <c r="K837300" s="3"/>
    </row>
    <row r="837309" spans="11:11" x14ac:dyDescent="0.25">
      <c r="K837309" s="3"/>
    </row>
    <row r="837318" spans="11:11" x14ac:dyDescent="0.25">
      <c r="K837318" s="3"/>
    </row>
    <row r="837327" spans="11:11" x14ac:dyDescent="0.25">
      <c r="K837327" s="3"/>
    </row>
    <row r="837336" spans="11:11" x14ac:dyDescent="0.25">
      <c r="K837336" s="3"/>
    </row>
    <row r="837345" spans="11:11" x14ac:dyDescent="0.25">
      <c r="K837345" s="3"/>
    </row>
    <row r="837354" spans="11:11" x14ac:dyDescent="0.25">
      <c r="K837354" s="3"/>
    </row>
    <row r="837363" spans="11:11" x14ac:dyDescent="0.25">
      <c r="K837363" s="3"/>
    </row>
    <row r="837372" spans="11:11" x14ac:dyDescent="0.25">
      <c r="K837372" s="3"/>
    </row>
    <row r="837381" spans="11:11" x14ac:dyDescent="0.25">
      <c r="K837381" s="3"/>
    </row>
    <row r="837390" spans="11:11" x14ac:dyDescent="0.25">
      <c r="K837390" s="3"/>
    </row>
    <row r="837399" spans="11:11" x14ac:dyDescent="0.25">
      <c r="K837399" s="3"/>
    </row>
    <row r="837408" spans="11:11" x14ac:dyDescent="0.25">
      <c r="K837408" s="3"/>
    </row>
    <row r="837417" spans="11:11" x14ac:dyDescent="0.25">
      <c r="K837417" s="3"/>
    </row>
    <row r="837426" spans="11:11" x14ac:dyDescent="0.25">
      <c r="K837426" s="3"/>
    </row>
    <row r="837435" spans="11:11" x14ac:dyDescent="0.25">
      <c r="K837435" s="3"/>
    </row>
    <row r="837444" spans="11:11" x14ac:dyDescent="0.25">
      <c r="K837444" s="3"/>
    </row>
    <row r="837453" spans="11:11" x14ac:dyDescent="0.25">
      <c r="K837453" s="3"/>
    </row>
    <row r="837462" spans="11:11" x14ac:dyDescent="0.25">
      <c r="K837462" s="3"/>
    </row>
    <row r="837471" spans="11:11" x14ac:dyDescent="0.25">
      <c r="K837471" s="3"/>
    </row>
    <row r="837480" spans="11:11" x14ac:dyDescent="0.25">
      <c r="K837480" s="3"/>
    </row>
    <row r="837489" spans="11:11" x14ac:dyDescent="0.25">
      <c r="K837489" s="3"/>
    </row>
    <row r="837498" spans="11:11" x14ac:dyDescent="0.25">
      <c r="K837498" s="3"/>
    </row>
    <row r="837507" spans="11:11" x14ac:dyDescent="0.25">
      <c r="K837507" s="3"/>
    </row>
    <row r="837516" spans="11:11" x14ac:dyDescent="0.25">
      <c r="K837516" s="3"/>
    </row>
    <row r="837525" spans="11:11" x14ac:dyDescent="0.25">
      <c r="K837525" s="3"/>
    </row>
    <row r="837534" spans="11:11" x14ac:dyDescent="0.25">
      <c r="K837534" s="3"/>
    </row>
    <row r="837543" spans="11:11" x14ac:dyDescent="0.25">
      <c r="K837543" s="3"/>
    </row>
    <row r="837552" spans="11:11" x14ac:dyDescent="0.25">
      <c r="K837552" s="3"/>
    </row>
    <row r="837561" spans="11:11" x14ac:dyDescent="0.25">
      <c r="K837561" s="3"/>
    </row>
    <row r="837570" spans="11:11" x14ac:dyDescent="0.25">
      <c r="K837570" s="3"/>
    </row>
    <row r="837579" spans="11:11" x14ac:dyDescent="0.25">
      <c r="K837579" s="3"/>
    </row>
    <row r="837588" spans="11:11" x14ac:dyDescent="0.25">
      <c r="K837588" s="3"/>
    </row>
    <row r="837597" spans="11:11" x14ac:dyDescent="0.25">
      <c r="K837597" s="3"/>
    </row>
    <row r="837606" spans="11:11" x14ac:dyDescent="0.25">
      <c r="K837606" s="3"/>
    </row>
    <row r="837615" spans="11:11" x14ac:dyDescent="0.25">
      <c r="K837615" s="3"/>
    </row>
    <row r="837624" spans="11:11" x14ac:dyDescent="0.25">
      <c r="K837624" s="3"/>
    </row>
    <row r="837633" spans="11:11" x14ac:dyDescent="0.25">
      <c r="K837633" s="3"/>
    </row>
    <row r="837642" spans="11:11" x14ac:dyDescent="0.25">
      <c r="K837642" s="3"/>
    </row>
    <row r="837651" spans="11:11" x14ac:dyDescent="0.25">
      <c r="K837651" s="3"/>
    </row>
    <row r="837660" spans="11:11" x14ac:dyDescent="0.25">
      <c r="K837660" s="3"/>
    </row>
    <row r="837669" spans="11:11" x14ac:dyDescent="0.25">
      <c r="K837669" s="3"/>
    </row>
    <row r="837678" spans="11:11" x14ac:dyDescent="0.25">
      <c r="K837678" s="3"/>
    </row>
    <row r="837687" spans="11:11" x14ac:dyDescent="0.25">
      <c r="K837687" s="3"/>
    </row>
    <row r="837696" spans="11:11" x14ac:dyDescent="0.25">
      <c r="K837696" s="3"/>
    </row>
    <row r="837705" spans="11:11" x14ac:dyDescent="0.25">
      <c r="K837705" s="3"/>
    </row>
    <row r="837714" spans="11:11" x14ac:dyDescent="0.25">
      <c r="K837714" s="3"/>
    </row>
    <row r="837723" spans="11:11" x14ac:dyDescent="0.25">
      <c r="K837723" s="3"/>
    </row>
    <row r="837732" spans="11:11" x14ac:dyDescent="0.25">
      <c r="K837732" s="3"/>
    </row>
    <row r="837741" spans="11:11" x14ac:dyDescent="0.25">
      <c r="K837741" s="3"/>
    </row>
    <row r="837750" spans="11:11" x14ac:dyDescent="0.25">
      <c r="K837750" s="3"/>
    </row>
    <row r="837759" spans="11:11" x14ac:dyDescent="0.25">
      <c r="K837759" s="3"/>
    </row>
    <row r="837768" spans="11:11" x14ac:dyDescent="0.25">
      <c r="K837768" s="3"/>
    </row>
    <row r="837777" spans="11:11" x14ac:dyDescent="0.25">
      <c r="K837777" s="3"/>
    </row>
    <row r="837786" spans="11:11" x14ac:dyDescent="0.25">
      <c r="K837786" s="3"/>
    </row>
    <row r="837795" spans="11:11" x14ac:dyDescent="0.25">
      <c r="K837795" s="3"/>
    </row>
    <row r="837804" spans="11:11" x14ac:dyDescent="0.25">
      <c r="K837804" s="3"/>
    </row>
    <row r="837813" spans="11:11" x14ac:dyDescent="0.25">
      <c r="K837813" s="3"/>
    </row>
    <row r="837822" spans="11:11" x14ac:dyDescent="0.25">
      <c r="K837822" s="3"/>
    </row>
    <row r="837831" spans="11:11" x14ac:dyDescent="0.25">
      <c r="K837831" s="3"/>
    </row>
    <row r="837840" spans="11:11" x14ac:dyDescent="0.25">
      <c r="K837840" s="3"/>
    </row>
    <row r="837849" spans="11:11" x14ac:dyDescent="0.25">
      <c r="K837849" s="3"/>
    </row>
    <row r="837858" spans="11:11" x14ac:dyDescent="0.25">
      <c r="K837858" s="3"/>
    </row>
    <row r="837867" spans="11:11" x14ac:dyDescent="0.25">
      <c r="K837867" s="3"/>
    </row>
    <row r="837876" spans="11:11" x14ac:dyDescent="0.25">
      <c r="K837876" s="3"/>
    </row>
    <row r="837885" spans="11:11" x14ac:dyDescent="0.25">
      <c r="K837885" s="3"/>
    </row>
    <row r="837894" spans="11:11" x14ac:dyDescent="0.25">
      <c r="K837894" s="3"/>
    </row>
    <row r="837903" spans="11:11" x14ac:dyDescent="0.25">
      <c r="K837903" s="3"/>
    </row>
    <row r="837912" spans="11:11" x14ac:dyDescent="0.25">
      <c r="K837912" s="3"/>
    </row>
    <row r="837921" spans="11:11" x14ac:dyDescent="0.25">
      <c r="K837921" s="3"/>
    </row>
    <row r="837930" spans="11:11" x14ac:dyDescent="0.25">
      <c r="K837930" s="3"/>
    </row>
    <row r="837939" spans="11:11" x14ac:dyDescent="0.25">
      <c r="K837939" s="3"/>
    </row>
    <row r="837948" spans="11:11" x14ac:dyDescent="0.25">
      <c r="K837948" s="3"/>
    </row>
    <row r="837957" spans="11:11" x14ac:dyDescent="0.25">
      <c r="K837957" s="3"/>
    </row>
    <row r="837966" spans="11:11" x14ac:dyDescent="0.25">
      <c r="K837966" s="3"/>
    </row>
    <row r="837975" spans="11:11" x14ac:dyDescent="0.25">
      <c r="K837975" s="3"/>
    </row>
    <row r="837984" spans="11:11" x14ac:dyDescent="0.25">
      <c r="K837984" s="3"/>
    </row>
    <row r="837993" spans="11:11" x14ac:dyDescent="0.25">
      <c r="K837993" s="3"/>
    </row>
    <row r="838002" spans="11:11" x14ac:dyDescent="0.25">
      <c r="K838002" s="3"/>
    </row>
    <row r="838011" spans="11:11" x14ac:dyDescent="0.25">
      <c r="K838011" s="3"/>
    </row>
    <row r="838020" spans="11:11" x14ac:dyDescent="0.25">
      <c r="K838020" s="3"/>
    </row>
    <row r="838029" spans="11:11" x14ac:dyDescent="0.25">
      <c r="K838029" s="3"/>
    </row>
    <row r="838038" spans="11:11" x14ac:dyDescent="0.25">
      <c r="K838038" s="3"/>
    </row>
    <row r="838047" spans="11:11" x14ac:dyDescent="0.25">
      <c r="K838047" s="3"/>
    </row>
    <row r="838056" spans="11:11" x14ac:dyDescent="0.25">
      <c r="K838056" s="3"/>
    </row>
    <row r="838065" spans="11:11" x14ac:dyDescent="0.25">
      <c r="K838065" s="3"/>
    </row>
    <row r="838074" spans="11:11" x14ac:dyDescent="0.25">
      <c r="K838074" s="3"/>
    </row>
    <row r="838083" spans="11:11" x14ac:dyDescent="0.25">
      <c r="K838083" s="3"/>
    </row>
    <row r="838092" spans="11:11" x14ac:dyDescent="0.25">
      <c r="K838092" s="3"/>
    </row>
    <row r="838101" spans="11:11" x14ac:dyDescent="0.25">
      <c r="K838101" s="3"/>
    </row>
    <row r="838110" spans="11:11" x14ac:dyDescent="0.25">
      <c r="K838110" s="3"/>
    </row>
    <row r="838119" spans="11:11" x14ac:dyDescent="0.25">
      <c r="K838119" s="3"/>
    </row>
    <row r="838128" spans="11:11" x14ac:dyDescent="0.25">
      <c r="K838128" s="3"/>
    </row>
    <row r="838137" spans="11:11" x14ac:dyDescent="0.25">
      <c r="K838137" s="3"/>
    </row>
    <row r="838146" spans="11:11" x14ac:dyDescent="0.25">
      <c r="K838146" s="3"/>
    </row>
    <row r="838155" spans="11:11" x14ac:dyDescent="0.25">
      <c r="K838155" s="3"/>
    </row>
    <row r="838164" spans="11:11" x14ac:dyDescent="0.25">
      <c r="K838164" s="3"/>
    </row>
    <row r="838173" spans="11:11" x14ac:dyDescent="0.25">
      <c r="K838173" s="3"/>
    </row>
    <row r="838182" spans="11:11" x14ac:dyDescent="0.25">
      <c r="K838182" s="3"/>
    </row>
    <row r="838191" spans="11:11" x14ac:dyDescent="0.25">
      <c r="K838191" s="3"/>
    </row>
    <row r="838200" spans="11:11" x14ac:dyDescent="0.25">
      <c r="K838200" s="3"/>
    </row>
    <row r="838209" spans="11:11" x14ac:dyDescent="0.25">
      <c r="K838209" s="3"/>
    </row>
    <row r="838218" spans="11:11" x14ac:dyDescent="0.25">
      <c r="K838218" s="3"/>
    </row>
    <row r="838227" spans="11:11" x14ac:dyDescent="0.25">
      <c r="K838227" s="3"/>
    </row>
    <row r="838236" spans="11:11" x14ac:dyDescent="0.25">
      <c r="K838236" s="3"/>
    </row>
    <row r="838245" spans="11:11" x14ac:dyDescent="0.25">
      <c r="K838245" s="3"/>
    </row>
    <row r="838254" spans="11:11" x14ac:dyDescent="0.25">
      <c r="K838254" s="3"/>
    </row>
    <row r="838263" spans="11:11" x14ac:dyDescent="0.25">
      <c r="K838263" s="3"/>
    </row>
    <row r="838272" spans="11:11" x14ac:dyDescent="0.25">
      <c r="K838272" s="3"/>
    </row>
    <row r="838281" spans="11:11" x14ac:dyDescent="0.25">
      <c r="K838281" s="3"/>
    </row>
    <row r="838290" spans="11:11" x14ac:dyDescent="0.25">
      <c r="K838290" s="3"/>
    </row>
    <row r="838299" spans="11:11" x14ac:dyDescent="0.25">
      <c r="K838299" s="3"/>
    </row>
    <row r="838308" spans="11:11" x14ac:dyDescent="0.25">
      <c r="K838308" s="3"/>
    </row>
    <row r="838317" spans="11:11" x14ac:dyDescent="0.25">
      <c r="K838317" s="3"/>
    </row>
    <row r="838326" spans="11:11" x14ac:dyDescent="0.25">
      <c r="K838326" s="3"/>
    </row>
    <row r="838335" spans="11:11" x14ac:dyDescent="0.25">
      <c r="K838335" s="3"/>
    </row>
    <row r="838344" spans="11:11" x14ac:dyDescent="0.25">
      <c r="K838344" s="3"/>
    </row>
    <row r="838353" spans="11:11" x14ac:dyDescent="0.25">
      <c r="K838353" s="3"/>
    </row>
    <row r="838362" spans="11:11" x14ac:dyDescent="0.25">
      <c r="K838362" s="3"/>
    </row>
    <row r="838371" spans="11:11" x14ac:dyDescent="0.25">
      <c r="K838371" s="3"/>
    </row>
    <row r="838380" spans="11:11" x14ac:dyDescent="0.25">
      <c r="K838380" s="3"/>
    </row>
    <row r="838389" spans="11:11" x14ac:dyDescent="0.25">
      <c r="K838389" s="3"/>
    </row>
    <row r="838398" spans="11:11" x14ac:dyDescent="0.25">
      <c r="K838398" s="3"/>
    </row>
    <row r="838407" spans="11:11" x14ac:dyDescent="0.25">
      <c r="K838407" s="3"/>
    </row>
    <row r="838416" spans="11:11" x14ac:dyDescent="0.25">
      <c r="K838416" s="3"/>
    </row>
    <row r="838425" spans="11:11" x14ac:dyDescent="0.25">
      <c r="K838425" s="3"/>
    </row>
    <row r="838434" spans="11:11" x14ac:dyDescent="0.25">
      <c r="K838434" s="3"/>
    </row>
    <row r="838443" spans="11:11" x14ac:dyDescent="0.25">
      <c r="K838443" s="3"/>
    </row>
    <row r="838452" spans="11:11" x14ac:dyDescent="0.25">
      <c r="K838452" s="3"/>
    </row>
    <row r="838461" spans="11:11" x14ac:dyDescent="0.25">
      <c r="K838461" s="3"/>
    </row>
    <row r="838470" spans="11:11" x14ac:dyDescent="0.25">
      <c r="K838470" s="3"/>
    </row>
    <row r="838479" spans="11:11" x14ac:dyDescent="0.25">
      <c r="K838479" s="3"/>
    </row>
    <row r="838488" spans="11:11" x14ac:dyDescent="0.25">
      <c r="K838488" s="3"/>
    </row>
    <row r="838497" spans="11:11" x14ac:dyDescent="0.25">
      <c r="K838497" s="3"/>
    </row>
    <row r="838506" spans="11:11" x14ac:dyDescent="0.25">
      <c r="K838506" s="3"/>
    </row>
    <row r="838515" spans="11:11" x14ac:dyDescent="0.25">
      <c r="K838515" s="3"/>
    </row>
    <row r="838524" spans="11:11" x14ac:dyDescent="0.25">
      <c r="K838524" s="3"/>
    </row>
    <row r="838533" spans="11:11" x14ac:dyDescent="0.25">
      <c r="K838533" s="3"/>
    </row>
    <row r="838542" spans="11:11" x14ac:dyDescent="0.25">
      <c r="K838542" s="3"/>
    </row>
    <row r="838551" spans="11:11" x14ac:dyDescent="0.25">
      <c r="K838551" s="3"/>
    </row>
    <row r="838560" spans="11:11" x14ac:dyDescent="0.25">
      <c r="K838560" s="3"/>
    </row>
    <row r="838569" spans="11:11" x14ac:dyDescent="0.25">
      <c r="K838569" s="3"/>
    </row>
    <row r="838578" spans="11:11" x14ac:dyDescent="0.25">
      <c r="K838578" s="3"/>
    </row>
    <row r="838587" spans="11:11" x14ac:dyDescent="0.25">
      <c r="K838587" s="3"/>
    </row>
    <row r="838596" spans="11:11" x14ac:dyDescent="0.25">
      <c r="K838596" s="3"/>
    </row>
    <row r="838605" spans="11:11" x14ac:dyDescent="0.25">
      <c r="K838605" s="3"/>
    </row>
    <row r="838614" spans="11:11" x14ac:dyDescent="0.25">
      <c r="K838614" s="3"/>
    </row>
    <row r="838623" spans="11:11" x14ac:dyDescent="0.25">
      <c r="K838623" s="3"/>
    </row>
    <row r="838632" spans="11:11" x14ac:dyDescent="0.25">
      <c r="K838632" s="3"/>
    </row>
    <row r="838641" spans="11:11" x14ac:dyDescent="0.25">
      <c r="K838641" s="3"/>
    </row>
    <row r="838650" spans="11:11" x14ac:dyDescent="0.25">
      <c r="K838650" s="3"/>
    </row>
    <row r="838659" spans="11:11" x14ac:dyDescent="0.25">
      <c r="K838659" s="3"/>
    </row>
    <row r="838668" spans="11:11" x14ac:dyDescent="0.25">
      <c r="K838668" s="3"/>
    </row>
    <row r="838677" spans="11:11" x14ac:dyDescent="0.25">
      <c r="K838677" s="3"/>
    </row>
    <row r="838686" spans="11:11" x14ac:dyDescent="0.25">
      <c r="K838686" s="3"/>
    </row>
    <row r="838695" spans="11:11" x14ac:dyDescent="0.25">
      <c r="K838695" s="3"/>
    </row>
    <row r="838704" spans="11:11" x14ac:dyDescent="0.25">
      <c r="K838704" s="3"/>
    </row>
    <row r="838713" spans="11:11" x14ac:dyDescent="0.25">
      <c r="K838713" s="3"/>
    </row>
    <row r="838722" spans="11:11" x14ac:dyDescent="0.25">
      <c r="K838722" s="3"/>
    </row>
    <row r="838731" spans="11:11" x14ac:dyDescent="0.25">
      <c r="K838731" s="3"/>
    </row>
    <row r="838740" spans="11:11" x14ac:dyDescent="0.25">
      <c r="K838740" s="3"/>
    </row>
    <row r="838749" spans="11:11" x14ac:dyDescent="0.25">
      <c r="K838749" s="3"/>
    </row>
    <row r="838758" spans="11:11" x14ac:dyDescent="0.25">
      <c r="K838758" s="3"/>
    </row>
    <row r="838767" spans="11:11" x14ac:dyDescent="0.25">
      <c r="K838767" s="3"/>
    </row>
    <row r="838776" spans="11:11" x14ac:dyDescent="0.25">
      <c r="K838776" s="3"/>
    </row>
    <row r="838785" spans="11:11" x14ac:dyDescent="0.25">
      <c r="K838785" s="3"/>
    </row>
    <row r="838794" spans="11:11" x14ac:dyDescent="0.25">
      <c r="K838794" s="3"/>
    </row>
    <row r="838803" spans="11:11" x14ac:dyDescent="0.25">
      <c r="K838803" s="3"/>
    </row>
    <row r="838812" spans="11:11" x14ac:dyDescent="0.25">
      <c r="K838812" s="3"/>
    </row>
    <row r="838821" spans="11:11" x14ac:dyDescent="0.25">
      <c r="K838821" s="3"/>
    </row>
    <row r="838830" spans="11:11" x14ac:dyDescent="0.25">
      <c r="K838830" s="3"/>
    </row>
    <row r="838839" spans="11:11" x14ac:dyDescent="0.25">
      <c r="K838839" s="3"/>
    </row>
    <row r="838848" spans="11:11" x14ac:dyDescent="0.25">
      <c r="K838848" s="3"/>
    </row>
    <row r="838857" spans="11:11" x14ac:dyDescent="0.25">
      <c r="K838857" s="3"/>
    </row>
    <row r="838866" spans="11:11" x14ac:dyDescent="0.25">
      <c r="K838866" s="3"/>
    </row>
    <row r="838875" spans="11:11" x14ac:dyDescent="0.25">
      <c r="K838875" s="3"/>
    </row>
    <row r="838884" spans="11:11" x14ac:dyDescent="0.25">
      <c r="K838884" s="3"/>
    </row>
    <row r="838893" spans="11:11" x14ac:dyDescent="0.25">
      <c r="K838893" s="3"/>
    </row>
    <row r="838902" spans="11:11" x14ac:dyDescent="0.25">
      <c r="K838902" s="3"/>
    </row>
    <row r="838911" spans="11:11" x14ac:dyDescent="0.25">
      <c r="K838911" s="3"/>
    </row>
    <row r="838920" spans="11:11" x14ac:dyDescent="0.25">
      <c r="K838920" s="3"/>
    </row>
    <row r="838929" spans="11:11" x14ac:dyDescent="0.25">
      <c r="K838929" s="3"/>
    </row>
    <row r="838938" spans="11:11" x14ac:dyDescent="0.25">
      <c r="K838938" s="3"/>
    </row>
    <row r="838947" spans="11:11" x14ac:dyDescent="0.25">
      <c r="K838947" s="3"/>
    </row>
    <row r="838956" spans="11:11" x14ac:dyDescent="0.25">
      <c r="K838956" s="3"/>
    </row>
    <row r="838965" spans="11:11" x14ac:dyDescent="0.25">
      <c r="K838965" s="3"/>
    </row>
    <row r="838974" spans="11:11" x14ac:dyDescent="0.25">
      <c r="K838974" s="3"/>
    </row>
    <row r="838983" spans="11:11" x14ac:dyDescent="0.25">
      <c r="K838983" s="3"/>
    </row>
    <row r="838992" spans="11:11" x14ac:dyDescent="0.25">
      <c r="K838992" s="3"/>
    </row>
    <row r="839001" spans="11:11" x14ac:dyDescent="0.25">
      <c r="K839001" s="3"/>
    </row>
    <row r="839010" spans="11:11" x14ac:dyDescent="0.25">
      <c r="K839010" s="3"/>
    </row>
    <row r="839019" spans="11:11" x14ac:dyDescent="0.25">
      <c r="K839019" s="3"/>
    </row>
    <row r="839028" spans="11:11" x14ac:dyDescent="0.25">
      <c r="K839028" s="3"/>
    </row>
    <row r="839037" spans="11:11" x14ac:dyDescent="0.25">
      <c r="K839037" s="3"/>
    </row>
    <row r="839046" spans="11:11" x14ac:dyDescent="0.25">
      <c r="K839046" s="3"/>
    </row>
    <row r="839055" spans="11:11" x14ac:dyDescent="0.25">
      <c r="K839055" s="3"/>
    </row>
    <row r="839064" spans="11:11" x14ac:dyDescent="0.25">
      <c r="K839064" s="3"/>
    </row>
    <row r="839073" spans="11:11" x14ac:dyDescent="0.25">
      <c r="K839073" s="3"/>
    </row>
    <row r="839082" spans="11:11" x14ac:dyDescent="0.25">
      <c r="K839082" s="3"/>
    </row>
    <row r="839091" spans="11:11" x14ac:dyDescent="0.25">
      <c r="K839091" s="3"/>
    </row>
    <row r="839100" spans="11:11" x14ac:dyDescent="0.25">
      <c r="K839100" s="3"/>
    </row>
    <row r="839109" spans="11:11" x14ac:dyDescent="0.25">
      <c r="K839109" s="3"/>
    </row>
    <row r="839118" spans="11:11" x14ac:dyDescent="0.25">
      <c r="K839118" s="3"/>
    </row>
    <row r="839127" spans="11:11" x14ac:dyDescent="0.25">
      <c r="K839127" s="3"/>
    </row>
    <row r="839136" spans="11:11" x14ac:dyDescent="0.25">
      <c r="K839136" s="3"/>
    </row>
    <row r="839145" spans="11:11" x14ac:dyDescent="0.25">
      <c r="K839145" s="3"/>
    </row>
    <row r="839154" spans="11:11" x14ac:dyDescent="0.25">
      <c r="K839154" s="3"/>
    </row>
    <row r="839163" spans="11:11" x14ac:dyDescent="0.25">
      <c r="K839163" s="3"/>
    </row>
    <row r="839172" spans="11:11" x14ac:dyDescent="0.25">
      <c r="K839172" s="3"/>
    </row>
    <row r="839181" spans="11:11" x14ac:dyDescent="0.25">
      <c r="K839181" s="3"/>
    </row>
    <row r="839190" spans="11:11" x14ac:dyDescent="0.25">
      <c r="K839190" s="3"/>
    </row>
    <row r="839199" spans="11:11" x14ac:dyDescent="0.25">
      <c r="K839199" s="3"/>
    </row>
    <row r="839208" spans="11:11" x14ac:dyDescent="0.25">
      <c r="K839208" s="3"/>
    </row>
    <row r="839217" spans="11:11" x14ac:dyDescent="0.25">
      <c r="K839217" s="3"/>
    </row>
    <row r="839226" spans="11:11" x14ac:dyDescent="0.25">
      <c r="K839226" s="3"/>
    </row>
    <row r="839235" spans="11:11" x14ac:dyDescent="0.25">
      <c r="K839235" s="3"/>
    </row>
    <row r="839244" spans="11:11" x14ac:dyDescent="0.25">
      <c r="K839244" s="3"/>
    </row>
    <row r="839253" spans="11:11" x14ac:dyDescent="0.25">
      <c r="K839253" s="3"/>
    </row>
    <row r="839262" spans="11:11" x14ac:dyDescent="0.25">
      <c r="K839262" s="3"/>
    </row>
    <row r="839271" spans="11:11" x14ac:dyDescent="0.25">
      <c r="K839271" s="3"/>
    </row>
    <row r="839280" spans="11:11" x14ac:dyDescent="0.25">
      <c r="K839280" s="3"/>
    </row>
    <row r="839289" spans="11:11" x14ac:dyDescent="0.25">
      <c r="K839289" s="3"/>
    </row>
    <row r="839298" spans="11:11" x14ac:dyDescent="0.25">
      <c r="K839298" s="3"/>
    </row>
    <row r="839307" spans="11:11" x14ac:dyDescent="0.25">
      <c r="K839307" s="3"/>
    </row>
    <row r="839316" spans="11:11" x14ac:dyDescent="0.25">
      <c r="K839316" s="3"/>
    </row>
    <row r="839325" spans="11:11" x14ac:dyDescent="0.25">
      <c r="K839325" s="3"/>
    </row>
    <row r="839334" spans="11:11" x14ac:dyDescent="0.25">
      <c r="K839334" s="3"/>
    </row>
    <row r="839343" spans="11:11" x14ac:dyDescent="0.25">
      <c r="K839343" s="3"/>
    </row>
    <row r="839352" spans="11:11" x14ac:dyDescent="0.25">
      <c r="K839352" s="3"/>
    </row>
    <row r="839361" spans="11:11" x14ac:dyDescent="0.25">
      <c r="K839361" s="3"/>
    </row>
    <row r="839370" spans="11:11" x14ac:dyDescent="0.25">
      <c r="K839370" s="3"/>
    </row>
    <row r="839379" spans="11:11" x14ac:dyDescent="0.25">
      <c r="K839379" s="3"/>
    </row>
    <row r="839388" spans="11:11" x14ac:dyDescent="0.25">
      <c r="K839388" s="3"/>
    </row>
    <row r="839397" spans="11:11" x14ac:dyDescent="0.25">
      <c r="K839397" s="3"/>
    </row>
    <row r="839406" spans="11:11" x14ac:dyDescent="0.25">
      <c r="K839406" s="3"/>
    </row>
    <row r="839415" spans="11:11" x14ac:dyDescent="0.25">
      <c r="K839415" s="3"/>
    </row>
    <row r="839424" spans="11:11" x14ac:dyDescent="0.25">
      <c r="K839424" s="3"/>
    </row>
    <row r="839433" spans="11:11" x14ac:dyDescent="0.25">
      <c r="K839433" s="3"/>
    </row>
    <row r="839442" spans="11:11" x14ac:dyDescent="0.25">
      <c r="K839442" s="3"/>
    </row>
    <row r="839451" spans="11:11" x14ac:dyDescent="0.25">
      <c r="K839451" s="3"/>
    </row>
    <row r="839460" spans="11:11" x14ac:dyDescent="0.25">
      <c r="K839460" s="3"/>
    </row>
    <row r="839469" spans="11:11" x14ac:dyDescent="0.25">
      <c r="K839469" s="3"/>
    </row>
    <row r="839478" spans="11:11" x14ac:dyDescent="0.25">
      <c r="K839478" s="3"/>
    </row>
    <row r="839487" spans="11:11" x14ac:dyDescent="0.25">
      <c r="K839487" s="3"/>
    </row>
    <row r="839496" spans="11:11" x14ac:dyDescent="0.25">
      <c r="K839496" s="3"/>
    </row>
    <row r="839505" spans="11:11" x14ac:dyDescent="0.25">
      <c r="K839505" s="3"/>
    </row>
    <row r="839514" spans="11:11" x14ac:dyDescent="0.25">
      <c r="K839514" s="3"/>
    </row>
    <row r="839523" spans="11:11" x14ac:dyDescent="0.25">
      <c r="K839523" s="3"/>
    </row>
    <row r="839532" spans="11:11" x14ac:dyDescent="0.25">
      <c r="K839532" s="3"/>
    </row>
    <row r="839541" spans="11:11" x14ac:dyDescent="0.25">
      <c r="K839541" s="3"/>
    </row>
    <row r="839550" spans="11:11" x14ac:dyDescent="0.25">
      <c r="K839550" s="3"/>
    </row>
    <row r="839559" spans="11:11" x14ac:dyDescent="0.25">
      <c r="K839559" s="3"/>
    </row>
    <row r="839568" spans="11:11" x14ac:dyDescent="0.25">
      <c r="K839568" s="3"/>
    </row>
    <row r="839577" spans="11:11" x14ac:dyDescent="0.25">
      <c r="K839577" s="3"/>
    </row>
    <row r="839586" spans="11:11" x14ac:dyDescent="0.25">
      <c r="K839586" s="3"/>
    </row>
    <row r="839595" spans="11:11" x14ac:dyDescent="0.25">
      <c r="K839595" s="3"/>
    </row>
    <row r="839604" spans="11:11" x14ac:dyDescent="0.25">
      <c r="K839604" s="3"/>
    </row>
    <row r="839613" spans="11:11" x14ac:dyDescent="0.25">
      <c r="K839613" s="3"/>
    </row>
    <row r="839622" spans="11:11" x14ac:dyDescent="0.25">
      <c r="K839622" s="3"/>
    </row>
    <row r="839631" spans="11:11" x14ac:dyDescent="0.25">
      <c r="K839631" s="3"/>
    </row>
    <row r="839640" spans="11:11" x14ac:dyDescent="0.25">
      <c r="K839640" s="3"/>
    </row>
    <row r="839649" spans="11:11" x14ac:dyDescent="0.25">
      <c r="K839649" s="3"/>
    </row>
    <row r="839658" spans="11:11" x14ac:dyDescent="0.25">
      <c r="K839658" s="3"/>
    </row>
    <row r="839667" spans="11:11" x14ac:dyDescent="0.25">
      <c r="K839667" s="3"/>
    </row>
    <row r="839676" spans="11:11" x14ac:dyDescent="0.25">
      <c r="K839676" s="3"/>
    </row>
    <row r="839685" spans="11:11" x14ac:dyDescent="0.25">
      <c r="K839685" s="3"/>
    </row>
    <row r="839694" spans="11:11" x14ac:dyDescent="0.25">
      <c r="K839694" s="3"/>
    </row>
    <row r="839703" spans="11:11" x14ac:dyDescent="0.25">
      <c r="K839703" s="3"/>
    </row>
    <row r="839712" spans="11:11" x14ac:dyDescent="0.25">
      <c r="K839712" s="3"/>
    </row>
    <row r="839721" spans="11:11" x14ac:dyDescent="0.25">
      <c r="K839721" s="3"/>
    </row>
    <row r="839730" spans="11:11" x14ac:dyDescent="0.25">
      <c r="K839730" s="3"/>
    </row>
    <row r="839739" spans="11:11" x14ac:dyDescent="0.25">
      <c r="K839739" s="3"/>
    </row>
    <row r="839748" spans="11:11" x14ac:dyDescent="0.25">
      <c r="K839748" s="3"/>
    </row>
    <row r="839757" spans="11:11" x14ac:dyDescent="0.25">
      <c r="K839757" s="3"/>
    </row>
    <row r="839766" spans="11:11" x14ac:dyDescent="0.25">
      <c r="K839766" s="3"/>
    </row>
    <row r="839775" spans="11:11" x14ac:dyDescent="0.25">
      <c r="K839775" s="3"/>
    </row>
    <row r="839784" spans="11:11" x14ac:dyDescent="0.25">
      <c r="K839784" s="3"/>
    </row>
    <row r="839793" spans="11:11" x14ac:dyDescent="0.25">
      <c r="K839793" s="3"/>
    </row>
    <row r="839802" spans="11:11" x14ac:dyDescent="0.25">
      <c r="K839802" s="3"/>
    </row>
    <row r="839811" spans="11:11" x14ac:dyDescent="0.25">
      <c r="K839811" s="3"/>
    </row>
    <row r="839820" spans="11:11" x14ac:dyDescent="0.25">
      <c r="K839820" s="3"/>
    </row>
    <row r="839829" spans="11:11" x14ac:dyDescent="0.25">
      <c r="K839829" s="3"/>
    </row>
    <row r="839838" spans="11:11" x14ac:dyDescent="0.25">
      <c r="K839838" s="3"/>
    </row>
    <row r="839847" spans="11:11" x14ac:dyDescent="0.25">
      <c r="K839847" s="3"/>
    </row>
    <row r="839856" spans="11:11" x14ac:dyDescent="0.25">
      <c r="K839856" s="3"/>
    </row>
    <row r="839865" spans="11:11" x14ac:dyDescent="0.25">
      <c r="K839865" s="3"/>
    </row>
    <row r="839874" spans="11:11" x14ac:dyDescent="0.25">
      <c r="K839874" s="3"/>
    </row>
    <row r="839883" spans="11:11" x14ac:dyDescent="0.25">
      <c r="K839883" s="3"/>
    </row>
    <row r="839892" spans="11:11" x14ac:dyDescent="0.25">
      <c r="K839892" s="3"/>
    </row>
    <row r="839901" spans="11:11" x14ac:dyDescent="0.25">
      <c r="K839901" s="3"/>
    </row>
    <row r="839910" spans="11:11" x14ac:dyDescent="0.25">
      <c r="K839910" s="3"/>
    </row>
    <row r="839919" spans="11:11" x14ac:dyDescent="0.25">
      <c r="K839919" s="3"/>
    </row>
    <row r="839928" spans="11:11" x14ac:dyDescent="0.25">
      <c r="K839928" s="3"/>
    </row>
    <row r="839937" spans="11:11" x14ac:dyDescent="0.25">
      <c r="K839937" s="3"/>
    </row>
    <row r="839946" spans="11:11" x14ac:dyDescent="0.25">
      <c r="K839946" s="3"/>
    </row>
    <row r="839955" spans="11:11" x14ac:dyDescent="0.25">
      <c r="K839955" s="3"/>
    </row>
    <row r="839964" spans="11:11" x14ac:dyDescent="0.25">
      <c r="K839964" s="3"/>
    </row>
    <row r="839973" spans="11:11" x14ac:dyDescent="0.25">
      <c r="K839973" s="3"/>
    </row>
    <row r="839982" spans="11:11" x14ac:dyDescent="0.25">
      <c r="K839982" s="3"/>
    </row>
    <row r="839991" spans="11:11" x14ac:dyDescent="0.25">
      <c r="K839991" s="3"/>
    </row>
    <row r="840000" spans="11:11" x14ac:dyDescent="0.25">
      <c r="K840000" s="3"/>
    </row>
    <row r="840009" spans="11:11" x14ac:dyDescent="0.25">
      <c r="K840009" s="3"/>
    </row>
    <row r="840018" spans="11:11" x14ac:dyDescent="0.25">
      <c r="K840018" s="3"/>
    </row>
    <row r="840027" spans="11:11" x14ac:dyDescent="0.25">
      <c r="K840027" s="3"/>
    </row>
    <row r="840036" spans="11:11" x14ac:dyDescent="0.25">
      <c r="K840036" s="3"/>
    </row>
    <row r="840045" spans="11:11" x14ac:dyDescent="0.25">
      <c r="K840045" s="3"/>
    </row>
    <row r="840054" spans="11:11" x14ac:dyDescent="0.25">
      <c r="K840054" s="3"/>
    </row>
    <row r="840063" spans="11:11" x14ac:dyDescent="0.25">
      <c r="K840063" s="3"/>
    </row>
    <row r="840072" spans="11:11" x14ac:dyDescent="0.25">
      <c r="K840072" s="3"/>
    </row>
    <row r="840081" spans="11:11" x14ac:dyDescent="0.25">
      <c r="K840081" s="3"/>
    </row>
    <row r="840090" spans="11:11" x14ac:dyDescent="0.25">
      <c r="K840090" s="3"/>
    </row>
    <row r="840099" spans="11:11" x14ac:dyDescent="0.25">
      <c r="K840099" s="3"/>
    </row>
    <row r="840108" spans="11:11" x14ac:dyDescent="0.25">
      <c r="K840108" s="3"/>
    </row>
    <row r="840117" spans="11:11" x14ac:dyDescent="0.25">
      <c r="K840117" s="3"/>
    </row>
    <row r="840126" spans="11:11" x14ac:dyDescent="0.25">
      <c r="K840126" s="3"/>
    </row>
    <row r="840135" spans="11:11" x14ac:dyDescent="0.25">
      <c r="K840135" s="3"/>
    </row>
    <row r="840144" spans="11:11" x14ac:dyDescent="0.25">
      <c r="K840144" s="3"/>
    </row>
    <row r="840153" spans="11:11" x14ac:dyDescent="0.25">
      <c r="K840153" s="3"/>
    </row>
    <row r="840162" spans="11:11" x14ac:dyDescent="0.25">
      <c r="K840162" s="3"/>
    </row>
    <row r="840171" spans="11:11" x14ac:dyDescent="0.25">
      <c r="K840171" s="3"/>
    </row>
    <row r="840180" spans="11:11" x14ac:dyDescent="0.25">
      <c r="K840180" s="3"/>
    </row>
    <row r="840189" spans="11:11" x14ac:dyDescent="0.25">
      <c r="K840189" s="3"/>
    </row>
    <row r="840198" spans="11:11" x14ac:dyDescent="0.25">
      <c r="K840198" s="3"/>
    </row>
    <row r="840207" spans="11:11" x14ac:dyDescent="0.25">
      <c r="K840207" s="3"/>
    </row>
    <row r="840216" spans="11:11" x14ac:dyDescent="0.25">
      <c r="K840216" s="3"/>
    </row>
    <row r="840225" spans="11:11" x14ac:dyDescent="0.25">
      <c r="K840225" s="3"/>
    </row>
    <row r="840234" spans="11:11" x14ac:dyDescent="0.25">
      <c r="K840234" s="3"/>
    </row>
    <row r="840243" spans="11:11" x14ac:dyDescent="0.25">
      <c r="K840243" s="3"/>
    </row>
    <row r="840252" spans="11:11" x14ac:dyDescent="0.25">
      <c r="K840252" s="3"/>
    </row>
    <row r="840261" spans="11:11" x14ac:dyDescent="0.25">
      <c r="K840261" s="3"/>
    </row>
    <row r="840270" spans="11:11" x14ac:dyDescent="0.25">
      <c r="K840270" s="3"/>
    </row>
    <row r="840279" spans="11:11" x14ac:dyDescent="0.25">
      <c r="K840279" s="3"/>
    </row>
    <row r="840288" spans="11:11" x14ac:dyDescent="0.25">
      <c r="K840288" s="3"/>
    </row>
    <row r="840297" spans="11:11" x14ac:dyDescent="0.25">
      <c r="K840297" s="3"/>
    </row>
    <row r="840306" spans="11:11" x14ac:dyDescent="0.25">
      <c r="K840306" s="3"/>
    </row>
    <row r="840315" spans="11:11" x14ac:dyDescent="0.25">
      <c r="K840315" s="3"/>
    </row>
    <row r="840324" spans="11:11" x14ac:dyDescent="0.25">
      <c r="K840324" s="3"/>
    </row>
    <row r="840333" spans="11:11" x14ac:dyDescent="0.25">
      <c r="K840333" s="3"/>
    </row>
    <row r="840342" spans="11:11" x14ac:dyDescent="0.25">
      <c r="K840342" s="3"/>
    </row>
    <row r="840351" spans="11:11" x14ac:dyDescent="0.25">
      <c r="K840351" s="3"/>
    </row>
    <row r="840360" spans="11:11" x14ac:dyDescent="0.25">
      <c r="K840360" s="3"/>
    </row>
    <row r="840369" spans="11:11" x14ac:dyDescent="0.25">
      <c r="K840369" s="3"/>
    </row>
    <row r="840378" spans="11:11" x14ac:dyDescent="0.25">
      <c r="K840378" s="3"/>
    </row>
    <row r="840387" spans="11:11" x14ac:dyDescent="0.25">
      <c r="K840387" s="3"/>
    </row>
    <row r="840396" spans="11:11" x14ac:dyDescent="0.25">
      <c r="K840396" s="3"/>
    </row>
    <row r="840405" spans="11:11" x14ac:dyDescent="0.25">
      <c r="K840405" s="3"/>
    </row>
    <row r="840414" spans="11:11" x14ac:dyDescent="0.25">
      <c r="K840414" s="3"/>
    </row>
    <row r="840423" spans="11:11" x14ac:dyDescent="0.25">
      <c r="K840423" s="3"/>
    </row>
    <row r="840432" spans="11:11" x14ac:dyDescent="0.25">
      <c r="K840432" s="3"/>
    </row>
    <row r="840441" spans="11:11" x14ac:dyDescent="0.25">
      <c r="K840441" s="3"/>
    </row>
    <row r="840450" spans="11:11" x14ac:dyDescent="0.25">
      <c r="K840450" s="3"/>
    </row>
    <row r="840459" spans="11:11" x14ac:dyDescent="0.25">
      <c r="K840459" s="3"/>
    </row>
    <row r="840468" spans="11:11" x14ac:dyDescent="0.25">
      <c r="K840468" s="3"/>
    </row>
    <row r="840477" spans="11:11" x14ac:dyDescent="0.25">
      <c r="K840477" s="3"/>
    </row>
    <row r="840486" spans="11:11" x14ac:dyDescent="0.25">
      <c r="K840486" s="3"/>
    </row>
    <row r="840495" spans="11:11" x14ac:dyDescent="0.25">
      <c r="K840495" s="3"/>
    </row>
    <row r="840504" spans="11:11" x14ac:dyDescent="0.25">
      <c r="K840504" s="3"/>
    </row>
    <row r="840513" spans="11:11" x14ac:dyDescent="0.25">
      <c r="K840513" s="3"/>
    </row>
    <row r="840522" spans="11:11" x14ac:dyDescent="0.25">
      <c r="K840522" s="3"/>
    </row>
    <row r="840531" spans="11:11" x14ac:dyDescent="0.25">
      <c r="K840531" s="3"/>
    </row>
    <row r="840540" spans="11:11" x14ac:dyDescent="0.25">
      <c r="K840540" s="3"/>
    </row>
    <row r="840549" spans="11:11" x14ac:dyDescent="0.25">
      <c r="K840549" s="3"/>
    </row>
    <row r="840558" spans="11:11" x14ac:dyDescent="0.25">
      <c r="K840558" s="3"/>
    </row>
    <row r="840567" spans="11:11" x14ac:dyDescent="0.25">
      <c r="K840567" s="3"/>
    </row>
    <row r="840576" spans="11:11" x14ac:dyDescent="0.25">
      <c r="K840576" s="3"/>
    </row>
    <row r="840585" spans="11:11" x14ac:dyDescent="0.25">
      <c r="K840585" s="3"/>
    </row>
    <row r="840594" spans="11:11" x14ac:dyDescent="0.25">
      <c r="K840594" s="3"/>
    </row>
    <row r="840603" spans="11:11" x14ac:dyDescent="0.25">
      <c r="K840603" s="3"/>
    </row>
    <row r="840612" spans="11:11" x14ac:dyDescent="0.25">
      <c r="K840612" s="3"/>
    </row>
    <row r="840621" spans="11:11" x14ac:dyDescent="0.25">
      <c r="K840621" s="3"/>
    </row>
    <row r="840630" spans="11:11" x14ac:dyDescent="0.25">
      <c r="K840630" s="3"/>
    </row>
    <row r="840639" spans="11:11" x14ac:dyDescent="0.25">
      <c r="K840639" s="3"/>
    </row>
    <row r="840648" spans="11:11" x14ac:dyDescent="0.25">
      <c r="K840648" s="3"/>
    </row>
    <row r="840657" spans="11:11" x14ac:dyDescent="0.25">
      <c r="K840657" s="3"/>
    </row>
    <row r="840666" spans="11:11" x14ac:dyDescent="0.25">
      <c r="K840666" s="3"/>
    </row>
    <row r="840675" spans="11:11" x14ac:dyDescent="0.25">
      <c r="K840675" s="3"/>
    </row>
    <row r="840684" spans="11:11" x14ac:dyDescent="0.25">
      <c r="K840684" s="3"/>
    </row>
    <row r="840693" spans="11:11" x14ac:dyDescent="0.25">
      <c r="K840693" s="3"/>
    </row>
    <row r="840702" spans="11:11" x14ac:dyDescent="0.25">
      <c r="K840702" s="3"/>
    </row>
    <row r="840711" spans="11:11" x14ac:dyDescent="0.25">
      <c r="K840711" s="3"/>
    </row>
    <row r="840720" spans="11:11" x14ac:dyDescent="0.25">
      <c r="K840720" s="3"/>
    </row>
    <row r="840729" spans="11:11" x14ac:dyDescent="0.25">
      <c r="K840729" s="3"/>
    </row>
    <row r="840738" spans="11:11" x14ac:dyDescent="0.25">
      <c r="K840738" s="3"/>
    </row>
    <row r="840747" spans="11:11" x14ac:dyDescent="0.25">
      <c r="K840747" s="3"/>
    </row>
    <row r="840756" spans="11:11" x14ac:dyDescent="0.25">
      <c r="K840756" s="3"/>
    </row>
    <row r="840765" spans="11:11" x14ac:dyDescent="0.25">
      <c r="K840765" s="3"/>
    </row>
    <row r="840774" spans="11:11" x14ac:dyDescent="0.25">
      <c r="K840774" s="3"/>
    </row>
    <row r="840783" spans="11:11" x14ac:dyDescent="0.25">
      <c r="K840783" s="3"/>
    </row>
    <row r="840792" spans="11:11" x14ac:dyDescent="0.25">
      <c r="K840792" s="3"/>
    </row>
    <row r="840801" spans="11:11" x14ac:dyDescent="0.25">
      <c r="K840801" s="3"/>
    </row>
    <row r="840810" spans="11:11" x14ac:dyDescent="0.25">
      <c r="K840810" s="3"/>
    </row>
    <row r="840819" spans="11:11" x14ac:dyDescent="0.25">
      <c r="K840819" s="3"/>
    </row>
    <row r="840828" spans="11:11" x14ac:dyDescent="0.25">
      <c r="K840828" s="3"/>
    </row>
    <row r="840837" spans="11:11" x14ac:dyDescent="0.25">
      <c r="K840837" s="3"/>
    </row>
    <row r="840846" spans="11:11" x14ac:dyDescent="0.25">
      <c r="K840846" s="3"/>
    </row>
    <row r="840855" spans="11:11" x14ac:dyDescent="0.25">
      <c r="K840855" s="3"/>
    </row>
    <row r="840864" spans="11:11" x14ac:dyDescent="0.25">
      <c r="K840864" s="3"/>
    </row>
    <row r="840873" spans="11:11" x14ac:dyDescent="0.25">
      <c r="K840873" s="3"/>
    </row>
    <row r="840882" spans="11:11" x14ac:dyDescent="0.25">
      <c r="K840882" s="3"/>
    </row>
    <row r="840891" spans="11:11" x14ac:dyDescent="0.25">
      <c r="K840891" s="3"/>
    </row>
    <row r="840900" spans="11:11" x14ac:dyDescent="0.25">
      <c r="K840900" s="3"/>
    </row>
    <row r="840909" spans="11:11" x14ac:dyDescent="0.25">
      <c r="K840909" s="3"/>
    </row>
    <row r="840918" spans="11:11" x14ac:dyDescent="0.25">
      <c r="K840918" s="3"/>
    </row>
    <row r="840927" spans="11:11" x14ac:dyDescent="0.25">
      <c r="K840927" s="3"/>
    </row>
    <row r="840936" spans="11:11" x14ac:dyDescent="0.25">
      <c r="K840936" s="3"/>
    </row>
    <row r="840945" spans="11:11" x14ac:dyDescent="0.25">
      <c r="K840945" s="3"/>
    </row>
    <row r="840954" spans="11:11" x14ac:dyDescent="0.25">
      <c r="K840954" s="3"/>
    </row>
    <row r="840963" spans="11:11" x14ac:dyDescent="0.25">
      <c r="K840963" s="3"/>
    </row>
    <row r="840972" spans="11:11" x14ac:dyDescent="0.25">
      <c r="K840972" s="3"/>
    </row>
    <row r="840981" spans="11:11" x14ac:dyDescent="0.25">
      <c r="K840981" s="3"/>
    </row>
    <row r="840990" spans="11:11" x14ac:dyDescent="0.25">
      <c r="K840990" s="3"/>
    </row>
    <row r="840999" spans="11:11" x14ac:dyDescent="0.25">
      <c r="K840999" s="3"/>
    </row>
    <row r="841008" spans="11:11" x14ac:dyDescent="0.25">
      <c r="K841008" s="3"/>
    </row>
    <row r="841017" spans="11:11" x14ac:dyDescent="0.25">
      <c r="K841017" s="3"/>
    </row>
    <row r="841026" spans="11:11" x14ac:dyDescent="0.25">
      <c r="K841026" s="3"/>
    </row>
    <row r="841035" spans="11:11" x14ac:dyDescent="0.25">
      <c r="K841035" s="3"/>
    </row>
    <row r="841044" spans="11:11" x14ac:dyDescent="0.25">
      <c r="K841044" s="3"/>
    </row>
    <row r="841053" spans="11:11" x14ac:dyDescent="0.25">
      <c r="K841053" s="3"/>
    </row>
    <row r="841062" spans="11:11" x14ac:dyDescent="0.25">
      <c r="K841062" s="3"/>
    </row>
    <row r="841071" spans="11:11" x14ac:dyDescent="0.25">
      <c r="K841071" s="3"/>
    </row>
    <row r="841080" spans="11:11" x14ac:dyDescent="0.25">
      <c r="K841080" s="3"/>
    </row>
    <row r="841089" spans="11:11" x14ac:dyDescent="0.25">
      <c r="K841089" s="3"/>
    </row>
    <row r="841098" spans="11:11" x14ac:dyDescent="0.25">
      <c r="K841098" s="3"/>
    </row>
    <row r="841107" spans="11:11" x14ac:dyDescent="0.25">
      <c r="K841107" s="3"/>
    </row>
    <row r="841116" spans="11:11" x14ac:dyDescent="0.25">
      <c r="K841116" s="3"/>
    </row>
    <row r="841125" spans="11:11" x14ac:dyDescent="0.25">
      <c r="K841125" s="3"/>
    </row>
    <row r="841134" spans="11:11" x14ac:dyDescent="0.25">
      <c r="K841134" s="3"/>
    </row>
    <row r="841143" spans="11:11" x14ac:dyDescent="0.25">
      <c r="K841143" s="3"/>
    </row>
    <row r="841152" spans="11:11" x14ac:dyDescent="0.25">
      <c r="K841152" s="3"/>
    </row>
    <row r="841161" spans="11:11" x14ac:dyDescent="0.25">
      <c r="K841161" s="3"/>
    </row>
    <row r="841170" spans="11:11" x14ac:dyDescent="0.25">
      <c r="K841170" s="3"/>
    </row>
    <row r="841179" spans="11:11" x14ac:dyDescent="0.25">
      <c r="K841179" s="3"/>
    </row>
    <row r="841188" spans="11:11" x14ac:dyDescent="0.25">
      <c r="K841188" s="3"/>
    </row>
    <row r="841197" spans="11:11" x14ac:dyDescent="0.25">
      <c r="K841197" s="3"/>
    </row>
    <row r="841206" spans="11:11" x14ac:dyDescent="0.25">
      <c r="K841206" s="3"/>
    </row>
    <row r="841215" spans="11:11" x14ac:dyDescent="0.25">
      <c r="K841215" s="3"/>
    </row>
    <row r="841224" spans="11:11" x14ac:dyDescent="0.25">
      <c r="K841224" s="3"/>
    </row>
    <row r="841233" spans="11:11" x14ac:dyDescent="0.25">
      <c r="K841233" s="3"/>
    </row>
    <row r="841242" spans="11:11" x14ac:dyDescent="0.25">
      <c r="K841242" s="3"/>
    </row>
    <row r="841251" spans="11:11" x14ac:dyDescent="0.25">
      <c r="K841251" s="3"/>
    </row>
    <row r="841260" spans="11:11" x14ac:dyDescent="0.25">
      <c r="K841260" s="3"/>
    </row>
    <row r="841269" spans="11:11" x14ac:dyDescent="0.25">
      <c r="K841269" s="3"/>
    </row>
    <row r="841278" spans="11:11" x14ac:dyDescent="0.25">
      <c r="K841278" s="3"/>
    </row>
    <row r="841287" spans="11:11" x14ac:dyDescent="0.25">
      <c r="K841287" s="3"/>
    </row>
    <row r="841296" spans="11:11" x14ac:dyDescent="0.25">
      <c r="K841296" s="3"/>
    </row>
    <row r="841305" spans="11:11" x14ac:dyDescent="0.25">
      <c r="K841305" s="3"/>
    </row>
    <row r="841314" spans="11:11" x14ac:dyDescent="0.25">
      <c r="K841314" s="3"/>
    </row>
    <row r="841323" spans="11:11" x14ac:dyDescent="0.25">
      <c r="K841323" s="3"/>
    </row>
    <row r="841332" spans="11:11" x14ac:dyDescent="0.25">
      <c r="K841332" s="3"/>
    </row>
    <row r="841341" spans="11:11" x14ac:dyDescent="0.25">
      <c r="K841341" s="3"/>
    </row>
    <row r="841350" spans="11:11" x14ac:dyDescent="0.25">
      <c r="K841350" s="3"/>
    </row>
    <row r="841359" spans="11:11" x14ac:dyDescent="0.25">
      <c r="K841359" s="3"/>
    </row>
    <row r="841368" spans="11:11" x14ac:dyDescent="0.25">
      <c r="K841368" s="3"/>
    </row>
    <row r="841377" spans="11:11" x14ac:dyDescent="0.25">
      <c r="K841377" s="3"/>
    </row>
    <row r="841386" spans="11:11" x14ac:dyDescent="0.25">
      <c r="K841386" s="3"/>
    </row>
    <row r="841395" spans="11:11" x14ac:dyDescent="0.25">
      <c r="K841395" s="3"/>
    </row>
    <row r="841404" spans="11:11" x14ac:dyDescent="0.25">
      <c r="K841404" s="3"/>
    </row>
    <row r="841413" spans="11:11" x14ac:dyDescent="0.25">
      <c r="K841413" s="3"/>
    </row>
    <row r="841422" spans="11:11" x14ac:dyDescent="0.25">
      <c r="K841422" s="3"/>
    </row>
    <row r="841431" spans="11:11" x14ac:dyDescent="0.25">
      <c r="K841431" s="3"/>
    </row>
    <row r="841440" spans="11:11" x14ac:dyDescent="0.25">
      <c r="K841440" s="3"/>
    </row>
    <row r="841449" spans="11:11" x14ac:dyDescent="0.25">
      <c r="K841449" s="3"/>
    </row>
    <row r="841458" spans="11:11" x14ac:dyDescent="0.25">
      <c r="K841458" s="3"/>
    </row>
    <row r="841467" spans="11:11" x14ac:dyDescent="0.25">
      <c r="K841467" s="3"/>
    </row>
    <row r="841476" spans="11:11" x14ac:dyDescent="0.25">
      <c r="K841476" s="3"/>
    </row>
    <row r="841485" spans="11:11" x14ac:dyDescent="0.25">
      <c r="K841485" s="3"/>
    </row>
    <row r="841494" spans="11:11" x14ac:dyDescent="0.25">
      <c r="K841494" s="3"/>
    </row>
    <row r="841503" spans="11:11" x14ac:dyDescent="0.25">
      <c r="K841503" s="3"/>
    </row>
    <row r="841512" spans="11:11" x14ac:dyDescent="0.25">
      <c r="K841512" s="3"/>
    </row>
    <row r="841521" spans="11:11" x14ac:dyDescent="0.25">
      <c r="K841521" s="3"/>
    </row>
    <row r="841530" spans="11:11" x14ac:dyDescent="0.25">
      <c r="K841530" s="3"/>
    </row>
    <row r="841539" spans="11:11" x14ac:dyDescent="0.25">
      <c r="K841539" s="3"/>
    </row>
    <row r="841548" spans="11:11" x14ac:dyDescent="0.25">
      <c r="K841548" s="3"/>
    </row>
    <row r="841557" spans="11:11" x14ac:dyDescent="0.25">
      <c r="K841557" s="3"/>
    </row>
    <row r="841566" spans="11:11" x14ac:dyDescent="0.25">
      <c r="K841566" s="3"/>
    </row>
    <row r="841575" spans="11:11" x14ac:dyDescent="0.25">
      <c r="K841575" s="3"/>
    </row>
    <row r="841584" spans="11:11" x14ac:dyDescent="0.25">
      <c r="K841584" s="3"/>
    </row>
    <row r="841593" spans="11:11" x14ac:dyDescent="0.25">
      <c r="K841593" s="3"/>
    </row>
    <row r="841602" spans="11:11" x14ac:dyDescent="0.25">
      <c r="K841602" s="3"/>
    </row>
    <row r="841611" spans="11:11" x14ac:dyDescent="0.25">
      <c r="K841611" s="3"/>
    </row>
    <row r="841620" spans="11:11" x14ac:dyDescent="0.25">
      <c r="K841620" s="3"/>
    </row>
    <row r="841629" spans="11:11" x14ac:dyDescent="0.25">
      <c r="K841629" s="3"/>
    </row>
    <row r="841638" spans="11:11" x14ac:dyDescent="0.25">
      <c r="K841638" s="3"/>
    </row>
    <row r="841647" spans="11:11" x14ac:dyDescent="0.25">
      <c r="K841647" s="3"/>
    </row>
    <row r="841656" spans="11:11" x14ac:dyDescent="0.25">
      <c r="K841656" s="3"/>
    </row>
    <row r="841665" spans="11:11" x14ac:dyDescent="0.25">
      <c r="K841665" s="3"/>
    </row>
    <row r="841674" spans="11:11" x14ac:dyDescent="0.25">
      <c r="K841674" s="3"/>
    </row>
    <row r="841683" spans="11:11" x14ac:dyDescent="0.25">
      <c r="K841683" s="3"/>
    </row>
    <row r="841692" spans="11:11" x14ac:dyDescent="0.25">
      <c r="K841692" s="3"/>
    </row>
    <row r="841701" spans="11:11" x14ac:dyDescent="0.25">
      <c r="K841701" s="3"/>
    </row>
    <row r="841710" spans="11:11" x14ac:dyDescent="0.25">
      <c r="K841710" s="3"/>
    </row>
    <row r="841719" spans="11:11" x14ac:dyDescent="0.25">
      <c r="K841719" s="3"/>
    </row>
    <row r="841728" spans="11:11" x14ac:dyDescent="0.25">
      <c r="K841728" s="3"/>
    </row>
    <row r="841737" spans="11:11" x14ac:dyDescent="0.25">
      <c r="K841737" s="3"/>
    </row>
    <row r="841746" spans="11:11" x14ac:dyDescent="0.25">
      <c r="K841746" s="3"/>
    </row>
    <row r="841755" spans="11:11" x14ac:dyDescent="0.25">
      <c r="K841755" s="3"/>
    </row>
    <row r="841764" spans="11:11" x14ac:dyDescent="0.25">
      <c r="K841764" s="3"/>
    </row>
    <row r="841773" spans="11:11" x14ac:dyDescent="0.25">
      <c r="K841773" s="3"/>
    </row>
    <row r="841782" spans="11:11" x14ac:dyDescent="0.25">
      <c r="K841782" s="3"/>
    </row>
    <row r="841791" spans="11:11" x14ac:dyDescent="0.25">
      <c r="K841791" s="3"/>
    </row>
    <row r="841800" spans="11:11" x14ac:dyDescent="0.25">
      <c r="K841800" s="3"/>
    </row>
    <row r="841809" spans="11:11" x14ac:dyDescent="0.25">
      <c r="K841809" s="3"/>
    </row>
    <row r="841818" spans="11:11" x14ac:dyDescent="0.25">
      <c r="K841818" s="3"/>
    </row>
    <row r="841827" spans="11:11" x14ac:dyDescent="0.25">
      <c r="K841827" s="3"/>
    </row>
    <row r="841836" spans="11:11" x14ac:dyDescent="0.25">
      <c r="K841836" s="3"/>
    </row>
    <row r="841845" spans="11:11" x14ac:dyDescent="0.25">
      <c r="K841845" s="3"/>
    </row>
    <row r="841854" spans="11:11" x14ac:dyDescent="0.25">
      <c r="K841854" s="3"/>
    </row>
    <row r="841863" spans="11:11" x14ac:dyDescent="0.25">
      <c r="K841863" s="3"/>
    </row>
    <row r="841872" spans="11:11" x14ac:dyDescent="0.25">
      <c r="K841872" s="3"/>
    </row>
    <row r="841881" spans="11:11" x14ac:dyDescent="0.25">
      <c r="K841881" s="3"/>
    </row>
    <row r="841890" spans="11:11" x14ac:dyDescent="0.25">
      <c r="K841890" s="3"/>
    </row>
    <row r="841899" spans="11:11" x14ac:dyDescent="0.25">
      <c r="K841899" s="3"/>
    </row>
    <row r="841908" spans="11:11" x14ac:dyDescent="0.25">
      <c r="K841908" s="3"/>
    </row>
    <row r="841917" spans="11:11" x14ac:dyDescent="0.25">
      <c r="K841917" s="3"/>
    </row>
    <row r="841926" spans="11:11" x14ac:dyDescent="0.25">
      <c r="K841926" s="3"/>
    </row>
    <row r="841935" spans="11:11" x14ac:dyDescent="0.25">
      <c r="K841935" s="3"/>
    </row>
    <row r="841944" spans="11:11" x14ac:dyDescent="0.25">
      <c r="K841944" s="3"/>
    </row>
    <row r="841953" spans="11:11" x14ac:dyDescent="0.25">
      <c r="K841953" s="3"/>
    </row>
    <row r="841962" spans="11:11" x14ac:dyDescent="0.25">
      <c r="K841962" s="3"/>
    </row>
    <row r="841971" spans="11:11" x14ac:dyDescent="0.25">
      <c r="K841971" s="3"/>
    </row>
    <row r="841980" spans="11:11" x14ac:dyDescent="0.25">
      <c r="K841980" s="3"/>
    </row>
    <row r="841989" spans="11:11" x14ac:dyDescent="0.25">
      <c r="K841989" s="3"/>
    </row>
    <row r="841998" spans="11:11" x14ac:dyDescent="0.25">
      <c r="K841998" s="3"/>
    </row>
    <row r="842007" spans="11:11" x14ac:dyDescent="0.25">
      <c r="K842007" s="3"/>
    </row>
    <row r="842016" spans="11:11" x14ac:dyDescent="0.25">
      <c r="K842016" s="3"/>
    </row>
    <row r="842025" spans="11:11" x14ac:dyDescent="0.25">
      <c r="K842025" s="3"/>
    </row>
    <row r="842034" spans="11:11" x14ac:dyDescent="0.25">
      <c r="K842034" s="3"/>
    </row>
    <row r="842043" spans="11:11" x14ac:dyDescent="0.25">
      <c r="K842043" s="3"/>
    </row>
    <row r="842052" spans="11:11" x14ac:dyDescent="0.25">
      <c r="K842052" s="3"/>
    </row>
    <row r="842061" spans="11:11" x14ac:dyDescent="0.25">
      <c r="K842061" s="3"/>
    </row>
    <row r="842070" spans="11:11" x14ac:dyDescent="0.25">
      <c r="K842070" s="3"/>
    </row>
    <row r="842079" spans="11:11" x14ac:dyDescent="0.25">
      <c r="K842079" s="3"/>
    </row>
    <row r="842088" spans="11:11" x14ac:dyDescent="0.25">
      <c r="K842088" s="3"/>
    </row>
    <row r="842097" spans="11:11" x14ac:dyDescent="0.25">
      <c r="K842097" s="3"/>
    </row>
    <row r="842106" spans="11:11" x14ac:dyDescent="0.25">
      <c r="K842106" s="3"/>
    </row>
    <row r="842115" spans="11:11" x14ac:dyDescent="0.25">
      <c r="K842115" s="3"/>
    </row>
    <row r="842124" spans="11:11" x14ac:dyDescent="0.25">
      <c r="K842124" s="3"/>
    </row>
    <row r="842133" spans="11:11" x14ac:dyDescent="0.25">
      <c r="K842133" s="3"/>
    </row>
    <row r="842142" spans="11:11" x14ac:dyDescent="0.25">
      <c r="K842142" s="3"/>
    </row>
    <row r="842151" spans="11:11" x14ac:dyDescent="0.25">
      <c r="K842151" s="3"/>
    </row>
    <row r="842160" spans="11:11" x14ac:dyDescent="0.25">
      <c r="K842160" s="3"/>
    </row>
    <row r="842169" spans="11:11" x14ac:dyDescent="0.25">
      <c r="K842169" s="3"/>
    </row>
    <row r="842178" spans="11:11" x14ac:dyDescent="0.25">
      <c r="K842178" s="3"/>
    </row>
    <row r="842187" spans="11:11" x14ac:dyDescent="0.25">
      <c r="K842187" s="3"/>
    </row>
    <row r="842196" spans="11:11" x14ac:dyDescent="0.25">
      <c r="K842196" s="3"/>
    </row>
    <row r="842205" spans="11:11" x14ac:dyDescent="0.25">
      <c r="K842205" s="3"/>
    </row>
    <row r="842214" spans="11:11" x14ac:dyDescent="0.25">
      <c r="K842214" s="3"/>
    </row>
    <row r="842223" spans="11:11" x14ac:dyDescent="0.25">
      <c r="K842223" s="3"/>
    </row>
    <row r="842232" spans="11:11" x14ac:dyDescent="0.25">
      <c r="K842232" s="3"/>
    </row>
    <row r="842241" spans="11:11" x14ac:dyDescent="0.25">
      <c r="K842241" s="3"/>
    </row>
    <row r="842250" spans="11:11" x14ac:dyDescent="0.25">
      <c r="K842250" s="3"/>
    </row>
    <row r="842259" spans="11:11" x14ac:dyDescent="0.25">
      <c r="K842259" s="3"/>
    </row>
    <row r="842268" spans="11:11" x14ac:dyDescent="0.25">
      <c r="K842268" s="3"/>
    </row>
    <row r="842277" spans="11:11" x14ac:dyDescent="0.25">
      <c r="K842277" s="3"/>
    </row>
    <row r="842286" spans="11:11" x14ac:dyDescent="0.25">
      <c r="K842286" s="3"/>
    </row>
    <row r="842295" spans="11:11" x14ac:dyDescent="0.25">
      <c r="K842295" s="3"/>
    </row>
    <row r="842304" spans="11:11" x14ac:dyDescent="0.25">
      <c r="K842304" s="3"/>
    </row>
    <row r="842313" spans="11:11" x14ac:dyDescent="0.25">
      <c r="K842313" s="3"/>
    </row>
    <row r="842322" spans="11:11" x14ac:dyDescent="0.25">
      <c r="K842322" s="3"/>
    </row>
    <row r="842331" spans="11:11" x14ac:dyDescent="0.25">
      <c r="K842331" s="3"/>
    </row>
    <row r="842340" spans="11:11" x14ac:dyDescent="0.25">
      <c r="K842340" s="3"/>
    </row>
    <row r="842349" spans="11:11" x14ac:dyDescent="0.25">
      <c r="K842349" s="3"/>
    </row>
    <row r="842358" spans="11:11" x14ac:dyDescent="0.25">
      <c r="K842358" s="3"/>
    </row>
    <row r="842367" spans="11:11" x14ac:dyDescent="0.25">
      <c r="K842367" s="3"/>
    </row>
    <row r="842376" spans="11:11" x14ac:dyDescent="0.25">
      <c r="K842376" s="3"/>
    </row>
    <row r="842385" spans="11:11" x14ac:dyDescent="0.25">
      <c r="K842385" s="3"/>
    </row>
    <row r="842394" spans="11:11" x14ac:dyDescent="0.25">
      <c r="K842394" s="3"/>
    </row>
    <row r="842403" spans="11:11" x14ac:dyDescent="0.25">
      <c r="K842403" s="3"/>
    </row>
    <row r="842412" spans="11:11" x14ac:dyDescent="0.25">
      <c r="K842412" s="3"/>
    </row>
    <row r="842421" spans="11:11" x14ac:dyDescent="0.25">
      <c r="K842421" s="3"/>
    </row>
    <row r="842430" spans="11:11" x14ac:dyDescent="0.25">
      <c r="K842430" s="3"/>
    </row>
    <row r="842439" spans="11:11" x14ac:dyDescent="0.25">
      <c r="K842439" s="3"/>
    </row>
    <row r="842448" spans="11:11" x14ac:dyDescent="0.25">
      <c r="K842448" s="3"/>
    </row>
    <row r="842457" spans="11:11" x14ac:dyDescent="0.25">
      <c r="K842457" s="3"/>
    </row>
    <row r="842466" spans="11:11" x14ac:dyDescent="0.25">
      <c r="K842466" s="3"/>
    </row>
    <row r="842475" spans="11:11" x14ac:dyDescent="0.25">
      <c r="K842475" s="3"/>
    </row>
    <row r="842484" spans="11:11" x14ac:dyDescent="0.25">
      <c r="K842484" s="3"/>
    </row>
    <row r="842493" spans="11:11" x14ac:dyDescent="0.25">
      <c r="K842493" s="3"/>
    </row>
    <row r="842502" spans="11:11" x14ac:dyDescent="0.25">
      <c r="K842502" s="3"/>
    </row>
    <row r="842511" spans="11:11" x14ac:dyDescent="0.25">
      <c r="K842511" s="3"/>
    </row>
    <row r="842520" spans="11:11" x14ac:dyDescent="0.25">
      <c r="K842520" s="3"/>
    </row>
    <row r="842529" spans="11:11" x14ac:dyDescent="0.25">
      <c r="K842529" s="3"/>
    </row>
    <row r="842538" spans="11:11" x14ac:dyDescent="0.25">
      <c r="K842538" s="3"/>
    </row>
    <row r="842547" spans="11:11" x14ac:dyDescent="0.25">
      <c r="K842547" s="3"/>
    </row>
    <row r="842556" spans="11:11" x14ac:dyDescent="0.25">
      <c r="K842556" s="3"/>
    </row>
    <row r="842565" spans="11:11" x14ac:dyDescent="0.25">
      <c r="K842565" s="3"/>
    </row>
    <row r="842574" spans="11:11" x14ac:dyDescent="0.25">
      <c r="K842574" s="3"/>
    </row>
    <row r="842583" spans="11:11" x14ac:dyDescent="0.25">
      <c r="K842583" s="3"/>
    </row>
    <row r="842592" spans="11:11" x14ac:dyDescent="0.25">
      <c r="K842592" s="3"/>
    </row>
    <row r="842601" spans="11:11" x14ac:dyDescent="0.25">
      <c r="K842601" s="3"/>
    </row>
    <row r="842610" spans="11:11" x14ac:dyDescent="0.25">
      <c r="K842610" s="3"/>
    </row>
    <row r="842619" spans="11:11" x14ac:dyDescent="0.25">
      <c r="K842619" s="3"/>
    </row>
    <row r="842628" spans="11:11" x14ac:dyDescent="0.25">
      <c r="K842628" s="3"/>
    </row>
    <row r="842637" spans="11:11" x14ac:dyDescent="0.25">
      <c r="K842637" s="3"/>
    </row>
    <row r="842646" spans="11:11" x14ac:dyDescent="0.25">
      <c r="K842646" s="3"/>
    </row>
    <row r="842655" spans="11:11" x14ac:dyDescent="0.25">
      <c r="K842655" s="3"/>
    </row>
    <row r="842664" spans="11:11" x14ac:dyDescent="0.25">
      <c r="K842664" s="3"/>
    </row>
    <row r="842673" spans="11:11" x14ac:dyDescent="0.25">
      <c r="K842673" s="3"/>
    </row>
    <row r="842682" spans="11:11" x14ac:dyDescent="0.25">
      <c r="K842682" s="3"/>
    </row>
    <row r="842691" spans="11:11" x14ac:dyDescent="0.25">
      <c r="K842691" s="3"/>
    </row>
    <row r="842700" spans="11:11" x14ac:dyDescent="0.25">
      <c r="K842700" s="3"/>
    </row>
    <row r="842709" spans="11:11" x14ac:dyDescent="0.25">
      <c r="K842709" s="3"/>
    </row>
    <row r="842718" spans="11:11" x14ac:dyDescent="0.25">
      <c r="K842718" s="3"/>
    </row>
    <row r="842727" spans="11:11" x14ac:dyDescent="0.25">
      <c r="K842727" s="3"/>
    </row>
    <row r="842736" spans="11:11" x14ac:dyDescent="0.25">
      <c r="K842736" s="3"/>
    </row>
    <row r="842745" spans="11:11" x14ac:dyDescent="0.25">
      <c r="K842745" s="3"/>
    </row>
    <row r="842754" spans="11:11" x14ac:dyDescent="0.25">
      <c r="K842754" s="3"/>
    </row>
    <row r="842763" spans="11:11" x14ac:dyDescent="0.25">
      <c r="K842763" s="3"/>
    </row>
    <row r="842772" spans="11:11" x14ac:dyDescent="0.25">
      <c r="K842772" s="3"/>
    </row>
    <row r="842781" spans="11:11" x14ac:dyDescent="0.25">
      <c r="K842781" s="3"/>
    </row>
    <row r="842790" spans="11:11" x14ac:dyDescent="0.25">
      <c r="K842790" s="3"/>
    </row>
    <row r="842799" spans="11:11" x14ac:dyDescent="0.25">
      <c r="K842799" s="3"/>
    </row>
    <row r="842808" spans="11:11" x14ac:dyDescent="0.25">
      <c r="K842808" s="3"/>
    </row>
    <row r="842817" spans="11:11" x14ac:dyDescent="0.25">
      <c r="K842817" s="3"/>
    </row>
    <row r="842826" spans="11:11" x14ac:dyDescent="0.25">
      <c r="K842826" s="3"/>
    </row>
    <row r="842835" spans="11:11" x14ac:dyDescent="0.25">
      <c r="K842835" s="3"/>
    </row>
    <row r="842844" spans="11:11" x14ac:dyDescent="0.25">
      <c r="K842844" s="3"/>
    </row>
    <row r="842853" spans="11:11" x14ac:dyDescent="0.25">
      <c r="K842853" s="3"/>
    </row>
    <row r="842862" spans="11:11" x14ac:dyDescent="0.25">
      <c r="K842862" s="3"/>
    </row>
    <row r="842871" spans="11:11" x14ac:dyDescent="0.25">
      <c r="K842871" s="3"/>
    </row>
    <row r="842880" spans="11:11" x14ac:dyDescent="0.25">
      <c r="K842880" s="3"/>
    </row>
    <row r="842889" spans="11:11" x14ac:dyDescent="0.25">
      <c r="K842889" s="3"/>
    </row>
    <row r="842898" spans="11:11" x14ac:dyDescent="0.25">
      <c r="K842898" s="3"/>
    </row>
    <row r="842907" spans="11:11" x14ac:dyDescent="0.25">
      <c r="K842907" s="3"/>
    </row>
    <row r="842916" spans="11:11" x14ac:dyDescent="0.25">
      <c r="K842916" s="3"/>
    </row>
    <row r="842925" spans="11:11" x14ac:dyDescent="0.25">
      <c r="K842925" s="3"/>
    </row>
    <row r="842934" spans="11:11" x14ac:dyDescent="0.25">
      <c r="K842934" s="3"/>
    </row>
    <row r="842943" spans="11:11" x14ac:dyDescent="0.25">
      <c r="K842943" s="3"/>
    </row>
    <row r="842952" spans="11:11" x14ac:dyDescent="0.25">
      <c r="K842952" s="3"/>
    </row>
    <row r="842961" spans="11:11" x14ac:dyDescent="0.25">
      <c r="K842961" s="3"/>
    </row>
    <row r="842970" spans="11:11" x14ac:dyDescent="0.25">
      <c r="K842970" s="3"/>
    </row>
    <row r="842979" spans="11:11" x14ac:dyDescent="0.25">
      <c r="K842979" s="3"/>
    </row>
    <row r="842988" spans="11:11" x14ac:dyDescent="0.25">
      <c r="K842988" s="3"/>
    </row>
    <row r="842997" spans="11:11" x14ac:dyDescent="0.25">
      <c r="K842997" s="3"/>
    </row>
    <row r="843006" spans="11:11" x14ac:dyDescent="0.25">
      <c r="K843006" s="3"/>
    </row>
    <row r="843015" spans="11:11" x14ac:dyDescent="0.25">
      <c r="K843015" s="3"/>
    </row>
    <row r="843024" spans="11:11" x14ac:dyDescent="0.25">
      <c r="K843024" s="3"/>
    </row>
    <row r="843033" spans="11:11" x14ac:dyDescent="0.25">
      <c r="K843033" s="3"/>
    </row>
    <row r="843042" spans="11:11" x14ac:dyDescent="0.25">
      <c r="K843042" s="3"/>
    </row>
    <row r="843051" spans="11:11" x14ac:dyDescent="0.25">
      <c r="K843051" s="3"/>
    </row>
    <row r="843060" spans="11:11" x14ac:dyDescent="0.25">
      <c r="K843060" s="3"/>
    </row>
    <row r="843069" spans="11:11" x14ac:dyDescent="0.25">
      <c r="K843069" s="3"/>
    </row>
    <row r="843078" spans="11:11" x14ac:dyDescent="0.25">
      <c r="K843078" s="3"/>
    </row>
    <row r="843087" spans="11:11" x14ac:dyDescent="0.25">
      <c r="K843087" s="3"/>
    </row>
    <row r="843096" spans="11:11" x14ac:dyDescent="0.25">
      <c r="K843096" s="3"/>
    </row>
    <row r="843105" spans="11:11" x14ac:dyDescent="0.25">
      <c r="K843105" s="3"/>
    </row>
    <row r="843114" spans="11:11" x14ac:dyDescent="0.25">
      <c r="K843114" s="3"/>
    </row>
    <row r="843123" spans="11:11" x14ac:dyDescent="0.25">
      <c r="K843123" s="3"/>
    </row>
    <row r="843132" spans="11:11" x14ac:dyDescent="0.25">
      <c r="K843132" s="3"/>
    </row>
    <row r="843141" spans="11:11" x14ac:dyDescent="0.25">
      <c r="K843141" s="3"/>
    </row>
    <row r="843150" spans="11:11" x14ac:dyDescent="0.25">
      <c r="K843150" s="3"/>
    </row>
    <row r="843159" spans="11:11" x14ac:dyDescent="0.25">
      <c r="K843159" s="3"/>
    </row>
    <row r="843168" spans="11:11" x14ac:dyDescent="0.25">
      <c r="K843168" s="3"/>
    </row>
    <row r="843177" spans="11:11" x14ac:dyDescent="0.25">
      <c r="K843177" s="3"/>
    </row>
    <row r="843186" spans="11:11" x14ac:dyDescent="0.25">
      <c r="K843186" s="3"/>
    </row>
    <row r="843195" spans="11:11" x14ac:dyDescent="0.25">
      <c r="K843195" s="3"/>
    </row>
    <row r="843204" spans="11:11" x14ac:dyDescent="0.25">
      <c r="K843204" s="3"/>
    </row>
    <row r="843213" spans="11:11" x14ac:dyDescent="0.25">
      <c r="K843213" s="3"/>
    </row>
    <row r="843222" spans="11:11" x14ac:dyDescent="0.25">
      <c r="K843222" s="3"/>
    </row>
    <row r="843231" spans="11:11" x14ac:dyDescent="0.25">
      <c r="K843231" s="3"/>
    </row>
    <row r="843240" spans="11:11" x14ac:dyDescent="0.25">
      <c r="K843240" s="3"/>
    </row>
    <row r="843249" spans="11:11" x14ac:dyDescent="0.25">
      <c r="K843249" s="3"/>
    </row>
    <row r="843258" spans="11:11" x14ac:dyDescent="0.25">
      <c r="K843258" s="3"/>
    </row>
    <row r="843267" spans="11:11" x14ac:dyDescent="0.25">
      <c r="K843267" s="3"/>
    </row>
    <row r="843276" spans="11:11" x14ac:dyDescent="0.25">
      <c r="K843276" s="3"/>
    </row>
    <row r="843285" spans="11:11" x14ac:dyDescent="0.25">
      <c r="K843285" s="3"/>
    </row>
    <row r="843294" spans="11:11" x14ac:dyDescent="0.25">
      <c r="K843294" s="3"/>
    </row>
    <row r="843303" spans="11:11" x14ac:dyDescent="0.25">
      <c r="K843303" s="3"/>
    </row>
    <row r="843312" spans="11:11" x14ac:dyDescent="0.25">
      <c r="K843312" s="3"/>
    </row>
    <row r="843321" spans="11:11" x14ac:dyDescent="0.25">
      <c r="K843321" s="3"/>
    </row>
    <row r="843330" spans="11:11" x14ac:dyDescent="0.25">
      <c r="K843330" s="3"/>
    </row>
    <row r="843339" spans="11:11" x14ac:dyDescent="0.25">
      <c r="K843339" s="3"/>
    </row>
    <row r="843348" spans="11:11" x14ac:dyDescent="0.25">
      <c r="K843348" s="3"/>
    </row>
    <row r="843357" spans="11:11" x14ac:dyDescent="0.25">
      <c r="K843357" s="3"/>
    </row>
    <row r="843366" spans="11:11" x14ac:dyDescent="0.25">
      <c r="K843366" s="3"/>
    </row>
    <row r="843375" spans="11:11" x14ac:dyDescent="0.25">
      <c r="K843375" s="3"/>
    </row>
    <row r="843384" spans="11:11" x14ac:dyDescent="0.25">
      <c r="K843384" s="3"/>
    </row>
    <row r="843393" spans="11:11" x14ac:dyDescent="0.25">
      <c r="K843393" s="3"/>
    </row>
    <row r="843402" spans="11:11" x14ac:dyDescent="0.25">
      <c r="K843402" s="3"/>
    </row>
    <row r="843411" spans="11:11" x14ac:dyDescent="0.25">
      <c r="K843411" s="3"/>
    </row>
    <row r="843420" spans="11:11" x14ac:dyDescent="0.25">
      <c r="K843420" s="3"/>
    </row>
    <row r="843429" spans="11:11" x14ac:dyDescent="0.25">
      <c r="K843429" s="3"/>
    </row>
    <row r="843438" spans="11:11" x14ac:dyDescent="0.25">
      <c r="K843438" s="3"/>
    </row>
    <row r="843447" spans="11:11" x14ac:dyDescent="0.25">
      <c r="K843447" s="3"/>
    </row>
    <row r="843456" spans="11:11" x14ac:dyDescent="0.25">
      <c r="K843456" s="3"/>
    </row>
    <row r="843465" spans="11:11" x14ac:dyDescent="0.25">
      <c r="K843465" s="3"/>
    </row>
    <row r="843474" spans="11:11" x14ac:dyDescent="0.25">
      <c r="K843474" s="3"/>
    </row>
    <row r="843483" spans="11:11" x14ac:dyDescent="0.25">
      <c r="K843483" s="3"/>
    </row>
    <row r="843492" spans="11:11" x14ac:dyDescent="0.25">
      <c r="K843492" s="3"/>
    </row>
    <row r="843501" spans="11:11" x14ac:dyDescent="0.25">
      <c r="K843501" s="3"/>
    </row>
    <row r="843510" spans="11:11" x14ac:dyDescent="0.25">
      <c r="K843510" s="3"/>
    </row>
    <row r="843519" spans="11:11" x14ac:dyDescent="0.25">
      <c r="K843519" s="3"/>
    </row>
    <row r="843528" spans="11:11" x14ac:dyDescent="0.25">
      <c r="K843528" s="3"/>
    </row>
    <row r="843537" spans="11:11" x14ac:dyDescent="0.25">
      <c r="K843537" s="3"/>
    </row>
    <row r="843546" spans="11:11" x14ac:dyDescent="0.25">
      <c r="K843546" s="3"/>
    </row>
    <row r="843555" spans="11:11" x14ac:dyDescent="0.25">
      <c r="K843555" s="3"/>
    </row>
    <row r="843564" spans="11:11" x14ac:dyDescent="0.25">
      <c r="K843564" s="3"/>
    </row>
    <row r="843573" spans="11:11" x14ac:dyDescent="0.25">
      <c r="K843573" s="3"/>
    </row>
    <row r="843582" spans="11:11" x14ac:dyDescent="0.25">
      <c r="K843582" s="3"/>
    </row>
    <row r="843591" spans="11:11" x14ac:dyDescent="0.25">
      <c r="K843591" s="3"/>
    </row>
    <row r="843600" spans="11:11" x14ac:dyDescent="0.25">
      <c r="K843600" s="3"/>
    </row>
    <row r="843609" spans="11:11" x14ac:dyDescent="0.25">
      <c r="K843609" s="3"/>
    </row>
    <row r="843618" spans="11:11" x14ac:dyDescent="0.25">
      <c r="K843618" s="3"/>
    </row>
    <row r="843627" spans="11:11" x14ac:dyDescent="0.25">
      <c r="K843627" s="3"/>
    </row>
    <row r="843636" spans="11:11" x14ac:dyDescent="0.25">
      <c r="K843636" s="3"/>
    </row>
    <row r="843645" spans="11:11" x14ac:dyDescent="0.25">
      <c r="K843645" s="3"/>
    </row>
    <row r="843654" spans="11:11" x14ac:dyDescent="0.25">
      <c r="K843654" s="3"/>
    </row>
    <row r="843663" spans="11:11" x14ac:dyDescent="0.25">
      <c r="K843663" s="3"/>
    </row>
    <row r="843672" spans="11:11" x14ac:dyDescent="0.25">
      <c r="K843672" s="3"/>
    </row>
    <row r="843681" spans="11:11" x14ac:dyDescent="0.25">
      <c r="K843681" s="3"/>
    </row>
    <row r="843690" spans="11:11" x14ac:dyDescent="0.25">
      <c r="K843690" s="3"/>
    </row>
    <row r="843699" spans="11:11" x14ac:dyDescent="0.25">
      <c r="K843699" s="3"/>
    </row>
    <row r="843708" spans="11:11" x14ac:dyDescent="0.25">
      <c r="K843708" s="3"/>
    </row>
    <row r="843717" spans="11:11" x14ac:dyDescent="0.25">
      <c r="K843717" s="3"/>
    </row>
    <row r="843726" spans="11:11" x14ac:dyDescent="0.25">
      <c r="K843726" s="3"/>
    </row>
    <row r="843735" spans="11:11" x14ac:dyDescent="0.25">
      <c r="K843735" s="3"/>
    </row>
    <row r="843744" spans="11:11" x14ac:dyDescent="0.25">
      <c r="K843744" s="3"/>
    </row>
    <row r="843753" spans="11:11" x14ac:dyDescent="0.25">
      <c r="K843753" s="3"/>
    </row>
    <row r="843762" spans="11:11" x14ac:dyDescent="0.25">
      <c r="K843762" s="3"/>
    </row>
    <row r="843771" spans="11:11" x14ac:dyDescent="0.25">
      <c r="K843771" s="3"/>
    </row>
    <row r="843780" spans="11:11" x14ac:dyDescent="0.25">
      <c r="K843780" s="3"/>
    </row>
    <row r="843789" spans="11:11" x14ac:dyDescent="0.25">
      <c r="K843789" s="3"/>
    </row>
    <row r="843798" spans="11:11" x14ac:dyDescent="0.25">
      <c r="K843798" s="3"/>
    </row>
    <row r="843807" spans="11:11" x14ac:dyDescent="0.25">
      <c r="K843807" s="3"/>
    </row>
    <row r="843816" spans="11:11" x14ac:dyDescent="0.25">
      <c r="K843816" s="3"/>
    </row>
    <row r="843825" spans="11:11" x14ac:dyDescent="0.25">
      <c r="K843825" s="3"/>
    </row>
    <row r="843834" spans="11:11" x14ac:dyDescent="0.25">
      <c r="K843834" s="3"/>
    </row>
    <row r="843843" spans="11:11" x14ac:dyDescent="0.25">
      <c r="K843843" s="3"/>
    </row>
    <row r="843852" spans="11:11" x14ac:dyDescent="0.25">
      <c r="K843852" s="3"/>
    </row>
    <row r="843861" spans="11:11" x14ac:dyDescent="0.25">
      <c r="K843861" s="3"/>
    </row>
    <row r="843870" spans="11:11" x14ac:dyDescent="0.25">
      <c r="K843870" s="3"/>
    </row>
    <row r="843879" spans="11:11" x14ac:dyDescent="0.25">
      <c r="K843879" s="3"/>
    </row>
    <row r="843888" spans="11:11" x14ac:dyDescent="0.25">
      <c r="K843888" s="3"/>
    </row>
    <row r="843897" spans="11:11" x14ac:dyDescent="0.25">
      <c r="K843897" s="3"/>
    </row>
    <row r="843906" spans="11:11" x14ac:dyDescent="0.25">
      <c r="K843906" s="3"/>
    </row>
    <row r="843915" spans="11:11" x14ac:dyDescent="0.25">
      <c r="K843915" s="3"/>
    </row>
    <row r="843924" spans="11:11" x14ac:dyDescent="0.25">
      <c r="K843924" s="3"/>
    </row>
    <row r="843933" spans="11:11" x14ac:dyDescent="0.25">
      <c r="K843933" s="3"/>
    </row>
    <row r="843942" spans="11:11" x14ac:dyDescent="0.25">
      <c r="K843942" s="3"/>
    </row>
    <row r="843951" spans="11:11" x14ac:dyDescent="0.25">
      <c r="K843951" s="3"/>
    </row>
    <row r="843960" spans="11:11" x14ac:dyDescent="0.25">
      <c r="K843960" s="3"/>
    </row>
    <row r="843969" spans="11:11" x14ac:dyDescent="0.25">
      <c r="K843969" s="3"/>
    </row>
    <row r="843978" spans="11:11" x14ac:dyDescent="0.25">
      <c r="K843978" s="3"/>
    </row>
    <row r="843987" spans="11:11" x14ac:dyDescent="0.25">
      <c r="K843987" s="3"/>
    </row>
    <row r="843996" spans="11:11" x14ac:dyDescent="0.25">
      <c r="K843996" s="3"/>
    </row>
    <row r="844005" spans="11:11" x14ac:dyDescent="0.25">
      <c r="K844005" s="3"/>
    </row>
    <row r="844014" spans="11:11" x14ac:dyDescent="0.25">
      <c r="K844014" s="3"/>
    </row>
    <row r="844023" spans="11:11" x14ac:dyDescent="0.25">
      <c r="K844023" s="3"/>
    </row>
    <row r="844032" spans="11:11" x14ac:dyDescent="0.25">
      <c r="K844032" s="3"/>
    </row>
    <row r="844041" spans="11:11" x14ac:dyDescent="0.25">
      <c r="K844041" s="3"/>
    </row>
    <row r="844050" spans="11:11" x14ac:dyDescent="0.25">
      <c r="K844050" s="3"/>
    </row>
    <row r="844059" spans="11:11" x14ac:dyDescent="0.25">
      <c r="K844059" s="3"/>
    </row>
    <row r="844068" spans="11:11" x14ac:dyDescent="0.25">
      <c r="K844068" s="3"/>
    </row>
    <row r="844077" spans="11:11" x14ac:dyDescent="0.25">
      <c r="K844077" s="3"/>
    </row>
    <row r="844086" spans="11:11" x14ac:dyDescent="0.25">
      <c r="K844086" s="3"/>
    </row>
    <row r="844095" spans="11:11" x14ac:dyDescent="0.25">
      <c r="K844095" s="3"/>
    </row>
    <row r="844104" spans="11:11" x14ac:dyDescent="0.25">
      <c r="K844104" s="3"/>
    </row>
    <row r="844113" spans="11:11" x14ac:dyDescent="0.25">
      <c r="K844113" s="3"/>
    </row>
    <row r="844122" spans="11:11" x14ac:dyDescent="0.25">
      <c r="K844122" s="3"/>
    </row>
    <row r="844131" spans="11:11" x14ac:dyDescent="0.25">
      <c r="K844131" s="3"/>
    </row>
    <row r="844140" spans="11:11" x14ac:dyDescent="0.25">
      <c r="K844140" s="3"/>
    </row>
    <row r="844149" spans="11:11" x14ac:dyDescent="0.25">
      <c r="K844149" s="3"/>
    </row>
    <row r="844158" spans="11:11" x14ac:dyDescent="0.25">
      <c r="K844158" s="3"/>
    </row>
    <row r="844167" spans="11:11" x14ac:dyDescent="0.25">
      <c r="K844167" s="3"/>
    </row>
    <row r="844176" spans="11:11" x14ac:dyDescent="0.25">
      <c r="K844176" s="3"/>
    </row>
    <row r="844185" spans="11:11" x14ac:dyDescent="0.25">
      <c r="K844185" s="3"/>
    </row>
    <row r="844194" spans="11:11" x14ac:dyDescent="0.25">
      <c r="K844194" s="3"/>
    </row>
    <row r="844203" spans="11:11" x14ac:dyDescent="0.25">
      <c r="K844203" s="3"/>
    </row>
    <row r="844212" spans="11:11" x14ac:dyDescent="0.25">
      <c r="K844212" s="3"/>
    </row>
    <row r="844221" spans="11:11" x14ac:dyDescent="0.25">
      <c r="K844221" s="3"/>
    </row>
    <row r="844230" spans="11:11" x14ac:dyDescent="0.25">
      <c r="K844230" s="3"/>
    </row>
    <row r="844239" spans="11:11" x14ac:dyDescent="0.25">
      <c r="K844239" s="3"/>
    </row>
    <row r="844248" spans="11:11" x14ac:dyDescent="0.25">
      <c r="K844248" s="3"/>
    </row>
    <row r="844257" spans="11:11" x14ac:dyDescent="0.25">
      <c r="K844257" s="3"/>
    </row>
    <row r="844266" spans="11:11" x14ac:dyDescent="0.25">
      <c r="K844266" s="3"/>
    </row>
    <row r="844275" spans="11:11" x14ac:dyDescent="0.25">
      <c r="K844275" s="3"/>
    </row>
    <row r="844284" spans="11:11" x14ac:dyDescent="0.25">
      <c r="K844284" s="3"/>
    </row>
    <row r="844293" spans="11:11" x14ac:dyDescent="0.25">
      <c r="K844293" s="3"/>
    </row>
    <row r="844302" spans="11:11" x14ac:dyDescent="0.25">
      <c r="K844302" s="3"/>
    </row>
    <row r="844311" spans="11:11" x14ac:dyDescent="0.25">
      <c r="K844311" s="3"/>
    </row>
    <row r="844320" spans="11:11" x14ac:dyDescent="0.25">
      <c r="K844320" s="3"/>
    </row>
    <row r="844329" spans="11:11" x14ac:dyDescent="0.25">
      <c r="K844329" s="3"/>
    </row>
    <row r="844338" spans="11:11" x14ac:dyDescent="0.25">
      <c r="K844338" s="3"/>
    </row>
    <row r="844347" spans="11:11" x14ac:dyDescent="0.25">
      <c r="K844347" s="3"/>
    </row>
    <row r="844356" spans="11:11" x14ac:dyDescent="0.25">
      <c r="K844356" s="3"/>
    </row>
    <row r="844365" spans="11:11" x14ac:dyDescent="0.25">
      <c r="K844365" s="3"/>
    </row>
    <row r="844374" spans="11:11" x14ac:dyDescent="0.25">
      <c r="K844374" s="3"/>
    </row>
    <row r="844383" spans="11:11" x14ac:dyDescent="0.25">
      <c r="K844383" s="3"/>
    </row>
    <row r="844392" spans="11:11" x14ac:dyDescent="0.25">
      <c r="K844392" s="3"/>
    </row>
    <row r="844401" spans="11:11" x14ac:dyDescent="0.25">
      <c r="K844401" s="3"/>
    </row>
    <row r="844410" spans="11:11" x14ac:dyDescent="0.25">
      <c r="K844410" s="3"/>
    </row>
    <row r="844419" spans="11:11" x14ac:dyDescent="0.25">
      <c r="K844419" s="3"/>
    </row>
    <row r="844428" spans="11:11" x14ac:dyDescent="0.25">
      <c r="K844428" s="3"/>
    </row>
    <row r="844437" spans="11:11" x14ac:dyDescent="0.25">
      <c r="K844437" s="3"/>
    </row>
    <row r="844446" spans="11:11" x14ac:dyDescent="0.25">
      <c r="K844446" s="3"/>
    </row>
    <row r="844455" spans="11:11" x14ac:dyDescent="0.25">
      <c r="K844455" s="3"/>
    </row>
    <row r="844464" spans="11:11" x14ac:dyDescent="0.25">
      <c r="K844464" s="3"/>
    </row>
    <row r="844473" spans="11:11" x14ac:dyDescent="0.25">
      <c r="K844473" s="3"/>
    </row>
    <row r="844482" spans="11:11" x14ac:dyDescent="0.25">
      <c r="K844482" s="3"/>
    </row>
    <row r="844491" spans="11:11" x14ac:dyDescent="0.25">
      <c r="K844491" s="3"/>
    </row>
    <row r="844500" spans="11:11" x14ac:dyDescent="0.25">
      <c r="K844500" s="3"/>
    </row>
    <row r="844509" spans="11:11" x14ac:dyDescent="0.25">
      <c r="K844509" s="3"/>
    </row>
    <row r="844518" spans="11:11" x14ac:dyDescent="0.25">
      <c r="K844518" s="3"/>
    </row>
    <row r="844527" spans="11:11" x14ac:dyDescent="0.25">
      <c r="K844527" s="3"/>
    </row>
    <row r="844536" spans="11:11" x14ac:dyDescent="0.25">
      <c r="K844536" s="3"/>
    </row>
    <row r="844545" spans="11:11" x14ac:dyDescent="0.25">
      <c r="K844545" s="3"/>
    </row>
    <row r="844554" spans="11:11" x14ac:dyDescent="0.25">
      <c r="K844554" s="3"/>
    </row>
    <row r="844563" spans="11:11" x14ac:dyDescent="0.25">
      <c r="K844563" s="3"/>
    </row>
    <row r="844572" spans="11:11" x14ac:dyDescent="0.25">
      <c r="K844572" s="3"/>
    </row>
    <row r="844581" spans="11:11" x14ac:dyDescent="0.25">
      <c r="K844581" s="3"/>
    </row>
    <row r="844590" spans="11:11" x14ac:dyDescent="0.25">
      <c r="K844590" s="3"/>
    </row>
    <row r="844599" spans="11:11" x14ac:dyDescent="0.25">
      <c r="K844599" s="3"/>
    </row>
    <row r="844608" spans="11:11" x14ac:dyDescent="0.25">
      <c r="K844608" s="3"/>
    </row>
    <row r="844617" spans="11:11" x14ac:dyDescent="0.25">
      <c r="K844617" s="3"/>
    </row>
    <row r="844626" spans="11:11" x14ac:dyDescent="0.25">
      <c r="K844626" s="3"/>
    </row>
    <row r="844635" spans="11:11" x14ac:dyDescent="0.25">
      <c r="K844635" s="3"/>
    </row>
    <row r="844644" spans="11:11" x14ac:dyDescent="0.25">
      <c r="K844644" s="3"/>
    </row>
    <row r="844653" spans="11:11" x14ac:dyDescent="0.25">
      <c r="K844653" s="3"/>
    </row>
    <row r="844662" spans="11:11" x14ac:dyDescent="0.25">
      <c r="K844662" s="3"/>
    </row>
    <row r="844671" spans="11:11" x14ac:dyDescent="0.25">
      <c r="K844671" s="3"/>
    </row>
    <row r="844680" spans="11:11" x14ac:dyDescent="0.25">
      <c r="K844680" s="3"/>
    </row>
    <row r="844689" spans="11:11" x14ac:dyDescent="0.25">
      <c r="K844689" s="3"/>
    </row>
    <row r="844698" spans="11:11" x14ac:dyDescent="0.25">
      <c r="K844698" s="3"/>
    </row>
    <row r="844707" spans="11:11" x14ac:dyDescent="0.25">
      <c r="K844707" s="3"/>
    </row>
    <row r="844716" spans="11:11" x14ac:dyDescent="0.25">
      <c r="K844716" s="3"/>
    </row>
    <row r="844725" spans="11:11" x14ac:dyDescent="0.25">
      <c r="K844725" s="3"/>
    </row>
    <row r="844734" spans="11:11" x14ac:dyDescent="0.25">
      <c r="K844734" s="3"/>
    </row>
    <row r="844743" spans="11:11" x14ac:dyDescent="0.25">
      <c r="K844743" s="3"/>
    </row>
    <row r="844752" spans="11:11" x14ac:dyDescent="0.25">
      <c r="K844752" s="3"/>
    </row>
    <row r="844761" spans="11:11" x14ac:dyDescent="0.25">
      <c r="K844761" s="3"/>
    </row>
    <row r="844770" spans="11:11" x14ac:dyDescent="0.25">
      <c r="K844770" s="3"/>
    </row>
    <row r="844779" spans="11:11" x14ac:dyDescent="0.25">
      <c r="K844779" s="3"/>
    </row>
    <row r="844788" spans="11:11" x14ac:dyDescent="0.25">
      <c r="K844788" s="3"/>
    </row>
    <row r="844797" spans="11:11" x14ac:dyDescent="0.25">
      <c r="K844797" s="3"/>
    </row>
    <row r="844806" spans="11:11" x14ac:dyDescent="0.25">
      <c r="K844806" s="3"/>
    </row>
    <row r="844815" spans="11:11" x14ac:dyDescent="0.25">
      <c r="K844815" s="3"/>
    </row>
    <row r="844824" spans="11:11" x14ac:dyDescent="0.25">
      <c r="K844824" s="3"/>
    </row>
    <row r="844833" spans="11:11" x14ac:dyDescent="0.25">
      <c r="K844833" s="3"/>
    </row>
    <row r="844842" spans="11:11" x14ac:dyDescent="0.25">
      <c r="K844842" s="3"/>
    </row>
    <row r="844851" spans="11:11" x14ac:dyDescent="0.25">
      <c r="K844851" s="3"/>
    </row>
    <row r="844860" spans="11:11" x14ac:dyDescent="0.25">
      <c r="K844860" s="3"/>
    </row>
    <row r="844869" spans="11:11" x14ac:dyDescent="0.25">
      <c r="K844869" s="3"/>
    </row>
    <row r="844878" spans="11:11" x14ac:dyDescent="0.25">
      <c r="K844878" s="3"/>
    </row>
    <row r="844887" spans="11:11" x14ac:dyDescent="0.25">
      <c r="K844887" s="3"/>
    </row>
    <row r="844896" spans="11:11" x14ac:dyDescent="0.25">
      <c r="K844896" s="3"/>
    </row>
    <row r="844905" spans="11:11" x14ac:dyDescent="0.25">
      <c r="K844905" s="3"/>
    </row>
    <row r="844914" spans="11:11" x14ac:dyDescent="0.25">
      <c r="K844914" s="3"/>
    </row>
    <row r="844923" spans="11:11" x14ac:dyDescent="0.25">
      <c r="K844923" s="3"/>
    </row>
    <row r="844932" spans="11:11" x14ac:dyDescent="0.25">
      <c r="K844932" s="3"/>
    </row>
    <row r="844941" spans="11:11" x14ac:dyDescent="0.25">
      <c r="K844941" s="3"/>
    </row>
    <row r="844950" spans="11:11" x14ac:dyDescent="0.25">
      <c r="K844950" s="3"/>
    </row>
    <row r="844959" spans="11:11" x14ac:dyDescent="0.25">
      <c r="K844959" s="3"/>
    </row>
    <row r="844968" spans="11:11" x14ac:dyDescent="0.25">
      <c r="K844968" s="3"/>
    </row>
    <row r="844977" spans="11:11" x14ac:dyDescent="0.25">
      <c r="K844977" s="3"/>
    </row>
    <row r="844986" spans="11:11" x14ac:dyDescent="0.25">
      <c r="K844986" s="3"/>
    </row>
    <row r="844995" spans="11:11" x14ac:dyDescent="0.25">
      <c r="K844995" s="3"/>
    </row>
    <row r="845004" spans="11:11" x14ac:dyDescent="0.25">
      <c r="K845004" s="3"/>
    </row>
    <row r="845013" spans="11:11" x14ac:dyDescent="0.25">
      <c r="K845013" s="3"/>
    </row>
    <row r="845022" spans="11:11" x14ac:dyDescent="0.25">
      <c r="K845022" s="3"/>
    </row>
    <row r="845031" spans="11:11" x14ac:dyDescent="0.25">
      <c r="K845031" s="3"/>
    </row>
    <row r="845040" spans="11:11" x14ac:dyDescent="0.25">
      <c r="K845040" s="3"/>
    </row>
    <row r="845049" spans="11:11" x14ac:dyDescent="0.25">
      <c r="K845049" s="3"/>
    </row>
    <row r="845058" spans="11:11" x14ac:dyDescent="0.25">
      <c r="K845058" s="3"/>
    </row>
    <row r="845067" spans="11:11" x14ac:dyDescent="0.25">
      <c r="K845067" s="3"/>
    </row>
    <row r="845076" spans="11:11" x14ac:dyDescent="0.25">
      <c r="K845076" s="3"/>
    </row>
    <row r="845085" spans="11:11" x14ac:dyDescent="0.25">
      <c r="K845085" s="3"/>
    </row>
    <row r="845094" spans="11:11" x14ac:dyDescent="0.25">
      <c r="K845094" s="3"/>
    </row>
    <row r="845103" spans="11:11" x14ac:dyDescent="0.25">
      <c r="K845103" s="3"/>
    </row>
    <row r="845112" spans="11:11" x14ac:dyDescent="0.25">
      <c r="K845112" s="3"/>
    </row>
    <row r="845121" spans="11:11" x14ac:dyDescent="0.25">
      <c r="K845121" s="3"/>
    </row>
    <row r="845130" spans="11:11" x14ac:dyDescent="0.25">
      <c r="K845130" s="3"/>
    </row>
    <row r="845139" spans="11:11" x14ac:dyDescent="0.25">
      <c r="K845139" s="3"/>
    </row>
    <row r="845148" spans="11:11" x14ac:dyDescent="0.25">
      <c r="K845148" s="3"/>
    </row>
    <row r="845157" spans="11:11" x14ac:dyDescent="0.25">
      <c r="K845157" s="3"/>
    </row>
    <row r="845166" spans="11:11" x14ac:dyDescent="0.25">
      <c r="K845166" s="3"/>
    </row>
    <row r="845175" spans="11:11" x14ac:dyDescent="0.25">
      <c r="K845175" s="3"/>
    </row>
    <row r="845184" spans="11:11" x14ac:dyDescent="0.25">
      <c r="K845184" s="3"/>
    </row>
    <row r="845193" spans="11:11" x14ac:dyDescent="0.25">
      <c r="K845193" s="3"/>
    </row>
    <row r="845202" spans="11:11" x14ac:dyDescent="0.25">
      <c r="K845202" s="3"/>
    </row>
    <row r="845211" spans="11:11" x14ac:dyDescent="0.25">
      <c r="K845211" s="3"/>
    </row>
    <row r="845220" spans="11:11" x14ac:dyDescent="0.25">
      <c r="K845220" s="3"/>
    </row>
    <row r="845229" spans="11:11" x14ac:dyDescent="0.25">
      <c r="K845229" s="3"/>
    </row>
    <row r="845238" spans="11:11" x14ac:dyDescent="0.25">
      <c r="K845238" s="3"/>
    </row>
    <row r="845247" spans="11:11" x14ac:dyDescent="0.25">
      <c r="K845247" s="3"/>
    </row>
    <row r="845256" spans="11:11" x14ac:dyDescent="0.25">
      <c r="K845256" s="3"/>
    </row>
    <row r="845265" spans="11:11" x14ac:dyDescent="0.25">
      <c r="K845265" s="3"/>
    </row>
    <row r="845274" spans="11:11" x14ac:dyDescent="0.25">
      <c r="K845274" s="3"/>
    </row>
    <row r="845283" spans="11:11" x14ac:dyDescent="0.25">
      <c r="K845283" s="3"/>
    </row>
    <row r="845292" spans="11:11" x14ac:dyDescent="0.25">
      <c r="K845292" s="3"/>
    </row>
    <row r="845301" spans="11:11" x14ac:dyDescent="0.25">
      <c r="K845301" s="3"/>
    </row>
    <row r="845310" spans="11:11" x14ac:dyDescent="0.25">
      <c r="K845310" s="3"/>
    </row>
    <row r="845319" spans="11:11" x14ac:dyDescent="0.25">
      <c r="K845319" s="3"/>
    </row>
    <row r="845328" spans="11:11" x14ac:dyDescent="0.25">
      <c r="K845328" s="3"/>
    </row>
    <row r="845337" spans="11:11" x14ac:dyDescent="0.25">
      <c r="K845337" s="3"/>
    </row>
    <row r="845346" spans="11:11" x14ac:dyDescent="0.25">
      <c r="K845346" s="3"/>
    </row>
    <row r="845355" spans="11:11" x14ac:dyDescent="0.25">
      <c r="K845355" s="3"/>
    </row>
    <row r="845364" spans="11:11" x14ac:dyDescent="0.25">
      <c r="K845364" s="3"/>
    </row>
    <row r="845373" spans="11:11" x14ac:dyDescent="0.25">
      <c r="K845373" s="3"/>
    </row>
    <row r="845382" spans="11:11" x14ac:dyDescent="0.25">
      <c r="K845382" s="3"/>
    </row>
    <row r="845391" spans="11:11" x14ac:dyDescent="0.25">
      <c r="K845391" s="3"/>
    </row>
    <row r="845400" spans="11:11" x14ac:dyDescent="0.25">
      <c r="K845400" s="3"/>
    </row>
    <row r="845409" spans="11:11" x14ac:dyDescent="0.25">
      <c r="K845409" s="3"/>
    </row>
    <row r="845418" spans="11:11" x14ac:dyDescent="0.25">
      <c r="K845418" s="3"/>
    </row>
    <row r="845427" spans="11:11" x14ac:dyDescent="0.25">
      <c r="K845427" s="3"/>
    </row>
    <row r="845436" spans="11:11" x14ac:dyDescent="0.25">
      <c r="K845436" s="3"/>
    </row>
    <row r="845445" spans="11:11" x14ac:dyDescent="0.25">
      <c r="K845445" s="3"/>
    </row>
    <row r="845454" spans="11:11" x14ac:dyDescent="0.25">
      <c r="K845454" s="3"/>
    </row>
    <row r="845463" spans="11:11" x14ac:dyDescent="0.25">
      <c r="K845463" s="3"/>
    </row>
    <row r="845472" spans="11:11" x14ac:dyDescent="0.25">
      <c r="K845472" s="3"/>
    </row>
    <row r="845481" spans="11:11" x14ac:dyDescent="0.25">
      <c r="K845481" s="3"/>
    </row>
    <row r="845490" spans="11:11" x14ac:dyDescent="0.25">
      <c r="K845490" s="3"/>
    </row>
    <row r="845499" spans="11:11" x14ac:dyDescent="0.25">
      <c r="K845499" s="3"/>
    </row>
    <row r="845508" spans="11:11" x14ac:dyDescent="0.25">
      <c r="K845508" s="3"/>
    </row>
    <row r="845517" spans="11:11" x14ac:dyDescent="0.25">
      <c r="K845517" s="3"/>
    </row>
    <row r="845526" spans="11:11" x14ac:dyDescent="0.25">
      <c r="K845526" s="3"/>
    </row>
    <row r="845535" spans="11:11" x14ac:dyDescent="0.25">
      <c r="K845535" s="3"/>
    </row>
    <row r="845544" spans="11:11" x14ac:dyDescent="0.25">
      <c r="K845544" s="3"/>
    </row>
    <row r="845553" spans="11:11" x14ac:dyDescent="0.25">
      <c r="K845553" s="3"/>
    </row>
    <row r="845562" spans="11:11" x14ac:dyDescent="0.25">
      <c r="K845562" s="3"/>
    </row>
    <row r="845571" spans="11:11" x14ac:dyDescent="0.25">
      <c r="K845571" s="3"/>
    </row>
    <row r="845580" spans="11:11" x14ac:dyDescent="0.25">
      <c r="K845580" s="3"/>
    </row>
    <row r="845589" spans="11:11" x14ac:dyDescent="0.25">
      <c r="K845589" s="3"/>
    </row>
    <row r="845598" spans="11:11" x14ac:dyDescent="0.25">
      <c r="K845598" s="3"/>
    </row>
    <row r="845607" spans="11:11" x14ac:dyDescent="0.25">
      <c r="K845607" s="3"/>
    </row>
    <row r="845616" spans="11:11" x14ac:dyDescent="0.25">
      <c r="K845616" s="3"/>
    </row>
    <row r="845625" spans="11:11" x14ac:dyDescent="0.25">
      <c r="K845625" s="3"/>
    </row>
    <row r="845634" spans="11:11" x14ac:dyDescent="0.25">
      <c r="K845634" s="3"/>
    </row>
    <row r="845643" spans="11:11" x14ac:dyDescent="0.25">
      <c r="K845643" s="3"/>
    </row>
    <row r="845652" spans="11:11" x14ac:dyDescent="0.25">
      <c r="K845652" s="3"/>
    </row>
    <row r="845661" spans="11:11" x14ac:dyDescent="0.25">
      <c r="K845661" s="3"/>
    </row>
    <row r="845670" spans="11:11" x14ac:dyDescent="0.25">
      <c r="K845670" s="3"/>
    </row>
    <row r="845679" spans="11:11" x14ac:dyDescent="0.25">
      <c r="K845679" s="3"/>
    </row>
    <row r="845688" spans="11:11" x14ac:dyDescent="0.25">
      <c r="K845688" s="3"/>
    </row>
    <row r="845697" spans="11:11" x14ac:dyDescent="0.25">
      <c r="K845697" s="3"/>
    </row>
    <row r="845706" spans="11:11" x14ac:dyDescent="0.25">
      <c r="K845706" s="3"/>
    </row>
    <row r="845715" spans="11:11" x14ac:dyDescent="0.25">
      <c r="K845715" s="3"/>
    </row>
    <row r="845724" spans="11:11" x14ac:dyDescent="0.25">
      <c r="K845724" s="3"/>
    </row>
    <row r="845733" spans="11:11" x14ac:dyDescent="0.25">
      <c r="K845733" s="3"/>
    </row>
    <row r="845742" spans="11:11" x14ac:dyDescent="0.25">
      <c r="K845742" s="3"/>
    </row>
    <row r="845751" spans="11:11" x14ac:dyDescent="0.25">
      <c r="K845751" s="3"/>
    </row>
    <row r="845760" spans="11:11" x14ac:dyDescent="0.25">
      <c r="K845760" s="3"/>
    </row>
    <row r="845769" spans="11:11" x14ac:dyDescent="0.25">
      <c r="K845769" s="3"/>
    </row>
    <row r="845778" spans="11:11" x14ac:dyDescent="0.25">
      <c r="K845778" s="3"/>
    </row>
    <row r="845787" spans="11:11" x14ac:dyDescent="0.25">
      <c r="K845787" s="3"/>
    </row>
    <row r="845796" spans="11:11" x14ac:dyDescent="0.25">
      <c r="K845796" s="3"/>
    </row>
    <row r="845805" spans="11:11" x14ac:dyDescent="0.25">
      <c r="K845805" s="3"/>
    </row>
    <row r="845814" spans="11:11" x14ac:dyDescent="0.25">
      <c r="K845814" s="3"/>
    </row>
    <row r="845823" spans="11:11" x14ac:dyDescent="0.25">
      <c r="K845823" s="3"/>
    </row>
    <row r="845832" spans="11:11" x14ac:dyDescent="0.25">
      <c r="K845832" s="3"/>
    </row>
    <row r="845841" spans="11:11" x14ac:dyDescent="0.25">
      <c r="K845841" s="3"/>
    </row>
    <row r="845850" spans="11:11" x14ac:dyDescent="0.25">
      <c r="K845850" s="3"/>
    </row>
    <row r="845859" spans="11:11" x14ac:dyDescent="0.25">
      <c r="K845859" s="3"/>
    </row>
    <row r="845868" spans="11:11" x14ac:dyDescent="0.25">
      <c r="K845868" s="3"/>
    </row>
    <row r="845877" spans="11:11" x14ac:dyDescent="0.25">
      <c r="K845877" s="3"/>
    </row>
    <row r="845886" spans="11:11" x14ac:dyDescent="0.25">
      <c r="K845886" s="3"/>
    </row>
    <row r="845895" spans="11:11" x14ac:dyDescent="0.25">
      <c r="K845895" s="3"/>
    </row>
    <row r="845904" spans="11:11" x14ac:dyDescent="0.25">
      <c r="K845904" s="3"/>
    </row>
    <row r="845913" spans="11:11" x14ac:dyDescent="0.25">
      <c r="K845913" s="3"/>
    </row>
    <row r="845922" spans="11:11" x14ac:dyDescent="0.25">
      <c r="K845922" s="3"/>
    </row>
    <row r="845931" spans="11:11" x14ac:dyDescent="0.25">
      <c r="K845931" s="3"/>
    </row>
    <row r="845940" spans="11:11" x14ac:dyDescent="0.25">
      <c r="K845940" s="3"/>
    </row>
    <row r="845949" spans="11:11" x14ac:dyDescent="0.25">
      <c r="K845949" s="3"/>
    </row>
    <row r="845958" spans="11:11" x14ac:dyDescent="0.25">
      <c r="K845958" s="3"/>
    </row>
    <row r="845967" spans="11:11" x14ac:dyDescent="0.25">
      <c r="K845967" s="3"/>
    </row>
    <row r="845976" spans="11:11" x14ac:dyDescent="0.25">
      <c r="K845976" s="3"/>
    </row>
    <row r="845985" spans="11:11" x14ac:dyDescent="0.25">
      <c r="K845985" s="3"/>
    </row>
    <row r="845994" spans="11:11" x14ac:dyDescent="0.25">
      <c r="K845994" s="3"/>
    </row>
    <row r="846003" spans="11:11" x14ac:dyDescent="0.25">
      <c r="K846003" s="3"/>
    </row>
    <row r="846012" spans="11:11" x14ac:dyDescent="0.25">
      <c r="K846012" s="3"/>
    </row>
    <row r="846021" spans="11:11" x14ac:dyDescent="0.25">
      <c r="K846021" s="3"/>
    </row>
    <row r="846030" spans="11:11" x14ac:dyDescent="0.25">
      <c r="K846030" s="3"/>
    </row>
    <row r="846039" spans="11:11" x14ac:dyDescent="0.25">
      <c r="K846039" s="3"/>
    </row>
    <row r="846048" spans="11:11" x14ac:dyDescent="0.25">
      <c r="K846048" s="3"/>
    </row>
    <row r="846057" spans="11:11" x14ac:dyDescent="0.25">
      <c r="K846057" s="3"/>
    </row>
    <row r="846066" spans="11:11" x14ac:dyDescent="0.25">
      <c r="K846066" s="3"/>
    </row>
    <row r="846075" spans="11:11" x14ac:dyDescent="0.25">
      <c r="K846075" s="3"/>
    </row>
    <row r="846084" spans="11:11" x14ac:dyDescent="0.25">
      <c r="K846084" s="3"/>
    </row>
    <row r="846093" spans="11:11" x14ac:dyDescent="0.25">
      <c r="K846093" s="3"/>
    </row>
    <row r="846102" spans="11:11" x14ac:dyDescent="0.25">
      <c r="K846102" s="3"/>
    </row>
    <row r="846111" spans="11:11" x14ac:dyDescent="0.25">
      <c r="K846111" s="3"/>
    </row>
    <row r="846120" spans="11:11" x14ac:dyDescent="0.25">
      <c r="K846120" s="3"/>
    </row>
    <row r="846129" spans="11:11" x14ac:dyDescent="0.25">
      <c r="K846129" s="3"/>
    </row>
    <row r="846138" spans="11:11" x14ac:dyDescent="0.25">
      <c r="K846138" s="3"/>
    </row>
    <row r="846147" spans="11:11" x14ac:dyDescent="0.25">
      <c r="K846147" s="3"/>
    </row>
    <row r="846156" spans="11:11" x14ac:dyDescent="0.25">
      <c r="K846156" s="3"/>
    </row>
    <row r="846165" spans="11:11" x14ac:dyDescent="0.25">
      <c r="K846165" s="3"/>
    </row>
    <row r="846174" spans="11:11" x14ac:dyDescent="0.25">
      <c r="K846174" s="3"/>
    </row>
    <row r="846183" spans="11:11" x14ac:dyDescent="0.25">
      <c r="K846183" s="3"/>
    </row>
    <row r="846192" spans="11:11" x14ac:dyDescent="0.25">
      <c r="K846192" s="3"/>
    </row>
    <row r="846201" spans="11:11" x14ac:dyDescent="0.25">
      <c r="K846201" s="3"/>
    </row>
    <row r="846210" spans="11:11" x14ac:dyDescent="0.25">
      <c r="K846210" s="3"/>
    </row>
    <row r="846219" spans="11:11" x14ac:dyDescent="0.25">
      <c r="K846219" s="3"/>
    </row>
    <row r="846228" spans="11:11" x14ac:dyDescent="0.25">
      <c r="K846228" s="3"/>
    </row>
    <row r="846237" spans="11:11" x14ac:dyDescent="0.25">
      <c r="K846237" s="3"/>
    </row>
    <row r="846246" spans="11:11" x14ac:dyDescent="0.25">
      <c r="K846246" s="3"/>
    </row>
    <row r="846255" spans="11:11" x14ac:dyDescent="0.25">
      <c r="K846255" s="3"/>
    </row>
    <row r="846264" spans="11:11" x14ac:dyDescent="0.25">
      <c r="K846264" s="3"/>
    </row>
    <row r="846273" spans="11:11" x14ac:dyDescent="0.25">
      <c r="K846273" s="3"/>
    </row>
    <row r="846282" spans="11:11" x14ac:dyDescent="0.25">
      <c r="K846282" s="3"/>
    </row>
    <row r="846291" spans="11:11" x14ac:dyDescent="0.25">
      <c r="K846291" s="3"/>
    </row>
    <row r="846300" spans="11:11" x14ac:dyDescent="0.25">
      <c r="K846300" s="3"/>
    </row>
    <row r="846309" spans="11:11" x14ac:dyDescent="0.25">
      <c r="K846309" s="3"/>
    </row>
    <row r="846318" spans="11:11" x14ac:dyDescent="0.25">
      <c r="K846318" s="3"/>
    </row>
    <row r="846327" spans="11:11" x14ac:dyDescent="0.25">
      <c r="K846327" s="3"/>
    </row>
    <row r="846336" spans="11:11" x14ac:dyDescent="0.25">
      <c r="K846336" s="3"/>
    </row>
    <row r="846345" spans="11:11" x14ac:dyDescent="0.25">
      <c r="K846345" s="3"/>
    </row>
    <row r="846354" spans="11:11" x14ac:dyDescent="0.25">
      <c r="K846354" s="3"/>
    </row>
    <row r="846363" spans="11:11" x14ac:dyDescent="0.25">
      <c r="K846363" s="3"/>
    </row>
    <row r="846372" spans="11:11" x14ac:dyDescent="0.25">
      <c r="K846372" s="3"/>
    </row>
    <row r="846381" spans="11:11" x14ac:dyDescent="0.25">
      <c r="K846381" s="3"/>
    </row>
    <row r="846390" spans="11:11" x14ac:dyDescent="0.25">
      <c r="K846390" s="3"/>
    </row>
    <row r="846399" spans="11:11" x14ac:dyDescent="0.25">
      <c r="K846399" s="3"/>
    </row>
    <row r="846408" spans="11:11" x14ac:dyDescent="0.25">
      <c r="K846408" s="3"/>
    </row>
    <row r="846417" spans="11:11" x14ac:dyDescent="0.25">
      <c r="K846417" s="3"/>
    </row>
    <row r="846426" spans="11:11" x14ac:dyDescent="0.25">
      <c r="K846426" s="3"/>
    </row>
    <row r="846435" spans="11:11" x14ac:dyDescent="0.25">
      <c r="K846435" s="3"/>
    </row>
    <row r="846444" spans="11:11" x14ac:dyDescent="0.25">
      <c r="K846444" s="3"/>
    </row>
    <row r="846453" spans="11:11" x14ac:dyDescent="0.25">
      <c r="K846453" s="3"/>
    </row>
    <row r="846462" spans="11:11" x14ac:dyDescent="0.25">
      <c r="K846462" s="3"/>
    </row>
    <row r="846471" spans="11:11" x14ac:dyDescent="0.25">
      <c r="K846471" s="3"/>
    </row>
    <row r="846480" spans="11:11" x14ac:dyDescent="0.25">
      <c r="K846480" s="3"/>
    </row>
    <row r="846489" spans="11:11" x14ac:dyDescent="0.25">
      <c r="K846489" s="3"/>
    </row>
    <row r="846498" spans="11:11" x14ac:dyDescent="0.25">
      <c r="K846498" s="3"/>
    </row>
    <row r="846507" spans="11:11" x14ac:dyDescent="0.25">
      <c r="K846507" s="3"/>
    </row>
    <row r="846516" spans="11:11" x14ac:dyDescent="0.25">
      <c r="K846516" s="3"/>
    </row>
    <row r="846525" spans="11:11" x14ac:dyDescent="0.25">
      <c r="K846525" s="3"/>
    </row>
    <row r="846534" spans="11:11" x14ac:dyDescent="0.25">
      <c r="K846534" s="3"/>
    </row>
    <row r="846543" spans="11:11" x14ac:dyDescent="0.25">
      <c r="K846543" s="3"/>
    </row>
    <row r="846552" spans="11:11" x14ac:dyDescent="0.25">
      <c r="K846552" s="3"/>
    </row>
    <row r="846561" spans="11:11" x14ac:dyDescent="0.25">
      <c r="K846561" s="3"/>
    </row>
    <row r="846570" spans="11:11" x14ac:dyDescent="0.25">
      <c r="K846570" s="3"/>
    </row>
    <row r="846579" spans="11:11" x14ac:dyDescent="0.25">
      <c r="K846579" s="3"/>
    </row>
    <row r="846588" spans="11:11" x14ac:dyDescent="0.25">
      <c r="K846588" s="3"/>
    </row>
    <row r="846597" spans="11:11" x14ac:dyDescent="0.25">
      <c r="K846597" s="3"/>
    </row>
    <row r="846606" spans="11:11" x14ac:dyDescent="0.25">
      <c r="K846606" s="3"/>
    </row>
    <row r="846615" spans="11:11" x14ac:dyDescent="0.25">
      <c r="K846615" s="3"/>
    </row>
    <row r="846624" spans="11:11" x14ac:dyDescent="0.25">
      <c r="K846624" s="3"/>
    </row>
    <row r="846633" spans="11:11" x14ac:dyDescent="0.25">
      <c r="K846633" s="3"/>
    </row>
    <row r="846642" spans="11:11" x14ac:dyDescent="0.25">
      <c r="K846642" s="3"/>
    </row>
    <row r="846651" spans="11:11" x14ac:dyDescent="0.25">
      <c r="K846651" s="3"/>
    </row>
    <row r="846660" spans="11:11" x14ac:dyDescent="0.25">
      <c r="K846660" s="3"/>
    </row>
    <row r="846669" spans="11:11" x14ac:dyDescent="0.25">
      <c r="K846669" s="3"/>
    </row>
    <row r="846678" spans="11:11" x14ac:dyDescent="0.25">
      <c r="K846678" s="3"/>
    </row>
    <row r="846687" spans="11:11" x14ac:dyDescent="0.25">
      <c r="K846687" s="3"/>
    </row>
    <row r="846696" spans="11:11" x14ac:dyDescent="0.25">
      <c r="K846696" s="3"/>
    </row>
    <row r="846705" spans="11:11" x14ac:dyDescent="0.25">
      <c r="K846705" s="3"/>
    </row>
    <row r="846714" spans="11:11" x14ac:dyDescent="0.25">
      <c r="K846714" s="3"/>
    </row>
    <row r="846723" spans="11:11" x14ac:dyDescent="0.25">
      <c r="K846723" s="3"/>
    </row>
    <row r="846732" spans="11:11" x14ac:dyDescent="0.25">
      <c r="K846732" s="3"/>
    </row>
    <row r="846741" spans="11:11" x14ac:dyDescent="0.25">
      <c r="K846741" s="3"/>
    </row>
    <row r="846750" spans="11:11" x14ac:dyDescent="0.25">
      <c r="K846750" s="3"/>
    </row>
    <row r="846759" spans="11:11" x14ac:dyDescent="0.25">
      <c r="K846759" s="3"/>
    </row>
    <row r="846768" spans="11:11" x14ac:dyDescent="0.25">
      <c r="K846768" s="3"/>
    </row>
    <row r="846777" spans="11:11" x14ac:dyDescent="0.25">
      <c r="K846777" s="3"/>
    </row>
    <row r="846786" spans="11:11" x14ac:dyDescent="0.25">
      <c r="K846786" s="3"/>
    </row>
    <row r="846795" spans="11:11" x14ac:dyDescent="0.25">
      <c r="K846795" s="3"/>
    </row>
    <row r="846804" spans="11:11" x14ac:dyDescent="0.25">
      <c r="K846804" s="3"/>
    </row>
    <row r="846813" spans="11:11" x14ac:dyDescent="0.25">
      <c r="K846813" s="3"/>
    </row>
    <row r="846822" spans="11:11" x14ac:dyDescent="0.25">
      <c r="K846822" s="3"/>
    </row>
    <row r="846831" spans="11:11" x14ac:dyDescent="0.25">
      <c r="K846831" s="3"/>
    </row>
    <row r="846840" spans="11:11" x14ac:dyDescent="0.25">
      <c r="K846840" s="3"/>
    </row>
    <row r="846849" spans="11:11" x14ac:dyDescent="0.25">
      <c r="K846849" s="3"/>
    </row>
    <row r="846858" spans="11:11" x14ac:dyDescent="0.25">
      <c r="K846858" s="3"/>
    </row>
    <row r="846867" spans="11:11" x14ac:dyDescent="0.25">
      <c r="K846867" s="3"/>
    </row>
    <row r="846876" spans="11:11" x14ac:dyDescent="0.25">
      <c r="K846876" s="3"/>
    </row>
    <row r="846885" spans="11:11" x14ac:dyDescent="0.25">
      <c r="K846885" s="3"/>
    </row>
    <row r="846894" spans="11:11" x14ac:dyDescent="0.25">
      <c r="K846894" s="3"/>
    </row>
    <row r="846903" spans="11:11" x14ac:dyDescent="0.25">
      <c r="K846903" s="3"/>
    </row>
    <row r="846912" spans="11:11" x14ac:dyDescent="0.25">
      <c r="K846912" s="3"/>
    </row>
    <row r="846921" spans="11:11" x14ac:dyDescent="0.25">
      <c r="K846921" s="3"/>
    </row>
    <row r="846930" spans="11:11" x14ac:dyDescent="0.25">
      <c r="K846930" s="3"/>
    </row>
    <row r="846939" spans="11:11" x14ac:dyDescent="0.25">
      <c r="K846939" s="3"/>
    </row>
    <row r="846948" spans="11:11" x14ac:dyDescent="0.25">
      <c r="K846948" s="3"/>
    </row>
    <row r="846957" spans="11:11" x14ac:dyDescent="0.25">
      <c r="K846957" s="3"/>
    </row>
    <row r="846966" spans="11:11" x14ac:dyDescent="0.25">
      <c r="K846966" s="3"/>
    </row>
    <row r="846975" spans="11:11" x14ac:dyDescent="0.25">
      <c r="K846975" s="3"/>
    </row>
    <row r="846984" spans="11:11" x14ac:dyDescent="0.25">
      <c r="K846984" s="3"/>
    </row>
    <row r="846993" spans="11:11" x14ac:dyDescent="0.25">
      <c r="K846993" s="3"/>
    </row>
    <row r="847002" spans="11:11" x14ac:dyDescent="0.25">
      <c r="K847002" s="3"/>
    </row>
    <row r="847011" spans="11:11" x14ac:dyDescent="0.25">
      <c r="K847011" s="3"/>
    </row>
    <row r="847020" spans="11:11" x14ac:dyDescent="0.25">
      <c r="K847020" s="3"/>
    </row>
    <row r="847029" spans="11:11" x14ac:dyDescent="0.25">
      <c r="K847029" s="3"/>
    </row>
    <row r="847038" spans="11:11" x14ac:dyDescent="0.25">
      <c r="K847038" s="3"/>
    </row>
    <row r="847047" spans="11:11" x14ac:dyDescent="0.25">
      <c r="K847047" s="3"/>
    </row>
    <row r="847056" spans="11:11" x14ac:dyDescent="0.25">
      <c r="K847056" s="3"/>
    </row>
    <row r="847065" spans="11:11" x14ac:dyDescent="0.25">
      <c r="K847065" s="3"/>
    </row>
    <row r="847074" spans="11:11" x14ac:dyDescent="0.25">
      <c r="K847074" s="3"/>
    </row>
    <row r="847083" spans="11:11" x14ac:dyDescent="0.25">
      <c r="K847083" s="3"/>
    </row>
    <row r="847092" spans="11:11" x14ac:dyDescent="0.25">
      <c r="K847092" s="3"/>
    </row>
    <row r="847101" spans="11:11" x14ac:dyDescent="0.25">
      <c r="K847101" s="3"/>
    </row>
    <row r="847110" spans="11:11" x14ac:dyDescent="0.25">
      <c r="K847110" s="3"/>
    </row>
    <row r="847119" spans="11:11" x14ac:dyDescent="0.25">
      <c r="K847119" s="3"/>
    </row>
    <row r="847128" spans="11:11" x14ac:dyDescent="0.25">
      <c r="K847128" s="3"/>
    </row>
    <row r="847137" spans="11:11" x14ac:dyDescent="0.25">
      <c r="K847137" s="3"/>
    </row>
    <row r="847146" spans="11:11" x14ac:dyDescent="0.25">
      <c r="K847146" s="3"/>
    </row>
    <row r="847155" spans="11:11" x14ac:dyDescent="0.25">
      <c r="K847155" s="3"/>
    </row>
    <row r="847164" spans="11:11" x14ac:dyDescent="0.25">
      <c r="K847164" s="3"/>
    </row>
    <row r="847173" spans="11:11" x14ac:dyDescent="0.25">
      <c r="K847173" s="3"/>
    </row>
    <row r="847182" spans="11:11" x14ac:dyDescent="0.25">
      <c r="K847182" s="3"/>
    </row>
    <row r="847191" spans="11:11" x14ac:dyDescent="0.25">
      <c r="K847191" s="3"/>
    </row>
    <row r="847200" spans="11:11" x14ac:dyDescent="0.25">
      <c r="K847200" s="3"/>
    </row>
    <row r="847209" spans="11:11" x14ac:dyDescent="0.25">
      <c r="K847209" s="3"/>
    </row>
    <row r="847218" spans="11:11" x14ac:dyDescent="0.25">
      <c r="K847218" s="3"/>
    </row>
    <row r="847227" spans="11:11" x14ac:dyDescent="0.25">
      <c r="K847227" s="3"/>
    </row>
    <row r="847236" spans="11:11" x14ac:dyDescent="0.25">
      <c r="K847236" s="3"/>
    </row>
    <row r="847245" spans="11:11" x14ac:dyDescent="0.25">
      <c r="K847245" s="3"/>
    </row>
    <row r="847254" spans="11:11" x14ac:dyDescent="0.25">
      <c r="K847254" s="3"/>
    </row>
    <row r="847263" spans="11:11" x14ac:dyDescent="0.25">
      <c r="K847263" s="3"/>
    </row>
    <row r="847272" spans="11:11" x14ac:dyDescent="0.25">
      <c r="K847272" s="3"/>
    </row>
    <row r="847281" spans="11:11" x14ac:dyDescent="0.25">
      <c r="K847281" s="3"/>
    </row>
    <row r="847290" spans="11:11" x14ac:dyDescent="0.25">
      <c r="K847290" s="3"/>
    </row>
    <row r="847299" spans="11:11" x14ac:dyDescent="0.25">
      <c r="K847299" s="3"/>
    </row>
    <row r="847308" spans="11:11" x14ac:dyDescent="0.25">
      <c r="K847308" s="3"/>
    </row>
    <row r="847317" spans="11:11" x14ac:dyDescent="0.25">
      <c r="K847317" s="3"/>
    </row>
    <row r="847326" spans="11:11" x14ac:dyDescent="0.25">
      <c r="K847326" s="3"/>
    </row>
    <row r="847335" spans="11:11" x14ac:dyDescent="0.25">
      <c r="K847335" s="3"/>
    </row>
    <row r="847344" spans="11:11" x14ac:dyDescent="0.25">
      <c r="K847344" s="3"/>
    </row>
    <row r="847353" spans="11:11" x14ac:dyDescent="0.25">
      <c r="K847353" s="3"/>
    </row>
    <row r="847362" spans="11:11" x14ac:dyDescent="0.25">
      <c r="K847362" s="3"/>
    </row>
    <row r="847371" spans="11:11" x14ac:dyDescent="0.25">
      <c r="K847371" s="3"/>
    </row>
    <row r="847380" spans="11:11" x14ac:dyDescent="0.25">
      <c r="K847380" s="3"/>
    </row>
    <row r="847389" spans="11:11" x14ac:dyDescent="0.25">
      <c r="K847389" s="3"/>
    </row>
    <row r="847398" spans="11:11" x14ac:dyDescent="0.25">
      <c r="K847398" s="3"/>
    </row>
    <row r="847407" spans="11:11" x14ac:dyDescent="0.25">
      <c r="K847407" s="3"/>
    </row>
    <row r="847416" spans="11:11" x14ac:dyDescent="0.25">
      <c r="K847416" s="3"/>
    </row>
    <row r="847425" spans="11:11" x14ac:dyDescent="0.25">
      <c r="K847425" s="3"/>
    </row>
    <row r="847434" spans="11:11" x14ac:dyDescent="0.25">
      <c r="K847434" s="3"/>
    </row>
    <row r="847443" spans="11:11" x14ac:dyDescent="0.25">
      <c r="K847443" s="3"/>
    </row>
    <row r="847452" spans="11:11" x14ac:dyDescent="0.25">
      <c r="K847452" s="3"/>
    </row>
    <row r="847461" spans="11:11" x14ac:dyDescent="0.25">
      <c r="K847461" s="3"/>
    </row>
    <row r="847470" spans="11:11" x14ac:dyDescent="0.25">
      <c r="K847470" s="3"/>
    </row>
    <row r="847479" spans="11:11" x14ac:dyDescent="0.25">
      <c r="K847479" s="3"/>
    </row>
    <row r="847488" spans="11:11" x14ac:dyDescent="0.25">
      <c r="K847488" s="3"/>
    </row>
    <row r="847497" spans="11:11" x14ac:dyDescent="0.25">
      <c r="K847497" s="3"/>
    </row>
    <row r="847506" spans="11:11" x14ac:dyDescent="0.25">
      <c r="K847506" s="3"/>
    </row>
    <row r="847515" spans="11:11" x14ac:dyDescent="0.25">
      <c r="K847515" s="3"/>
    </row>
    <row r="847524" spans="11:11" x14ac:dyDescent="0.25">
      <c r="K847524" s="3"/>
    </row>
    <row r="847533" spans="11:11" x14ac:dyDescent="0.25">
      <c r="K847533" s="3"/>
    </row>
    <row r="847542" spans="11:11" x14ac:dyDescent="0.25">
      <c r="K847542" s="3"/>
    </row>
    <row r="847551" spans="11:11" x14ac:dyDescent="0.25">
      <c r="K847551" s="3"/>
    </row>
    <row r="847560" spans="11:11" x14ac:dyDescent="0.25">
      <c r="K847560" s="3"/>
    </row>
    <row r="847569" spans="11:11" x14ac:dyDescent="0.25">
      <c r="K847569" s="3"/>
    </row>
    <row r="847578" spans="11:11" x14ac:dyDescent="0.25">
      <c r="K847578" s="3"/>
    </row>
    <row r="847587" spans="11:11" x14ac:dyDescent="0.25">
      <c r="K847587" s="3"/>
    </row>
    <row r="847596" spans="11:11" x14ac:dyDescent="0.25">
      <c r="K847596" s="3"/>
    </row>
    <row r="847605" spans="11:11" x14ac:dyDescent="0.25">
      <c r="K847605" s="3"/>
    </row>
    <row r="847614" spans="11:11" x14ac:dyDescent="0.25">
      <c r="K847614" s="3"/>
    </row>
    <row r="847623" spans="11:11" x14ac:dyDescent="0.25">
      <c r="K847623" s="3"/>
    </row>
    <row r="847632" spans="11:11" x14ac:dyDescent="0.25">
      <c r="K847632" s="3"/>
    </row>
    <row r="847641" spans="11:11" x14ac:dyDescent="0.25">
      <c r="K847641" s="3"/>
    </row>
    <row r="847650" spans="11:11" x14ac:dyDescent="0.25">
      <c r="K847650" s="3"/>
    </row>
    <row r="847659" spans="11:11" x14ac:dyDescent="0.25">
      <c r="K847659" s="3"/>
    </row>
    <row r="847668" spans="11:11" x14ac:dyDescent="0.25">
      <c r="K847668" s="3"/>
    </row>
    <row r="847677" spans="11:11" x14ac:dyDescent="0.25">
      <c r="K847677" s="3"/>
    </row>
    <row r="847686" spans="11:11" x14ac:dyDescent="0.25">
      <c r="K847686" s="3"/>
    </row>
    <row r="847695" spans="11:11" x14ac:dyDescent="0.25">
      <c r="K847695" s="3"/>
    </row>
    <row r="847704" spans="11:11" x14ac:dyDescent="0.25">
      <c r="K847704" s="3"/>
    </row>
    <row r="847713" spans="11:11" x14ac:dyDescent="0.25">
      <c r="K847713" s="3"/>
    </row>
    <row r="847722" spans="11:11" x14ac:dyDescent="0.25">
      <c r="K847722" s="3"/>
    </row>
    <row r="847731" spans="11:11" x14ac:dyDescent="0.25">
      <c r="K847731" s="3"/>
    </row>
    <row r="847740" spans="11:11" x14ac:dyDescent="0.25">
      <c r="K847740" s="3"/>
    </row>
    <row r="847749" spans="11:11" x14ac:dyDescent="0.25">
      <c r="K847749" s="3"/>
    </row>
    <row r="847758" spans="11:11" x14ac:dyDescent="0.25">
      <c r="K847758" s="3"/>
    </row>
    <row r="847767" spans="11:11" x14ac:dyDescent="0.25">
      <c r="K847767" s="3"/>
    </row>
    <row r="847776" spans="11:11" x14ac:dyDescent="0.25">
      <c r="K847776" s="3"/>
    </row>
    <row r="847785" spans="11:11" x14ac:dyDescent="0.25">
      <c r="K847785" s="3"/>
    </row>
    <row r="847794" spans="11:11" x14ac:dyDescent="0.25">
      <c r="K847794" s="3"/>
    </row>
    <row r="847803" spans="11:11" x14ac:dyDescent="0.25">
      <c r="K847803" s="3"/>
    </row>
    <row r="847812" spans="11:11" x14ac:dyDescent="0.25">
      <c r="K847812" s="3"/>
    </row>
    <row r="847821" spans="11:11" x14ac:dyDescent="0.25">
      <c r="K847821" s="3"/>
    </row>
    <row r="847830" spans="11:11" x14ac:dyDescent="0.25">
      <c r="K847830" s="3"/>
    </row>
    <row r="847839" spans="11:11" x14ac:dyDescent="0.25">
      <c r="K847839" s="3"/>
    </row>
    <row r="847848" spans="11:11" x14ac:dyDescent="0.25">
      <c r="K847848" s="3"/>
    </row>
    <row r="847857" spans="11:11" x14ac:dyDescent="0.25">
      <c r="K847857" s="3"/>
    </row>
    <row r="847866" spans="11:11" x14ac:dyDescent="0.25">
      <c r="K847866" s="3"/>
    </row>
    <row r="847875" spans="11:11" x14ac:dyDescent="0.25">
      <c r="K847875" s="3"/>
    </row>
    <row r="847884" spans="11:11" x14ac:dyDescent="0.25">
      <c r="K847884" s="3"/>
    </row>
    <row r="847893" spans="11:11" x14ac:dyDescent="0.25">
      <c r="K847893" s="3"/>
    </row>
    <row r="847902" spans="11:11" x14ac:dyDescent="0.25">
      <c r="K847902" s="3"/>
    </row>
    <row r="847911" spans="11:11" x14ac:dyDescent="0.25">
      <c r="K847911" s="3"/>
    </row>
    <row r="847920" spans="11:11" x14ac:dyDescent="0.25">
      <c r="K847920" s="3"/>
    </row>
    <row r="847929" spans="11:11" x14ac:dyDescent="0.25">
      <c r="K847929" s="3"/>
    </row>
    <row r="847938" spans="11:11" x14ac:dyDescent="0.25">
      <c r="K847938" s="3"/>
    </row>
    <row r="847947" spans="11:11" x14ac:dyDescent="0.25">
      <c r="K847947" s="3"/>
    </row>
    <row r="847956" spans="11:11" x14ac:dyDescent="0.25">
      <c r="K847956" s="3"/>
    </row>
    <row r="847965" spans="11:11" x14ac:dyDescent="0.25">
      <c r="K847965" s="3"/>
    </row>
    <row r="847974" spans="11:11" x14ac:dyDescent="0.25">
      <c r="K847974" s="3"/>
    </row>
    <row r="847983" spans="11:11" x14ac:dyDescent="0.25">
      <c r="K847983" s="3"/>
    </row>
    <row r="847992" spans="11:11" x14ac:dyDescent="0.25">
      <c r="K847992" s="3"/>
    </row>
    <row r="848001" spans="11:11" x14ac:dyDescent="0.25">
      <c r="K848001" s="3"/>
    </row>
    <row r="848010" spans="11:11" x14ac:dyDescent="0.25">
      <c r="K848010" s="3"/>
    </row>
    <row r="848019" spans="11:11" x14ac:dyDescent="0.25">
      <c r="K848019" s="3"/>
    </row>
    <row r="848028" spans="11:11" x14ac:dyDescent="0.25">
      <c r="K848028" s="3"/>
    </row>
    <row r="848037" spans="11:11" x14ac:dyDescent="0.25">
      <c r="K848037" s="3"/>
    </row>
    <row r="848046" spans="11:11" x14ac:dyDescent="0.25">
      <c r="K848046" s="3"/>
    </row>
    <row r="848055" spans="11:11" x14ac:dyDescent="0.25">
      <c r="K848055" s="3"/>
    </row>
    <row r="848064" spans="11:11" x14ac:dyDescent="0.25">
      <c r="K848064" s="3"/>
    </row>
    <row r="848073" spans="11:11" x14ac:dyDescent="0.25">
      <c r="K848073" s="3"/>
    </row>
    <row r="848082" spans="11:11" x14ac:dyDescent="0.25">
      <c r="K848082" s="3"/>
    </row>
    <row r="848091" spans="11:11" x14ac:dyDescent="0.25">
      <c r="K848091" s="3"/>
    </row>
    <row r="848100" spans="11:11" x14ac:dyDescent="0.25">
      <c r="K848100" s="3"/>
    </row>
    <row r="848109" spans="11:11" x14ac:dyDescent="0.25">
      <c r="K848109" s="3"/>
    </row>
    <row r="848118" spans="11:11" x14ac:dyDescent="0.25">
      <c r="K848118" s="3"/>
    </row>
    <row r="848127" spans="11:11" x14ac:dyDescent="0.25">
      <c r="K848127" s="3"/>
    </row>
    <row r="848136" spans="11:11" x14ac:dyDescent="0.25">
      <c r="K848136" s="3"/>
    </row>
    <row r="848145" spans="11:11" x14ac:dyDescent="0.25">
      <c r="K848145" s="3"/>
    </row>
    <row r="848154" spans="11:11" x14ac:dyDescent="0.25">
      <c r="K848154" s="3"/>
    </row>
    <row r="848163" spans="11:11" x14ac:dyDescent="0.25">
      <c r="K848163" s="3"/>
    </row>
    <row r="848172" spans="11:11" x14ac:dyDescent="0.25">
      <c r="K848172" s="3"/>
    </row>
    <row r="848181" spans="11:11" x14ac:dyDescent="0.25">
      <c r="K848181" s="3"/>
    </row>
    <row r="848190" spans="11:11" x14ac:dyDescent="0.25">
      <c r="K848190" s="3"/>
    </row>
    <row r="848199" spans="11:11" x14ac:dyDescent="0.25">
      <c r="K848199" s="3"/>
    </row>
    <row r="848208" spans="11:11" x14ac:dyDescent="0.25">
      <c r="K848208" s="3"/>
    </row>
    <row r="848217" spans="11:11" x14ac:dyDescent="0.25">
      <c r="K848217" s="3"/>
    </row>
    <row r="848226" spans="11:11" x14ac:dyDescent="0.25">
      <c r="K848226" s="3"/>
    </row>
    <row r="848235" spans="11:11" x14ac:dyDescent="0.25">
      <c r="K848235" s="3"/>
    </row>
    <row r="848244" spans="11:11" x14ac:dyDescent="0.25">
      <c r="K848244" s="3"/>
    </row>
    <row r="848253" spans="11:11" x14ac:dyDescent="0.25">
      <c r="K848253" s="3"/>
    </row>
    <row r="848262" spans="11:11" x14ac:dyDescent="0.25">
      <c r="K848262" s="3"/>
    </row>
    <row r="848271" spans="11:11" x14ac:dyDescent="0.25">
      <c r="K848271" s="3"/>
    </row>
    <row r="848280" spans="11:11" x14ac:dyDescent="0.25">
      <c r="K848280" s="3"/>
    </row>
    <row r="848289" spans="11:11" x14ac:dyDescent="0.25">
      <c r="K848289" s="3"/>
    </row>
    <row r="848298" spans="11:11" x14ac:dyDescent="0.25">
      <c r="K848298" s="3"/>
    </row>
    <row r="848307" spans="11:11" x14ac:dyDescent="0.25">
      <c r="K848307" s="3"/>
    </row>
    <row r="848316" spans="11:11" x14ac:dyDescent="0.25">
      <c r="K848316" s="3"/>
    </row>
    <row r="848325" spans="11:11" x14ac:dyDescent="0.25">
      <c r="K848325" s="3"/>
    </row>
    <row r="848334" spans="11:11" x14ac:dyDescent="0.25">
      <c r="K848334" s="3"/>
    </row>
    <row r="848343" spans="11:11" x14ac:dyDescent="0.25">
      <c r="K848343" s="3"/>
    </row>
    <row r="848352" spans="11:11" x14ac:dyDescent="0.25">
      <c r="K848352" s="3"/>
    </row>
    <row r="848361" spans="11:11" x14ac:dyDescent="0.25">
      <c r="K848361" s="3"/>
    </row>
    <row r="848370" spans="11:11" x14ac:dyDescent="0.25">
      <c r="K848370" s="3"/>
    </row>
    <row r="848379" spans="11:11" x14ac:dyDescent="0.25">
      <c r="K848379" s="3"/>
    </row>
    <row r="848388" spans="11:11" x14ac:dyDescent="0.25">
      <c r="K848388" s="3"/>
    </row>
    <row r="848397" spans="11:11" x14ac:dyDescent="0.25">
      <c r="K848397" s="3"/>
    </row>
    <row r="848406" spans="11:11" x14ac:dyDescent="0.25">
      <c r="K848406" s="3"/>
    </row>
    <row r="848415" spans="11:11" x14ac:dyDescent="0.25">
      <c r="K848415" s="3"/>
    </row>
    <row r="848424" spans="11:11" x14ac:dyDescent="0.25">
      <c r="K848424" s="3"/>
    </row>
    <row r="848433" spans="11:11" x14ac:dyDescent="0.25">
      <c r="K848433" s="3"/>
    </row>
    <row r="848442" spans="11:11" x14ac:dyDescent="0.25">
      <c r="K848442" s="3"/>
    </row>
    <row r="848451" spans="11:11" x14ac:dyDescent="0.25">
      <c r="K848451" s="3"/>
    </row>
    <row r="848460" spans="11:11" x14ac:dyDescent="0.25">
      <c r="K848460" s="3"/>
    </row>
    <row r="848469" spans="11:11" x14ac:dyDescent="0.25">
      <c r="K848469" s="3"/>
    </row>
    <row r="848478" spans="11:11" x14ac:dyDescent="0.25">
      <c r="K848478" s="3"/>
    </row>
    <row r="848487" spans="11:11" x14ac:dyDescent="0.25">
      <c r="K848487" s="3"/>
    </row>
    <row r="848496" spans="11:11" x14ac:dyDescent="0.25">
      <c r="K848496" s="3"/>
    </row>
    <row r="848505" spans="11:11" x14ac:dyDescent="0.25">
      <c r="K848505" s="3"/>
    </row>
    <row r="848514" spans="11:11" x14ac:dyDescent="0.25">
      <c r="K848514" s="3"/>
    </row>
    <row r="848523" spans="11:11" x14ac:dyDescent="0.25">
      <c r="K848523" s="3"/>
    </row>
    <row r="848532" spans="11:11" x14ac:dyDescent="0.25">
      <c r="K848532" s="3"/>
    </row>
    <row r="848541" spans="11:11" x14ac:dyDescent="0.25">
      <c r="K848541" s="3"/>
    </row>
    <row r="848550" spans="11:11" x14ac:dyDescent="0.25">
      <c r="K848550" s="3"/>
    </row>
    <row r="848559" spans="11:11" x14ac:dyDescent="0.25">
      <c r="K848559" s="3"/>
    </row>
    <row r="848568" spans="11:11" x14ac:dyDescent="0.25">
      <c r="K848568" s="3"/>
    </row>
    <row r="848577" spans="11:11" x14ac:dyDescent="0.25">
      <c r="K848577" s="3"/>
    </row>
    <row r="848586" spans="11:11" x14ac:dyDescent="0.25">
      <c r="K848586" s="3"/>
    </row>
    <row r="848595" spans="11:11" x14ac:dyDescent="0.25">
      <c r="K848595" s="3"/>
    </row>
    <row r="848604" spans="11:11" x14ac:dyDescent="0.25">
      <c r="K848604" s="3"/>
    </row>
    <row r="848613" spans="11:11" x14ac:dyDescent="0.25">
      <c r="K848613" s="3"/>
    </row>
    <row r="848622" spans="11:11" x14ac:dyDescent="0.25">
      <c r="K848622" s="3"/>
    </row>
    <row r="848631" spans="11:11" x14ac:dyDescent="0.25">
      <c r="K848631" s="3"/>
    </row>
    <row r="848640" spans="11:11" x14ac:dyDescent="0.25">
      <c r="K848640" s="3"/>
    </row>
    <row r="848649" spans="11:11" x14ac:dyDescent="0.25">
      <c r="K848649" s="3"/>
    </row>
    <row r="848658" spans="11:11" x14ac:dyDescent="0.25">
      <c r="K848658" s="3"/>
    </row>
    <row r="848667" spans="11:11" x14ac:dyDescent="0.25">
      <c r="K848667" s="3"/>
    </row>
    <row r="848676" spans="11:11" x14ac:dyDescent="0.25">
      <c r="K848676" s="3"/>
    </row>
    <row r="848685" spans="11:11" x14ac:dyDescent="0.25">
      <c r="K848685" s="3"/>
    </row>
    <row r="848694" spans="11:11" x14ac:dyDescent="0.25">
      <c r="K848694" s="3"/>
    </row>
    <row r="848703" spans="11:11" x14ac:dyDescent="0.25">
      <c r="K848703" s="3"/>
    </row>
    <row r="848712" spans="11:11" x14ac:dyDescent="0.25">
      <c r="K848712" s="3"/>
    </row>
    <row r="848721" spans="11:11" x14ac:dyDescent="0.25">
      <c r="K848721" s="3"/>
    </row>
    <row r="848730" spans="11:11" x14ac:dyDescent="0.25">
      <c r="K848730" s="3"/>
    </row>
    <row r="848739" spans="11:11" x14ac:dyDescent="0.25">
      <c r="K848739" s="3"/>
    </row>
    <row r="848748" spans="11:11" x14ac:dyDescent="0.25">
      <c r="K848748" s="3"/>
    </row>
    <row r="848757" spans="11:11" x14ac:dyDescent="0.25">
      <c r="K848757" s="3"/>
    </row>
    <row r="848766" spans="11:11" x14ac:dyDescent="0.25">
      <c r="K848766" s="3"/>
    </row>
    <row r="848775" spans="11:11" x14ac:dyDescent="0.25">
      <c r="K848775" s="3"/>
    </row>
    <row r="848784" spans="11:11" x14ac:dyDescent="0.25">
      <c r="K848784" s="3"/>
    </row>
    <row r="848793" spans="11:11" x14ac:dyDescent="0.25">
      <c r="K848793" s="3"/>
    </row>
    <row r="848802" spans="11:11" x14ac:dyDescent="0.25">
      <c r="K848802" s="3"/>
    </row>
    <row r="848811" spans="11:11" x14ac:dyDescent="0.25">
      <c r="K848811" s="3"/>
    </row>
    <row r="848820" spans="11:11" x14ac:dyDescent="0.25">
      <c r="K848820" s="3"/>
    </row>
    <row r="848829" spans="11:11" x14ac:dyDescent="0.25">
      <c r="K848829" s="3"/>
    </row>
    <row r="848838" spans="11:11" x14ac:dyDescent="0.25">
      <c r="K848838" s="3"/>
    </row>
    <row r="848847" spans="11:11" x14ac:dyDescent="0.25">
      <c r="K848847" s="3"/>
    </row>
    <row r="848856" spans="11:11" x14ac:dyDescent="0.25">
      <c r="K848856" s="3"/>
    </row>
    <row r="848865" spans="11:11" x14ac:dyDescent="0.25">
      <c r="K848865" s="3"/>
    </row>
    <row r="848874" spans="11:11" x14ac:dyDescent="0.25">
      <c r="K848874" s="3"/>
    </row>
    <row r="848883" spans="11:11" x14ac:dyDescent="0.25">
      <c r="K848883" s="3"/>
    </row>
    <row r="848892" spans="11:11" x14ac:dyDescent="0.25">
      <c r="K848892" s="3"/>
    </row>
    <row r="848901" spans="11:11" x14ac:dyDescent="0.25">
      <c r="K848901" s="3"/>
    </row>
    <row r="848910" spans="11:11" x14ac:dyDescent="0.25">
      <c r="K848910" s="3"/>
    </row>
    <row r="848919" spans="11:11" x14ac:dyDescent="0.25">
      <c r="K848919" s="3"/>
    </row>
    <row r="848928" spans="11:11" x14ac:dyDescent="0.25">
      <c r="K848928" s="3"/>
    </row>
    <row r="848937" spans="11:11" x14ac:dyDescent="0.25">
      <c r="K848937" s="3"/>
    </row>
    <row r="848946" spans="11:11" x14ac:dyDescent="0.25">
      <c r="K848946" s="3"/>
    </row>
    <row r="848955" spans="11:11" x14ac:dyDescent="0.25">
      <c r="K848955" s="3"/>
    </row>
    <row r="848964" spans="11:11" x14ac:dyDescent="0.25">
      <c r="K848964" s="3"/>
    </row>
    <row r="848973" spans="11:11" x14ac:dyDescent="0.25">
      <c r="K848973" s="3"/>
    </row>
    <row r="848982" spans="11:11" x14ac:dyDescent="0.25">
      <c r="K848982" s="3"/>
    </row>
    <row r="848991" spans="11:11" x14ac:dyDescent="0.25">
      <c r="K848991" s="3"/>
    </row>
    <row r="849000" spans="11:11" x14ac:dyDescent="0.25">
      <c r="K849000" s="3"/>
    </row>
    <row r="849009" spans="11:11" x14ac:dyDescent="0.25">
      <c r="K849009" s="3"/>
    </row>
    <row r="849018" spans="11:11" x14ac:dyDescent="0.25">
      <c r="K849018" s="3"/>
    </row>
    <row r="849027" spans="11:11" x14ac:dyDescent="0.25">
      <c r="K849027" s="3"/>
    </row>
    <row r="849036" spans="11:11" x14ac:dyDescent="0.25">
      <c r="K849036" s="3"/>
    </row>
    <row r="849045" spans="11:11" x14ac:dyDescent="0.25">
      <c r="K849045" s="3"/>
    </row>
    <row r="849054" spans="11:11" x14ac:dyDescent="0.25">
      <c r="K849054" s="3"/>
    </row>
    <row r="849063" spans="11:11" x14ac:dyDescent="0.25">
      <c r="K849063" s="3"/>
    </row>
    <row r="849072" spans="11:11" x14ac:dyDescent="0.25">
      <c r="K849072" s="3"/>
    </row>
    <row r="849081" spans="11:11" x14ac:dyDescent="0.25">
      <c r="K849081" s="3"/>
    </row>
    <row r="849090" spans="11:11" x14ac:dyDescent="0.25">
      <c r="K849090" s="3"/>
    </row>
    <row r="849099" spans="11:11" x14ac:dyDescent="0.25">
      <c r="K849099" s="3"/>
    </row>
    <row r="849108" spans="11:11" x14ac:dyDescent="0.25">
      <c r="K849108" s="3"/>
    </row>
    <row r="849117" spans="11:11" x14ac:dyDescent="0.25">
      <c r="K849117" s="3"/>
    </row>
    <row r="849126" spans="11:11" x14ac:dyDescent="0.25">
      <c r="K849126" s="3"/>
    </row>
    <row r="849135" spans="11:11" x14ac:dyDescent="0.25">
      <c r="K849135" s="3"/>
    </row>
    <row r="849144" spans="11:11" x14ac:dyDescent="0.25">
      <c r="K849144" s="3"/>
    </row>
    <row r="849153" spans="11:11" x14ac:dyDescent="0.25">
      <c r="K849153" s="3"/>
    </row>
    <row r="849162" spans="11:11" x14ac:dyDescent="0.25">
      <c r="K849162" s="3"/>
    </row>
    <row r="849171" spans="11:11" x14ac:dyDescent="0.25">
      <c r="K849171" s="3"/>
    </row>
    <row r="849180" spans="11:11" x14ac:dyDescent="0.25">
      <c r="K849180" s="3"/>
    </row>
    <row r="849189" spans="11:11" x14ac:dyDescent="0.25">
      <c r="K849189" s="3"/>
    </row>
    <row r="849198" spans="11:11" x14ac:dyDescent="0.25">
      <c r="K849198" s="3"/>
    </row>
    <row r="849207" spans="11:11" x14ac:dyDescent="0.25">
      <c r="K849207" s="3"/>
    </row>
    <row r="849216" spans="11:11" x14ac:dyDescent="0.25">
      <c r="K849216" s="3"/>
    </row>
    <row r="849225" spans="11:11" x14ac:dyDescent="0.25">
      <c r="K849225" s="3"/>
    </row>
    <row r="849234" spans="11:11" x14ac:dyDescent="0.25">
      <c r="K849234" s="3"/>
    </row>
    <row r="849243" spans="11:11" x14ac:dyDescent="0.25">
      <c r="K849243" s="3"/>
    </row>
    <row r="849252" spans="11:11" x14ac:dyDescent="0.25">
      <c r="K849252" s="3"/>
    </row>
    <row r="849261" spans="11:11" x14ac:dyDescent="0.25">
      <c r="K849261" s="3"/>
    </row>
    <row r="849270" spans="11:11" x14ac:dyDescent="0.25">
      <c r="K849270" s="3"/>
    </row>
    <row r="849279" spans="11:11" x14ac:dyDescent="0.25">
      <c r="K849279" s="3"/>
    </row>
    <row r="849288" spans="11:11" x14ac:dyDescent="0.25">
      <c r="K849288" s="3"/>
    </row>
    <row r="849297" spans="11:11" x14ac:dyDescent="0.25">
      <c r="K849297" s="3"/>
    </row>
    <row r="849306" spans="11:11" x14ac:dyDescent="0.25">
      <c r="K849306" s="3"/>
    </row>
    <row r="849315" spans="11:11" x14ac:dyDescent="0.25">
      <c r="K849315" s="3"/>
    </row>
    <row r="849324" spans="11:11" x14ac:dyDescent="0.25">
      <c r="K849324" s="3"/>
    </row>
    <row r="849333" spans="11:11" x14ac:dyDescent="0.25">
      <c r="K849333" s="3"/>
    </row>
    <row r="849342" spans="11:11" x14ac:dyDescent="0.25">
      <c r="K849342" s="3"/>
    </row>
    <row r="849351" spans="11:11" x14ac:dyDescent="0.25">
      <c r="K849351" s="3"/>
    </row>
    <row r="849360" spans="11:11" x14ac:dyDescent="0.25">
      <c r="K849360" s="3"/>
    </row>
    <row r="849369" spans="11:11" x14ac:dyDescent="0.25">
      <c r="K849369" s="3"/>
    </row>
    <row r="849378" spans="11:11" x14ac:dyDescent="0.25">
      <c r="K849378" s="3"/>
    </row>
    <row r="849387" spans="11:11" x14ac:dyDescent="0.25">
      <c r="K849387" s="3"/>
    </row>
    <row r="849396" spans="11:11" x14ac:dyDescent="0.25">
      <c r="K849396" s="3"/>
    </row>
    <row r="849405" spans="11:11" x14ac:dyDescent="0.25">
      <c r="K849405" s="3"/>
    </row>
    <row r="849414" spans="11:11" x14ac:dyDescent="0.25">
      <c r="K849414" s="3"/>
    </row>
    <row r="849423" spans="11:11" x14ac:dyDescent="0.25">
      <c r="K849423" s="3"/>
    </row>
    <row r="849432" spans="11:11" x14ac:dyDescent="0.25">
      <c r="K849432" s="3"/>
    </row>
    <row r="849441" spans="11:11" x14ac:dyDescent="0.25">
      <c r="K849441" s="3"/>
    </row>
    <row r="849450" spans="11:11" x14ac:dyDescent="0.25">
      <c r="K849450" s="3"/>
    </row>
    <row r="849459" spans="11:11" x14ac:dyDescent="0.25">
      <c r="K849459" s="3"/>
    </row>
    <row r="849468" spans="11:11" x14ac:dyDescent="0.25">
      <c r="K849468" s="3"/>
    </row>
    <row r="849477" spans="11:11" x14ac:dyDescent="0.25">
      <c r="K849477" s="3"/>
    </row>
    <row r="849486" spans="11:11" x14ac:dyDescent="0.25">
      <c r="K849486" s="3"/>
    </row>
    <row r="849495" spans="11:11" x14ac:dyDescent="0.25">
      <c r="K849495" s="3"/>
    </row>
    <row r="849504" spans="11:11" x14ac:dyDescent="0.25">
      <c r="K849504" s="3"/>
    </row>
    <row r="849513" spans="11:11" x14ac:dyDescent="0.25">
      <c r="K849513" s="3"/>
    </row>
    <row r="849522" spans="11:11" x14ac:dyDescent="0.25">
      <c r="K849522" s="3"/>
    </row>
    <row r="849531" spans="11:11" x14ac:dyDescent="0.25">
      <c r="K849531" s="3"/>
    </row>
    <row r="849540" spans="11:11" x14ac:dyDescent="0.25">
      <c r="K849540" s="3"/>
    </row>
    <row r="849549" spans="11:11" x14ac:dyDescent="0.25">
      <c r="K849549" s="3"/>
    </row>
    <row r="849558" spans="11:11" x14ac:dyDescent="0.25">
      <c r="K849558" s="3"/>
    </row>
    <row r="849567" spans="11:11" x14ac:dyDescent="0.25">
      <c r="K849567" s="3"/>
    </row>
    <row r="849576" spans="11:11" x14ac:dyDescent="0.25">
      <c r="K849576" s="3"/>
    </row>
    <row r="849585" spans="11:11" x14ac:dyDescent="0.25">
      <c r="K849585" s="3"/>
    </row>
    <row r="849594" spans="11:11" x14ac:dyDescent="0.25">
      <c r="K849594" s="3"/>
    </row>
    <row r="849603" spans="11:11" x14ac:dyDescent="0.25">
      <c r="K849603" s="3"/>
    </row>
    <row r="849612" spans="11:11" x14ac:dyDescent="0.25">
      <c r="K849612" s="3"/>
    </row>
    <row r="849621" spans="11:11" x14ac:dyDescent="0.25">
      <c r="K849621" s="3"/>
    </row>
    <row r="849630" spans="11:11" x14ac:dyDescent="0.25">
      <c r="K849630" s="3"/>
    </row>
    <row r="849639" spans="11:11" x14ac:dyDescent="0.25">
      <c r="K849639" s="3"/>
    </row>
    <row r="849648" spans="11:11" x14ac:dyDescent="0.25">
      <c r="K849648" s="3"/>
    </row>
    <row r="849657" spans="11:11" x14ac:dyDescent="0.25">
      <c r="K849657" s="3"/>
    </row>
    <row r="849666" spans="11:11" x14ac:dyDescent="0.25">
      <c r="K849666" s="3"/>
    </row>
    <row r="849675" spans="11:11" x14ac:dyDescent="0.25">
      <c r="K849675" s="3"/>
    </row>
    <row r="849684" spans="11:11" x14ac:dyDescent="0.25">
      <c r="K849684" s="3"/>
    </row>
    <row r="849693" spans="11:11" x14ac:dyDescent="0.25">
      <c r="K849693" s="3"/>
    </row>
    <row r="849702" spans="11:11" x14ac:dyDescent="0.25">
      <c r="K849702" s="3"/>
    </row>
    <row r="849711" spans="11:11" x14ac:dyDescent="0.25">
      <c r="K849711" s="3"/>
    </row>
    <row r="849720" spans="11:11" x14ac:dyDescent="0.25">
      <c r="K849720" s="3"/>
    </row>
    <row r="849729" spans="11:11" x14ac:dyDescent="0.25">
      <c r="K849729" s="3"/>
    </row>
    <row r="849738" spans="11:11" x14ac:dyDescent="0.25">
      <c r="K849738" s="3"/>
    </row>
    <row r="849747" spans="11:11" x14ac:dyDescent="0.25">
      <c r="K849747" s="3"/>
    </row>
    <row r="849756" spans="11:11" x14ac:dyDescent="0.25">
      <c r="K849756" s="3"/>
    </row>
    <row r="849765" spans="11:11" x14ac:dyDescent="0.25">
      <c r="K849765" s="3"/>
    </row>
    <row r="849774" spans="11:11" x14ac:dyDescent="0.25">
      <c r="K849774" s="3"/>
    </row>
    <row r="849783" spans="11:11" x14ac:dyDescent="0.25">
      <c r="K849783" s="3"/>
    </row>
    <row r="849792" spans="11:11" x14ac:dyDescent="0.25">
      <c r="K849792" s="3"/>
    </row>
    <row r="849801" spans="11:11" x14ac:dyDescent="0.25">
      <c r="K849801" s="3"/>
    </row>
    <row r="849810" spans="11:11" x14ac:dyDescent="0.25">
      <c r="K849810" s="3"/>
    </row>
    <row r="849819" spans="11:11" x14ac:dyDescent="0.25">
      <c r="K849819" s="3"/>
    </row>
    <row r="849828" spans="11:11" x14ac:dyDescent="0.25">
      <c r="K849828" s="3"/>
    </row>
    <row r="849837" spans="11:11" x14ac:dyDescent="0.25">
      <c r="K849837" s="3"/>
    </row>
    <row r="849846" spans="11:11" x14ac:dyDescent="0.25">
      <c r="K849846" s="3"/>
    </row>
    <row r="849855" spans="11:11" x14ac:dyDescent="0.25">
      <c r="K849855" s="3"/>
    </row>
    <row r="849864" spans="11:11" x14ac:dyDescent="0.25">
      <c r="K849864" s="3"/>
    </row>
    <row r="849873" spans="11:11" x14ac:dyDescent="0.25">
      <c r="K849873" s="3"/>
    </row>
    <row r="849882" spans="11:11" x14ac:dyDescent="0.25">
      <c r="K849882" s="3"/>
    </row>
    <row r="849891" spans="11:11" x14ac:dyDescent="0.25">
      <c r="K849891" s="3"/>
    </row>
    <row r="849900" spans="11:11" x14ac:dyDescent="0.25">
      <c r="K849900" s="3"/>
    </row>
    <row r="849909" spans="11:11" x14ac:dyDescent="0.25">
      <c r="K849909" s="3"/>
    </row>
    <row r="849918" spans="11:11" x14ac:dyDescent="0.25">
      <c r="K849918" s="3"/>
    </row>
    <row r="849927" spans="11:11" x14ac:dyDescent="0.25">
      <c r="K849927" s="3"/>
    </row>
    <row r="849936" spans="11:11" x14ac:dyDescent="0.25">
      <c r="K849936" s="3"/>
    </row>
    <row r="849945" spans="11:11" x14ac:dyDescent="0.25">
      <c r="K849945" s="3"/>
    </row>
    <row r="849954" spans="11:11" x14ac:dyDescent="0.25">
      <c r="K849954" s="3"/>
    </row>
    <row r="849963" spans="11:11" x14ac:dyDescent="0.25">
      <c r="K849963" s="3"/>
    </row>
    <row r="849972" spans="11:11" x14ac:dyDescent="0.25">
      <c r="K849972" s="3"/>
    </row>
    <row r="849981" spans="11:11" x14ac:dyDescent="0.25">
      <c r="K849981" s="3"/>
    </row>
    <row r="849990" spans="11:11" x14ac:dyDescent="0.25">
      <c r="K849990" s="3"/>
    </row>
    <row r="849999" spans="11:11" x14ac:dyDescent="0.25">
      <c r="K849999" s="3"/>
    </row>
    <row r="850008" spans="11:11" x14ac:dyDescent="0.25">
      <c r="K850008" s="3"/>
    </row>
    <row r="850017" spans="11:11" x14ac:dyDescent="0.25">
      <c r="K850017" s="3"/>
    </row>
    <row r="850026" spans="11:11" x14ac:dyDescent="0.25">
      <c r="K850026" s="3"/>
    </row>
    <row r="850035" spans="11:11" x14ac:dyDescent="0.25">
      <c r="K850035" s="3"/>
    </row>
    <row r="850044" spans="11:11" x14ac:dyDescent="0.25">
      <c r="K850044" s="3"/>
    </row>
    <row r="850053" spans="11:11" x14ac:dyDescent="0.25">
      <c r="K850053" s="3"/>
    </row>
    <row r="850062" spans="11:11" x14ac:dyDescent="0.25">
      <c r="K850062" s="3"/>
    </row>
    <row r="850071" spans="11:11" x14ac:dyDescent="0.25">
      <c r="K850071" s="3"/>
    </row>
    <row r="850080" spans="11:11" x14ac:dyDescent="0.25">
      <c r="K850080" s="3"/>
    </row>
    <row r="850089" spans="11:11" x14ac:dyDescent="0.25">
      <c r="K850089" s="3"/>
    </row>
    <row r="850098" spans="11:11" x14ac:dyDescent="0.25">
      <c r="K850098" s="3"/>
    </row>
    <row r="850107" spans="11:11" x14ac:dyDescent="0.25">
      <c r="K850107" s="3"/>
    </row>
    <row r="850116" spans="11:11" x14ac:dyDescent="0.25">
      <c r="K850116" s="3"/>
    </row>
    <row r="850125" spans="11:11" x14ac:dyDescent="0.25">
      <c r="K850125" s="3"/>
    </row>
    <row r="850134" spans="11:11" x14ac:dyDescent="0.25">
      <c r="K850134" s="3"/>
    </row>
    <row r="850143" spans="11:11" x14ac:dyDescent="0.25">
      <c r="K850143" s="3"/>
    </row>
    <row r="850152" spans="11:11" x14ac:dyDescent="0.25">
      <c r="K850152" s="3"/>
    </row>
    <row r="850161" spans="11:11" x14ac:dyDescent="0.25">
      <c r="K850161" s="3"/>
    </row>
    <row r="850170" spans="11:11" x14ac:dyDescent="0.25">
      <c r="K850170" s="3"/>
    </row>
    <row r="850179" spans="11:11" x14ac:dyDescent="0.25">
      <c r="K850179" s="3"/>
    </row>
    <row r="850188" spans="11:11" x14ac:dyDescent="0.25">
      <c r="K850188" s="3"/>
    </row>
    <row r="850197" spans="11:11" x14ac:dyDescent="0.25">
      <c r="K850197" s="3"/>
    </row>
    <row r="850206" spans="11:11" x14ac:dyDescent="0.25">
      <c r="K850206" s="3"/>
    </row>
    <row r="850215" spans="11:11" x14ac:dyDescent="0.25">
      <c r="K850215" s="3"/>
    </row>
    <row r="850224" spans="11:11" x14ac:dyDescent="0.25">
      <c r="K850224" s="3"/>
    </row>
    <row r="850233" spans="11:11" x14ac:dyDescent="0.25">
      <c r="K850233" s="3"/>
    </row>
    <row r="850242" spans="11:11" x14ac:dyDescent="0.25">
      <c r="K850242" s="3"/>
    </row>
    <row r="850251" spans="11:11" x14ac:dyDescent="0.25">
      <c r="K850251" s="3"/>
    </row>
    <row r="850260" spans="11:11" x14ac:dyDescent="0.25">
      <c r="K850260" s="3"/>
    </row>
    <row r="850269" spans="11:11" x14ac:dyDescent="0.25">
      <c r="K850269" s="3"/>
    </row>
    <row r="850278" spans="11:11" x14ac:dyDescent="0.25">
      <c r="K850278" s="3"/>
    </row>
    <row r="850287" spans="11:11" x14ac:dyDescent="0.25">
      <c r="K850287" s="3"/>
    </row>
    <row r="850296" spans="11:11" x14ac:dyDescent="0.25">
      <c r="K850296" s="3"/>
    </row>
    <row r="850305" spans="11:11" x14ac:dyDescent="0.25">
      <c r="K850305" s="3"/>
    </row>
    <row r="850314" spans="11:11" x14ac:dyDescent="0.25">
      <c r="K850314" s="3"/>
    </row>
    <row r="850323" spans="11:11" x14ac:dyDescent="0.25">
      <c r="K850323" s="3"/>
    </row>
    <row r="850332" spans="11:11" x14ac:dyDescent="0.25">
      <c r="K850332" s="3"/>
    </row>
    <row r="850341" spans="11:11" x14ac:dyDescent="0.25">
      <c r="K850341" s="3"/>
    </row>
    <row r="850350" spans="11:11" x14ac:dyDescent="0.25">
      <c r="K850350" s="3"/>
    </row>
    <row r="850359" spans="11:11" x14ac:dyDescent="0.25">
      <c r="K850359" s="3"/>
    </row>
    <row r="850368" spans="11:11" x14ac:dyDescent="0.25">
      <c r="K850368" s="3"/>
    </row>
    <row r="850377" spans="11:11" x14ac:dyDescent="0.25">
      <c r="K850377" s="3"/>
    </row>
    <row r="850386" spans="11:11" x14ac:dyDescent="0.25">
      <c r="K850386" s="3"/>
    </row>
    <row r="850395" spans="11:11" x14ac:dyDescent="0.25">
      <c r="K850395" s="3"/>
    </row>
    <row r="850404" spans="11:11" x14ac:dyDescent="0.25">
      <c r="K850404" s="3"/>
    </row>
    <row r="850413" spans="11:11" x14ac:dyDescent="0.25">
      <c r="K850413" s="3"/>
    </row>
    <row r="850422" spans="11:11" x14ac:dyDescent="0.25">
      <c r="K850422" s="3"/>
    </row>
    <row r="850431" spans="11:11" x14ac:dyDescent="0.25">
      <c r="K850431" s="3"/>
    </row>
    <row r="850440" spans="11:11" x14ac:dyDescent="0.25">
      <c r="K850440" s="3"/>
    </row>
    <row r="850449" spans="11:11" x14ac:dyDescent="0.25">
      <c r="K850449" s="3"/>
    </row>
    <row r="850458" spans="11:11" x14ac:dyDescent="0.25">
      <c r="K850458" s="3"/>
    </row>
    <row r="850467" spans="11:11" x14ac:dyDescent="0.25">
      <c r="K850467" s="3"/>
    </row>
    <row r="850476" spans="11:11" x14ac:dyDescent="0.25">
      <c r="K850476" s="3"/>
    </row>
    <row r="850485" spans="11:11" x14ac:dyDescent="0.25">
      <c r="K850485" s="3"/>
    </row>
    <row r="850494" spans="11:11" x14ac:dyDescent="0.25">
      <c r="K850494" s="3"/>
    </row>
    <row r="850503" spans="11:11" x14ac:dyDescent="0.25">
      <c r="K850503" s="3"/>
    </row>
    <row r="850512" spans="11:11" x14ac:dyDescent="0.25">
      <c r="K850512" s="3"/>
    </row>
    <row r="850521" spans="11:11" x14ac:dyDescent="0.25">
      <c r="K850521" s="3"/>
    </row>
    <row r="850530" spans="11:11" x14ac:dyDescent="0.25">
      <c r="K850530" s="3"/>
    </row>
    <row r="850539" spans="11:11" x14ac:dyDescent="0.25">
      <c r="K850539" s="3"/>
    </row>
    <row r="850548" spans="11:11" x14ac:dyDescent="0.25">
      <c r="K850548" s="3"/>
    </row>
    <row r="850557" spans="11:11" x14ac:dyDescent="0.25">
      <c r="K850557" s="3"/>
    </row>
    <row r="850566" spans="11:11" x14ac:dyDescent="0.25">
      <c r="K850566" s="3"/>
    </row>
    <row r="850575" spans="11:11" x14ac:dyDescent="0.25">
      <c r="K850575" s="3"/>
    </row>
    <row r="850584" spans="11:11" x14ac:dyDescent="0.25">
      <c r="K850584" s="3"/>
    </row>
    <row r="850593" spans="11:11" x14ac:dyDescent="0.25">
      <c r="K850593" s="3"/>
    </row>
    <row r="850602" spans="11:11" x14ac:dyDescent="0.25">
      <c r="K850602" s="3"/>
    </row>
    <row r="850611" spans="11:11" x14ac:dyDescent="0.25">
      <c r="K850611" s="3"/>
    </row>
    <row r="850620" spans="11:11" x14ac:dyDescent="0.25">
      <c r="K850620" s="3"/>
    </row>
    <row r="850629" spans="11:11" x14ac:dyDescent="0.25">
      <c r="K850629" s="3"/>
    </row>
    <row r="850638" spans="11:11" x14ac:dyDescent="0.25">
      <c r="K850638" s="3"/>
    </row>
    <row r="850647" spans="11:11" x14ac:dyDescent="0.25">
      <c r="K850647" s="3"/>
    </row>
    <row r="850656" spans="11:11" x14ac:dyDescent="0.25">
      <c r="K850656" s="3"/>
    </row>
    <row r="850665" spans="11:11" x14ac:dyDescent="0.25">
      <c r="K850665" s="3"/>
    </row>
    <row r="850674" spans="11:11" x14ac:dyDescent="0.25">
      <c r="K850674" s="3"/>
    </row>
    <row r="850683" spans="11:11" x14ac:dyDescent="0.25">
      <c r="K850683" s="3"/>
    </row>
    <row r="850692" spans="11:11" x14ac:dyDescent="0.25">
      <c r="K850692" s="3"/>
    </row>
    <row r="850701" spans="11:11" x14ac:dyDescent="0.25">
      <c r="K850701" s="3"/>
    </row>
    <row r="850710" spans="11:11" x14ac:dyDescent="0.25">
      <c r="K850710" s="3"/>
    </row>
    <row r="850719" spans="11:11" x14ac:dyDescent="0.25">
      <c r="K850719" s="3"/>
    </row>
    <row r="850728" spans="11:11" x14ac:dyDescent="0.25">
      <c r="K850728" s="3"/>
    </row>
    <row r="850737" spans="11:11" x14ac:dyDescent="0.25">
      <c r="K850737" s="3"/>
    </row>
    <row r="850746" spans="11:11" x14ac:dyDescent="0.25">
      <c r="K850746" s="3"/>
    </row>
    <row r="850755" spans="11:11" x14ac:dyDescent="0.25">
      <c r="K850755" s="3"/>
    </row>
    <row r="850764" spans="11:11" x14ac:dyDescent="0.25">
      <c r="K850764" s="3"/>
    </row>
    <row r="850773" spans="11:11" x14ac:dyDescent="0.25">
      <c r="K850773" s="3"/>
    </row>
    <row r="850782" spans="11:11" x14ac:dyDescent="0.25">
      <c r="K850782" s="3"/>
    </row>
    <row r="850791" spans="11:11" x14ac:dyDescent="0.25">
      <c r="K850791" s="3"/>
    </row>
    <row r="850800" spans="11:11" x14ac:dyDescent="0.25">
      <c r="K850800" s="3"/>
    </row>
    <row r="850809" spans="11:11" x14ac:dyDescent="0.25">
      <c r="K850809" s="3"/>
    </row>
    <row r="850818" spans="11:11" x14ac:dyDescent="0.25">
      <c r="K850818" s="3"/>
    </row>
    <row r="850827" spans="11:11" x14ac:dyDescent="0.25">
      <c r="K850827" s="3"/>
    </row>
    <row r="850836" spans="11:11" x14ac:dyDescent="0.25">
      <c r="K850836" s="3"/>
    </row>
    <row r="850845" spans="11:11" x14ac:dyDescent="0.25">
      <c r="K850845" s="3"/>
    </row>
    <row r="850854" spans="11:11" x14ac:dyDescent="0.25">
      <c r="K850854" s="3"/>
    </row>
    <row r="850863" spans="11:11" x14ac:dyDescent="0.25">
      <c r="K850863" s="3"/>
    </row>
    <row r="850872" spans="11:11" x14ac:dyDescent="0.25">
      <c r="K850872" s="3"/>
    </row>
    <row r="850881" spans="11:11" x14ac:dyDescent="0.25">
      <c r="K850881" s="3"/>
    </row>
    <row r="850890" spans="11:11" x14ac:dyDescent="0.25">
      <c r="K850890" s="3"/>
    </row>
    <row r="850899" spans="11:11" x14ac:dyDescent="0.25">
      <c r="K850899" s="3"/>
    </row>
    <row r="850908" spans="11:11" x14ac:dyDescent="0.25">
      <c r="K850908" s="3"/>
    </row>
    <row r="850917" spans="11:11" x14ac:dyDescent="0.25">
      <c r="K850917" s="3"/>
    </row>
    <row r="850926" spans="11:11" x14ac:dyDescent="0.25">
      <c r="K850926" s="3"/>
    </row>
    <row r="850935" spans="11:11" x14ac:dyDescent="0.25">
      <c r="K850935" s="3"/>
    </row>
    <row r="850944" spans="11:11" x14ac:dyDescent="0.25">
      <c r="K850944" s="3"/>
    </row>
    <row r="850953" spans="11:11" x14ac:dyDescent="0.25">
      <c r="K850953" s="3"/>
    </row>
    <row r="850962" spans="11:11" x14ac:dyDescent="0.25">
      <c r="K850962" s="3"/>
    </row>
    <row r="850971" spans="11:11" x14ac:dyDescent="0.25">
      <c r="K850971" s="3"/>
    </row>
    <row r="850980" spans="11:11" x14ac:dyDescent="0.25">
      <c r="K850980" s="3"/>
    </row>
    <row r="850989" spans="11:11" x14ac:dyDescent="0.25">
      <c r="K850989" s="3"/>
    </row>
    <row r="850998" spans="11:11" x14ac:dyDescent="0.25">
      <c r="K850998" s="3"/>
    </row>
    <row r="851007" spans="11:11" x14ac:dyDescent="0.25">
      <c r="K851007" s="3"/>
    </row>
    <row r="851016" spans="11:11" x14ac:dyDescent="0.25">
      <c r="K851016" s="3"/>
    </row>
    <row r="851025" spans="11:11" x14ac:dyDescent="0.25">
      <c r="K851025" s="3"/>
    </row>
    <row r="851034" spans="11:11" x14ac:dyDescent="0.25">
      <c r="K851034" s="3"/>
    </row>
    <row r="851043" spans="11:11" x14ac:dyDescent="0.25">
      <c r="K851043" s="3"/>
    </row>
    <row r="851052" spans="11:11" x14ac:dyDescent="0.25">
      <c r="K851052" s="3"/>
    </row>
    <row r="851061" spans="11:11" x14ac:dyDescent="0.25">
      <c r="K851061" s="3"/>
    </row>
    <row r="851070" spans="11:11" x14ac:dyDescent="0.25">
      <c r="K851070" s="3"/>
    </row>
    <row r="851079" spans="11:11" x14ac:dyDescent="0.25">
      <c r="K851079" s="3"/>
    </row>
    <row r="851088" spans="11:11" x14ac:dyDescent="0.25">
      <c r="K851088" s="3"/>
    </row>
    <row r="851097" spans="11:11" x14ac:dyDescent="0.25">
      <c r="K851097" s="3"/>
    </row>
    <row r="851106" spans="11:11" x14ac:dyDescent="0.25">
      <c r="K851106" s="3"/>
    </row>
    <row r="851115" spans="11:11" x14ac:dyDescent="0.25">
      <c r="K851115" s="3"/>
    </row>
    <row r="851124" spans="11:11" x14ac:dyDescent="0.25">
      <c r="K851124" s="3"/>
    </row>
    <row r="851133" spans="11:11" x14ac:dyDescent="0.25">
      <c r="K851133" s="3"/>
    </row>
    <row r="851142" spans="11:11" x14ac:dyDescent="0.25">
      <c r="K851142" s="3"/>
    </row>
    <row r="851151" spans="11:11" x14ac:dyDescent="0.25">
      <c r="K851151" s="3"/>
    </row>
    <row r="851160" spans="11:11" x14ac:dyDescent="0.25">
      <c r="K851160" s="3"/>
    </row>
    <row r="851169" spans="11:11" x14ac:dyDescent="0.25">
      <c r="K851169" s="3"/>
    </row>
    <row r="851178" spans="11:11" x14ac:dyDescent="0.25">
      <c r="K851178" s="3"/>
    </row>
    <row r="851187" spans="11:11" x14ac:dyDescent="0.25">
      <c r="K851187" s="3"/>
    </row>
    <row r="851196" spans="11:11" x14ac:dyDescent="0.25">
      <c r="K851196" s="3"/>
    </row>
    <row r="851205" spans="11:11" x14ac:dyDescent="0.25">
      <c r="K851205" s="3"/>
    </row>
    <row r="851214" spans="11:11" x14ac:dyDescent="0.25">
      <c r="K851214" s="3"/>
    </row>
    <row r="851223" spans="11:11" x14ac:dyDescent="0.25">
      <c r="K851223" s="3"/>
    </row>
    <row r="851232" spans="11:11" x14ac:dyDescent="0.25">
      <c r="K851232" s="3"/>
    </row>
    <row r="851241" spans="11:11" x14ac:dyDescent="0.25">
      <c r="K851241" s="3"/>
    </row>
    <row r="851250" spans="11:11" x14ac:dyDescent="0.25">
      <c r="K851250" s="3"/>
    </row>
    <row r="851259" spans="11:11" x14ac:dyDescent="0.25">
      <c r="K851259" s="3"/>
    </row>
    <row r="851268" spans="11:11" x14ac:dyDescent="0.25">
      <c r="K851268" s="3"/>
    </row>
    <row r="851277" spans="11:11" x14ac:dyDescent="0.25">
      <c r="K851277" s="3"/>
    </row>
    <row r="851286" spans="11:11" x14ac:dyDescent="0.25">
      <c r="K851286" s="3"/>
    </row>
    <row r="851295" spans="11:11" x14ac:dyDescent="0.25">
      <c r="K851295" s="3"/>
    </row>
    <row r="851304" spans="11:11" x14ac:dyDescent="0.25">
      <c r="K851304" s="3"/>
    </row>
    <row r="851313" spans="11:11" x14ac:dyDescent="0.25">
      <c r="K851313" s="3"/>
    </row>
    <row r="851322" spans="11:11" x14ac:dyDescent="0.25">
      <c r="K851322" s="3"/>
    </row>
    <row r="851331" spans="11:11" x14ac:dyDescent="0.25">
      <c r="K851331" s="3"/>
    </row>
    <row r="851340" spans="11:11" x14ac:dyDescent="0.25">
      <c r="K851340" s="3"/>
    </row>
    <row r="851349" spans="11:11" x14ac:dyDescent="0.25">
      <c r="K851349" s="3"/>
    </row>
    <row r="851358" spans="11:11" x14ac:dyDescent="0.25">
      <c r="K851358" s="3"/>
    </row>
    <row r="851367" spans="11:11" x14ac:dyDescent="0.25">
      <c r="K851367" s="3"/>
    </row>
    <row r="851376" spans="11:11" x14ac:dyDescent="0.25">
      <c r="K851376" s="3"/>
    </row>
    <row r="851385" spans="11:11" x14ac:dyDescent="0.25">
      <c r="K851385" s="3"/>
    </row>
    <row r="851394" spans="11:11" x14ac:dyDescent="0.25">
      <c r="K851394" s="3"/>
    </row>
    <row r="851403" spans="11:11" x14ac:dyDescent="0.25">
      <c r="K851403" s="3"/>
    </row>
    <row r="851412" spans="11:11" x14ac:dyDescent="0.25">
      <c r="K851412" s="3"/>
    </row>
    <row r="851421" spans="11:11" x14ac:dyDescent="0.25">
      <c r="K851421" s="3"/>
    </row>
    <row r="851430" spans="11:11" x14ac:dyDescent="0.25">
      <c r="K851430" s="3"/>
    </row>
    <row r="851439" spans="11:11" x14ac:dyDescent="0.25">
      <c r="K851439" s="3"/>
    </row>
    <row r="851448" spans="11:11" x14ac:dyDescent="0.25">
      <c r="K851448" s="3"/>
    </row>
    <row r="851457" spans="11:11" x14ac:dyDescent="0.25">
      <c r="K851457" s="3"/>
    </row>
    <row r="851466" spans="11:11" x14ac:dyDescent="0.25">
      <c r="K851466" s="3"/>
    </row>
    <row r="851475" spans="11:11" x14ac:dyDescent="0.25">
      <c r="K851475" s="3"/>
    </row>
    <row r="851484" spans="11:11" x14ac:dyDescent="0.25">
      <c r="K851484" s="3"/>
    </row>
    <row r="851493" spans="11:11" x14ac:dyDescent="0.25">
      <c r="K851493" s="3"/>
    </row>
    <row r="851502" spans="11:11" x14ac:dyDescent="0.25">
      <c r="K851502" s="3"/>
    </row>
    <row r="851511" spans="11:11" x14ac:dyDescent="0.25">
      <c r="K851511" s="3"/>
    </row>
    <row r="851520" spans="11:11" x14ac:dyDescent="0.25">
      <c r="K851520" s="3"/>
    </row>
    <row r="851529" spans="11:11" x14ac:dyDescent="0.25">
      <c r="K851529" s="3"/>
    </row>
    <row r="851538" spans="11:11" x14ac:dyDescent="0.25">
      <c r="K851538" s="3"/>
    </row>
    <row r="851547" spans="11:11" x14ac:dyDescent="0.25">
      <c r="K851547" s="3"/>
    </row>
    <row r="851556" spans="11:11" x14ac:dyDescent="0.25">
      <c r="K851556" s="3"/>
    </row>
    <row r="851565" spans="11:11" x14ac:dyDescent="0.25">
      <c r="K851565" s="3"/>
    </row>
    <row r="851574" spans="11:11" x14ac:dyDescent="0.25">
      <c r="K851574" s="3"/>
    </row>
    <row r="851583" spans="11:11" x14ac:dyDescent="0.25">
      <c r="K851583" s="3"/>
    </row>
    <row r="851592" spans="11:11" x14ac:dyDescent="0.25">
      <c r="K851592" s="3"/>
    </row>
    <row r="851601" spans="11:11" x14ac:dyDescent="0.25">
      <c r="K851601" s="3"/>
    </row>
    <row r="851610" spans="11:11" x14ac:dyDescent="0.25">
      <c r="K851610" s="3"/>
    </row>
    <row r="851619" spans="11:11" x14ac:dyDescent="0.25">
      <c r="K851619" s="3"/>
    </row>
    <row r="851628" spans="11:11" x14ac:dyDescent="0.25">
      <c r="K851628" s="3"/>
    </row>
    <row r="851637" spans="11:11" x14ac:dyDescent="0.25">
      <c r="K851637" s="3"/>
    </row>
    <row r="851646" spans="11:11" x14ac:dyDescent="0.25">
      <c r="K851646" s="3"/>
    </row>
    <row r="851655" spans="11:11" x14ac:dyDescent="0.25">
      <c r="K851655" s="3"/>
    </row>
    <row r="851664" spans="11:11" x14ac:dyDescent="0.25">
      <c r="K851664" s="3"/>
    </row>
    <row r="851673" spans="11:11" x14ac:dyDescent="0.25">
      <c r="K851673" s="3"/>
    </row>
    <row r="851682" spans="11:11" x14ac:dyDescent="0.25">
      <c r="K851682" s="3"/>
    </row>
    <row r="851691" spans="11:11" x14ac:dyDescent="0.25">
      <c r="K851691" s="3"/>
    </row>
    <row r="851700" spans="11:11" x14ac:dyDescent="0.25">
      <c r="K851700" s="3"/>
    </row>
    <row r="851709" spans="11:11" x14ac:dyDescent="0.25">
      <c r="K851709" s="3"/>
    </row>
    <row r="851718" spans="11:11" x14ac:dyDescent="0.25">
      <c r="K851718" s="3"/>
    </row>
    <row r="851727" spans="11:11" x14ac:dyDescent="0.25">
      <c r="K851727" s="3"/>
    </row>
    <row r="851736" spans="11:11" x14ac:dyDescent="0.25">
      <c r="K851736" s="3"/>
    </row>
    <row r="851745" spans="11:11" x14ac:dyDescent="0.25">
      <c r="K851745" s="3"/>
    </row>
    <row r="851754" spans="11:11" x14ac:dyDescent="0.25">
      <c r="K851754" s="3"/>
    </row>
    <row r="851763" spans="11:11" x14ac:dyDescent="0.25">
      <c r="K851763" s="3"/>
    </row>
    <row r="851772" spans="11:11" x14ac:dyDescent="0.25">
      <c r="K851772" s="3"/>
    </row>
    <row r="851781" spans="11:11" x14ac:dyDescent="0.25">
      <c r="K851781" s="3"/>
    </row>
    <row r="851790" spans="11:11" x14ac:dyDescent="0.25">
      <c r="K851790" s="3"/>
    </row>
    <row r="851799" spans="11:11" x14ac:dyDescent="0.25">
      <c r="K851799" s="3"/>
    </row>
    <row r="851808" spans="11:11" x14ac:dyDescent="0.25">
      <c r="K851808" s="3"/>
    </row>
    <row r="851817" spans="11:11" x14ac:dyDescent="0.25">
      <c r="K851817" s="3"/>
    </row>
    <row r="851826" spans="11:11" x14ac:dyDescent="0.25">
      <c r="K851826" s="3"/>
    </row>
    <row r="851835" spans="11:11" x14ac:dyDescent="0.25">
      <c r="K851835" s="3"/>
    </row>
    <row r="851844" spans="11:11" x14ac:dyDescent="0.25">
      <c r="K851844" s="3"/>
    </row>
    <row r="851853" spans="11:11" x14ac:dyDescent="0.25">
      <c r="K851853" s="3"/>
    </row>
    <row r="851862" spans="11:11" x14ac:dyDescent="0.25">
      <c r="K851862" s="3"/>
    </row>
    <row r="851871" spans="11:11" x14ac:dyDescent="0.25">
      <c r="K851871" s="3"/>
    </row>
    <row r="851880" spans="11:11" x14ac:dyDescent="0.25">
      <c r="K851880" s="3"/>
    </row>
    <row r="851889" spans="11:11" x14ac:dyDescent="0.25">
      <c r="K851889" s="3"/>
    </row>
    <row r="851898" spans="11:11" x14ac:dyDescent="0.25">
      <c r="K851898" s="3"/>
    </row>
    <row r="851907" spans="11:11" x14ac:dyDescent="0.25">
      <c r="K851907" s="3"/>
    </row>
    <row r="851916" spans="11:11" x14ac:dyDescent="0.25">
      <c r="K851916" s="3"/>
    </row>
    <row r="851925" spans="11:11" x14ac:dyDescent="0.25">
      <c r="K851925" s="3"/>
    </row>
    <row r="851934" spans="11:11" x14ac:dyDescent="0.25">
      <c r="K851934" s="3"/>
    </row>
    <row r="851943" spans="11:11" x14ac:dyDescent="0.25">
      <c r="K851943" s="3"/>
    </row>
    <row r="851952" spans="11:11" x14ac:dyDescent="0.25">
      <c r="K851952" s="3"/>
    </row>
    <row r="851961" spans="11:11" x14ac:dyDescent="0.25">
      <c r="K851961" s="3"/>
    </row>
    <row r="851970" spans="11:11" x14ac:dyDescent="0.25">
      <c r="K851970" s="3"/>
    </row>
    <row r="851979" spans="11:11" x14ac:dyDescent="0.25">
      <c r="K851979" s="3"/>
    </row>
    <row r="851988" spans="11:11" x14ac:dyDescent="0.25">
      <c r="K851988" s="3"/>
    </row>
    <row r="851997" spans="11:11" x14ac:dyDescent="0.25">
      <c r="K851997" s="3"/>
    </row>
    <row r="852006" spans="11:11" x14ac:dyDescent="0.25">
      <c r="K852006" s="3"/>
    </row>
    <row r="852015" spans="11:11" x14ac:dyDescent="0.25">
      <c r="K852015" s="3"/>
    </row>
    <row r="852024" spans="11:11" x14ac:dyDescent="0.25">
      <c r="K852024" s="3"/>
    </row>
    <row r="852033" spans="11:11" x14ac:dyDescent="0.25">
      <c r="K852033" s="3"/>
    </row>
    <row r="852042" spans="11:11" x14ac:dyDescent="0.25">
      <c r="K852042" s="3"/>
    </row>
    <row r="852051" spans="11:11" x14ac:dyDescent="0.25">
      <c r="K852051" s="3"/>
    </row>
    <row r="852060" spans="11:11" x14ac:dyDescent="0.25">
      <c r="K852060" s="3"/>
    </row>
    <row r="852069" spans="11:11" x14ac:dyDescent="0.25">
      <c r="K852069" s="3"/>
    </row>
    <row r="852078" spans="11:11" x14ac:dyDescent="0.25">
      <c r="K852078" s="3"/>
    </row>
    <row r="852087" spans="11:11" x14ac:dyDescent="0.25">
      <c r="K852087" s="3"/>
    </row>
    <row r="852096" spans="11:11" x14ac:dyDescent="0.25">
      <c r="K852096" s="3"/>
    </row>
    <row r="852105" spans="11:11" x14ac:dyDescent="0.25">
      <c r="K852105" s="3"/>
    </row>
    <row r="852114" spans="11:11" x14ac:dyDescent="0.25">
      <c r="K852114" s="3"/>
    </row>
    <row r="852123" spans="11:11" x14ac:dyDescent="0.25">
      <c r="K852123" s="3"/>
    </row>
    <row r="852132" spans="11:11" x14ac:dyDescent="0.25">
      <c r="K852132" s="3"/>
    </row>
    <row r="852141" spans="11:11" x14ac:dyDescent="0.25">
      <c r="K852141" s="3"/>
    </row>
    <row r="852150" spans="11:11" x14ac:dyDescent="0.25">
      <c r="K852150" s="3"/>
    </row>
    <row r="852159" spans="11:11" x14ac:dyDescent="0.25">
      <c r="K852159" s="3"/>
    </row>
    <row r="852168" spans="11:11" x14ac:dyDescent="0.25">
      <c r="K852168" s="3"/>
    </row>
    <row r="852177" spans="11:11" x14ac:dyDescent="0.25">
      <c r="K852177" s="3"/>
    </row>
    <row r="852186" spans="11:11" x14ac:dyDescent="0.25">
      <c r="K852186" s="3"/>
    </row>
    <row r="852195" spans="11:11" x14ac:dyDescent="0.25">
      <c r="K852195" s="3"/>
    </row>
    <row r="852204" spans="11:11" x14ac:dyDescent="0.25">
      <c r="K852204" s="3"/>
    </row>
    <row r="852213" spans="11:11" x14ac:dyDescent="0.25">
      <c r="K852213" s="3"/>
    </row>
    <row r="852222" spans="11:11" x14ac:dyDescent="0.25">
      <c r="K852222" s="3"/>
    </row>
    <row r="852231" spans="11:11" x14ac:dyDescent="0.25">
      <c r="K852231" s="3"/>
    </row>
    <row r="852240" spans="11:11" x14ac:dyDescent="0.25">
      <c r="K852240" s="3"/>
    </row>
    <row r="852249" spans="11:11" x14ac:dyDescent="0.25">
      <c r="K852249" s="3"/>
    </row>
    <row r="852258" spans="11:11" x14ac:dyDescent="0.25">
      <c r="K852258" s="3"/>
    </row>
    <row r="852267" spans="11:11" x14ac:dyDescent="0.25">
      <c r="K852267" s="3"/>
    </row>
    <row r="852276" spans="11:11" x14ac:dyDescent="0.25">
      <c r="K852276" s="3"/>
    </row>
    <row r="852285" spans="11:11" x14ac:dyDescent="0.25">
      <c r="K852285" s="3"/>
    </row>
    <row r="852294" spans="11:11" x14ac:dyDescent="0.25">
      <c r="K852294" s="3"/>
    </row>
    <row r="852303" spans="11:11" x14ac:dyDescent="0.25">
      <c r="K852303" s="3"/>
    </row>
    <row r="852312" spans="11:11" x14ac:dyDescent="0.25">
      <c r="K852312" s="3"/>
    </row>
    <row r="852321" spans="11:11" x14ac:dyDescent="0.25">
      <c r="K852321" s="3"/>
    </row>
    <row r="852330" spans="11:11" x14ac:dyDescent="0.25">
      <c r="K852330" s="3"/>
    </row>
    <row r="852339" spans="11:11" x14ac:dyDescent="0.25">
      <c r="K852339" s="3"/>
    </row>
    <row r="852348" spans="11:11" x14ac:dyDescent="0.25">
      <c r="K852348" s="3"/>
    </row>
    <row r="852357" spans="11:11" x14ac:dyDescent="0.25">
      <c r="K852357" s="3"/>
    </row>
    <row r="852366" spans="11:11" x14ac:dyDescent="0.25">
      <c r="K852366" s="3"/>
    </row>
    <row r="852375" spans="11:11" x14ac:dyDescent="0.25">
      <c r="K852375" s="3"/>
    </row>
    <row r="852384" spans="11:11" x14ac:dyDescent="0.25">
      <c r="K852384" s="3"/>
    </row>
    <row r="852393" spans="11:11" x14ac:dyDescent="0.25">
      <c r="K852393" s="3"/>
    </row>
    <row r="852402" spans="11:11" x14ac:dyDescent="0.25">
      <c r="K852402" s="3"/>
    </row>
    <row r="852411" spans="11:11" x14ac:dyDescent="0.25">
      <c r="K852411" s="3"/>
    </row>
    <row r="852420" spans="11:11" x14ac:dyDescent="0.25">
      <c r="K852420" s="3"/>
    </row>
    <row r="852429" spans="11:11" x14ac:dyDescent="0.25">
      <c r="K852429" s="3"/>
    </row>
    <row r="852438" spans="11:11" x14ac:dyDescent="0.25">
      <c r="K852438" s="3"/>
    </row>
    <row r="852447" spans="11:11" x14ac:dyDescent="0.25">
      <c r="K852447" s="3"/>
    </row>
    <row r="852456" spans="11:11" x14ac:dyDescent="0.25">
      <c r="K852456" s="3"/>
    </row>
    <row r="852465" spans="11:11" x14ac:dyDescent="0.25">
      <c r="K852465" s="3"/>
    </row>
    <row r="852474" spans="11:11" x14ac:dyDescent="0.25">
      <c r="K852474" s="3"/>
    </row>
    <row r="852483" spans="11:11" x14ac:dyDescent="0.25">
      <c r="K852483" s="3"/>
    </row>
    <row r="852492" spans="11:11" x14ac:dyDescent="0.25">
      <c r="K852492" s="3"/>
    </row>
    <row r="852501" spans="11:11" x14ac:dyDescent="0.25">
      <c r="K852501" s="3"/>
    </row>
    <row r="852510" spans="11:11" x14ac:dyDescent="0.25">
      <c r="K852510" s="3"/>
    </row>
    <row r="852519" spans="11:11" x14ac:dyDescent="0.25">
      <c r="K852519" s="3"/>
    </row>
    <row r="852528" spans="11:11" x14ac:dyDescent="0.25">
      <c r="K852528" s="3"/>
    </row>
    <row r="852537" spans="11:11" x14ac:dyDescent="0.25">
      <c r="K852537" s="3"/>
    </row>
    <row r="852546" spans="11:11" x14ac:dyDescent="0.25">
      <c r="K852546" s="3"/>
    </row>
    <row r="852555" spans="11:11" x14ac:dyDescent="0.25">
      <c r="K852555" s="3"/>
    </row>
    <row r="852564" spans="11:11" x14ac:dyDescent="0.25">
      <c r="K852564" s="3"/>
    </row>
    <row r="852573" spans="11:11" x14ac:dyDescent="0.25">
      <c r="K852573" s="3"/>
    </row>
    <row r="852582" spans="11:11" x14ac:dyDescent="0.25">
      <c r="K852582" s="3"/>
    </row>
    <row r="852591" spans="11:11" x14ac:dyDescent="0.25">
      <c r="K852591" s="3"/>
    </row>
    <row r="852600" spans="11:11" x14ac:dyDescent="0.25">
      <c r="K852600" s="3"/>
    </row>
    <row r="852609" spans="11:11" x14ac:dyDescent="0.25">
      <c r="K852609" s="3"/>
    </row>
    <row r="852618" spans="11:11" x14ac:dyDescent="0.25">
      <c r="K852618" s="3"/>
    </row>
    <row r="852627" spans="11:11" x14ac:dyDescent="0.25">
      <c r="K852627" s="3"/>
    </row>
    <row r="852636" spans="11:11" x14ac:dyDescent="0.25">
      <c r="K852636" s="3"/>
    </row>
    <row r="852645" spans="11:11" x14ac:dyDescent="0.25">
      <c r="K852645" s="3"/>
    </row>
    <row r="852654" spans="11:11" x14ac:dyDescent="0.25">
      <c r="K852654" s="3"/>
    </row>
    <row r="852663" spans="11:11" x14ac:dyDescent="0.25">
      <c r="K852663" s="3"/>
    </row>
    <row r="852672" spans="11:11" x14ac:dyDescent="0.25">
      <c r="K852672" s="3"/>
    </row>
    <row r="852681" spans="11:11" x14ac:dyDescent="0.25">
      <c r="K852681" s="3"/>
    </row>
    <row r="852690" spans="11:11" x14ac:dyDescent="0.25">
      <c r="K852690" s="3"/>
    </row>
    <row r="852699" spans="11:11" x14ac:dyDescent="0.25">
      <c r="K852699" s="3"/>
    </row>
    <row r="852708" spans="11:11" x14ac:dyDescent="0.25">
      <c r="K852708" s="3"/>
    </row>
    <row r="852717" spans="11:11" x14ac:dyDescent="0.25">
      <c r="K852717" s="3"/>
    </row>
    <row r="852726" spans="11:11" x14ac:dyDescent="0.25">
      <c r="K852726" s="3"/>
    </row>
    <row r="852735" spans="11:11" x14ac:dyDescent="0.25">
      <c r="K852735" s="3"/>
    </row>
    <row r="852744" spans="11:11" x14ac:dyDescent="0.25">
      <c r="K852744" s="3"/>
    </row>
    <row r="852753" spans="11:11" x14ac:dyDescent="0.25">
      <c r="K852753" s="3"/>
    </row>
    <row r="852762" spans="11:11" x14ac:dyDescent="0.25">
      <c r="K852762" s="3"/>
    </row>
    <row r="852771" spans="11:11" x14ac:dyDescent="0.25">
      <c r="K852771" s="3"/>
    </row>
    <row r="852780" spans="11:11" x14ac:dyDescent="0.25">
      <c r="K852780" s="3"/>
    </row>
    <row r="852789" spans="11:11" x14ac:dyDescent="0.25">
      <c r="K852789" s="3"/>
    </row>
    <row r="852798" spans="11:11" x14ac:dyDescent="0.25">
      <c r="K852798" s="3"/>
    </row>
    <row r="852807" spans="11:11" x14ac:dyDescent="0.25">
      <c r="K852807" s="3"/>
    </row>
    <row r="852816" spans="11:11" x14ac:dyDescent="0.25">
      <c r="K852816" s="3"/>
    </row>
    <row r="852825" spans="11:11" x14ac:dyDescent="0.25">
      <c r="K852825" s="3"/>
    </row>
    <row r="852834" spans="11:11" x14ac:dyDescent="0.25">
      <c r="K852834" s="3"/>
    </row>
    <row r="852843" spans="11:11" x14ac:dyDescent="0.25">
      <c r="K852843" s="3"/>
    </row>
    <row r="852852" spans="11:11" x14ac:dyDescent="0.25">
      <c r="K852852" s="3"/>
    </row>
    <row r="852861" spans="11:11" x14ac:dyDescent="0.25">
      <c r="K852861" s="3"/>
    </row>
    <row r="852870" spans="11:11" x14ac:dyDescent="0.25">
      <c r="K852870" s="3"/>
    </row>
    <row r="852879" spans="11:11" x14ac:dyDescent="0.25">
      <c r="K852879" s="3"/>
    </row>
    <row r="852888" spans="11:11" x14ac:dyDescent="0.25">
      <c r="K852888" s="3"/>
    </row>
    <row r="852897" spans="11:11" x14ac:dyDescent="0.25">
      <c r="K852897" s="3"/>
    </row>
    <row r="852906" spans="11:11" x14ac:dyDescent="0.25">
      <c r="K852906" s="3"/>
    </row>
    <row r="852915" spans="11:11" x14ac:dyDescent="0.25">
      <c r="K852915" s="3"/>
    </row>
    <row r="852924" spans="11:11" x14ac:dyDescent="0.25">
      <c r="K852924" s="3"/>
    </row>
    <row r="852933" spans="11:11" x14ac:dyDescent="0.25">
      <c r="K852933" s="3"/>
    </row>
    <row r="852942" spans="11:11" x14ac:dyDescent="0.25">
      <c r="K852942" s="3"/>
    </row>
    <row r="852951" spans="11:11" x14ac:dyDescent="0.25">
      <c r="K852951" s="3"/>
    </row>
    <row r="852960" spans="11:11" x14ac:dyDescent="0.25">
      <c r="K852960" s="3"/>
    </row>
    <row r="852969" spans="11:11" x14ac:dyDescent="0.25">
      <c r="K852969" s="3"/>
    </row>
    <row r="852978" spans="11:11" x14ac:dyDescent="0.25">
      <c r="K852978" s="3"/>
    </row>
    <row r="852987" spans="11:11" x14ac:dyDescent="0.25">
      <c r="K852987" s="3"/>
    </row>
    <row r="852996" spans="11:11" x14ac:dyDescent="0.25">
      <c r="K852996" s="3"/>
    </row>
    <row r="853005" spans="11:11" x14ac:dyDescent="0.25">
      <c r="K853005" s="3"/>
    </row>
    <row r="853014" spans="11:11" x14ac:dyDescent="0.25">
      <c r="K853014" s="3"/>
    </row>
    <row r="853023" spans="11:11" x14ac:dyDescent="0.25">
      <c r="K853023" s="3"/>
    </row>
    <row r="853032" spans="11:11" x14ac:dyDescent="0.25">
      <c r="K853032" s="3"/>
    </row>
    <row r="853041" spans="11:11" x14ac:dyDescent="0.25">
      <c r="K853041" s="3"/>
    </row>
    <row r="853050" spans="11:11" x14ac:dyDescent="0.25">
      <c r="K853050" s="3"/>
    </row>
    <row r="853059" spans="11:11" x14ac:dyDescent="0.25">
      <c r="K853059" s="3"/>
    </row>
    <row r="853068" spans="11:11" x14ac:dyDescent="0.25">
      <c r="K853068" s="3"/>
    </row>
    <row r="853077" spans="11:11" x14ac:dyDescent="0.25">
      <c r="K853077" s="3"/>
    </row>
    <row r="853086" spans="11:11" x14ac:dyDescent="0.25">
      <c r="K853086" s="3"/>
    </row>
    <row r="853095" spans="11:11" x14ac:dyDescent="0.25">
      <c r="K853095" s="3"/>
    </row>
    <row r="853104" spans="11:11" x14ac:dyDescent="0.25">
      <c r="K853104" s="3"/>
    </row>
    <row r="853113" spans="11:11" x14ac:dyDescent="0.25">
      <c r="K853113" s="3"/>
    </row>
    <row r="853122" spans="11:11" x14ac:dyDescent="0.25">
      <c r="K853122" s="3"/>
    </row>
    <row r="853131" spans="11:11" x14ac:dyDescent="0.25">
      <c r="K853131" s="3"/>
    </row>
    <row r="853140" spans="11:11" x14ac:dyDescent="0.25">
      <c r="K853140" s="3"/>
    </row>
    <row r="853149" spans="11:11" x14ac:dyDescent="0.25">
      <c r="K853149" s="3"/>
    </row>
    <row r="853158" spans="11:11" x14ac:dyDescent="0.25">
      <c r="K853158" s="3"/>
    </row>
    <row r="853167" spans="11:11" x14ac:dyDescent="0.25">
      <c r="K853167" s="3"/>
    </row>
    <row r="853176" spans="11:11" x14ac:dyDescent="0.25">
      <c r="K853176" s="3"/>
    </row>
    <row r="853185" spans="11:11" x14ac:dyDescent="0.25">
      <c r="K853185" s="3"/>
    </row>
    <row r="853194" spans="11:11" x14ac:dyDescent="0.25">
      <c r="K853194" s="3"/>
    </row>
    <row r="853203" spans="11:11" x14ac:dyDescent="0.25">
      <c r="K853203" s="3"/>
    </row>
    <row r="853212" spans="11:11" x14ac:dyDescent="0.25">
      <c r="K853212" s="3"/>
    </row>
    <row r="853221" spans="11:11" x14ac:dyDescent="0.25">
      <c r="K853221" s="3"/>
    </row>
    <row r="853230" spans="11:11" x14ac:dyDescent="0.25">
      <c r="K853230" s="3"/>
    </row>
    <row r="853239" spans="11:11" x14ac:dyDescent="0.25">
      <c r="K853239" s="3"/>
    </row>
    <row r="853248" spans="11:11" x14ac:dyDescent="0.25">
      <c r="K853248" s="3"/>
    </row>
    <row r="853257" spans="11:11" x14ac:dyDescent="0.25">
      <c r="K853257" s="3"/>
    </row>
    <row r="853266" spans="11:11" x14ac:dyDescent="0.25">
      <c r="K853266" s="3"/>
    </row>
    <row r="853275" spans="11:11" x14ac:dyDescent="0.25">
      <c r="K853275" s="3"/>
    </row>
    <row r="853284" spans="11:11" x14ac:dyDescent="0.25">
      <c r="K853284" s="3"/>
    </row>
    <row r="853293" spans="11:11" x14ac:dyDescent="0.25">
      <c r="K853293" s="3"/>
    </row>
    <row r="853302" spans="11:11" x14ac:dyDescent="0.25">
      <c r="K853302" s="3"/>
    </row>
    <row r="853311" spans="11:11" x14ac:dyDescent="0.25">
      <c r="K853311" s="3"/>
    </row>
    <row r="853320" spans="11:11" x14ac:dyDescent="0.25">
      <c r="K853320" s="3"/>
    </row>
    <row r="853329" spans="11:11" x14ac:dyDescent="0.25">
      <c r="K853329" s="3"/>
    </row>
    <row r="853338" spans="11:11" x14ac:dyDescent="0.25">
      <c r="K853338" s="3"/>
    </row>
    <row r="853347" spans="11:11" x14ac:dyDescent="0.25">
      <c r="K853347" s="3"/>
    </row>
    <row r="853356" spans="11:11" x14ac:dyDescent="0.25">
      <c r="K853356" s="3"/>
    </row>
    <row r="853365" spans="11:11" x14ac:dyDescent="0.25">
      <c r="K853365" s="3"/>
    </row>
    <row r="853374" spans="11:11" x14ac:dyDescent="0.25">
      <c r="K853374" s="3"/>
    </row>
    <row r="853383" spans="11:11" x14ac:dyDescent="0.25">
      <c r="K853383" s="3"/>
    </row>
    <row r="853392" spans="11:11" x14ac:dyDescent="0.25">
      <c r="K853392" s="3"/>
    </row>
    <row r="853401" spans="11:11" x14ac:dyDescent="0.25">
      <c r="K853401" s="3"/>
    </row>
    <row r="853410" spans="11:11" x14ac:dyDescent="0.25">
      <c r="K853410" s="3"/>
    </row>
    <row r="853419" spans="11:11" x14ac:dyDescent="0.25">
      <c r="K853419" s="3"/>
    </row>
    <row r="853428" spans="11:11" x14ac:dyDescent="0.25">
      <c r="K853428" s="3"/>
    </row>
    <row r="853437" spans="11:11" x14ac:dyDescent="0.25">
      <c r="K853437" s="3"/>
    </row>
    <row r="853446" spans="11:11" x14ac:dyDescent="0.25">
      <c r="K853446" s="3"/>
    </row>
    <row r="853455" spans="11:11" x14ac:dyDescent="0.25">
      <c r="K853455" s="3"/>
    </row>
    <row r="853464" spans="11:11" x14ac:dyDescent="0.25">
      <c r="K853464" s="3"/>
    </row>
    <row r="853473" spans="11:11" x14ac:dyDescent="0.25">
      <c r="K853473" s="3"/>
    </row>
    <row r="853482" spans="11:11" x14ac:dyDescent="0.25">
      <c r="K853482" s="3"/>
    </row>
    <row r="853491" spans="11:11" x14ac:dyDescent="0.25">
      <c r="K853491" s="3"/>
    </row>
    <row r="853500" spans="11:11" x14ac:dyDescent="0.25">
      <c r="K853500" s="3"/>
    </row>
    <row r="853509" spans="11:11" x14ac:dyDescent="0.25">
      <c r="K853509" s="3"/>
    </row>
    <row r="853518" spans="11:11" x14ac:dyDescent="0.25">
      <c r="K853518" s="3"/>
    </row>
    <row r="853527" spans="11:11" x14ac:dyDescent="0.25">
      <c r="K853527" s="3"/>
    </row>
    <row r="853536" spans="11:11" x14ac:dyDescent="0.25">
      <c r="K853536" s="3"/>
    </row>
    <row r="853545" spans="11:11" x14ac:dyDescent="0.25">
      <c r="K853545" s="3"/>
    </row>
    <row r="853554" spans="11:11" x14ac:dyDescent="0.25">
      <c r="K853554" s="3"/>
    </row>
    <row r="853563" spans="11:11" x14ac:dyDescent="0.25">
      <c r="K853563" s="3"/>
    </row>
    <row r="853572" spans="11:11" x14ac:dyDescent="0.25">
      <c r="K853572" s="3"/>
    </row>
    <row r="853581" spans="11:11" x14ac:dyDescent="0.25">
      <c r="K853581" s="3"/>
    </row>
    <row r="853590" spans="11:11" x14ac:dyDescent="0.25">
      <c r="K853590" s="3"/>
    </row>
    <row r="853599" spans="11:11" x14ac:dyDescent="0.25">
      <c r="K853599" s="3"/>
    </row>
    <row r="853608" spans="11:11" x14ac:dyDescent="0.25">
      <c r="K853608" s="3"/>
    </row>
    <row r="853617" spans="11:11" x14ac:dyDescent="0.25">
      <c r="K853617" s="3"/>
    </row>
    <row r="853626" spans="11:11" x14ac:dyDescent="0.25">
      <c r="K853626" s="3"/>
    </row>
    <row r="853635" spans="11:11" x14ac:dyDescent="0.25">
      <c r="K853635" s="3"/>
    </row>
    <row r="853644" spans="11:11" x14ac:dyDescent="0.25">
      <c r="K853644" s="3"/>
    </row>
    <row r="853653" spans="11:11" x14ac:dyDescent="0.25">
      <c r="K853653" s="3"/>
    </row>
    <row r="853662" spans="11:11" x14ac:dyDescent="0.25">
      <c r="K853662" s="3"/>
    </row>
    <row r="853671" spans="11:11" x14ac:dyDescent="0.25">
      <c r="K853671" s="3"/>
    </row>
    <row r="853680" spans="11:11" x14ac:dyDescent="0.25">
      <c r="K853680" s="3"/>
    </row>
    <row r="853689" spans="11:11" x14ac:dyDescent="0.25">
      <c r="K853689" s="3"/>
    </row>
    <row r="853698" spans="11:11" x14ac:dyDescent="0.25">
      <c r="K853698" s="3"/>
    </row>
    <row r="853707" spans="11:11" x14ac:dyDescent="0.25">
      <c r="K853707" s="3"/>
    </row>
    <row r="853716" spans="11:11" x14ac:dyDescent="0.25">
      <c r="K853716" s="3"/>
    </row>
    <row r="853725" spans="11:11" x14ac:dyDescent="0.25">
      <c r="K853725" s="3"/>
    </row>
    <row r="853734" spans="11:11" x14ac:dyDescent="0.25">
      <c r="K853734" s="3"/>
    </row>
    <row r="853743" spans="11:11" x14ac:dyDescent="0.25">
      <c r="K853743" s="3"/>
    </row>
    <row r="853752" spans="11:11" x14ac:dyDescent="0.25">
      <c r="K853752" s="3"/>
    </row>
    <row r="853761" spans="11:11" x14ac:dyDescent="0.25">
      <c r="K853761" s="3"/>
    </row>
    <row r="853770" spans="11:11" x14ac:dyDescent="0.25">
      <c r="K853770" s="3"/>
    </row>
    <row r="853779" spans="11:11" x14ac:dyDescent="0.25">
      <c r="K853779" s="3"/>
    </row>
    <row r="853788" spans="11:11" x14ac:dyDescent="0.25">
      <c r="K853788" s="3"/>
    </row>
    <row r="853797" spans="11:11" x14ac:dyDescent="0.25">
      <c r="K853797" s="3"/>
    </row>
    <row r="853806" spans="11:11" x14ac:dyDescent="0.25">
      <c r="K853806" s="3"/>
    </row>
    <row r="853815" spans="11:11" x14ac:dyDescent="0.25">
      <c r="K853815" s="3"/>
    </row>
    <row r="853824" spans="11:11" x14ac:dyDescent="0.25">
      <c r="K853824" s="3"/>
    </row>
    <row r="853833" spans="11:11" x14ac:dyDescent="0.25">
      <c r="K853833" s="3"/>
    </row>
    <row r="853842" spans="11:11" x14ac:dyDescent="0.25">
      <c r="K853842" s="3"/>
    </row>
    <row r="853851" spans="11:11" x14ac:dyDescent="0.25">
      <c r="K853851" s="3"/>
    </row>
    <row r="853860" spans="11:11" x14ac:dyDescent="0.25">
      <c r="K853860" s="3"/>
    </row>
    <row r="853869" spans="11:11" x14ac:dyDescent="0.25">
      <c r="K853869" s="3"/>
    </row>
    <row r="853878" spans="11:11" x14ac:dyDescent="0.25">
      <c r="K853878" s="3"/>
    </row>
    <row r="853887" spans="11:11" x14ac:dyDescent="0.25">
      <c r="K853887" s="3"/>
    </row>
    <row r="853896" spans="11:11" x14ac:dyDescent="0.25">
      <c r="K853896" s="3"/>
    </row>
    <row r="853905" spans="11:11" x14ac:dyDescent="0.25">
      <c r="K853905" s="3"/>
    </row>
    <row r="853914" spans="11:11" x14ac:dyDescent="0.25">
      <c r="K853914" s="3"/>
    </row>
    <row r="853923" spans="11:11" x14ac:dyDescent="0.25">
      <c r="K853923" s="3"/>
    </row>
    <row r="853932" spans="11:11" x14ac:dyDescent="0.25">
      <c r="K853932" s="3"/>
    </row>
    <row r="853941" spans="11:11" x14ac:dyDescent="0.25">
      <c r="K853941" s="3"/>
    </row>
    <row r="853950" spans="11:11" x14ac:dyDescent="0.25">
      <c r="K853950" s="3"/>
    </row>
    <row r="853959" spans="11:11" x14ac:dyDescent="0.25">
      <c r="K853959" s="3"/>
    </row>
    <row r="853968" spans="11:11" x14ac:dyDescent="0.25">
      <c r="K853968" s="3"/>
    </row>
    <row r="853977" spans="11:11" x14ac:dyDescent="0.25">
      <c r="K853977" s="3"/>
    </row>
    <row r="853986" spans="11:11" x14ac:dyDescent="0.25">
      <c r="K853986" s="3"/>
    </row>
    <row r="853995" spans="11:11" x14ac:dyDescent="0.25">
      <c r="K853995" s="3"/>
    </row>
    <row r="854004" spans="11:11" x14ac:dyDescent="0.25">
      <c r="K854004" s="3"/>
    </row>
    <row r="854013" spans="11:11" x14ac:dyDescent="0.25">
      <c r="K854013" s="3"/>
    </row>
    <row r="854022" spans="11:11" x14ac:dyDescent="0.25">
      <c r="K854022" s="3"/>
    </row>
    <row r="854031" spans="11:11" x14ac:dyDescent="0.25">
      <c r="K854031" s="3"/>
    </row>
    <row r="854040" spans="11:11" x14ac:dyDescent="0.25">
      <c r="K854040" s="3"/>
    </row>
    <row r="854049" spans="11:11" x14ac:dyDescent="0.25">
      <c r="K854049" s="3"/>
    </row>
    <row r="854058" spans="11:11" x14ac:dyDescent="0.25">
      <c r="K854058" s="3"/>
    </row>
    <row r="854067" spans="11:11" x14ac:dyDescent="0.25">
      <c r="K854067" s="3"/>
    </row>
    <row r="854076" spans="11:11" x14ac:dyDescent="0.25">
      <c r="K854076" s="3"/>
    </row>
    <row r="854085" spans="11:11" x14ac:dyDescent="0.25">
      <c r="K854085" s="3"/>
    </row>
    <row r="854094" spans="11:11" x14ac:dyDescent="0.25">
      <c r="K854094" s="3"/>
    </row>
    <row r="854103" spans="11:11" x14ac:dyDescent="0.25">
      <c r="K854103" s="3"/>
    </row>
    <row r="854112" spans="11:11" x14ac:dyDescent="0.25">
      <c r="K854112" s="3"/>
    </row>
    <row r="854121" spans="11:11" x14ac:dyDescent="0.25">
      <c r="K854121" s="3"/>
    </row>
    <row r="854130" spans="11:11" x14ac:dyDescent="0.25">
      <c r="K854130" s="3"/>
    </row>
    <row r="854139" spans="11:11" x14ac:dyDescent="0.25">
      <c r="K854139" s="3"/>
    </row>
    <row r="854148" spans="11:11" x14ac:dyDescent="0.25">
      <c r="K854148" s="3"/>
    </row>
    <row r="854157" spans="11:11" x14ac:dyDescent="0.25">
      <c r="K854157" s="3"/>
    </row>
    <row r="854166" spans="11:11" x14ac:dyDescent="0.25">
      <c r="K854166" s="3"/>
    </row>
    <row r="854175" spans="11:11" x14ac:dyDescent="0.25">
      <c r="K854175" s="3"/>
    </row>
    <row r="854184" spans="11:11" x14ac:dyDescent="0.25">
      <c r="K854184" s="3"/>
    </row>
    <row r="854193" spans="11:11" x14ac:dyDescent="0.25">
      <c r="K854193" s="3"/>
    </row>
    <row r="854202" spans="11:11" x14ac:dyDescent="0.25">
      <c r="K854202" s="3"/>
    </row>
    <row r="854211" spans="11:11" x14ac:dyDescent="0.25">
      <c r="K854211" s="3"/>
    </row>
    <row r="854220" spans="11:11" x14ac:dyDescent="0.25">
      <c r="K854220" s="3"/>
    </row>
    <row r="854229" spans="11:11" x14ac:dyDescent="0.25">
      <c r="K854229" s="3"/>
    </row>
    <row r="854238" spans="11:11" x14ac:dyDescent="0.25">
      <c r="K854238" s="3"/>
    </row>
    <row r="854247" spans="11:11" x14ac:dyDescent="0.25">
      <c r="K854247" s="3"/>
    </row>
    <row r="854256" spans="11:11" x14ac:dyDescent="0.25">
      <c r="K854256" s="3"/>
    </row>
    <row r="854265" spans="11:11" x14ac:dyDescent="0.25">
      <c r="K854265" s="3"/>
    </row>
    <row r="854274" spans="11:11" x14ac:dyDescent="0.25">
      <c r="K854274" s="3"/>
    </row>
    <row r="854283" spans="11:11" x14ac:dyDescent="0.25">
      <c r="K854283" s="3"/>
    </row>
    <row r="854292" spans="11:11" x14ac:dyDescent="0.25">
      <c r="K854292" s="3"/>
    </row>
    <row r="854301" spans="11:11" x14ac:dyDescent="0.25">
      <c r="K854301" s="3"/>
    </row>
    <row r="854310" spans="11:11" x14ac:dyDescent="0.25">
      <c r="K854310" s="3"/>
    </row>
    <row r="854319" spans="11:11" x14ac:dyDescent="0.25">
      <c r="K854319" s="3"/>
    </row>
    <row r="854328" spans="11:11" x14ac:dyDescent="0.25">
      <c r="K854328" s="3"/>
    </row>
    <row r="854337" spans="11:11" x14ac:dyDescent="0.25">
      <c r="K854337" s="3"/>
    </row>
    <row r="854346" spans="11:11" x14ac:dyDescent="0.25">
      <c r="K854346" s="3"/>
    </row>
    <row r="854355" spans="11:11" x14ac:dyDescent="0.25">
      <c r="K854355" s="3"/>
    </row>
    <row r="854364" spans="11:11" x14ac:dyDescent="0.25">
      <c r="K854364" s="3"/>
    </row>
    <row r="854373" spans="11:11" x14ac:dyDescent="0.25">
      <c r="K854373" s="3"/>
    </row>
    <row r="854382" spans="11:11" x14ac:dyDescent="0.25">
      <c r="K854382" s="3"/>
    </row>
    <row r="854391" spans="11:11" x14ac:dyDescent="0.25">
      <c r="K854391" s="3"/>
    </row>
    <row r="854400" spans="11:11" x14ac:dyDescent="0.25">
      <c r="K854400" s="3"/>
    </row>
    <row r="854409" spans="11:11" x14ac:dyDescent="0.25">
      <c r="K854409" s="3"/>
    </row>
    <row r="854418" spans="11:11" x14ac:dyDescent="0.25">
      <c r="K854418" s="3"/>
    </row>
    <row r="854427" spans="11:11" x14ac:dyDescent="0.25">
      <c r="K854427" s="3"/>
    </row>
    <row r="854436" spans="11:11" x14ac:dyDescent="0.25">
      <c r="K854436" s="3"/>
    </row>
    <row r="854445" spans="11:11" x14ac:dyDescent="0.25">
      <c r="K854445" s="3"/>
    </row>
    <row r="854454" spans="11:11" x14ac:dyDescent="0.25">
      <c r="K854454" s="3"/>
    </row>
    <row r="854463" spans="11:11" x14ac:dyDescent="0.25">
      <c r="K854463" s="3"/>
    </row>
    <row r="854472" spans="11:11" x14ac:dyDescent="0.25">
      <c r="K854472" s="3"/>
    </row>
    <row r="854481" spans="11:11" x14ac:dyDescent="0.25">
      <c r="K854481" s="3"/>
    </row>
    <row r="854490" spans="11:11" x14ac:dyDescent="0.25">
      <c r="K854490" s="3"/>
    </row>
    <row r="854499" spans="11:11" x14ac:dyDescent="0.25">
      <c r="K854499" s="3"/>
    </row>
    <row r="854508" spans="11:11" x14ac:dyDescent="0.25">
      <c r="K854508" s="3"/>
    </row>
    <row r="854517" spans="11:11" x14ac:dyDescent="0.25">
      <c r="K854517" s="3"/>
    </row>
    <row r="854526" spans="11:11" x14ac:dyDescent="0.25">
      <c r="K854526" s="3"/>
    </row>
    <row r="854535" spans="11:11" x14ac:dyDescent="0.25">
      <c r="K854535" s="3"/>
    </row>
    <row r="854544" spans="11:11" x14ac:dyDescent="0.25">
      <c r="K854544" s="3"/>
    </row>
    <row r="854553" spans="11:11" x14ac:dyDescent="0.25">
      <c r="K854553" s="3"/>
    </row>
    <row r="854562" spans="11:11" x14ac:dyDescent="0.25">
      <c r="K854562" s="3"/>
    </row>
    <row r="854571" spans="11:11" x14ac:dyDescent="0.25">
      <c r="K854571" s="3"/>
    </row>
    <row r="854580" spans="11:11" x14ac:dyDescent="0.25">
      <c r="K854580" s="3"/>
    </row>
    <row r="854589" spans="11:11" x14ac:dyDescent="0.25">
      <c r="K854589" s="3"/>
    </row>
    <row r="854598" spans="11:11" x14ac:dyDescent="0.25">
      <c r="K854598" s="3"/>
    </row>
    <row r="854607" spans="11:11" x14ac:dyDescent="0.25">
      <c r="K854607" s="3"/>
    </row>
    <row r="854616" spans="11:11" x14ac:dyDescent="0.25">
      <c r="K854616" s="3"/>
    </row>
    <row r="854625" spans="11:11" x14ac:dyDescent="0.25">
      <c r="K854625" s="3"/>
    </row>
    <row r="854634" spans="11:11" x14ac:dyDescent="0.25">
      <c r="K854634" s="3"/>
    </row>
    <row r="854643" spans="11:11" x14ac:dyDescent="0.25">
      <c r="K854643" s="3"/>
    </row>
    <row r="854652" spans="11:11" x14ac:dyDescent="0.25">
      <c r="K854652" s="3"/>
    </row>
    <row r="854661" spans="11:11" x14ac:dyDescent="0.25">
      <c r="K854661" s="3"/>
    </row>
    <row r="854670" spans="11:11" x14ac:dyDescent="0.25">
      <c r="K854670" s="3"/>
    </row>
    <row r="854679" spans="11:11" x14ac:dyDescent="0.25">
      <c r="K854679" s="3"/>
    </row>
    <row r="854688" spans="11:11" x14ac:dyDescent="0.25">
      <c r="K854688" s="3"/>
    </row>
    <row r="854697" spans="11:11" x14ac:dyDescent="0.25">
      <c r="K854697" s="3"/>
    </row>
    <row r="854706" spans="11:11" x14ac:dyDescent="0.25">
      <c r="K854706" s="3"/>
    </row>
    <row r="854715" spans="11:11" x14ac:dyDescent="0.25">
      <c r="K854715" s="3"/>
    </row>
    <row r="854724" spans="11:11" x14ac:dyDescent="0.25">
      <c r="K854724" s="3"/>
    </row>
    <row r="854733" spans="11:11" x14ac:dyDescent="0.25">
      <c r="K854733" s="3"/>
    </row>
    <row r="854742" spans="11:11" x14ac:dyDescent="0.25">
      <c r="K854742" s="3"/>
    </row>
    <row r="854751" spans="11:11" x14ac:dyDescent="0.25">
      <c r="K854751" s="3"/>
    </row>
    <row r="854760" spans="11:11" x14ac:dyDescent="0.25">
      <c r="K854760" s="3"/>
    </row>
    <row r="854769" spans="11:11" x14ac:dyDescent="0.25">
      <c r="K854769" s="3"/>
    </row>
    <row r="854778" spans="11:11" x14ac:dyDescent="0.25">
      <c r="K854778" s="3"/>
    </row>
    <row r="854787" spans="11:11" x14ac:dyDescent="0.25">
      <c r="K854787" s="3"/>
    </row>
    <row r="854796" spans="11:11" x14ac:dyDescent="0.25">
      <c r="K854796" s="3"/>
    </row>
    <row r="854805" spans="11:11" x14ac:dyDescent="0.25">
      <c r="K854805" s="3"/>
    </row>
    <row r="854814" spans="11:11" x14ac:dyDescent="0.25">
      <c r="K854814" s="3"/>
    </row>
    <row r="854823" spans="11:11" x14ac:dyDescent="0.25">
      <c r="K854823" s="3"/>
    </row>
    <row r="854832" spans="11:11" x14ac:dyDescent="0.25">
      <c r="K854832" s="3"/>
    </row>
    <row r="854841" spans="11:11" x14ac:dyDescent="0.25">
      <c r="K854841" s="3"/>
    </row>
    <row r="854850" spans="11:11" x14ac:dyDescent="0.25">
      <c r="K854850" s="3"/>
    </row>
    <row r="854859" spans="11:11" x14ac:dyDescent="0.25">
      <c r="K854859" s="3"/>
    </row>
    <row r="854868" spans="11:11" x14ac:dyDescent="0.25">
      <c r="K854868" s="3"/>
    </row>
    <row r="854877" spans="11:11" x14ac:dyDescent="0.25">
      <c r="K854877" s="3"/>
    </row>
    <row r="854886" spans="11:11" x14ac:dyDescent="0.25">
      <c r="K854886" s="3"/>
    </row>
    <row r="854895" spans="11:11" x14ac:dyDescent="0.25">
      <c r="K854895" s="3"/>
    </row>
    <row r="854904" spans="11:11" x14ac:dyDescent="0.25">
      <c r="K854904" s="3"/>
    </row>
    <row r="854913" spans="11:11" x14ac:dyDescent="0.25">
      <c r="K854913" s="3"/>
    </row>
    <row r="854922" spans="11:11" x14ac:dyDescent="0.25">
      <c r="K854922" s="3"/>
    </row>
    <row r="854931" spans="11:11" x14ac:dyDescent="0.25">
      <c r="K854931" s="3"/>
    </row>
    <row r="854940" spans="11:11" x14ac:dyDescent="0.25">
      <c r="K854940" s="3"/>
    </row>
    <row r="854949" spans="11:11" x14ac:dyDescent="0.25">
      <c r="K854949" s="3"/>
    </row>
    <row r="854958" spans="11:11" x14ac:dyDescent="0.25">
      <c r="K854958" s="3"/>
    </row>
    <row r="854967" spans="11:11" x14ac:dyDescent="0.25">
      <c r="K854967" s="3"/>
    </row>
    <row r="854976" spans="11:11" x14ac:dyDescent="0.25">
      <c r="K854976" s="3"/>
    </row>
    <row r="854985" spans="11:11" x14ac:dyDescent="0.25">
      <c r="K854985" s="3"/>
    </row>
    <row r="854994" spans="11:11" x14ac:dyDescent="0.25">
      <c r="K854994" s="3"/>
    </row>
    <row r="855003" spans="11:11" x14ac:dyDescent="0.25">
      <c r="K855003" s="3"/>
    </row>
    <row r="855012" spans="11:11" x14ac:dyDescent="0.25">
      <c r="K855012" s="3"/>
    </row>
    <row r="855021" spans="11:11" x14ac:dyDescent="0.25">
      <c r="K855021" s="3"/>
    </row>
    <row r="855030" spans="11:11" x14ac:dyDescent="0.25">
      <c r="K855030" s="3"/>
    </row>
    <row r="855039" spans="11:11" x14ac:dyDescent="0.25">
      <c r="K855039" s="3"/>
    </row>
    <row r="855048" spans="11:11" x14ac:dyDescent="0.25">
      <c r="K855048" s="3"/>
    </row>
    <row r="855057" spans="11:11" x14ac:dyDescent="0.25">
      <c r="K855057" s="3"/>
    </row>
    <row r="855066" spans="11:11" x14ac:dyDescent="0.25">
      <c r="K855066" s="3"/>
    </row>
    <row r="855075" spans="11:11" x14ac:dyDescent="0.25">
      <c r="K855075" s="3"/>
    </row>
    <row r="855084" spans="11:11" x14ac:dyDescent="0.25">
      <c r="K855084" s="3"/>
    </row>
    <row r="855093" spans="11:11" x14ac:dyDescent="0.25">
      <c r="K855093" s="3"/>
    </row>
    <row r="855102" spans="11:11" x14ac:dyDescent="0.25">
      <c r="K855102" s="3"/>
    </row>
    <row r="855111" spans="11:11" x14ac:dyDescent="0.25">
      <c r="K855111" s="3"/>
    </row>
    <row r="855120" spans="11:11" x14ac:dyDescent="0.25">
      <c r="K855120" s="3"/>
    </row>
    <row r="855129" spans="11:11" x14ac:dyDescent="0.25">
      <c r="K855129" s="3"/>
    </row>
    <row r="855138" spans="11:11" x14ac:dyDescent="0.25">
      <c r="K855138" s="3"/>
    </row>
    <row r="855147" spans="11:11" x14ac:dyDescent="0.25">
      <c r="K855147" s="3"/>
    </row>
    <row r="855156" spans="11:11" x14ac:dyDescent="0.25">
      <c r="K855156" s="3"/>
    </row>
    <row r="855165" spans="11:11" x14ac:dyDescent="0.25">
      <c r="K855165" s="3"/>
    </row>
    <row r="855174" spans="11:11" x14ac:dyDescent="0.25">
      <c r="K855174" s="3"/>
    </row>
    <row r="855183" spans="11:11" x14ac:dyDescent="0.25">
      <c r="K855183" s="3"/>
    </row>
    <row r="855192" spans="11:11" x14ac:dyDescent="0.25">
      <c r="K855192" s="3"/>
    </row>
    <row r="855201" spans="11:11" x14ac:dyDescent="0.25">
      <c r="K855201" s="3"/>
    </row>
    <row r="855210" spans="11:11" x14ac:dyDescent="0.25">
      <c r="K855210" s="3"/>
    </row>
    <row r="855219" spans="11:11" x14ac:dyDescent="0.25">
      <c r="K855219" s="3"/>
    </row>
    <row r="855228" spans="11:11" x14ac:dyDescent="0.25">
      <c r="K855228" s="3"/>
    </row>
    <row r="855237" spans="11:11" x14ac:dyDescent="0.25">
      <c r="K855237" s="3"/>
    </row>
    <row r="855246" spans="11:11" x14ac:dyDescent="0.25">
      <c r="K855246" s="3"/>
    </row>
    <row r="855255" spans="11:11" x14ac:dyDescent="0.25">
      <c r="K855255" s="3"/>
    </row>
    <row r="855264" spans="11:11" x14ac:dyDescent="0.25">
      <c r="K855264" s="3"/>
    </row>
    <row r="855273" spans="11:11" x14ac:dyDescent="0.25">
      <c r="K855273" s="3"/>
    </row>
    <row r="855282" spans="11:11" x14ac:dyDescent="0.25">
      <c r="K855282" s="3"/>
    </row>
    <row r="855291" spans="11:11" x14ac:dyDescent="0.25">
      <c r="K855291" s="3"/>
    </row>
    <row r="855300" spans="11:11" x14ac:dyDescent="0.25">
      <c r="K855300" s="3"/>
    </row>
    <row r="855309" spans="11:11" x14ac:dyDescent="0.25">
      <c r="K855309" s="3"/>
    </row>
    <row r="855318" spans="11:11" x14ac:dyDescent="0.25">
      <c r="K855318" s="3"/>
    </row>
    <row r="855327" spans="11:11" x14ac:dyDescent="0.25">
      <c r="K855327" s="3"/>
    </row>
    <row r="855336" spans="11:11" x14ac:dyDescent="0.25">
      <c r="K855336" s="3"/>
    </row>
    <row r="855345" spans="11:11" x14ac:dyDescent="0.25">
      <c r="K855345" s="3"/>
    </row>
    <row r="855354" spans="11:11" x14ac:dyDescent="0.25">
      <c r="K855354" s="3"/>
    </row>
    <row r="855363" spans="11:11" x14ac:dyDescent="0.25">
      <c r="K855363" s="3"/>
    </row>
    <row r="855372" spans="11:11" x14ac:dyDescent="0.25">
      <c r="K855372" s="3"/>
    </row>
    <row r="855381" spans="11:11" x14ac:dyDescent="0.25">
      <c r="K855381" s="3"/>
    </row>
    <row r="855390" spans="11:11" x14ac:dyDescent="0.25">
      <c r="K855390" s="3"/>
    </row>
    <row r="855399" spans="11:11" x14ac:dyDescent="0.25">
      <c r="K855399" s="3"/>
    </row>
    <row r="855408" spans="11:11" x14ac:dyDescent="0.25">
      <c r="K855408" s="3"/>
    </row>
    <row r="855417" spans="11:11" x14ac:dyDescent="0.25">
      <c r="K855417" s="3"/>
    </row>
    <row r="855426" spans="11:11" x14ac:dyDescent="0.25">
      <c r="K855426" s="3"/>
    </row>
    <row r="855435" spans="11:11" x14ac:dyDescent="0.25">
      <c r="K855435" s="3"/>
    </row>
    <row r="855444" spans="11:11" x14ac:dyDescent="0.25">
      <c r="K855444" s="3"/>
    </row>
    <row r="855453" spans="11:11" x14ac:dyDescent="0.25">
      <c r="K855453" s="3"/>
    </row>
    <row r="855462" spans="11:11" x14ac:dyDescent="0.25">
      <c r="K855462" s="3"/>
    </row>
    <row r="855471" spans="11:11" x14ac:dyDescent="0.25">
      <c r="K855471" s="3"/>
    </row>
    <row r="855480" spans="11:11" x14ac:dyDescent="0.25">
      <c r="K855480" s="3"/>
    </row>
    <row r="855489" spans="11:11" x14ac:dyDescent="0.25">
      <c r="K855489" s="3"/>
    </row>
    <row r="855498" spans="11:11" x14ac:dyDescent="0.25">
      <c r="K855498" s="3"/>
    </row>
    <row r="855507" spans="11:11" x14ac:dyDescent="0.25">
      <c r="K855507" s="3"/>
    </row>
    <row r="855516" spans="11:11" x14ac:dyDescent="0.25">
      <c r="K855516" s="3"/>
    </row>
    <row r="855525" spans="11:11" x14ac:dyDescent="0.25">
      <c r="K855525" s="3"/>
    </row>
    <row r="855534" spans="11:11" x14ac:dyDescent="0.25">
      <c r="K855534" s="3"/>
    </row>
    <row r="855543" spans="11:11" x14ac:dyDescent="0.25">
      <c r="K855543" s="3"/>
    </row>
    <row r="855552" spans="11:11" x14ac:dyDescent="0.25">
      <c r="K855552" s="3"/>
    </row>
    <row r="855561" spans="11:11" x14ac:dyDescent="0.25">
      <c r="K855561" s="3"/>
    </row>
    <row r="855570" spans="11:11" x14ac:dyDescent="0.25">
      <c r="K855570" s="3"/>
    </row>
    <row r="855579" spans="11:11" x14ac:dyDescent="0.25">
      <c r="K855579" s="3"/>
    </row>
    <row r="855588" spans="11:11" x14ac:dyDescent="0.25">
      <c r="K855588" s="3"/>
    </row>
    <row r="855597" spans="11:11" x14ac:dyDescent="0.25">
      <c r="K855597" s="3"/>
    </row>
    <row r="855606" spans="11:11" x14ac:dyDescent="0.25">
      <c r="K855606" s="3"/>
    </row>
    <row r="855615" spans="11:11" x14ac:dyDescent="0.25">
      <c r="K855615" s="3"/>
    </row>
    <row r="855624" spans="11:11" x14ac:dyDescent="0.25">
      <c r="K855624" s="3"/>
    </row>
    <row r="855633" spans="11:11" x14ac:dyDescent="0.25">
      <c r="K855633" s="3"/>
    </row>
    <row r="855642" spans="11:11" x14ac:dyDescent="0.25">
      <c r="K855642" s="3"/>
    </row>
    <row r="855651" spans="11:11" x14ac:dyDescent="0.25">
      <c r="K855651" s="3"/>
    </row>
    <row r="855660" spans="11:11" x14ac:dyDescent="0.25">
      <c r="K855660" s="3"/>
    </row>
    <row r="855669" spans="11:11" x14ac:dyDescent="0.25">
      <c r="K855669" s="3"/>
    </row>
    <row r="855678" spans="11:11" x14ac:dyDescent="0.25">
      <c r="K855678" s="3"/>
    </row>
    <row r="855687" spans="11:11" x14ac:dyDescent="0.25">
      <c r="K855687" s="3"/>
    </row>
    <row r="855696" spans="11:11" x14ac:dyDescent="0.25">
      <c r="K855696" s="3"/>
    </row>
    <row r="855705" spans="11:11" x14ac:dyDescent="0.25">
      <c r="K855705" s="3"/>
    </row>
    <row r="855714" spans="11:11" x14ac:dyDescent="0.25">
      <c r="K855714" s="3"/>
    </row>
    <row r="855723" spans="11:11" x14ac:dyDescent="0.25">
      <c r="K855723" s="3"/>
    </row>
    <row r="855732" spans="11:11" x14ac:dyDescent="0.25">
      <c r="K855732" s="3"/>
    </row>
    <row r="855741" spans="11:11" x14ac:dyDescent="0.25">
      <c r="K855741" s="3"/>
    </row>
    <row r="855750" spans="11:11" x14ac:dyDescent="0.25">
      <c r="K855750" s="3"/>
    </row>
    <row r="855759" spans="11:11" x14ac:dyDescent="0.25">
      <c r="K855759" s="3"/>
    </row>
    <row r="855768" spans="11:11" x14ac:dyDescent="0.25">
      <c r="K855768" s="3"/>
    </row>
    <row r="855777" spans="11:11" x14ac:dyDescent="0.25">
      <c r="K855777" s="3"/>
    </row>
    <row r="855786" spans="11:11" x14ac:dyDescent="0.25">
      <c r="K855786" s="3"/>
    </row>
    <row r="855795" spans="11:11" x14ac:dyDescent="0.25">
      <c r="K855795" s="3"/>
    </row>
    <row r="855804" spans="11:11" x14ac:dyDescent="0.25">
      <c r="K855804" s="3"/>
    </row>
    <row r="855813" spans="11:11" x14ac:dyDescent="0.25">
      <c r="K855813" s="3"/>
    </row>
    <row r="855822" spans="11:11" x14ac:dyDescent="0.25">
      <c r="K855822" s="3"/>
    </row>
    <row r="855831" spans="11:11" x14ac:dyDescent="0.25">
      <c r="K855831" s="3"/>
    </row>
    <row r="855840" spans="11:11" x14ac:dyDescent="0.25">
      <c r="K855840" s="3"/>
    </row>
    <row r="855849" spans="11:11" x14ac:dyDescent="0.25">
      <c r="K855849" s="3"/>
    </row>
    <row r="855858" spans="11:11" x14ac:dyDescent="0.25">
      <c r="K855858" s="3"/>
    </row>
    <row r="855867" spans="11:11" x14ac:dyDescent="0.25">
      <c r="K855867" s="3"/>
    </row>
    <row r="855876" spans="11:11" x14ac:dyDescent="0.25">
      <c r="K855876" s="3"/>
    </row>
    <row r="855885" spans="11:11" x14ac:dyDescent="0.25">
      <c r="K855885" s="3"/>
    </row>
    <row r="855894" spans="11:11" x14ac:dyDescent="0.25">
      <c r="K855894" s="3"/>
    </row>
    <row r="855903" spans="11:11" x14ac:dyDescent="0.25">
      <c r="K855903" s="3"/>
    </row>
    <row r="855912" spans="11:11" x14ac:dyDescent="0.25">
      <c r="K855912" s="3"/>
    </row>
    <row r="855921" spans="11:11" x14ac:dyDescent="0.25">
      <c r="K855921" s="3"/>
    </row>
    <row r="855930" spans="11:11" x14ac:dyDescent="0.25">
      <c r="K855930" s="3"/>
    </row>
    <row r="855939" spans="11:11" x14ac:dyDescent="0.25">
      <c r="K855939" s="3"/>
    </row>
    <row r="855948" spans="11:11" x14ac:dyDescent="0.25">
      <c r="K855948" s="3"/>
    </row>
    <row r="855957" spans="11:11" x14ac:dyDescent="0.25">
      <c r="K855957" s="3"/>
    </row>
    <row r="855966" spans="11:11" x14ac:dyDescent="0.25">
      <c r="K855966" s="3"/>
    </row>
    <row r="855975" spans="11:11" x14ac:dyDescent="0.25">
      <c r="K855975" s="3"/>
    </row>
    <row r="855984" spans="11:11" x14ac:dyDescent="0.25">
      <c r="K855984" s="3"/>
    </row>
    <row r="855993" spans="11:11" x14ac:dyDescent="0.25">
      <c r="K855993" s="3"/>
    </row>
    <row r="856002" spans="11:11" x14ac:dyDescent="0.25">
      <c r="K856002" s="3"/>
    </row>
    <row r="856011" spans="11:11" x14ac:dyDescent="0.25">
      <c r="K856011" s="3"/>
    </row>
    <row r="856020" spans="11:11" x14ac:dyDescent="0.25">
      <c r="K856020" s="3"/>
    </row>
    <row r="856029" spans="11:11" x14ac:dyDescent="0.25">
      <c r="K856029" s="3"/>
    </row>
    <row r="856038" spans="11:11" x14ac:dyDescent="0.25">
      <c r="K856038" s="3"/>
    </row>
    <row r="856047" spans="11:11" x14ac:dyDescent="0.25">
      <c r="K856047" s="3"/>
    </row>
    <row r="856056" spans="11:11" x14ac:dyDescent="0.25">
      <c r="K856056" s="3"/>
    </row>
    <row r="856065" spans="11:11" x14ac:dyDescent="0.25">
      <c r="K856065" s="3"/>
    </row>
    <row r="856074" spans="11:11" x14ac:dyDescent="0.25">
      <c r="K856074" s="3"/>
    </row>
    <row r="856083" spans="11:11" x14ac:dyDescent="0.25">
      <c r="K856083" s="3"/>
    </row>
    <row r="856092" spans="11:11" x14ac:dyDescent="0.25">
      <c r="K856092" s="3"/>
    </row>
    <row r="856101" spans="11:11" x14ac:dyDescent="0.25">
      <c r="K856101" s="3"/>
    </row>
    <row r="856110" spans="11:11" x14ac:dyDescent="0.25">
      <c r="K856110" s="3"/>
    </row>
    <row r="856119" spans="11:11" x14ac:dyDescent="0.25">
      <c r="K856119" s="3"/>
    </row>
    <row r="856128" spans="11:11" x14ac:dyDescent="0.25">
      <c r="K856128" s="3"/>
    </row>
    <row r="856137" spans="11:11" x14ac:dyDescent="0.25">
      <c r="K856137" s="3"/>
    </row>
    <row r="856146" spans="11:11" x14ac:dyDescent="0.25">
      <c r="K856146" s="3"/>
    </row>
    <row r="856155" spans="11:11" x14ac:dyDescent="0.25">
      <c r="K856155" s="3"/>
    </row>
    <row r="856164" spans="11:11" x14ac:dyDescent="0.25">
      <c r="K856164" s="3"/>
    </row>
    <row r="856173" spans="11:11" x14ac:dyDescent="0.25">
      <c r="K856173" s="3"/>
    </row>
    <row r="856182" spans="11:11" x14ac:dyDescent="0.25">
      <c r="K856182" s="3"/>
    </row>
    <row r="856191" spans="11:11" x14ac:dyDescent="0.25">
      <c r="K856191" s="3"/>
    </row>
    <row r="856200" spans="11:11" x14ac:dyDescent="0.25">
      <c r="K856200" s="3"/>
    </row>
    <row r="856209" spans="11:11" x14ac:dyDescent="0.25">
      <c r="K856209" s="3"/>
    </row>
    <row r="856218" spans="11:11" x14ac:dyDescent="0.25">
      <c r="K856218" s="3"/>
    </row>
    <row r="856227" spans="11:11" x14ac:dyDescent="0.25">
      <c r="K856227" s="3"/>
    </row>
    <row r="856236" spans="11:11" x14ac:dyDescent="0.25">
      <c r="K856236" s="3"/>
    </row>
    <row r="856245" spans="11:11" x14ac:dyDescent="0.25">
      <c r="K856245" s="3"/>
    </row>
    <row r="856254" spans="11:11" x14ac:dyDescent="0.25">
      <c r="K856254" s="3"/>
    </row>
    <row r="856263" spans="11:11" x14ac:dyDescent="0.25">
      <c r="K856263" s="3"/>
    </row>
    <row r="856272" spans="11:11" x14ac:dyDescent="0.25">
      <c r="K856272" s="3"/>
    </row>
    <row r="856281" spans="11:11" x14ac:dyDescent="0.25">
      <c r="K856281" s="3"/>
    </row>
    <row r="856290" spans="11:11" x14ac:dyDescent="0.25">
      <c r="K856290" s="3"/>
    </row>
    <row r="856299" spans="11:11" x14ac:dyDescent="0.25">
      <c r="K856299" s="3"/>
    </row>
    <row r="856308" spans="11:11" x14ac:dyDescent="0.25">
      <c r="K856308" s="3"/>
    </row>
    <row r="856317" spans="11:11" x14ac:dyDescent="0.25">
      <c r="K856317" s="3"/>
    </row>
    <row r="856326" spans="11:11" x14ac:dyDescent="0.25">
      <c r="K856326" s="3"/>
    </row>
    <row r="856335" spans="11:11" x14ac:dyDescent="0.25">
      <c r="K856335" s="3"/>
    </row>
    <row r="856344" spans="11:11" x14ac:dyDescent="0.25">
      <c r="K856344" s="3"/>
    </row>
    <row r="856353" spans="11:11" x14ac:dyDescent="0.25">
      <c r="K856353" s="3"/>
    </row>
    <row r="856362" spans="11:11" x14ac:dyDescent="0.25">
      <c r="K856362" s="3"/>
    </row>
    <row r="856371" spans="11:11" x14ac:dyDescent="0.25">
      <c r="K856371" s="3"/>
    </row>
    <row r="856380" spans="11:11" x14ac:dyDescent="0.25">
      <c r="K856380" s="3"/>
    </row>
    <row r="856389" spans="11:11" x14ac:dyDescent="0.25">
      <c r="K856389" s="3"/>
    </row>
    <row r="856398" spans="11:11" x14ac:dyDescent="0.25">
      <c r="K856398" s="3"/>
    </row>
    <row r="856407" spans="11:11" x14ac:dyDescent="0.25">
      <c r="K856407" s="3"/>
    </row>
    <row r="856416" spans="11:11" x14ac:dyDescent="0.25">
      <c r="K856416" s="3"/>
    </row>
    <row r="856425" spans="11:11" x14ac:dyDescent="0.25">
      <c r="K856425" s="3"/>
    </row>
    <row r="856434" spans="11:11" x14ac:dyDescent="0.25">
      <c r="K856434" s="3"/>
    </row>
    <row r="856443" spans="11:11" x14ac:dyDescent="0.25">
      <c r="K856443" s="3"/>
    </row>
    <row r="856452" spans="11:11" x14ac:dyDescent="0.25">
      <c r="K856452" s="3"/>
    </row>
    <row r="856461" spans="11:11" x14ac:dyDescent="0.25">
      <c r="K856461" s="3"/>
    </row>
    <row r="856470" spans="11:11" x14ac:dyDescent="0.25">
      <c r="K856470" s="3"/>
    </row>
    <row r="856479" spans="11:11" x14ac:dyDescent="0.25">
      <c r="K856479" s="3"/>
    </row>
    <row r="856488" spans="11:11" x14ac:dyDescent="0.25">
      <c r="K856488" s="3"/>
    </row>
    <row r="856497" spans="11:11" x14ac:dyDescent="0.25">
      <c r="K856497" s="3"/>
    </row>
    <row r="856506" spans="11:11" x14ac:dyDescent="0.25">
      <c r="K856506" s="3"/>
    </row>
    <row r="856515" spans="11:11" x14ac:dyDescent="0.25">
      <c r="K856515" s="3"/>
    </row>
    <row r="856524" spans="11:11" x14ac:dyDescent="0.25">
      <c r="K856524" s="3"/>
    </row>
    <row r="856533" spans="11:11" x14ac:dyDescent="0.25">
      <c r="K856533" s="3"/>
    </row>
    <row r="856542" spans="11:11" x14ac:dyDescent="0.25">
      <c r="K856542" s="3"/>
    </row>
    <row r="856551" spans="11:11" x14ac:dyDescent="0.25">
      <c r="K856551" s="3"/>
    </row>
    <row r="856560" spans="11:11" x14ac:dyDescent="0.25">
      <c r="K856560" s="3"/>
    </row>
    <row r="856569" spans="11:11" x14ac:dyDescent="0.25">
      <c r="K856569" s="3"/>
    </row>
    <row r="856578" spans="11:11" x14ac:dyDescent="0.25">
      <c r="K856578" s="3"/>
    </row>
    <row r="856587" spans="11:11" x14ac:dyDescent="0.25">
      <c r="K856587" s="3"/>
    </row>
    <row r="856596" spans="11:11" x14ac:dyDescent="0.25">
      <c r="K856596" s="3"/>
    </row>
    <row r="856605" spans="11:11" x14ac:dyDescent="0.25">
      <c r="K856605" s="3"/>
    </row>
    <row r="856614" spans="11:11" x14ac:dyDescent="0.25">
      <c r="K856614" s="3"/>
    </row>
    <row r="856623" spans="11:11" x14ac:dyDescent="0.25">
      <c r="K856623" s="3"/>
    </row>
    <row r="856632" spans="11:11" x14ac:dyDescent="0.25">
      <c r="K856632" s="3"/>
    </row>
    <row r="856641" spans="11:11" x14ac:dyDescent="0.25">
      <c r="K856641" s="3"/>
    </row>
    <row r="856650" spans="11:11" x14ac:dyDescent="0.25">
      <c r="K856650" s="3"/>
    </row>
    <row r="856659" spans="11:11" x14ac:dyDescent="0.25">
      <c r="K856659" s="3"/>
    </row>
    <row r="856668" spans="11:11" x14ac:dyDescent="0.25">
      <c r="K856668" s="3"/>
    </row>
    <row r="856677" spans="11:11" x14ac:dyDescent="0.25">
      <c r="K856677" s="3"/>
    </row>
    <row r="856686" spans="11:11" x14ac:dyDescent="0.25">
      <c r="K856686" s="3"/>
    </row>
    <row r="856695" spans="11:11" x14ac:dyDescent="0.25">
      <c r="K856695" s="3"/>
    </row>
    <row r="856704" spans="11:11" x14ac:dyDescent="0.25">
      <c r="K856704" s="3"/>
    </row>
    <row r="856713" spans="11:11" x14ac:dyDescent="0.25">
      <c r="K856713" s="3"/>
    </row>
    <row r="856722" spans="11:11" x14ac:dyDescent="0.25">
      <c r="K856722" s="3"/>
    </row>
    <row r="856731" spans="11:11" x14ac:dyDescent="0.25">
      <c r="K856731" s="3"/>
    </row>
    <row r="856740" spans="11:11" x14ac:dyDescent="0.25">
      <c r="K856740" s="3"/>
    </row>
    <row r="856749" spans="11:11" x14ac:dyDescent="0.25">
      <c r="K856749" s="3"/>
    </row>
    <row r="856758" spans="11:11" x14ac:dyDescent="0.25">
      <c r="K856758" s="3"/>
    </row>
    <row r="856767" spans="11:11" x14ac:dyDescent="0.25">
      <c r="K856767" s="3"/>
    </row>
    <row r="856776" spans="11:11" x14ac:dyDescent="0.25">
      <c r="K856776" s="3"/>
    </row>
    <row r="856785" spans="11:11" x14ac:dyDescent="0.25">
      <c r="K856785" s="3"/>
    </row>
    <row r="856794" spans="11:11" x14ac:dyDescent="0.25">
      <c r="K856794" s="3"/>
    </row>
    <row r="856803" spans="11:11" x14ac:dyDescent="0.25">
      <c r="K856803" s="3"/>
    </row>
    <row r="856812" spans="11:11" x14ac:dyDescent="0.25">
      <c r="K856812" s="3"/>
    </row>
    <row r="856821" spans="11:11" x14ac:dyDescent="0.25">
      <c r="K856821" s="3"/>
    </row>
    <row r="856830" spans="11:11" x14ac:dyDescent="0.25">
      <c r="K856830" s="3"/>
    </row>
    <row r="856839" spans="11:11" x14ac:dyDescent="0.25">
      <c r="K856839" s="3"/>
    </row>
    <row r="856848" spans="11:11" x14ac:dyDescent="0.25">
      <c r="K856848" s="3"/>
    </row>
    <row r="856857" spans="11:11" x14ac:dyDescent="0.25">
      <c r="K856857" s="3"/>
    </row>
    <row r="856866" spans="11:11" x14ac:dyDescent="0.25">
      <c r="K856866" s="3"/>
    </row>
    <row r="856875" spans="11:11" x14ac:dyDescent="0.25">
      <c r="K856875" s="3"/>
    </row>
    <row r="856884" spans="11:11" x14ac:dyDescent="0.25">
      <c r="K856884" s="3"/>
    </row>
    <row r="856893" spans="11:11" x14ac:dyDescent="0.25">
      <c r="K856893" s="3"/>
    </row>
    <row r="856902" spans="11:11" x14ac:dyDescent="0.25">
      <c r="K856902" s="3"/>
    </row>
    <row r="856911" spans="11:11" x14ac:dyDescent="0.25">
      <c r="K856911" s="3"/>
    </row>
    <row r="856920" spans="11:11" x14ac:dyDescent="0.25">
      <c r="K856920" s="3"/>
    </row>
    <row r="856929" spans="11:11" x14ac:dyDescent="0.25">
      <c r="K856929" s="3"/>
    </row>
    <row r="856938" spans="11:11" x14ac:dyDescent="0.25">
      <c r="K856938" s="3"/>
    </row>
    <row r="856947" spans="11:11" x14ac:dyDescent="0.25">
      <c r="K856947" s="3"/>
    </row>
    <row r="856956" spans="11:11" x14ac:dyDescent="0.25">
      <c r="K856956" s="3"/>
    </row>
    <row r="856965" spans="11:11" x14ac:dyDescent="0.25">
      <c r="K856965" s="3"/>
    </row>
    <row r="856974" spans="11:11" x14ac:dyDescent="0.25">
      <c r="K856974" s="3"/>
    </row>
    <row r="856983" spans="11:11" x14ac:dyDescent="0.25">
      <c r="K856983" s="3"/>
    </row>
    <row r="856992" spans="11:11" x14ac:dyDescent="0.25">
      <c r="K856992" s="3"/>
    </row>
    <row r="857001" spans="11:11" x14ac:dyDescent="0.25">
      <c r="K857001" s="3"/>
    </row>
    <row r="857010" spans="11:11" x14ac:dyDescent="0.25">
      <c r="K857010" s="3"/>
    </row>
    <row r="857019" spans="11:11" x14ac:dyDescent="0.25">
      <c r="K857019" s="3"/>
    </row>
    <row r="857028" spans="11:11" x14ac:dyDescent="0.25">
      <c r="K857028" s="3"/>
    </row>
    <row r="857037" spans="11:11" x14ac:dyDescent="0.25">
      <c r="K857037" s="3"/>
    </row>
    <row r="857046" spans="11:11" x14ac:dyDescent="0.25">
      <c r="K857046" s="3"/>
    </row>
    <row r="857055" spans="11:11" x14ac:dyDescent="0.25">
      <c r="K857055" s="3"/>
    </row>
    <row r="857064" spans="11:11" x14ac:dyDescent="0.25">
      <c r="K857064" s="3"/>
    </row>
    <row r="857073" spans="11:11" x14ac:dyDescent="0.25">
      <c r="K857073" s="3"/>
    </row>
    <row r="857082" spans="11:11" x14ac:dyDescent="0.25">
      <c r="K857082" s="3"/>
    </row>
    <row r="857091" spans="11:11" x14ac:dyDescent="0.25">
      <c r="K857091" s="3"/>
    </row>
    <row r="857100" spans="11:11" x14ac:dyDescent="0.25">
      <c r="K857100" s="3"/>
    </row>
    <row r="857109" spans="11:11" x14ac:dyDescent="0.25">
      <c r="K857109" s="3"/>
    </row>
    <row r="857118" spans="11:11" x14ac:dyDescent="0.25">
      <c r="K857118" s="3"/>
    </row>
    <row r="857127" spans="11:11" x14ac:dyDescent="0.25">
      <c r="K857127" s="3"/>
    </row>
    <row r="857136" spans="11:11" x14ac:dyDescent="0.25">
      <c r="K857136" s="3"/>
    </row>
    <row r="857145" spans="11:11" x14ac:dyDescent="0.25">
      <c r="K857145" s="3"/>
    </row>
    <row r="857154" spans="11:11" x14ac:dyDescent="0.25">
      <c r="K857154" s="3"/>
    </row>
    <row r="857163" spans="11:11" x14ac:dyDescent="0.25">
      <c r="K857163" s="3"/>
    </row>
    <row r="857172" spans="11:11" x14ac:dyDescent="0.25">
      <c r="K857172" s="3"/>
    </row>
    <row r="857181" spans="11:11" x14ac:dyDescent="0.25">
      <c r="K857181" s="3"/>
    </row>
    <row r="857190" spans="11:11" x14ac:dyDescent="0.25">
      <c r="K857190" s="3"/>
    </row>
    <row r="857199" spans="11:11" x14ac:dyDescent="0.25">
      <c r="K857199" s="3"/>
    </row>
    <row r="857208" spans="11:11" x14ac:dyDescent="0.25">
      <c r="K857208" s="3"/>
    </row>
    <row r="857217" spans="11:11" x14ac:dyDescent="0.25">
      <c r="K857217" s="3"/>
    </row>
    <row r="857226" spans="11:11" x14ac:dyDescent="0.25">
      <c r="K857226" s="3"/>
    </row>
    <row r="857235" spans="11:11" x14ac:dyDescent="0.25">
      <c r="K857235" s="3"/>
    </row>
    <row r="857244" spans="11:11" x14ac:dyDescent="0.25">
      <c r="K857244" s="3"/>
    </row>
    <row r="857253" spans="11:11" x14ac:dyDescent="0.25">
      <c r="K857253" s="3"/>
    </row>
    <row r="857262" spans="11:11" x14ac:dyDescent="0.25">
      <c r="K857262" s="3"/>
    </row>
    <row r="857271" spans="11:11" x14ac:dyDescent="0.25">
      <c r="K857271" s="3"/>
    </row>
    <row r="857280" spans="11:11" x14ac:dyDescent="0.25">
      <c r="K857280" s="3"/>
    </row>
    <row r="857289" spans="11:11" x14ac:dyDescent="0.25">
      <c r="K857289" s="3"/>
    </row>
    <row r="857298" spans="11:11" x14ac:dyDescent="0.25">
      <c r="K857298" s="3"/>
    </row>
    <row r="857307" spans="11:11" x14ac:dyDescent="0.25">
      <c r="K857307" s="3"/>
    </row>
    <row r="857316" spans="11:11" x14ac:dyDescent="0.25">
      <c r="K857316" s="3"/>
    </row>
    <row r="857325" spans="11:11" x14ac:dyDescent="0.25">
      <c r="K857325" s="3"/>
    </row>
    <row r="857334" spans="11:11" x14ac:dyDescent="0.25">
      <c r="K857334" s="3"/>
    </row>
    <row r="857343" spans="11:11" x14ac:dyDescent="0.25">
      <c r="K857343" s="3"/>
    </row>
    <row r="857352" spans="11:11" x14ac:dyDescent="0.25">
      <c r="K857352" s="3"/>
    </row>
    <row r="857361" spans="11:11" x14ac:dyDescent="0.25">
      <c r="K857361" s="3"/>
    </row>
    <row r="857370" spans="11:11" x14ac:dyDescent="0.25">
      <c r="K857370" s="3"/>
    </row>
    <row r="857379" spans="11:11" x14ac:dyDescent="0.25">
      <c r="K857379" s="3"/>
    </row>
    <row r="857388" spans="11:11" x14ac:dyDescent="0.25">
      <c r="K857388" s="3"/>
    </row>
    <row r="857397" spans="11:11" x14ac:dyDescent="0.25">
      <c r="K857397" s="3"/>
    </row>
    <row r="857406" spans="11:11" x14ac:dyDescent="0.25">
      <c r="K857406" s="3"/>
    </row>
    <row r="857415" spans="11:11" x14ac:dyDescent="0.25">
      <c r="K857415" s="3"/>
    </row>
    <row r="857424" spans="11:11" x14ac:dyDescent="0.25">
      <c r="K857424" s="3"/>
    </row>
    <row r="857433" spans="11:11" x14ac:dyDescent="0.25">
      <c r="K857433" s="3"/>
    </row>
    <row r="857442" spans="11:11" x14ac:dyDescent="0.25">
      <c r="K857442" s="3"/>
    </row>
    <row r="857451" spans="11:11" x14ac:dyDescent="0.25">
      <c r="K857451" s="3"/>
    </row>
    <row r="857460" spans="11:11" x14ac:dyDescent="0.25">
      <c r="K857460" s="3"/>
    </row>
    <row r="857469" spans="11:11" x14ac:dyDescent="0.25">
      <c r="K857469" s="3"/>
    </row>
    <row r="857478" spans="11:11" x14ac:dyDescent="0.25">
      <c r="K857478" s="3"/>
    </row>
    <row r="857487" spans="11:11" x14ac:dyDescent="0.25">
      <c r="K857487" s="3"/>
    </row>
    <row r="857496" spans="11:11" x14ac:dyDescent="0.25">
      <c r="K857496" s="3"/>
    </row>
    <row r="857505" spans="11:11" x14ac:dyDescent="0.25">
      <c r="K857505" s="3"/>
    </row>
    <row r="857514" spans="11:11" x14ac:dyDescent="0.25">
      <c r="K857514" s="3"/>
    </row>
    <row r="857523" spans="11:11" x14ac:dyDescent="0.25">
      <c r="K857523" s="3"/>
    </row>
    <row r="857532" spans="11:11" x14ac:dyDescent="0.25">
      <c r="K857532" s="3"/>
    </row>
    <row r="857541" spans="11:11" x14ac:dyDescent="0.25">
      <c r="K857541" s="3"/>
    </row>
    <row r="857550" spans="11:11" x14ac:dyDescent="0.25">
      <c r="K857550" s="3"/>
    </row>
    <row r="857559" spans="11:11" x14ac:dyDescent="0.25">
      <c r="K857559" s="3"/>
    </row>
    <row r="857568" spans="11:11" x14ac:dyDescent="0.25">
      <c r="K857568" s="3"/>
    </row>
    <row r="857577" spans="11:11" x14ac:dyDescent="0.25">
      <c r="K857577" s="3"/>
    </row>
    <row r="857586" spans="11:11" x14ac:dyDescent="0.25">
      <c r="K857586" s="3"/>
    </row>
    <row r="857595" spans="11:11" x14ac:dyDescent="0.25">
      <c r="K857595" s="3"/>
    </row>
    <row r="857604" spans="11:11" x14ac:dyDescent="0.25">
      <c r="K857604" s="3"/>
    </row>
    <row r="857613" spans="11:11" x14ac:dyDescent="0.25">
      <c r="K857613" s="3"/>
    </row>
    <row r="857622" spans="11:11" x14ac:dyDescent="0.25">
      <c r="K857622" s="3"/>
    </row>
    <row r="857631" spans="11:11" x14ac:dyDescent="0.25">
      <c r="K857631" s="3"/>
    </row>
    <row r="857640" spans="11:11" x14ac:dyDescent="0.25">
      <c r="K857640" s="3"/>
    </row>
    <row r="857649" spans="11:11" x14ac:dyDescent="0.25">
      <c r="K857649" s="3"/>
    </row>
    <row r="857658" spans="11:11" x14ac:dyDescent="0.25">
      <c r="K857658" s="3"/>
    </row>
    <row r="857667" spans="11:11" x14ac:dyDescent="0.25">
      <c r="K857667" s="3"/>
    </row>
    <row r="857676" spans="11:11" x14ac:dyDescent="0.25">
      <c r="K857676" s="3"/>
    </row>
    <row r="857685" spans="11:11" x14ac:dyDescent="0.25">
      <c r="K857685" s="3"/>
    </row>
    <row r="857694" spans="11:11" x14ac:dyDescent="0.25">
      <c r="K857694" s="3"/>
    </row>
    <row r="857703" spans="11:11" x14ac:dyDescent="0.25">
      <c r="K857703" s="3"/>
    </row>
    <row r="857712" spans="11:11" x14ac:dyDescent="0.25">
      <c r="K857712" s="3"/>
    </row>
    <row r="857721" spans="11:11" x14ac:dyDescent="0.25">
      <c r="K857721" s="3"/>
    </row>
    <row r="857730" spans="11:11" x14ac:dyDescent="0.25">
      <c r="K857730" s="3"/>
    </row>
    <row r="857739" spans="11:11" x14ac:dyDescent="0.25">
      <c r="K857739" s="3"/>
    </row>
    <row r="857748" spans="11:11" x14ac:dyDescent="0.25">
      <c r="K857748" s="3"/>
    </row>
    <row r="857757" spans="11:11" x14ac:dyDescent="0.25">
      <c r="K857757" s="3"/>
    </row>
    <row r="857766" spans="11:11" x14ac:dyDescent="0.25">
      <c r="K857766" s="3"/>
    </row>
    <row r="857775" spans="11:11" x14ac:dyDescent="0.25">
      <c r="K857775" s="3"/>
    </row>
    <row r="857784" spans="11:11" x14ac:dyDescent="0.25">
      <c r="K857784" s="3"/>
    </row>
    <row r="857793" spans="11:11" x14ac:dyDescent="0.25">
      <c r="K857793" s="3"/>
    </row>
    <row r="857802" spans="11:11" x14ac:dyDescent="0.25">
      <c r="K857802" s="3"/>
    </row>
    <row r="857811" spans="11:11" x14ac:dyDescent="0.25">
      <c r="K857811" s="3"/>
    </row>
    <row r="857820" spans="11:11" x14ac:dyDescent="0.25">
      <c r="K857820" s="3"/>
    </row>
    <row r="857829" spans="11:11" x14ac:dyDescent="0.25">
      <c r="K857829" s="3"/>
    </row>
    <row r="857838" spans="11:11" x14ac:dyDescent="0.25">
      <c r="K857838" s="3"/>
    </row>
    <row r="857847" spans="11:11" x14ac:dyDescent="0.25">
      <c r="K857847" s="3"/>
    </row>
    <row r="857856" spans="11:11" x14ac:dyDescent="0.25">
      <c r="K857856" s="3"/>
    </row>
    <row r="857865" spans="11:11" x14ac:dyDescent="0.25">
      <c r="K857865" s="3"/>
    </row>
    <row r="857874" spans="11:11" x14ac:dyDescent="0.25">
      <c r="K857874" s="3"/>
    </row>
    <row r="857883" spans="11:11" x14ac:dyDescent="0.25">
      <c r="K857883" s="3"/>
    </row>
    <row r="857892" spans="11:11" x14ac:dyDescent="0.25">
      <c r="K857892" s="3"/>
    </row>
    <row r="857901" spans="11:11" x14ac:dyDescent="0.25">
      <c r="K857901" s="3"/>
    </row>
    <row r="857910" spans="11:11" x14ac:dyDescent="0.25">
      <c r="K857910" s="3"/>
    </row>
    <row r="857919" spans="11:11" x14ac:dyDescent="0.25">
      <c r="K857919" s="3"/>
    </row>
    <row r="857928" spans="11:11" x14ac:dyDescent="0.25">
      <c r="K857928" s="3"/>
    </row>
    <row r="857937" spans="11:11" x14ac:dyDescent="0.25">
      <c r="K857937" s="3"/>
    </row>
    <row r="857946" spans="11:11" x14ac:dyDescent="0.25">
      <c r="K857946" s="3"/>
    </row>
    <row r="857955" spans="11:11" x14ac:dyDescent="0.25">
      <c r="K857955" s="3"/>
    </row>
    <row r="857964" spans="11:11" x14ac:dyDescent="0.25">
      <c r="K857964" s="3"/>
    </row>
    <row r="857973" spans="11:11" x14ac:dyDescent="0.25">
      <c r="K857973" s="3"/>
    </row>
    <row r="857982" spans="11:11" x14ac:dyDescent="0.25">
      <c r="K857982" s="3"/>
    </row>
    <row r="857991" spans="11:11" x14ac:dyDescent="0.25">
      <c r="K857991" s="3"/>
    </row>
    <row r="858000" spans="11:11" x14ac:dyDescent="0.25">
      <c r="K858000" s="3"/>
    </row>
    <row r="858009" spans="11:11" x14ac:dyDescent="0.25">
      <c r="K858009" s="3"/>
    </row>
    <row r="858018" spans="11:11" x14ac:dyDescent="0.25">
      <c r="K858018" s="3"/>
    </row>
    <row r="858027" spans="11:11" x14ac:dyDescent="0.25">
      <c r="K858027" s="3"/>
    </row>
    <row r="858036" spans="11:11" x14ac:dyDescent="0.25">
      <c r="K858036" s="3"/>
    </row>
    <row r="858045" spans="11:11" x14ac:dyDescent="0.25">
      <c r="K858045" s="3"/>
    </row>
    <row r="858054" spans="11:11" x14ac:dyDescent="0.25">
      <c r="K858054" s="3"/>
    </row>
    <row r="858063" spans="11:11" x14ac:dyDescent="0.25">
      <c r="K858063" s="3"/>
    </row>
    <row r="858072" spans="11:11" x14ac:dyDescent="0.25">
      <c r="K858072" s="3"/>
    </row>
    <row r="858081" spans="11:11" x14ac:dyDescent="0.25">
      <c r="K858081" s="3"/>
    </row>
    <row r="858090" spans="11:11" x14ac:dyDescent="0.25">
      <c r="K858090" s="3"/>
    </row>
    <row r="858099" spans="11:11" x14ac:dyDescent="0.25">
      <c r="K858099" s="3"/>
    </row>
    <row r="858108" spans="11:11" x14ac:dyDescent="0.25">
      <c r="K858108" s="3"/>
    </row>
    <row r="858117" spans="11:11" x14ac:dyDescent="0.25">
      <c r="K858117" s="3"/>
    </row>
    <row r="858126" spans="11:11" x14ac:dyDescent="0.25">
      <c r="K858126" s="3"/>
    </row>
    <row r="858135" spans="11:11" x14ac:dyDescent="0.25">
      <c r="K858135" s="3"/>
    </row>
    <row r="858144" spans="11:11" x14ac:dyDescent="0.25">
      <c r="K858144" s="3"/>
    </row>
    <row r="858153" spans="11:11" x14ac:dyDescent="0.25">
      <c r="K858153" s="3"/>
    </row>
    <row r="858162" spans="11:11" x14ac:dyDescent="0.25">
      <c r="K858162" s="3"/>
    </row>
    <row r="858171" spans="11:11" x14ac:dyDescent="0.25">
      <c r="K858171" s="3"/>
    </row>
    <row r="858180" spans="11:11" x14ac:dyDescent="0.25">
      <c r="K858180" s="3"/>
    </row>
    <row r="858189" spans="11:11" x14ac:dyDescent="0.25">
      <c r="K858189" s="3"/>
    </row>
    <row r="858198" spans="11:11" x14ac:dyDescent="0.25">
      <c r="K858198" s="3"/>
    </row>
    <row r="858207" spans="11:11" x14ac:dyDescent="0.25">
      <c r="K858207" s="3"/>
    </row>
    <row r="858216" spans="11:11" x14ac:dyDescent="0.25">
      <c r="K858216" s="3"/>
    </row>
    <row r="858225" spans="11:11" x14ac:dyDescent="0.25">
      <c r="K858225" s="3"/>
    </row>
    <row r="858234" spans="11:11" x14ac:dyDescent="0.25">
      <c r="K858234" s="3"/>
    </row>
    <row r="858243" spans="11:11" x14ac:dyDescent="0.25">
      <c r="K858243" s="3"/>
    </row>
    <row r="858252" spans="11:11" x14ac:dyDescent="0.25">
      <c r="K858252" s="3"/>
    </row>
    <row r="858261" spans="11:11" x14ac:dyDescent="0.25">
      <c r="K858261" s="3"/>
    </row>
    <row r="858270" spans="11:11" x14ac:dyDescent="0.25">
      <c r="K858270" s="3"/>
    </row>
    <row r="858279" spans="11:11" x14ac:dyDescent="0.25">
      <c r="K858279" s="3"/>
    </row>
    <row r="858288" spans="11:11" x14ac:dyDescent="0.25">
      <c r="K858288" s="3"/>
    </row>
    <row r="858297" spans="11:11" x14ac:dyDescent="0.25">
      <c r="K858297" s="3"/>
    </row>
    <row r="858306" spans="11:11" x14ac:dyDescent="0.25">
      <c r="K858306" s="3"/>
    </row>
    <row r="858315" spans="11:11" x14ac:dyDescent="0.25">
      <c r="K858315" s="3"/>
    </row>
    <row r="858324" spans="11:11" x14ac:dyDescent="0.25">
      <c r="K858324" s="3"/>
    </row>
    <row r="858333" spans="11:11" x14ac:dyDescent="0.25">
      <c r="K858333" s="3"/>
    </row>
    <row r="858342" spans="11:11" x14ac:dyDescent="0.25">
      <c r="K858342" s="3"/>
    </row>
    <row r="858351" spans="11:11" x14ac:dyDescent="0.25">
      <c r="K858351" s="3"/>
    </row>
    <row r="858360" spans="11:11" x14ac:dyDescent="0.25">
      <c r="K858360" s="3"/>
    </row>
    <row r="858369" spans="11:11" x14ac:dyDescent="0.25">
      <c r="K858369" s="3"/>
    </row>
    <row r="858378" spans="11:11" x14ac:dyDescent="0.25">
      <c r="K858378" s="3"/>
    </row>
    <row r="858387" spans="11:11" x14ac:dyDescent="0.25">
      <c r="K858387" s="3"/>
    </row>
    <row r="858396" spans="11:11" x14ac:dyDescent="0.25">
      <c r="K858396" s="3"/>
    </row>
    <row r="858405" spans="11:11" x14ac:dyDescent="0.25">
      <c r="K858405" s="3"/>
    </row>
    <row r="858414" spans="11:11" x14ac:dyDescent="0.25">
      <c r="K858414" s="3"/>
    </row>
    <row r="858423" spans="11:11" x14ac:dyDescent="0.25">
      <c r="K858423" s="3"/>
    </row>
    <row r="858432" spans="11:11" x14ac:dyDescent="0.25">
      <c r="K858432" s="3"/>
    </row>
    <row r="858441" spans="11:11" x14ac:dyDescent="0.25">
      <c r="K858441" s="3"/>
    </row>
    <row r="858450" spans="11:11" x14ac:dyDescent="0.25">
      <c r="K858450" s="3"/>
    </row>
    <row r="858459" spans="11:11" x14ac:dyDescent="0.25">
      <c r="K858459" s="3"/>
    </row>
    <row r="858468" spans="11:11" x14ac:dyDescent="0.25">
      <c r="K858468" s="3"/>
    </row>
    <row r="858477" spans="11:11" x14ac:dyDescent="0.25">
      <c r="K858477" s="3"/>
    </row>
    <row r="858486" spans="11:11" x14ac:dyDescent="0.25">
      <c r="K858486" s="3"/>
    </row>
    <row r="858495" spans="11:11" x14ac:dyDescent="0.25">
      <c r="K858495" s="3"/>
    </row>
    <row r="858504" spans="11:11" x14ac:dyDescent="0.25">
      <c r="K858504" s="3"/>
    </row>
    <row r="858513" spans="11:11" x14ac:dyDescent="0.25">
      <c r="K858513" s="3"/>
    </row>
    <row r="858522" spans="11:11" x14ac:dyDescent="0.25">
      <c r="K858522" s="3"/>
    </row>
    <row r="858531" spans="11:11" x14ac:dyDescent="0.25">
      <c r="K858531" s="3"/>
    </row>
    <row r="858540" spans="11:11" x14ac:dyDescent="0.25">
      <c r="K858540" s="3"/>
    </row>
    <row r="858549" spans="11:11" x14ac:dyDescent="0.25">
      <c r="K858549" s="3"/>
    </row>
    <row r="858558" spans="11:11" x14ac:dyDescent="0.25">
      <c r="K858558" s="3"/>
    </row>
    <row r="858567" spans="11:11" x14ac:dyDescent="0.25">
      <c r="K858567" s="3"/>
    </row>
    <row r="858576" spans="11:11" x14ac:dyDescent="0.25">
      <c r="K858576" s="3"/>
    </row>
    <row r="858585" spans="11:11" x14ac:dyDescent="0.25">
      <c r="K858585" s="3"/>
    </row>
    <row r="858594" spans="11:11" x14ac:dyDescent="0.25">
      <c r="K858594" s="3"/>
    </row>
    <row r="858603" spans="11:11" x14ac:dyDescent="0.25">
      <c r="K858603" s="3"/>
    </row>
    <row r="858612" spans="11:11" x14ac:dyDescent="0.25">
      <c r="K858612" s="3"/>
    </row>
    <row r="858621" spans="11:11" x14ac:dyDescent="0.25">
      <c r="K858621" s="3"/>
    </row>
    <row r="858630" spans="11:11" x14ac:dyDescent="0.25">
      <c r="K858630" s="3"/>
    </row>
    <row r="858639" spans="11:11" x14ac:dyDescent="0.25">
      <c r="K858639" s="3"/>
    </row>
    <row r="858648" spans="11:11" x14ac:dyDescent="0.25">
      <c r="K858648" s="3"/>
    </row>
    <row r="858657" spans="11:11" x14ac:dyDescent="0.25">
      <c r="K858657" s="3"/>
    </row>
    <row r="858666" spans="11:11" x14ac:dyDescent="0.25">
      <c r="K858666" s="3"/>
    </row>
    <row r="858675" spans="11:11" x14ac:dyDescent="0.25">
      <c r="K858675" s="3"/>
    </row>
    <row r="858684" spans="11:11" x14ac:dyDescent="0.25">
      <c r="K858684" s="3"/>
    </row>
    <row r="858693" spans="11:11" x14ac:dyDescent="0.25">
      <c r="K858693" s="3"/>
    </row>
    <row r="858702" spans="11:11" x14ac:dyDescent="0.25">
      <c r="K858702" s="3"/>
    </row>
    <row r="858711" spans="11:11" x14ac:dyDescent="0.25">
      <c r="K858711" s="3"/>
    </row>
    <row r="858720" spans="11:11" x14ac:dyDescent="0.25">
      <c r="K858720" s="3"/>
    </row>
    <row r="858729" spans="11:11" x14ac:dyDescent="0.25">
      <c r="K858729" s="3"/>
    </row>
    <row r="858738" spans="11:11" x14ac:dyDescent="0.25">
      <c r="K858738" s="3"/>
    </row>
    <row r="858747" spans="11:11" x14ac:dyDescent="0.25">
      <c r="K858747" s="3"/>
    </row>
    <row r="858756" spans="11:11" x14ac:dyDescent="0.25">
      <c r="K858756" s="3"/>
    </row>
    <row r="858765" spans="11:11" x14ac:dyDescent="0.25">
      <c r="K858765" s="3"/>
    </row>
    <row r="858774" spans="11:11" x14ac:dyDescent="0.25">
      <c r="K858774" s="3"/>
    </row>
    <row r="858783" spans="11:11" x14ac:dyDescent="0.25">
      <c r="K858783" s="3"/>
    </row>
    <row r="858792" spans="11:11" x14ac:dyDescent="0.25">
      <c r="K858792" s="3"/>
    </row>
    <row r="858801" spans="11:11" x14ac:dyDescent="0.25">
      <c r="K858801" s="3"/>
    </row>
    <row r="858810" spans="11:11" x14ac:dyDescent="0.25">
      <c r="K858810" s="3"/>
    </row>
    <row r="858819" spans="11:11" x14ac:dyDescent="0.25">
      <c r="K858819" s="3"/>
    </row>
    <row r="858828" spans="11:11" x14ac:dyDescent="0.25">
      <c r="K858828" s="3"/>
    </row>
    <row r="858837" spans="11:11" x14ac:dyDescent="0.25">
      <c r="K858837" s="3"/>
    </row>
    <row r="858846" spans="11:11" x14ac:dyDescent="0.25">
      <c r="K858846" s="3"/>
    </row>
    <row r="858855" spans="11:11" x14ac:dyDescent="0.25">
      <c r="K858855" s="3"/>
    </row>
    <row r="858864" spans="11:11" x14ac:dyDescent="0.25">
      <c r="K858864" s="3"/>
    </row>
    <row r="858873" spans="11:11" x14ac:dyDescent="0.25">
      <c r="K858873" s="3"/>
    </row>
    <row r="858882" spans="11:11" x14ac:dyDescent="0.25">
      <c r="K858882" s="3"/>
    </row>
    <row r="858891" spans="11:11" x14ac:dyDescent="0.25">
      <c r="K858891" s="3"/>
    </row>
    <row r="858900" spans="11:11" x14ac:dyDescent="0.25">
      <c r="K858900" s="3"/>
    </row>
    <row r="858909" spans="11:11" x14ac:dyDescent="0.25">
      <c r="K858909" s="3"/>
    </row>
    <row r="858918" spans="11:11" x14ac:dyDescent="0.25">
      <c r="K858918" s="3"/>
    </row>
    <row r="858927" spans="11:11" x14ac:dyDescent="0.25">
      <c r="K858927" s="3"/>
    </row>
    <row r="858936" spans="11:11" x14ac:dyDescent="0.25">
      <c r="K858936" s="3"/>
    </row>
    <row r="858945" spans="11:11" x14ac:dyDescent="0.25">
      <c r="K858945" s="3"/>
    </row>
    <row r="858954" spans="11:11" x14ac:dyDescent="0.25">
      <c r="K858954" s="3"/>
    </row>
    <row r="858963" spans="11:11" x14ac:dyDescent="0.25">
      <c r="K858963" s="3"/>
    </row>
    <row r="858972" spans="11:11" x14ac:dyDescent="0.25">
      <c r="K858972" s="3"/>
    </row>
    <row r="858981" spans="11:11" x14ac:dyDescent="0.25">
      <c r="K858981" s="3"/>
    </row>
    <row r="858990" spans="11:11" x14ac:dyDescent="0.25">
      <c r="K858990" s="3"/>
    </row>
    <row r="858999" spans="11:11" x14ac:dyDescent="0.25">
      <c r="K858999" s="3"/>
    </row>
    <row r="859008" spans="11:11" x14ac:dyDescent="0.25">
      <c r="K859008" s="3"/>
    </row>
    <row r="859017" spans="11:11" x14ac:dyDescent="0.25">
      <c r="K859017" s="3"/>
    </row>
    <row r="859026" spans="11:11" x14ac:dyDescent="0.25">
      <c r="K859026" s="3"/>
    </row>
    <row r="859035" spans="11:11" x14ac:dyDescent="0.25">
      <c r="K859035" s="3"/>
    </row>
    <row r="859044" spans="11:11" x14ac:dyDescent="0.25">
      <c r="K859044" s="3"/>
    </row>
    <row r="859053" spans="11:11" x14ac:dyDescent="0.25">
      <c r="K859053" s="3"/>
    </row>
    <row r="859062" spans="11:11" x14ac:dyDescent="0.25">
      <c r="K859062" s="3"/>
    </row>
    <row r="859071" spans="11:11" x14ac:dyDescent="0.25">
      <c r="K859071" s="3"/>
    </row>
    <row r="859080" spans="11:11" x14ac:dyDescent="0.25">
      <c r="K859080" s="3"/>
    </row>
    <row r="859089" spans="11:11" x14ac:dyDescent="0.25">
      <c r="K859089" s="3"/>
    </row>
    <row r="859098" spans="11:11" x14ac:dyDescent="0.25">
      <c r="K859098" s="3"/>
    </row>
    <row r="859107" spans="11:11" x14ac:dyDescent="0.25">
      <c r="K859107" s="3"/>
    </row>
    <row r="859116" spans="11:11" x14ac:dyDescent="0.25">
      <c r="K859116" s="3"/>
    </row>
    <row r="859125" spans="11:11" x14ac:dyDescent="0.25">
      <c r="K859125" s="3"/>
    </row>
    <row r="859134" spans="11:11" x14ac:dyDescent="0.25">
      <c r="K859134" s="3"/>
    </row>
    <row r="859143" spans="11:11" x14ac:dyDescent="0.25">
      <c r="K859143" s="3"/>
    </row>
    <row r="859152" spans="11:11" x14ac:dyDescent="0.25">
      <c r="K859152" s="3"/>
    </row>
    <row r="859161" spans="11:11" x14ac:dyDescent="0.25">
      <c r="K859161" s="3"/>
    </row>
    <row r="859170" spans="11:11" x14ac:dyDescent="0.25">
      <c r="K859170" s="3"/>
    </row>
    <row r="859179" spans="11:11" x14ac:dyDescent="0.25">
      <c r="K859179" s="3"/>
    </row>
    <row r="859188" spans="11:11" x14ac:dyDescent="0.25">
      <c r="K859188" s="3"/>
    </row>
    <row r="859197" spans="11:11" x14ac:dyDescent="0.25">
      <c r="K859197" s="3"/>
    </row>
    <row r="859206" spans="11:11" x14ac:dyDescent="0.25">
      <c r="K859206" s="3"/>
    </row>
    <row r="859215" spans="11:11" x14ac:dyDescent="0.25">
      <c r="K859215" s="3"/>
    </row>
    <row r="859224" spans="11:11" x14ac:dyDescent="0.25">
      <c r="K859224" s="3"/>
    </row>
    <row r="859233" spans="11:11" x14ac:dyDescent="0.25">
      <c r="K859233" s="3"/>
    </row>
    <row r="859242" spans="11:11" x14ac:dyDescent="0.25">
      <c r="K859242" s="3"/>
    </row>
    <row r="859251" spans="11:11" x14ac:dyDescent="0.25">
      <c r="K859251" s="3"/>
    </row>
    <row r="859260" spans="11:11" x14ac:dyDescent="0.25">
      <c r="K859260" s="3"/>
    </row>
    <row r="859269" spans="11:11" x14ac:dyDescent="0.25">
      <c r="K859269" s="3"/>
    </row>
    <row r="859278" spans="11:11" x14ac:dyDescent="0.25">
      <c r="K859278" s="3"/>
    </row>
    <row r="859287" spans="11:11" x14ac:dyDescent="0.25">
      <c r="K859287" s="3"/>
    </row>
    <row r="859296" spans="11:11" x14ac:dyDescent="0.25">
      <c r="K859296" s="3"/>
    </row>
    <row r="859305" spans="11:11" x14ac:dyDescent="0.25">
      <c r="K859305" s="3"/>
    </row>
    <row r="859314" spans="11:11" x14ac:dyDescent="0.25">
      <c r="K859314" s="3"/>
    </row>
    <row r="859323" spans="11:11" x14ac:dyDescent="0.25">
      <c r="K859323" s="3"/>
    </row>
    <row r="859332" spans="11:11" x14ac:dyDescent="0.25">
      <c r="K859332" s="3"/>
    </row>
    <row r="859341" spans="11:11" x14ac:dyDescent="0.25">
      <c r="K859341" s="3"/>
    </row>
    <row r="859350" spans="11:11" x14ac:dyDescent="0.25">
      <c r="K859350" s="3"/>
    </row>
    <row r="859359" spans="11:11" x14ac:dyDescent="0.25">
      <c r="K859359" s="3"/>
    </row>
    <row r="859368" spans="11:11" x14ac:dyDescent="0.25">
      <c r="K859368" s="3"/>
    </row>
    <row r="859377" spans="11:11" x14ac:dyDescent="0.25">
      <c r="K859377" s="3"/>
    </row>
    <row r="859386" spans="11:11" x14ac:dyDescent="0.25">
      <c r="K859386" s="3"/>
    </row>
    <row r="859395" spans="11:11" x14ac:dyDescent="0.25">
      <c r="K859395" s="3"/>
    </row>
    <row r="859404" spans="11:11" x14ac:dyDescent="0.25">
      <c r="K859404" s="3"/>
    </row>
    <row r="859413" spans="11:11" x14ac:dyDescent="0.25">
      <c r="K859413" s="3"/>
    </row>
    <row r="859422" spans="11:11" x14ac:dyDescent="0.25">
      <c r="K859422" s="3"/>
    </row>
    <row r="859431" spans="11:11" x14ac:dyDescent="0.25">
      <c r="K859431" s="3"/>
    </row>
    <row r="859440" spans="11:11" x14ac:dyDescent="0.25">
      <c r="K859440" s="3"/>
    </row>
    <row r="859449" spans="11:11" x14ac:dyDescent="0.25">
      <c r="K859449" s="3"/>
    </row>
    <row r="859458" spans="11:11" x14ac:dyDescent="0.25">
      <c r="K859458" s="3"/>
    </row>
    <row r="859467" spans="11:11" x14ac:dyDescent="0.25">
      <c r="K859467" s="3"/>
    </row>
    <row r="859476" spans="11:11" x14ac:dyDescent="0.25">
      <c r="K859476" s="3"/>
    </row>
    <row r="859485" spans="11:11" x14ac:dyDescent="0.25">
      <c r="K859485" s="3"/>
    </row>
    <row r="859494" spans="11:11" x14ac:dyDescent="0.25">
      <c r="K859494" s="3"/>
    </row>
    <row r="859503" spans="11:11" x14ac:dyDescent="0.25">
      <c r="K859503" s="3"/>
    </row>
    <row r="859512" spans="11:11" x14ac:dyDescent="0.25">
      <c r="K859512" s="3"/>
    </row>
    <row r="859521" spans="11:11" x14ac:dyDescent="0.25">
      <c r="K859521" s="3"/>
    </row>
    <row r="859530" spans="11:11" x14ac:dyDescent="0.25">
      <c r="K859530" s="3"/>
    </row>
    <row r="859539" spans="11:11" x14ac:dyDescent="0.25">
      <c r="K859539" s="3"/>
    </row>
    <row r="859548" spans="11:11" x14ac:dyDescent="0.25">
      <c r="K859548" s="3"/>
    </row>
    <row r="859557" spans="11:11" x14ac:dyDescent="0.25">
      <c r="K859557" s="3"/>
    </row>
    <row r="859566" spans="11:11" x14ac:dyDescent="0.25">
      <c r="K859566" s="3"/>
    </row>
    <row r="859575" spans="11:11" x14ac:dyDescent="0.25">
      <c r="K859575" s="3"/>
    </row>
    <row r="859584" spans="11:11" x14ac:dyDescent="0.25">
      <c r="K859584" s="3"/>
    </row>
    <row r="859593" spans="11:11" x14ac:dyDescent="0.25">
      <c r="K859593" s="3"/>
    </row>
    <row r="859602" spans="11:11" x14ac:dyDescent="0.25">
      <c r="K859602" s="3"/>
    </row>
    <row r="859611" spans="11:11" x14ac:dyDescent="0.25">
      <c r="K859611" s="3"/>
    </row>
    <row r="859620" spans="11:11" x14ac:dyDescent="0.25">
      <c r="K859620" s="3"/>
    </row>
    <row r="859629" spans="11:11" x14ac:dyDescent="0.25">
      <c r="K859629" s="3"/>
    </row>
    <row r="859638" spans="11:11" x14ac:dyDescent="0.25">
      <c r="K859638" s="3"/>
    </row>
    <row r="859647" spans="11:11" x14ac:dyDescent="0.25">
      <c r="K859647" s="3"/>
    </row>
    <row r="859656" spans="11:11" x14ac:dyDescent="0.25">
      <c r="K859656" s="3"/>
    </row>
    <row r="859665" spans="11:11" x14ac:dyDescent="0.25">
      <c r="K859665" s="3"/>
    </row>
    <row r="859674" spans="11:11" x14ac:dyDescent="0.25">
      <c r="K859674" s="3"/>
    </row>
    <row r="859683" spans="11:11" x14ac:dyDescent="0.25">
      <c r="K859683" s="3"/>
    </row>
    <row r="859692" spans="11:11" x14ac:dyDescent="0.25">
      <c r="K859692" s="3"/>
    </row>
    <row r="859701" spans="11:11" x14ac:dyDescent="0.25">
      <c r="K859701" s="3"/>
    </row>
    <row r="859710" spans="11:11" x14ac:dyDescent="0.25">
      <c r="K859710" s="3"/>
    </row>
    <row r="859719" spans="11:11" x14ac:dyDescent="0.25">
      <c r="K859719" s="3"/>
    </row>
    <row r="859728" spans="11:11" x14ac:dyDescent="0.25">
      <c r="K859728" s="3"/>
    </row>
    <row r="859737" spans="11:11" x14ac:dyDescent="0.25">
      <c r="K859737" s="3"/>
    </row>
    <row r="859746" spans="11:11" x14ac:dyDescent="0.25">
      <c r="K859746" s="3"/>
    </row>
    <row r="859755" spans="11:11" x14ac:dyDescent="0.25">
      <c r="K859755" s="3"/>
    </row>
    <row r="859764" spans="11:11" x14ac:dyDescent="0.25">
      <c r="K859764" s="3"/>
    </row>
    <row r="859773" spans="11:11" x14ac:dyDescent="0.25">
      <c r="K859773" s="3"/>
    </row>
    <row r="859782" spans="11:11" x14ac:dyDescent="0.25">
      <c r="K859782" s="3"/>
    </row>
    <row r="859791" spans="11:11" x14ac:dyDescent="0.25">
      <c r="K859791" s="3"/>
    </row>
    <row r="859800" spans="11:11" x14ac:dyDescent="0.25">
      <c r="K859800" s="3"/>
    </row>
    <row r="859809" spans="11:11" x14ac:dyDescent="0.25">
      <c r="K859809" s="3"/>
    </row>
    <row r="859818" spans="11:11" x14ac:dyDescent="0.25">
      <c r="K859818" s="3"/>
    </row>
    <row r="859827" spans="11:11" x14ac:dyDescent="0.25">
      <c r="K859827" s="3"/>
    </row>
    <row r="859836" spans="11:11" x14ac:dyDescent="0.25">
      <c r="K859836" s="3"/>
    </row>
    <row r="859845" spans="11:11" x14ac:dyDescent="0.25">
      <c r="K859845" s="3"/>
    </row>
    <row r="859854" spans="11:11" x14ac:dyDescent="0.25">
      <c r="K859854" s="3"/>
    </row>
    <row r="859863" spans="11:11" x14ac:dyDescent="0.25">
      <c r="K859863" s="3"/>
    </row>
    <row r="859872" spans="11:11" x14ac:dyDescent="0.25">
      <c r="K859872" s="3"/>
    </row>
    <row r="859881" spans="11:11" x14ac:dyDescent="0.25">
      <c r="K859881" s="3"/>
    </row>
    <row r="859890" spans="11:11" x14ac:dyDescent="0.25">
      <c r="K859890" s="3"/>
    </row>
    <row r="859899" spans="11:11" x14ac:dyDescent="0.25">
      <c r="K859899" s="3"/>
    </row>
    <row r="859908" spans="11:11" x14ac:dyDescent="0.25">
      <c r="K859908" s="3"/>
    </row>
    <row r="859917" spans="11:11" x14ac:dyDescent="0.25">
      <c r="K859917" s="3"/>
    </row>
    <row r="859926" spans="11:11" x14ac:dyDescent="0.25">
      <c r="K859926" s="3"/>
    </row>
    <row r="859935" spans="11:11" x14ac:dyDescent="0.25">
      <c r="K859935" s="3"/>
    </row>
    <row r="859944" spans="11:11" x14ac:dyDescent="0.25">
      <c r="K859944" s="3"/>
    </row>
    <row r="859953" spans="11:11" x14ac:dyDescent="0.25">
      <c r="K859953" s="3"/>
    </row>
    <row r="859962" spans="11:11" x14ac:dyDescent="0.25">
      <c r="K859962" s="3"/>
    </row>
    <row r="859971" spans="11:11" x14ac:dyDescent="0.25">
      <c r="K859971" s="3"/>
    </row>
    <row r="859980" spans="11:11" x14ac:dyDescent="0.25">
      <c r="K859980" s="3"/>
    </row>
    <row r="859989" spans="11:11" x14ac:dyDescent="0.25">
      <c r="K859989" s="3"/>
    </row>
    <row r="859998" spans="11:11" x14ac:dyDescent="0.25">
      <c r="K859998" s="3"/>
    </row>
    <row r="860007" spans="11:11" x14ac:dyDescent="0.25">
      <c r="K860007" s="3"/>
    </row>
    <row r="860016" spans="11:11" x14ac:dyDescent="0.25">
      <c r="K860016" s="3"/>
    </row>
    <row r="860025" spans="11:11" x14ac:dyDescent="0.25">
      <c r="K860025" s="3"/>
    </row>
    <row r="860034" spans="11:11" x14ac:dyDescent="0.25">
      <c r="K860034" s="3"/>
    </row>
    <row r="860043" spans="11:11" x14ac:dyDescent="0.25">
      <c r="K860043" s="3"/>
    </row>
    <row r="860052" spans="11:11" x14ac:dyDescent="0.25">
      <c r="K860052" s="3"/>
    </row>
    <row r="860061" spans="11:11" x14ac:dyDescent="0.25">
      <c r="K860061" s="3"/>
    </row>
    <row r="860070" spans="11:11" x14ac:dyDescent="0.25">
      <c r="K860070" s="3"/>
    </row>
    <row r="860079" spans="11:11" x14ac:dyDescent="0.25">
      <c r="K860079" s="3"/>
    </row>
    <row r="860088" spans="11:11" x14ac:dyDescent="0.25">
      <c r="K860088" s="3"/>
    </row>
    <row r="860097" spans="11:11" x14ac:dyDescent="0.25">
      <c r="K860097" s="3"/>
    </row>
    <row r="860106" spans="11:11" x14ac:dyDescent="0.25">
      <c r="K860106" s="3"/>
    </row>
    <row r="860115" spans="11:11" x14ac:dyDescent="0.25">
      <c r="K860115" s="3"/>
    </row>
    <row r="860124" spans="11:11" x14ac:dyDescent="0.25">
      <c r="K860124" s="3"/>
    </row>
    <row r="860133" spans="11:11" x14ac:dyDescent="0.25">
      <c r="K860133" s="3"/>
    </row>
    <row r="860142" spans="11:11" x14ac:dyDescent="0.25">
      <c r="K860142" s="3"/>
    </row>
    <row r="860151" spans="11:11" x14ac:dyDescent="0.25">
      <c r="K860151" s="3"/>
    </row>
    <row r="860160" spans="11:11" x14ac:dyDescent="0.25">
      <c r="K860160" s="3"/>
    </row>
    <row r="860169" spans="11:11" x14ac:dyDescent="0.25">
      <c r="K860169" s="3"/>
    </row>
    <row r="860178" spans="11:11" x14ac:dyDescent="0.25">
      <c r="K860178" s="3"/>
    </row>
    <row r="860187" spans="11:11" x14ac:dyDescent="0.25">
      <c r="K860187" s="3"/>
    </row>
    <row r="860196" spans="11:11" x14ac:dyDescent="0.25">
      <c r="K860196" s="3"/>
    </row>
    <row r="860205" spans="11:11" x14ac:dyDescent="0.25">
      <c r="K860205" s="3"/>
    </row>
    <row r="860214" spans="11:11" x14ac:dyDescent="0.25">
      <c r="K860214" s="3"/>
    </row>
    <row r="860223" spans="11:11" x14ac:dyDescent="0.25">
      <c r="K860223" s="3"/>
    </row>
    <row r="860232" spans="11:11" x14ac:dyDescent="0.25">
      <c r="K860232" s="3"/>
    </row>
    <row r="860241" spans="11:11" x14ac:dyDescent="0.25">
      <c r="K860241" s="3"/>
    </row>
    <row r="860250" spans="11:11" x14ac:dyDescent="0.25">
      <c r="K860250" s="3"/>
    </row>
    <row r="860259" spans="11:11" x14ac:dyDescent="0.25">
      <c r="K860259" s="3"/>
    </row>
    <row r="860268" spans="11:11" x14ac:dyDescent="0.25">
      <c r="K860268" s="3"/>
    </row>
    <row r="860277" spans="11:11" x14ac:dyDescent="0.25">
      <c r="K860277" s="3"/>
    </row>
    <row r="860286" spans="11:11" x14ac:dyDescent="0.25">
      <c r="K860286" s="3"/>
    </row>
    <row r="860295" spans="11:11" x14ac:dyDescent="0.25">
      <c r="K860295" s="3"/>
    </row>
    <row r="860304" spans="11:11" x14ac:dyDescent="0.25">
      <c r="K860304" s="3"/>
    </row>
    <row r="860313" spans="11:11" x14ac:dyDescent="0.25">
      <c r="K860313" s="3"/>
    </row>
    <row r="860322" spans="11:11" x14ac:dyDescent="0.25">
      <c r="K860322" s="3"/>
    </row>
    <row r="860331" spans="11:11" x14ac:dyDescent="0.25">
      <c r="K860331" s="3"/>
    </row>
    <row r="860340" spans="11:11" x14ac:dyDescent="0.25">
      <c r="K860340" s="3"/>
    </row>
    <row r="860349" spans="11:11" x14ac:dyDescent="0.25">
      <c r="K860349" s="3"/>
    </row>
    <row r="860358" spans="11:11" x14ac:dyDescent="0.25">
      <c r="K860358" s="3"/>
    </row>
    <row r="860367" spans="11:11" x14ac:dyDescent="0.25">
      <c r="K860367" s="3"/>
    </row>
    <row r="860376" spans="11:11" x14ac:dyDescent="0.25">
      <c r="K860376" s="3"/>
    </row>
    <row r="860385" spans="11:11" x14ac:dyDescent="0.25">
      <c r="K860385" s="3"/>
    </row>
    <row r="860394" spans="11:11" x14ac:dyDescent="0.25">
      <c r="K860394" s="3"/>
    </row>
    <row r="860403" spans="11:11" x14ac:dyDescent="0.25">
      <c r="K860403" s="3"/>
    </row>
    <row r="860412" spans="11:11" x14ac:dyDescent="0.25">
      <c r="K860412" s="3"/>
    </row>
    <row r="860421" spans="11:11" x14ac:dyDescent="0.25">
      <c r="K860421" s="3"/>
    </row>
    <row r="860430" spans="11:11" x14ac:dyDescent="0.25">
      <c r="K860430" s="3"/>
    </row>
    <row r="860439" spans="11:11" x14ac:dyDescent="0.25">
      <c r="K860439" s="3"/>
    </row>
    <row r="860448" spans="11:11" x14ac:dyDescent="0.25">
      <c r="K860448" s="3"/>
    </row>
    <row r="860457" spans="11:11" x14ac:dyDescent="0.25">
      <c r="K860457" s="3"/>
    </row>
    <row r="860466" spans="11:11" x14ac:dyDescent="0.25">
      <c r="K860466" s="3"/>
    </row>
    <row r="860475" spans="11:11" x14ac:dyDescent="0.25">
      <c r="K860475" s="3"/>
    </row>
    <row r="860484" spans="11:11" x14ac:dyDescent="0.25">
      <c r="K860484" s="3"/>
    </row>
    <row r="860493" spans="11:11" x14ac:dyDescent="0.25">
      <c r="K860493" s="3"/>
    </row>
    <row r="860502" spans="11:11" x14ac:dyDescent="0.25">
      <c r="K860502" s="3"/>
    </row>
    <row r="860511" spans="11:11" x14ac:dyDescent="0.25">
      <c r="K860511" s="3"/>
    </row>
    <row r="860520" spans="11:11" x14ac:dyDescent="0.25">
      <c r="K860520" s="3"/>
    </row>
    <row r="860529" spans="11:11" x14ac:dyDescent="0.25">
      <c r="K860529" s="3"/>
    </row>
    <row r="860538" spans="11:11" x14ac:dyDescent="0.25">
      <c r="K860538" s="3"/>
    </row>
    <row r="860547" spans="11:11" x14ac:dyDescent="0.25">
      <c r="K860547" s="3"/>
    </row>
    <row r="860556" spans="11:11" x14ac:dyDescent="0.25">
      <c r="K860556" s="3"/>
    </row>
    <row r="860565" spans="11:11" x14ac:dyDescent="0.25">
      <c r="K860565" s="3"/>
    </row>
    <row r="860574" spans="11:11" x14ac:dyDescent="0.25">
      <c r="K860574" s="3"/>
    </row>
    <row r="860583" spans="11:11" x14ac:dyDescent="0.25">
      <c r="K860583" s="3"/>
    </row>
    <row r="860592" spans="11:11" x14ac:dyDescent="0.25">
      <c r="K860592" s="3"/>
    </row>
    <row r="860601" spans="11:11" x14ac:dyDescent="0.25">
      <c r="K860601" s="3"/>
    </row>
    <row r="860610" spans="11:11" x14ac:dyDescent="0.25">
      <c r="K860610" s="3"/>
    </row>
    <row r="860619" spans="11:11" x14ac:dyDescent="0.25">
      <c r="K860619" s="3"/>
    </row>
    <row r="860628" spans="11:11" x14ac:dyDescent="0.25">
      <c r="K860628" s="3"/>
    </row>
    <row r="860637" spans="11:11" x14ac:dyDescent="0.25">
      <c r="K860637" s="3"/>
    </row>
    <row r="860646" spans="11:11" x14ac:dyDescent="0.25">
      <c r="K860646" s="3"/>
    </row>
    <row r="860655" spans="11:11" x14ac:dyDescent="0.25">
      <c r="K860655" s="3"/>
    </row>
    <row r="860664" spans="11:11" x14ac:dyDescent="0.25">
      <c r="K860664" s="3"/>
    </row>
    <row r="860673" spans="11:11" x14ac:dyDescent="0.25">
      <c r="K860673" s="3"/>
    </row>
    <row r="860682" spans="11:11" x14ac:dyDescent="0.25">
      <c r="K860682" s="3"/>
    </row>
    <row r="860691" spans="11:11" x14ac:dyDescent="0.25">
      <c r="K860691" s="3"/>
    </row>
    <row r="860700" spans="11:11" x14ac:dyDescent="0.25">
      <c r="K860700" s="3"/>
    </row>
    <row r="860709" spans="11:11" x14ac:dyDescent="0.25">
      <c r="K860709" s="3"/>
    </row>
    <row r="860718" spans="11:11" x14ac:dyDescent="0.25">
      <c r="K860718" s="3"/>
    </row>
    <row r="860727" spans="11:11" x14ac:dyDescent="0.25">
      <c r="K860727" s="3"/>
    </row>
    <row r="860736" spans="11:11" x14ac:dyDescent="0.25">
      <c r="K860736" s="3"/>
    </row>
    <row r="860745" spans="11:11" x14ac:dyDescent="0.25">
      <c r="K860745" s="3"/>
    </row>
    <row r="860754" spans="11:11" x14ac:dyDescent="0.25">
      <c r="K860754" s="3"/>
    </row>
    <row r="860763" spans="11:11" x14ac:dyDescent="0.25">
      <c r="K860763" s="3"/>
    </row>
    <row r="860772" spans="11:11" x14ac:dyDescent="0.25">
      <c r="K860772" s="3"/>
    </row>
    <row r="860781" spans="11:11" x14ac:dyDescent="0.25">
      <c r="K860781" s="3"/>
    </row>
    <row r="860790" spans="11:11" x14ac:dyDescent="0.25">
      <c r="K860790" s="3"/>
    </row>
    <row r="860799" spans="11:11" x14ac:dyDescent="0.25">
      <c r="K860799" s="3"/>
    </row>
    <row r="860808" spans="11:11" x14ac:dyDescent="0.25">
      <c r="K860808" s="3"/>
    </row>
    <row r="860817" spans="11:11" x14ac:dyDescent="0.25">
      <c r="K860817" s="3"/>
    </row>
    <row r="860826" spans="11:11" x14ac:dyDescent="0.25">
      <c r="K860826" s="3"/>
    </row>
    <row r="860835" spans="11:11" x14ac:dyDescent="0.25">
      <c r="K860835" s="3"/>
    </row>
    <row r="860844" spans="11:11" x14ac:dyDescent="0.25">
      <c r="K860844" s="3"/>
    </row>
    <row r="860853" spans="11:11" x14ac:dyDescent="0.25">
      <c r="K860853" s="3"/>
    </row>
    <row r="860862" spans="11:11" x14ac:dyDescent="0.25">
      <c r="K860862" s="3"/>
    </row>
    <row r="860871" spans="11:11" x14ac:dyDescent="0.25">
      <c r="K860871" s="3"/>
    </row>
    <row r="860880" spans="11:11" x14ac:dyDescent="0.25">
      <c r="K860880" s="3"/>
    </row>
    <row r="860889" spans="11:11" x14ac:dyDescent="0.25">
      <c r="K860889" s="3"/>
    </row>
    <row r="860898" spans="11:11" x14ac:dyDescent="0.25">
      <c r="K860898" s="3"/>
    </row>
    <row r="860907" spans="11:11" x14ac:dyDescent="0.25">
      <c r="K860907" s="3"/>
    </row>
    <row r="860916" spans="11:11" x14ac:dyDescent="0.25">
      <c r="K860916" s="3"/>
    </row>
    <row r="860925" spans="11:11" x14ac:dyDescent="0.25">
      <c r="K860925" s="3"/>
    </row>
    <row r="860934" spans="11:11" x14ac:dyDescent="0.25">
      <c r="K860934" s="3"/>
    </row>
    <row r="860943" spans="11:11" x14ac:dyDescent="0.25">
      <c r="K860943" s="3"/>
    </row>
    <row r="860952" spans="11:11" x14ac:dyDescent="0.25">
      <c r="K860952" s="3"/>
    </row>
    <row r="860961" spans="11:11" x14ac:dyDescent="0.25">
      <c r="K860961" s="3"/>
    </row>
    <row r="860970" spans="11:11" x14ac:dyDescent="0.25">
      <c r="K860970" s="3"/>
    </row>
    <row r="860979" spans="11:11" x14ac:dyDescent="0.25">
      <c r="K860979" s="3"/>
    </row>
    <row r="860988" spans="11:11" x14ac:dyDescent="0.25">
      <c r="K860988" s="3"/>
    </row>
    <row r="860997" spans="11:11" x14ac:dyDescent="0.25">
      <c r="K860997" s="3"/>
    </row>
    <row r="861006" spans="11:11" x14ac:dyDescent="0.25">
      <c r="K861006" s="3"/>
    </row>
    <row r="861015" spans="11:11" x14ac:dyDescent="0.25">
      <c r="K861015" s="3"/>
    </row>
    <row r="861024" spans="11:11" x14ac:dyDescent="0.25">
      <c r="K861024" s="3"/>
    </row>
    <row r="861033" spans="11:11" x14ac:dyDescent="0.25">
      <c r="K861033" s="3"/>
    </row>
    <row r="861042" spans="11:11" x14ac:dyDescent="0.25">
      <c r="K861042" s="3"/>
    </row>
    <row r="861051" spans="11:11" x14ac:dyDescent="0.25">
      <c r="K861051" s="3"/>
    </row>
    <row r="861060" spans="11:11" x14ac:dyDescent="0.25">
      <c r="K861060" s="3"/>
    </row>
    <row r="861069" spans="11:11" x14ac:dyDescent="0.25">
      <c r="K861069" s="3"/>
    </row>
    <row r="861078" spans="11:11" x14ac:dyDescent="0.25">
      <c r="K861078" s="3"/>
    </row>
    <row r="861087" spans="11:11" x14ac:dyDescent="0.25">
      <c r="K861087" s="3"/>
    </row>
    <row r="861096" spans="11:11" x14ac:dyDescent="0.25">
      <c r="K861096" s="3"/>
    </row>
    <row r="861105" spans="11:11" x14ac:dyDescent="0.25">
      <c r="K861105" s="3"/>
    </row>
    <row r="861114" spans="11:11" x14ac:dyDescent="0.25">
      <c r="K861114" s="3"/>
    </row>
    <row r="861123" spans="11:11" x14ac:dyDescent="0.25">
      <c r="K861123" s="3"/>
    </row>
    <row r="861132" spans="11:11" x14ac:dyDescent="0.25">
      <c r="K861132" s="3"/>
    </row>
    <row r="861141" spans="11:11" x14ac:dyDescent="0.25">
      <c r="K861141" s="3"/>
    </row>
    <row r="861150" spans="11:11" x14ac:dyDescent="0.25">
      <c r="K861150" s="3"/>
    </row>
    <row r="861159" spans="11:11" x14ac:dyDescent="0.25">
      <c r="K861159" s="3"/>
    </row>
    <row r="861168" spans="11:11" x14ac:dyDescent="0.25">
      <c r="K861168" s="3"/>
    </row>
    <row r="861177" spans="11:11" x14ac:dyDescent="0.25">
      <c r="K861177" s="3"/>
    </row>
    <row r="861186" spans="11:11" x14ac:dyDescent="0.25">
      <c r="K861186" s="3"/>
    </row>
    <row r="861195" spans="11:11" x14ac:dyDescent="0.25">
      <c r="K861195" s="3"/>
    </row>
    <row r="861204" spans="11:11" x14ac:dyDescent="0.25">
      <c r="K861204" s="3"/>
    </row>
    <row r="861213" spans="11:11" x14ac:dyDescent="0.25">
      <c r="K861213" s="3"/>
    </row>
    <row r="861222" spans="11:11" x14ac:dyDescent="0.25">
      <c r="K861222" s="3"/>
    </row>
    <row r="861231" spans="11:11" x14ac:dyDescent="0.25">
      <c r="K861231" s="3"/>
    </row>
    <row r="861240" spans="11:11" x14ac:dyDescent="0.25">
      <c r="K861240" s="3"/>
    </row>
    <row r="861249" spans="11:11" x14ac:dyDescent="0.25">
      <c r="K861249" s="3"/>
    </row>
    <row r="861258" spans="11:11" x14ac:dyDescent="0.25">
      <c r="K861258" s="3"/>
    </row>
    <row r="861267" spans="11:11" x14ac:dyDescent="0.25">
      <c r="K861267" s="3"/>
    </row>
    <row r="861276" spans="11:11" x14ac:dyDescent="0.25">
      <c r="K861276" s="3"/>
    </row>
    <row r="861285" spans="11:11" x14ac:dyDescent="0.25">
      <c r="K861285" s="3"/>
    </row>
    <row r="861294" spans="11:11" x14ac:dyDescent="0.25">
      <c r="K861294" s="3"/>
    </row>
    <row r="861303" spans="11:11" x14ac:dyDescent="0.25">
      <c r="K861303" s="3"/>
    </row>
    <row r="861312" spans="11:11" x14ac:dyDescent="0.25">
      <c r="K861312" s="3"/>
    </row>
    <row r="861321" spans="11:11" x14ac:dyDescent="0.25">
      <c r="K861321" s="3"/>
    </row>
    <row r="861330" spans="11:11" x14ac:dyDescent="0.25">
      <c r="K861330" s="3"/>
    </row>
    <row r="861339" spans="11:11" x14ac:dyDescent="0.25">
      <c r="K861339" s="3"/>
    </row>
    <row r="861348" spans="11:11" x14ac:dyDescent="0.25">
      <c r="K861348" s="3"/>
    </row>
    <row r="861357" spans="11:11" x14ac:dyDescent="0.25">
      <c r="K861357" s="3"/>
    </row>
    <row r="861366" spans="11:11" x14ac:dyDescent="0.25">
      <c r="K861366" s="3"/>
    </row>
    <row r="861375" spans="11:11" x14ac:dyDescent="0.25">
      <c r="K861375" s="3"/>
    </row>
    <row r="861384" spans="11:11" x14ac:dyDescent="0.25">
      <c r="K861384" s="3"/>
    </row>
    <row r="861393" spans="11:11" x14ac:dyDescent="0.25">
      <c r="K861393" s="3"/>
    </row>
    <row r="861402" spans="11:11" x14ac:dyDescent="0.25">
      <c r="K861402" s="3"/>
    </row>
    <row r="861411" spans="11:11" x14ac:dyDescent="0.25">
      <c r="K861411" s="3"/>
    </row>
    <row r="861420" spans="11:11" x14ac:dyDescent="0.25">
      <c r="K861420" s="3"/>
    </row>
    <row r="861429" spans="11:11" x14ac:dyDescent="0.25">
      <c r="K861429" s="3"/>
    </row>
    <row r="861438" spans="11:11" x14ac:dyDescent="0.25">
      <c r="K861438" s="3"/>
    </row>
    <row r="861447" spans="11:11" x14ac:dyDescent="0.25">
      <c r="K861447" s="3"/>
    </row>
    <row r="861456" spans="11:11" x14ac:dyDescent="0.25">
      <c r="K861456" s="3"/>
    </row>
    <row r="861465" spans="11:11" x14ac:dyDescent="0.25">
      <c r="K861465" s="3"/>
    </row>
    <row r="861474" spans="11:11" x14ac:dyDescent="0.25">
      <c r="K861474" s="3"/>
    </row>
    <row r="861483" spans="11:11" x14ac:dyDescent="0.25">
      <c r="K861483" s="3"/>
    </row>
    <row r="861492" spans="11:11" x14ac:dyDescent="0.25">
      <c r="K861492" s="3"/>
    </row>
    <row r="861501" spans="11:11" x14ac:dyDescent="0.25">
      <c r="K861501" s="3"/>
    </row>
    <row r="861510" spans="11:11" x14ac:dyDescent="0.25">
      <c r="K861510" s="3"/>
    </row>
    <row r="861519" spans="11:11" x14ac:dyDescent="0.25">
      <c r="K861519" s="3"/>
    </row>
    <row r="861528" spans="11:11" x14ac:dyDescent="0.25">
      <c r="K861528" s="3"/>
    </row>
    <row r="861537" spans="11:11" x14ac:dyDescent="0.25">
      <c r="K861537" s="3"/>
    </row>
    <row r="861546" spans="11:11" x14ac:dyDescent="0.25">
      <c r="K861546" s="3"/>
    </row>
    <row r="861555" spans="11:11" x14ac:dyDescent="0.25">
      <c r="K861555" s="3"/>
    </row>
    <row r="861564" spans="11:11" x14ac:dyDescent="0.25">
      <c r="K861564" s="3"/>
    </row>
    <row r="861573" spans="11:11" x14ac:dyDescent="0.25">
      <c r="K861573" s="3"/>
    </row>
    <row r="861582" spans="11:11" x14ac:dyDescent="0.25">
      <c r="K861582" s="3"/>
    </row>
    <row r="861591" spans="11:11" x14ac:dyDescent="0.25">
      <c r="K861591" s="3"/>
    </row>
    <row r="861600" spans="11:11" x14ac:dyDescent="0.25">
      <c r="K861600" s="3"/>
    </row>
    <row r="861609" spans="11:11" x14ac:dyDescent="0.25">
      <c r="K861609" s="3"/>
    </row>
    <row r="861618" spans="11:11" x14ac:dyDescent="0.25">
      <c r="K861618" s="3"/>
    </row>
    <row r="861627" spans="11:11" x14ac:dyDescent="0.25">
      <c r="K861627" s="3"/>
    </row>
    <row r="861636" spans="11:11" x14ac:dyDescent="0.25">
      <c r="K861636" s="3"/>
    </row>
    <row r="861645" spans="11:11" x14ac:dyDescent="0.25">
      <c r="K861645" s="3"/>
    </row>
    <row r="861654" spans="11:11" x14ac:dyDescent="0.25">
      <c r="K861654" s="3"/>
    </row>
    <row r="861663" spans="11:11" x14ac:dyDescent="0.25">
      <c r="K861663" s="3"/>
    </row>
    <row r="861672" spans="11:11" x14ac:dyDescent="0.25">
      <c r="K861672" s="3"/>
    </row>
    <row r="861681" spans="11:11" x14ac:dyDescent="0.25">
      <c r="K861681" s="3"/>
    </row>
    <row r="861690" spans="11:11" x14ac:dyDescent="0.25">
      <c r="K861690" s="3"/>
    </row>
    <row r="861699" spans="11:11" x14ac:dyDescent="0.25">
      <c r="K861699" s="3"/>
    </row>
    <row r="861708" spans="11:11" x14ac:dyDescent="0.25">
      <c r="K861708" s="3"/>
    </row>
    <row r="861717" spans="11:11" x14ac:dyDescent="0.25">
      <c r="K861717" s="3"/>
    </row>
    <row r="861726" spans="11:11" x14ac:dyDescent="0.25">
      <c r="K861726" s="3"/>
    </row>
    <row r="861735" spans="11:11" x14ac:dyDescent="0.25">
      <c r="K861735" s="3"/>
    </row>
    <row r="861744" spans="11:11" x14ac:dyDescent="0.25">
      <c r="K861744" s="3"/>
    </row>
    <row r="861753" spans="11:11" x14ac:dyDescent="0.25">
      <c r="K861753" s="3"/>
    </row>
    <row r="861762" spans="11:11" x14ac:dyDescent="0.25">
      <c r="K861762" s="3"/>
    </row>
    <row r="861771" spans="11:11" x14ac:dyDescent="0.25">
      <c r="K861771" s="3"/>
    </row>
    <row r="861780" spans="11:11" x14ac:dyDescent="0.25">
      <c r="K861780" s="3"/>
    </row>
    <row r="861789" spans="11:11" x14ac:dyDescent="0.25">
      <c r="K861789" s="3"/>
    </row>
    <row r="861798" spans="11:11" x14ac:dyDescent="0.25">
      <c r="K861798" s="3"/>
    </row>
    <row r="861807" spans="11:11" x14ac:dyDescent="0.25">
      <c r="K861807" s="3"/>
    </row>
    <row r="861816" spans="11:11" x14ac:dyDescent="0.25">
      <c r="K861816" s="3"/>
    </row>
    <row r="861825" spans="11:11" x14ac:dyDescent="0.25">
      <c r="K861825" s="3"/>
    </row>
    <row r="861834" spans="11:11" x14ac:dyDescent="0.25">
      <c r="K861834" s="3"/>
    </row>
    <row r="861843" spans="11:11" x14ac:dyDescent="0.25">
      <c r="K861843" s="3"/>
    </row>
    <row r="861852" spans="11:11" x14ac:dyDescent="0.25">
      <c r="K861852" s="3"/>
    </row>
    <row r="861861" spans="11:11" x14ac:dyDescent="0.25">
      <c r="K861861" s="3"/>
    </row>
    <row r="861870" spans="11:11" x14ac:dyDescent="0.25">
      <c r="K861870" s="3"/>
    </row>
    <row r="861879" spans="11:11" x14ac:dyDescent="0.25">
      <c r="K861879" s="3"/>
    </row>
    <row r="861888" spans="11:11" x14ac:dyDescent="0.25">
      <c r="K861888" s="3"/>
    </row>
    <row r="861897" spans="11:11" x14ac:dyDescent="0.25">
      <c r="K861897" s="3"/>
    </row>
    <row r="861906" spans="11:11" x14ac:dyDescent="0.25">
      <c r="K861906" s="3"/>
    </row>
    <row r="861915" spans="11:11" x14ac:dyDescent="0.25">
      <c r="K861915" s="3"/>
    </row>
    <row r="861924" spans="11:11" x14ac:dyDescent="0.25">
      <c r="K861924" s="3"/>
    </row>
    <row r="861933" spans="11:11" x14ac:dyDescent="0.25">
      <c r="K861933" s="3"/>
    </row>
    <row r="861942" spans="11:11" x14ac:dyDescent="0.25">
      <c r="K861942" s="3"/>
    </row>
    <row r="861951" spans="11:11" x14ac:dyDescent="0.25">
      <c r="K861951" s="3"/>
    </row>
    <row r="861960" spans="11:11" x14ac:dyDescent="0.25">
      <c r="K861960" s="3"/>
    </row>
    <row r="861969" spans="11:11" x14ac:dyDescent="0.25">
      <c r="K861969" s="3"/>
    </row>
    <row r="861978" spans="11:11" x14ac:dyDescent="0.25">
      <c r="K861978" s="3"/>
    </row>
    <row r="861987" spans="11:11" x14ac:dyDescent="0.25">
      <c r="K861987" s="3"/>
    </row>
    <row r="861996" spans="11:11" x14ac:dyDescent="0.25">
      <c r="K861996" s="3"/>
    </row>
    <row r="862005" spans="11:11" x14ac:dyDescent="0.25">
      <c r="K862005" s="3"/>
    </row>
    <row r="862014" spans="11:11" x14ac:dyDescent="0.25">
      <c r="K862014" s="3"/>
    </row>
    <row r="862023" spans="11:11" x14ac:dyDescent="0.25">
      <c r="K862023" s="3"/>
    </row>
    <row r="862032" spans="11:11" x14ac:dyDescent="0.25">
      <c r="K862032" s="3"/>
    </row>
    <row r="862041" spans="11:11" x14ac:dyDescent="0.25">
      <c r="K862041" s="3"/>
    </row>
    <row r="862050" spans="11:11" x14ac:dyDescent="0.25">
      <c r="K862050" s="3"/>
    </row>
    <row r="862059" spans="11:11" x14ac:dyDescent="0.25">
      <c r="K862059" s="3"/>
    </row>
    <row r="862068" spans="11:11" x14ac:dyDescent="0.25">
      <c r="K862068" s="3"/>
    </row>
    <row r="862077" spans="11:11" x14ac:dyDescent="0.25">
      <c r="K862077" s="3"/>
    </row>
    <row r="862086" spans="11:11" x14ac:dyDescent="0.25">
      <c r="K862086" s="3"/>
    </row>
    <row r="862095" spans="11:11" x14ac:dyDescent="0.25">
      <c r="K862095" s="3"/>
    </row>
    <row r="862104" spans="11:11" x14ac:dyDescent="0.25">
      <c r="K862104" s="3"/>
    </row>
    <row r="862113" spans="11:11" x14ac:dyDescent="0.25">
      <c r="K862113" s="3"/>
    </row>
    <row r="862122" spans="11:11" x14ac:dyDescent="0.25">
      <c r="K862122" s="3"/>
    </row>
    <row r="862131" spans="11:11" x14ac:dyDescent="0.25">
      <c r="K862131" s="3"/>
    </row>
    <row r="862140" spans="11:11" x14ac:dyDescent="0.25">
      <c r="K862140" s="3"/>
    </row>
    <row r="862149" spans="11:11" x14ac:dyDescent="0.25">
      <c r="K862149" s="3"/>
    </row>
    <row r="862158" spans="11:11" x14ac:dyDescent="0.25">
      <c r="K862158" s="3"/>
    </row>
    <row r="862167" spans="11:11" x14ac:dyDescent="0.25">
      <c r="K862167" s="3"/>
    </row>
    <row r="862176" spans="11:11" x14ac:dyDescent="0.25">
      <c r="K862176" s="3"/>
    </row>
    <row r="862185" spans="11:11" x14ac:dyDescent="0.25">
      <c r="K862185" s="3"/>
    </row>
    <row r="862194" spans="11:11" x14ac:dyDescent="0.25">
      <c r="K862194" s="3"/>
    </row>
    <row r="862203" spans="11:11" x14ac:dyDescent="0.25">
      <c r="K862203" s="3"/>
    </row>
    <row r="862212" spans="11:11" x14ac:dyDescent="0.25">
      <c r="K862212" s="3"/>
    </row>
    <row r="862221" spans="11:11" x14ac:dyDescent="0.25">
      <c r="K862221" s="3"/>
    </row>
    <row r="862230" spans="11:11" x14ac:dyDescent="0.25">
      <c r="K862230" s="3"/>
    </row>
    <row r="862239" spans="11:11" x14ac:dyDescent="0.25">
      <c r="K862239" s="3"/>
    </row>
    <row r="862248" spans="11:11" x14ac:dyDescent="0.25">
      <c r="K862248" s="3"/>
    </row>
    <row r="862257" spans="11:11" x14ac:dyDescent="0.25">
      <c r="K862257" s="3"/>
    </row>
    <row r="862266" spans="11:11" x14ac:dyDescent="0.25">
      <c r="K862266" s="3"/>
    </row>
    <row r="862275" spans="11:11" x14ac:dyDescent="0.25">
      <c r="K862275" s="3"/>
    </row>
    <row r="862284" spans="11:11" x14ac:dyDescent="0.25">
      <c r="K862284" s="3"/>
    </row>
    <row r="862293" spans="11:11" x14ac:dyDescent="0.25">
      <c r="K862293" s="3"/>
    </row>
    <row r="862302" spans="11:11" x14ac:dyDescent="0.25">
      <c r="K862302" s="3"/>
    </row>
    <row r="862311" spans="11:11" x14ac:dyDescent="0.25">
      <c r="K862311" s="3"/>
    </row>
    <row r="862320" spans="11:11" x14ac:dyDescent="0.25">
      <c r="K862320" s="3"/>
    </row>
    <row r="862329" spans="11:11" x14ac:dyDescent="0.25">
      <c r="K862329" s="3"/>
    </row>
    <row r="862338" spans="11:11" x14ac:dyDescent="0.25">
      <c r="K862338" s="3"/>
    </row>
    <row r="862347" spans="11:11" x14ac:dyDescent="0.25">
      <c r="K862347" s="3"/>
    </row>
    <row r="862356" spans="11:11" x14ac:dyDescent="0.25">
      <c r="K862356" s="3"/>
    </row>
    <row r="862365" spans="11:11" x14ac:dyDescent="0.25">
      <c r="K862365" s="3"/>
    </row>
    <row r="862374" spans="11:11" x14ac:dyDescent="0.25">
      <c r="K862374" s="3"/>
    </row>
    <row r="862383" spans="11:11" x14ac:dyDescent="0.25">
      <c r="K862383" s="3"/>
    </row>
    <row r="862392" spans="11:11" x14ac:dyDescent="0.25">
      <c r="K862392" s="3"/>
    </row>
    <row r="862401" spans="11:11" x14ac:dyDescent="0.25">
      <c r="K862401" s="3"/>
    </row>
    <row r="862410" spans="11:11" x14ac:dyDescent="0.25">
      <c r="K862410" s="3"/>
    </row>
    <row r="862419" spans="11:11" x14ac:dyDescent="0.25">
      <c r="K862419" s="3"/>
    </row>
    <row r="862428" spans="11:11" x14ac:dyDescent="0.25">
      <c r="K862428" s="3"/>
    </row>
    <row r="862437" spans="11:11" x14ac:dyDescent="0.25">
      <c r="K862437" s="3"/>
    </row>
    <row r="862446" spans="11:11" x14ac:dyDescent="0.25">
      <c r="K862446" s="3"/>
    </row>
    <row r="862455" spans="11:11" x14ac:dyDescent="0.25">
      <c r="K862455" s="3"/>
    </row>
    <row r="862464" spans="11:11" x14ac:dyDescent="0.25">
      <c r="K862464" s="3"/>
    </row>
    <row r="862473" spans="11:11" x14ac:dyDescent="0.25">
      <c r="K862473" s="3"/>
    </row>
    <row r="862482" spans="11:11" x14ac:dyDescent="0.25">
      <c r="K862482" s="3"/>
    </row>
    <row r="862491" spans="11:11" x14ac:dyDescent="0.25">
      <c r="K862491" s="3"/>
    </row>
    <row r="862500" spans="11:11" x14ac:dyDescent="0.25">
      <c r="K862500" s="3"/>
    </row>
    <row r="862509" spans="11:11" x14ac:dyDescent="0.25">
      <c r="K862509" s="3"/>
    </row>
    <row r="862518" spans="11:11" x14ac:dyDescent="0.25">
      <c r="K862518" s="3"/>
    </row>
    <row r="862527" spans="11:11" x14ac:dyDescent="0.25">
      <c r="K862527" s="3"/>
    </row>
    <row r="862536" spans="11:11" x14ac:dyDescent="0.25">
      <c r="K862536" s="3"/>
    </row>
    <row r="862545" spans="11:11" x14ac:dyDescent="0.25">
      <c r="K862545" s="3"/>
    </row>
    <row r="862554" spans="11:11" x14ac:dyDescent="0.25">
      <c r="K862554" s="3"/>
    </row>
    <row r="862563" spans="11:11" x14ac:dyDescent="0.25">
      <c r="K862563" s="3"/>
    </row>
    <row r="862572" spans="11:11" x14ac:dyDescent="0.25">
      <c r="K862572" s="3"/>
    </row>
    <row r="862581" spans="11:11" x14ac:dyDescent="0.25">
      <c r="K862581" s="3"/>
    </row>
    <row r="862590" spans="11:11" x14ac:dyDescent="0.25">
      <c r="K862590" s="3"/>
    </row>
    <row r="862599" spans="11:11" x14ac:dyDescent="0.25">
      <c r="K862599" s="3"/>
    </row>
    <row r="862608" spans="11:11" x14ac:dyDescent="0.25">
      <c r="K862608" s="3"/>
    </row>
    <row r="862617" spans="11:11" x14ac:dyDescent="0.25">
      <c r="K862617" s="3"/>
    </row>
    <row r="862626" spans="11:11" x14ac:dyDescent="0.25">
      <c r="K862626" s="3"/>
    </row>
    <row r="862635" spans="11:11" x14ac:dyDescent="0.25">
      <c r="K862635" s="3"/>
    </row>
    <row r="862644" spans="11:11" x14ac:dyDescent="0.25">
      <c r="K862644" s="3"/>
    </row>
    <row r="862653" spans="11:11" x14ac:dyDescent="0.25">
      <c r="K862653" s="3"/>
    </row>
    <row r="862662" spans="11:11" x14ac:dyDescent="0.25">
      <c r="K862662" s="3"/>
    </row>
    <row r="862671" spans="11:11" x14ac:dyDescent="0.25">
      <c r="K862671" s="3"/>
    </row>
    <row r="862680" spans="11:11" x14ac:dyDescent="0.25">
      <c r="K862680" s="3"/>
    </row>
    <row r="862689" spans="11:11" x14ac:dyDescent="0.25">
      <c r="K862689" s="3"/>
    </row>
    <row r="862698" spans="11:11" x14ac:dyDescent="0.25">
      <c r="K862698" s="3"/>
    </row>
    <row r="862707" spans="11:11" x14ac:dyDescent="0.25">
      <c r="K862707" s="3"/>
    </row>
    <row r="862716" spans="11:11" x14ac:dyDescent="0.25">
      <c r="K862716" s="3"/>
    </row>
    <row r="862725" spans="11:11" x14ac:dyDescent="0.25">
      <c r="K862725" s="3"/>
    </row>
    <row r="862734" spans="11:11" x14ac:dyDescent="0.25">
      <c r="K862734" s="3"/>
    </row>
    <row r="862743" spans="11:11" x14ac:dyDescent="0.25">
      <c r="K862743" s="3"/>
    </row>
    <row r="862752" spans="11:11" x14ac:dyDescent="0.25">
      <c r="K862752" s="3"/>
    </row>
    <row r="862761" spans="11:11" x14ac:dyDescent="0.25">
      <c r="K862761" s="3"/>
    </row>
    <row r="862770" spans="11:11" x14ac:dyDescent="0.25">
      <c r="K862770" s="3"/>
    </row>
    <row r="862779" spans="11:11" x14ac:dyDescent="0.25">
      <c r="K862779" s="3"/>
    </row>
    <row r="862788" spans="11:11" x14ac:dyDescent="0.25">
      <c r="K862788" s="3"/>
    </row>
    <row r="862797" spans="11:11" x14ac:dyDescent="0.25">
      <c r="K862797" s="3"/>
    </row>
    <row r="862806" spans="11:11" x14ac:dyDescent="0.25">
      <c r="K862806" s="3"/>
    </row>
    <row r="862815" spans="11:11" x14ac:dyDescent="0.25">
      <c r="K862815" s="3"/>
    </row>
    <row r="862824" spans="11:11" x14ac:dyDescent="0.25">
      <c r="K862824" s="3"/>
    </row>
    <row r="862833" spans="11:11" x14ac:dyDescent="0.25">
      <c r="K862833" s="3"/>
    </row>
    <row r="862842" spans="11:11" x14ac:dyDescent="0.25">
      <c r="K862842" s="3"/>
    </row>
    <row r="862851" spans="11:11" x14ac:dyDescent="0.25">
      <c r="K862851" s="3"/>
    </row>
    <row r="862860" spans="11:11" x14ac:dyDescent="0.25">
      <c r="K862860" s="3"/>
    </row>
    <row r="862869" spans="11:11" x14ac:dyDescent="0.25">
      <c r="K862869" s="3"/>
    </row>
    <row r="862878" spans="11:11" x14ac:dyDescent="0.25">
      <c r="K862878" s="3"/>
    </row>
    <row r="862887" spans="11:11" x14ac:dyDescent="0.25">
      <c r="K862887" s="3"/>
    </row>
    <row r="862896" spans="11:11" x14ac:dyDescent="0.25">
      <c r="K862896" s="3"/>
    </row>
    <row r="862905" spans="11:11" x14ac:dyDescent="0.25">
      <c r="K862905" s="3"/>
    </row>
    <row r="862914" spans="11:11" x14ac:dyDescent="0.25">
      <c r="K862914" s="3"/>
    </row>
    <row r="862923" spans="11:11" x14ac:dyDescent="0.25">
      <c r="K862923" s="3"/>
    </row>
    <row r="862932" spans="11:11" x14ac:dyDescent="0.25">
      <c r="K862932" s="3"/>
    </row>
    <row r="862941" spans="11:11" x14ac:dyDescent="0.25">
      <c r="K862941" s="3"/>
    </row>
    <row r="862950" spans="11:11" x14ac:dyDescent="0.25">
      <c r="K862950" s="3"/>
    </row>
    <row r="862959" spans="11:11" x14ac:dyDescent="0.25">
      <c r="K862959" s="3"/>
    </row>
    <row r="862968" spans="11:11" x14ac:dyDescent="0.25">
      <c r="K862968" s="3"/>
    </row>
    <row r="862977" spans="11:11" x14ac:dyDescent="0.25">
      <c r="K862977" s="3"/>
    </row>
    <row r="862986" spans="11:11" x14ac:dyDescent="0.25">
      <c r="K862986" s="3"/>
    </row>
    <row r="862995" spans="11:11" x14ac:dyDescent="0.25">
      <c r="K862995" s="3"/>
    </row>
    <row r="863004" spans="11:11" x14ac:dyDescent="0.25">
      <c r="K863004" s="3"/>
    </row>
    <row r="863013" spans="11:11" x14ac:dyDescent="0.25">
      <c r="K863013" s="3"/>
    </row>
    <row r="863022" spans="11:11" x14ac:dyDescent="0.25">
      <c r="K863022" s="3"/>
    </row>
    <row r="863031" spans="11:11" x14ac:dyDescent="0.25">
      <c r="K863031" s="3"/>
    </row>
    <row r="863040" spans="11:11" x14ac:dyDescent="0.25">
      <c r="K863040" s="3"/>
    </row>
    <row r="863049" spans="11:11" x14ac:dyDescent="0.25">
      <c r="K863049" s="3"/>
    </row>
    <row r="863058" spans="11:11" x14ac:dyDescent="0.25">
      <c r="K863058" s="3"/>
    </row>
    <row r="863067" spans="11:11" x14ac:dyDescent="0.25">
      <c r="K863067" s="3"/>
    </row>
    <row r="863076" spans="11:11" x14ac:dyDescent="0.25">
      <c r="K863076" s="3"/>
    </row>
    <row r="863085" spans="11:11" x14ac:dyDescent="0.25">
      <c r="K863085" s="3"/>
    </row>
    <row r="863094" spans="11:11" x14ac:dyDescent="0.25">
      <c r="K863094" s="3"/>
    </row>
    <row r="863103" spans="11:11" x14ac:dyDescent="0.25">
      <c r="K863103" s="3"/>
    </row>
    <row r="863112" spans="11:11" x14ac:dyDescent="0.25">
      <c r="K863112" s="3"/>
    </row>
    <row r="863121" spans="11:11" x14ac:dyDescent="0.25">
      <c r="K863121" s="3"/>
    </row>
    <row r="863130" spans="11:11" x14ac:dyDescent="0.25">
      <c r="K863130" s="3"/>
    </row>
    <row r="863139" spans="11:11" x14ac:dyDescent="0.25">
      <c r="K863139" s="3"/>
    </row>
    <row r="863148" spans="11:11" x14ac:dyDescent="0.25">
      <c r="K863148" s="3"/>
    </row>
    <row r="863157" spans="11:11" x14ac:dyDescent="0.25">
      <c r="K863157" s="3"/>
    </row>
    <row r="863166" spans="11:11" x14ac:dyDescent="0.25">
      <c r="K863166" s="3"/>
    </row>
    <row r="863175" spans="11:11" x14ac:dyDescent="0.25">
      <c r="K863175" s="3"/>
    </row>
    <row r="863184" spans="11:11" x14ac:dyDescent="0.25">
      <c r="K863184" s="3"/>
    </row>
    <row r="863193" spans="11:11" x14ac:dyDescent="0.25">
      <c r="K863193" s="3"/>
    </row>
    <row r="863202" spans="11:11" x14ac:dyDescent="0.25">
      <c r="K863202" s="3"/>
    </row>
    <row r="863211" spans="11:11" x14ac:dyDescent="0.25">
      <c r="K863211" s="3"/>
    </row>
    <row r="863220" spans="11:11" x14ac:dyDescent="0.25">
      <c r="K863220" s="3"/>
    </row>
    <row r="863229" spans="11:11" x14ac:dyDescent="0.25">
      <c r="K863229" s="3"/>
    </row>
    <row r="863238" spans="11:11" x14ac:dyDescent="0.25">
      <c r="K863238" s="3"/>
    </row>
    <row r="863247" spans="11:11" x14ac:dyDescent="0.25">
      <c r="K863247" s="3"/>
    </row>
    <row r="863256" spans="11:11" x14ac:dyDescent="0.25">
      <c r="K863256" s="3"/>
    </row>
    <row r="863265" spans="11:11" x14ac:dyDescent="0.25">
      <c r="K863265" s="3"/>
    </row>
    <row r="863274" spans="11:11" x14ac:dyDescent="0.25">
      <c r="K863274" s="3"/>
    </row>
    <row r="863283" spans="11:11" x14ac:dyDescent="0.25">
      <c r="K863283" s="3"/>
    </row>
    <row r="863292" spans="11:11" x14ac:dyDescent="0.25">
      <c r="K863292" s="3"/>
    </row>
    <row r="863301" spans="11:11" x14ac:dyDescent="0.25">
      <c r="K863301" s="3"/>
    </row>
    <row r="863310" spans="11:11" x14ac:dyDescent="0.25">
      <c r="K863310" s="3"/>
    </row>
    <row r="863319" spans="11:11" x14ac:dyDescent="0.25">
      <c r="K863319" s="3"/>
    </row>
    <row r="863328" spans="11:11" x14ac:dyDescent="0.25">
      <c r="K863328" s="3"/>
    </row>
    <row r="863337" spans="11:11" x14ac:dyDescent="0.25">
      <c r="K863337" s="3"/>
    </row>
    <row r="863346" spans="11:11" x14ac:dyDescent="0.25">
      <c r="K863346" s="3"/>
    </row>
    <row r="863355" spans="11:11" x14ac:dyDescent="0.25">
      <c r="K863355" s="3"/>
    </row>
    <row r="863364" spans="11:11" x14ac:dyDescent="0.25">
      <c r="K863364" s="3"/>
    </row>
    <row r="863373" spans="11:11" x14ac:dyDescent="0.25">
      <c r="K863373" s="3"/>
    </row>
    <row r="863382" spans="11:11" x14ac:dyDescent="0.25">
      <c r="K863382" s="3"/>
    </row>
    <row r="863391" spans="11:11" x14ac:dyDescent="0.25">
      <c r="K863391" s="3"/>
    </row>
    <row r="863400" spans="11:11" x14ac:dyDescent="0.25">
      <c r="K863400" s="3"/>
    </row>
    <row r="863409" spans="11:11" x14ac:dyDescent="0.25">
      <c r="K863409" s="3"/>
    </row>
    <row r="863418" spans="11:11" x14ac:dyDescent="0.25">
      <c r="K863418" s="3"/>
    </row>
    <row r="863427" spans="11:11" x14ac:dyDescent="0.25">
      <c r="K863427" s="3"/>
    </row>
    <row r="863436" spans="11:11" x14ac:dyDescent="0.25">
      <c r="K863436" s="3"/>
    </row>
    <row r="863445" spans="11:11" x14ac:dyDescent="0.25">
      <c r="K863445" s="3"/>
    </row>
    <row r="863454" spans="11:11" x14ac:dyDescent="0.25">
      <c r="K863454" s="3"/>
    </row>
    <row r="863463" spans="11:11" x14ac:dyDescent="0.25">
      <c r="K863463" s="3"/>
    </row>
    <row r="863472" spans="11:11" x14ac:dyDescent="0.25">
      <c r="K863472" s="3"/>
    </row>
    <row r="863481" spans="11:11" x14ac:dyDescent="0.25">
      <c r="K863481" s="3"/>
    </row>
    <row r="863490" spans="11:11" x14ac:dyDescent="0.25">
      <c r="K863490" s="3"/>
    </row>
    <row r="863499" spans="11:11" x14ac:dyDescent="0.25">
      <c r="K863499" s="3"/>
    </row>
    <row r="863508" spans="11:11" x14ac:dyDescent="0.25">
      <c r="K863508" s="3"/>
    </row>
    <row r="863517" spans="11:11" x14ac:dyDescent="0.25">
      <c r="K863517" s="3"/>
    </row>
    <row r="863526" spans="11:11" x14ac:dyDescent="0.25">
      <c r="K863526" s="3"/>
    </row>
    <row r="863535" spans="11:11" x14ac:dyDescent="0.25">
      <c r="K863535" s="3"/>
    </row>
    <row r="863544" spans="11:11" x14ac:dyDescent="0.25">
      <c r="K863544" s="3"/>
    </row>
    <row r="863553" spans="11:11" x14ac:dyDescent="0.25">
      <c r="K863553" s="3"/>
    </row>
    <row r="863562" spans="11:11" x14ac:dyDescent="0.25">
      <c r="K863562" s="3"/>
    </row>
    <row r="863571" spans="11:11" x14ac:dyDescent="0.25">
      <c r="K863571" s="3"/>
    </row>
    <row r="863580" spans="11:11" x14ac:dyDescent="0.25">
      <c r="K863580" s="3"/>
    </row>
    <row r="863589" spans="11:11" x14ac:dyDescent="0.25">
      <c r="K863589" s="3"/>
    </row>
    <row r="863598" spans="11:11" x14ac:dyDescent="0.25">
      <c r="K863598" s="3"/>
    </row>
    <row r="863607" spans="11:11" x14ac:dyDescent="0.25">
      <c r="K863607" s="3"/>
    </row>
    <row r="863616" spans="11:11" x14ac:dyDescent="0.25">
      <c r="K863616" s="3"/>
    </row>
    <row r="863625" spans="11:11" x14ac:dyDescent="0.25">
      <c r="K863625" s="3"/>
    </row>
    <row r="863634" spans="11:11" x14ac:dyDescent="0.25">
      <c r="K863634" s="3"/>
    </row>
    <row r="863643" spans="11:11" x14ac:dyDescent="0.25">
      <c r="K863643" s="3"/>
    </row>
    <row r="863652" spans="11:11" x14ac:dyDescent="0.25">
      <c r="K863652" s="3"/>
    </row>
    <row r="863661" spans="11:11" x14ac:dyDescent="0.25">
      <c r="K863661" s="3"/>
    </row>
    <row r="863670" spans="11:11" x14ac:dyDescent="0.25">
      <c r="K863670" s="3"/>
    </row>
    <row r="863679" spans="11:11" x14ac:dyDescent="0.25">
      <c r="K863679" s="3"/>
    </row>
    <row r="863688" spans="11:11" x14ac:dyDescent="0.25">
      <c r="K863688" s="3"/>
    </row>
    <row r="863697" spans="11:11" x14ac:dyDescent="0.25">
      <c r="K863697" s="3"/>
    </row>
    <row r="863706" spans="11:11" x14ac:dyDescent="0.25">
      <c r="K863706" s="3"/>
    </row>
    <row r="863715" spans="11:11" x14ac:dyDescent="0.25">
      <c r="K863715" s="3"/>
    </row>
    <row r="863724" spans="11:11" x14ac:dyDescent="0.25">
      <c r="K863724" s="3"/>
    </row>
    <row r="863733" spans="11:11" x14ac:dyDescent="0.25">
      <c r="K863733" s="3"/>
    </row>
    <row r="863742" spans="11:11" x14ac:dyDescent="0.25">
      <c r="K863742" s="3"/>
    </row>
    <row r="863751" spans="11:11" x14ac:dyDescent="0.25">
      <c r="K863751" s="3"/>
    </row>
    <row r="863760" spans="11:11" x14ac:dyDescent="0.25">
      <c r="K863760" s="3"/>
    </row>
    <row r="863769" spans="11:11" x14ac:dyDescent="0.25">
      <c r="K863769" s="3"/>
    </row>
    <row r="863778" spans="11:11" x14ac:dyDescent="0.25">
      <c r="K863778" s="3"/>
    </row>
    <row r="863787" spans="11:11" x14ac:dyDescent="0.25">
      <c r="K863787" s="3"/>
    </row>
    <row r="863796" spans="11:11" x14ac:dyDescent="0.25">
      <c r="K863796" s="3"/>
    </row>
    <row r="863805" spans="11:11" x14ac:dyDescent="0.25">
      <c r="K863805" s="3"/>
    </row>
    <row r="863814" spans="11:11" x14ac:dyDescent="0.25">
      <c r="K863814" s="3"/>
    </row>
    <row r="863823" spans="11:11" x14ac:dyDescent="0.25">
      <c r="K863823" s="3"/>
    </row>
    <row r="863832" spans="11:11" x14ac:dyDescent="0.25">
      <c r="K863832" s="3"/>
    </row>
    <row r="863841" spans="11:11" x14ac:dyDescent="0.25">
      <c r="K863841" s="3"/>
    </row>
    <row r="863850" spans="11:11" x14ac:dyDescent="0.25">
      <c r="K863850" s="3"/>
    </row>
    <row r="863859" spans="11:11" x14ac:dyDescent="0.25">
      <c r="K863859" s="3"/>
    </row>
    <row r="863868" spans="11:11" x14ac:dyDescent="0.25">
      <c r="K863868" s="3"/>
    </row>
    <row r="863877" spans="11:11" x14ac:dyDescent="0.25">
      <c r="K863877" s="3"/>
    </row>
    <row r="863886" spans="11:11" x14ac:dyDescent="0.25">
      <c r="K863886" s="3"/>
    </row>
    <row r="863895" spans="11:11" x14ac:dyDescent="0.25">
      <c r="K863895" s="3"/>
    </row>
    <row r="863904" spans="11:11" x14ac:dyDescent="0.25">
      <c r="K863904" s="3"/>
    </row>
    <row r="863913" spans="11:11" x14ac:dyDescent="0.25">
      <c r="K863913" s="3"/>
    </row>
    <row r="863922" spans="11:11" x14ac:dyDescent="0.25">
      <c r="K863922" s="3"/>
    </row>
    <row r="863931" spans="11:11" x14ac:dyDescent="0.25">
      <c r="K863931" s="3"/>
    </row>
    <row r="863940" spans="11:11" x14ac:dyDescent="0.25">
      <c r="K863940" s="3"/>
    </row>
    <row r="863949" spans="11:11" x14ac:dyDescent="0.25">
      <c r="K863949" s="3"/>
    </row>
    <row r="863958" spans="11:11" x14ac:dyDescent="0.25">
      <c r="K863958" s="3"/>
    </row>
    <row r="863967" spans="11:11" x14ac:dyDescent="0.25">
      <c r="K863967" s="3"/>
    </row>
    <row r="863976" spans="11:11" x14ac:dyDescent="0.25">
      <c r="K863976" s="3"/>
    </row>
    <row r="863985" spans="11:11" x14ac:dyDescent="0.25">
      <c r="K863985" s="3"/>
    </row>
    <row r="863994" spans="11:11" x14ac:dyDescent="0.25">
      <c r="K863994" s="3"/>
    </row>
    <row r="864003" spans="11:11" x14ac:dyDescent="0.25">
      <c r="K864003" s="3"/>
    </row>
    <row r="864012" spans="11:11" x14ac:dyDescent="0.25">
      <c r="K864012" s="3"/>
    </row>
    <row r="864021" spans="11:11" x14ac:dyDescent="0.25">
      <c r="K864021" s="3"/>
    </row>
    <row r="864030" spans="11:11" x14ac:dyDescent="0.25">
      <c r="K864030" s="3"/>
    </row>
    <row r="864039" spans="11:11" x14ac:dyDescent="0.25">
      <c r="K864039" s="3"/>
    </row>
    <row r="864048" spans="11:11" x14ac:dyDescent="0.25">
      <c r="K864048" s="3"/>
    </row>
    <row r="864057" spans="11:11" x14ac:dyDescent="0.25">
      <c r="K864057" s="3"/>
    </row>
    <row r="864066" spans="11:11" x14ac:dyDescent="0.25">
      <c r="K864066" s="3"/>
    </row>
    <row r="864075" spans="11:11" x14ac:dyDescent="0.25">
      <c r="K864075" s="3"/>
    </row>
    <row r="864084" spans="11:11" x14ac:dyDescent="0.25">
      <c r="K864084" s="3"/>
    </row>
    <row r="864093" spans="11:11" x14ac:dyDescent="0.25">
      <c r="K864093" s="3"/>
    </row>
    <row r="864102" spans="11:11" x14ac:dyDescent="0.25">
      <c r="K864102" s="3"/>
    </row>
    <row r="864111" spans="11:11" x14ac:dyDescent="0.25">
      <c r="K864111" s="3"/>
    </row>
    <row r="864120" spans="11:11" x14ac:dyDescent="0.25">
      <c r="K864120" s="3"/>
    </row>
    <row r="864129" spans="11:11" x14ac:dyDescent="0.25">
      <c r="K864129" s="3"/>
    </row>
    <row r="864138" spans="11:11" x14ac:dyDescent="0.25">
      <c r="K864138" s="3"/>
    </row>
    <row r="864147" spans="11:11" x14ac:dyDescent="0.25">
      <c r="K864147" s="3"/>
    </row>
    <row r="864156" spans="11:11" x14ac:dyDescent="0.25">
      <c r="K864156" s="3"/>
    </row>
    <row r="864165" spans="11:11" x14ac:dyDescent="0.25">
      <c r="K864165" s="3"/>
    </row>
    <row r="864174" spans="11:11" x14ac:dyDescent="0.25">
      <c r="K864174" s="3"/>
    </row>
    <row r="864183" spans="11:11" x14ac:dyDescent="0.25">
      <c r="K864183" s="3"/>
    </row>
    <row r="864192" spans="11:11" x14ac:dyDescent="0.25">
      <c r="K864192" s="3"/>
    </row>
    <row r="864201" spans="11:11" x14ac:dyDescent="0.25">
      <c r="K864201" s="3"/>
    </row>
    <row r="864210" spans="11:11" x14ac:dyDescent="0.25">
      <c r="K864210" s="3"/>
    </row>
    <row r="864219" spans="11:11" x14ac:dyDescent="0.25">
      <c r="K864219" s="3"/>
    </row>
    <row r="864228" spans="11:11" x14ac:dyDescent="0.25">
      <c r="K864228" s="3"/>
    </row>
    <row r="864237" spans="11:11" x14ac:dyDescent="0.25">
      <c r="K864237" s="3"/>
    </row>
    <row r="864246" spans="11:11" x14ac:dyDescent="0.25">
      <c r="K864246" s="3"/>
    </row>
    <row r="864255" spans="11:11" x14ac:dyDescent="0.25">
      <c r="K864255" s="3"/>
    </row>
    <row r="864264" spans="11:11" x14ac:dyDescent="0.25">
      <c r="K864264" s="3"/>
    </row>
    <row r="864273" spans="11:11" x14ac:dyDescent="0.25">
      <c r="K864273" s="3"/>
    </row>
    <row r="864282" spans="11:11" x14ac:dyDescent="0.25">
      <c r="K864282" s="3"/>
    </row>
    <row r="864291" spans="11:11" x14ac:dyDescent="0.25">
      <c r="K864291" s="3"/>
    </row>
    <row r="864300" spans="11:11" x14ac:dyDescent="0.25">
      <c r="K864300" s="3"/>
    </row>
    <row r="864309" spans="11:11" x14ac:dyDescent="0.25">
      <c r="K864309" s="3"/>
    </row>
    <row r="864318" spans="11:11" x14ac:dyDescent="0.25">
      <c r="K864318" s="3"/>
    </row>
    <row r="864327" spans="11:11" x14ac:dyDescent="0.25">
      <c r="K864327" s="3"/>
    </row>
    <row r="864336" spans="11:11" x14ac:dyDescent="0.25">
      <c r="K864336" s="3"/>
    </row>
    <row r="864345" spans="11:11" x14ac:dyDescent="0.25">
      <c r="K864345" s="3"/>
    </row>
    <row r="864354" spans="11:11" x14ac:dyDescent="0.25">
      <c r="K864354" s="3"/>
    </row>
    <row r="864363" spans="11:11" x14ac:dyDescent="0.25">
      <c r="K864363" s="3"/>
    </row>
    <row r="864372" spans="11:11" x14ac:dyDescent="0.25">
      <c r="K864372" s="3"/>
    </row>
    <row r="864381" spans="11:11" x14ac:dyDescent="0.25">
      <c r="K864381" s="3"/>
    </row>
    <row r="864390" spans="11:11" x14ac:dyDescent="0.25">
      <c r="K864390" s="3"/>
    </row>
    <row r="864399" spans="11:11" x14ac:dyDescent="0.25">
      <c r="K864399" s="3"/>
    </row>
    <row r="864408" spans="11:11" x14ac:dyDescent="0.25">
      <c r="K864408" s="3"/>
    </row>
    <row r="864417" spans="11:11" x14ac:dyDescent="0.25">
      <c r="K864417" s="3"/>
    </row>
    <row r="864426" spans="11:11" x14ac:dyDescent="0.25">
      <c r="K864426" s="3"/>
    </row>
    <row r="864435" spans="11:11" x14ac:dyDescent="0.25">
      <c r="K864435" s="3"/>
    </row>
    <row r="864444" spans="11:11" x14ac:dyDescent="0.25">
      <c r="K864444" s="3"/>
    </row>
    <row r="864453" spans="11:11" x14ac:dyDescent="0.25">
      <c r="K864453" s="3"/>
    </row>
    <row r="864462" spans="11:11" x14ac:dyDescent="0.25">
      <c r="K864462" s="3"/>
    </row>
    <row r="864471" spans="11:11" x14ac:dyDescent="0.25">
      <c r="K864471" s="3"/>
    </row>
    <row r="864480" spans="11:11" x14ac:dyDescent="0.25">
      <c r="K864480" s="3"/>
    </row>
    <row r="864489" spans="11:11" x14ac:dyDescent="0.25">
      <c r="K864489" s="3"/>
    </row>
    <row r="864498" spans="11:11" x14ac:dyDescent="0.25">
      <c r="K864498" s="3"/>
    </row>
    <row r="864507" spans="11:11" x14ac:dyDescent="0.25">
      <c r="K864507" s="3"/>
    </row>
    <row r="864516" spans="11:11" x14ac:dyDescent="0.25">
      <c r="K864516" s="3"/>
    </row>
    <row r="864525" spans="11:11" x14ac:dyDescent="0.25">
      <c r="K864525" s="3"/>
    </row>
    <row r="864534" spans="11:11" x14ac:dyDescent="0.25">
      <c r="K864534" s="3"/>
    </row>
    <row r="864543" spans="11:11" x14ac:dyDescent="0.25">
      <c r="K864543" s="3"/>
    </row>
    <row r="864552" spans="11:11" x14ac:dyDescent="0.25">
      <c r="K864552" s="3"/>
    </row>
    <row r="864561" spans="11:11" x14ac:dyDescent="0.25">
      <c r="K864561" s="3"/>
    </row>
    <row r="864570" spans="11:11" x14ac:dyDescent="0.25">
      <c r="K864570" s="3"/>
    </row>
    <row r="864579" spans="11:11" x14ac:dyDescent="0.25">
      <c r="K864579" s="3"/>
    </row>
    <row r="864588" spans="11:11" x14ac:dyDescent="0.25">
      <c r="K864588" s="3"/>
    </row>
    <row r="864597" spans="11:11" x14ac:dyDescent="0.25">
      <c r="K864597" s="3"/>
    </row>
    <row r="864606" spans="11:11" x14ac:dyDescent="0.25">
      <c r="K864606" s="3"/>
    </row>
    <row r="864615" spans="11:11" x14ac:dyDescent="0.25">
      <c r="K864615" s="3"/>
    </row>
    <row r="864624" spans="11:11" x14ac:dyDescent="0.25">
      <c r="K864624" s="3"/>
    </row>
    <row r="864633" spans="11:11" x14ac:dyDescent="0.25">
      <c r="K864633" s="3"/>
    </row>
    <row r="864642" spans="11:11" x14ac:dyDescent="0.25">
      <c r="K864642" s="3"/>
    </row>
    <row r="864651" spans="11:11" x14ac:dyDescent="0.25">
      <c r="K864651" s="3"/>
    </row>
    <row r="864660" spans="11:11" x14ac:dyDescent="0.25">
      <c r="K864660" s="3"/>
    </row>
    <row r="864669" spans="11:11" x14ac:dyDescent="0.25">
      <c r="K864669" s="3"/>
    </row>
    <row r="864678" spans="11:11" x14ac:dyDescent="0.25">
      <c r="K864678" s="3"/>
    </row>
    <row r="864687" spans="11:11" x14ac:dyDescent="0.25">
      <c r="K864687" s="3"/>
    </row>
    <row r="864696" spans="11:11" x14ac:dyDescent="0.25">
      <c r="K864696" s="3"/>
    </row>
    <row r="864705" spans="11:11" x14ac:dyDescent="0.25">
      <c r="K864705" s="3"/>
    </row>
    <row r="864714" spans="11:11" x14ac:dyDescent="0.25">
      <c r="K864714" s="3"/>
    </row>
    <row r="864723" spans="11:11" x14ac:dyDescent="0.25">
      <c r="K864723" s="3"/>
    </row>
    <row r="864732" spans="11:11" x14ac:dyDescent="0.25">
      <c r="K864732" s="3"/>
    </row>
    <row r="864741" spans="11:11" x14ac:dyDescent="0.25">
      <c r="K864741" s="3"/>
    </row>
    <row r="864750" spans="11:11" x14ac:dyDescent="0.25">
      <c r="K864750" s="3"/>
    </row>
    <row r="864759" spans="11:11" x14ac:dyDescent="0.25">
      <c r="K864759" s="3"/>
    </row>
    <row r="864768" spans="11:11" x14ac:dyDescent="0.25">
      <c r="K864768" s="3"/>
    </row>
    <row r="864777" spans="11:11" x14ac:dyDescent="0.25">
      <c r="K864777" s="3"/>
    </row>
    <row r="864786" spans="11:11" x14ac:dyDescent="0.25">
      <c r="K864786" s="3"/>
    </row>
    <row r="864795" spans="11:11" x14ac:dyDescent="0.25">
      <c r="K864795" s="3"/>
    </row>
    <row r="864804" spans="11:11" x14ac:dyDescent="0.25">
      <c r="K864804" s="3"/>
    </row>
    <row r="864813" spans="11:11" x14ac:dyDescent="0.25">
      <c r="K864813" s="3"/>
    </row>
    <row r="864822" spans="11:11" x14ac:dyDescent="0.25">
      <c r="K864822" s="3"/>
    </row>
    <row r="864831" spans="11:11" x14ac:dyDescent="0.25">
      <c r="K864831" s="3"/>
    </row>
    <row r="864840" spans="11:11" x14ac:dyDescent="0.25">
      <c r="K864840" s="3"/>
    </row>
    <row r="864849" spans="11:11" x14ac:dyDescent="0.25">
      <c r="K864849" s="3"/>
    </row>
    <row r="864858" spans="11:11" x14ac:dyDescent="0.25">
      <c r="K864858" s="3"/>
    </row>
    <row r="864867" spans="11:11" x14ac:dyDescent="0.25">
      <c r="K864867" s="3"/>
    </row>
    <row r="864876" spans="11:11" x14ac:dyDescent="0.25">
      <c r="K864876" s="3"/>
    </row>
    <row r="864885" spans="11:11" x14ac:dyDescent="0.25">
      <c r="K864885" s="3"/>
    </row>
    <row r="864894" spans="11:11" x14ac:dyDescent="0.25">
      <c r="K864894" s="3"/>
    </row>
    <row r="864903" spans="11:11" x14ac:dyDescent="0.25">
      <c r="K864903" s="3"/>
    </row>
    <row r="864912" spans="11:11" x14ac:dyDescent="0.25">
      <c r="K864912" s="3"/>
    </row>
    <row r="864921" spans="11:11" x14ac:dyDescent="0.25">
      <c r="K864921" s="3"/>
    </row>
    <row r="864930" spans="11:11" x14ac:dyDescent="0.25">
      <c r="K864930" s="3"/>
    </row>
    <row r="864939" spans="11:11" x14ac:dyDescent="0.25">
      <c r="K864939" s="3"/>
    </row>
    <row r="864948" spans="11:11" x14ac:dyDescent="0.25">
      <c r="K864948" s="3"/>
    </row>
    <row r="864957" spans="11:11" x14ac:dyDescent="0.25">
      <c r="K864957" s="3"/>
    </row>
    <row r="864966" spans="11:11" x14ac:dyDescent="0.25">
      <c r="K864966" s="3"/>
    </row>
    <row r="864975" spans="11:11" x14ac:dyDescent="0.25">
      <c r="K864975" s="3"/>
    </row>
    <row r="864984" spans="11:11" x14ac:dyDescent="0.25">
      <c r="K864984" s="3"/>
    </row>
    <row r="864993" spans="11:11" x14ac:dyDescent="0.25">
      <c r="K864993" s="3"/>
    </row>
    <row r="865002" spans="11:11" x14ac:dyDescent="0.25">
      <c r="K865002" s="3"/>
    </row>
    <row r="865011" spans="11:11" x14ac:dyDescent="0.25">
      <c r="K865011" s="3"/>
    </row>
    <row r="865020" spans="11:11" x14ac:dyDescent="0.25">
      <c r="K865020" s="3"/>
    </row>
    <row r="865029" spans="11:11" x14ac:dyDescent="0.25">
      <c r="K865029" s="3"/>
    </row>
    <row r="865038" spans="11:11" x14ac:dyDescent="0.25">
      <c r="K865038" s="3"/>
    </row>
    <row r="865047" spans="11:11" x14ac:dyDescent="0.25">
      <c r="K865047" s="3"/>
    </row>
    <row r="865056" spans="11:11" x14ac:dyDescent="0.25">
      <c r="K865056" s="3"/>
    </row>
    <row r="865065" spans="11:11" x14ac:dyDescent="0.25">
      <c r="K865065" s="3"/>
    </row>
    <row r="865074" spans="11:11" x14ac:dyDescent="0.25">
      <c r="K865074" s="3"/>
    </row>
    <row r="865083" spans="11:11" x14ac:dyDescent="0.25">
      <c r="K865083" s="3"/>
    </row>
    <row r="865092" spans="11:11" x14ac:dyDescent="0.25">
      <c r="K865092" s="3"/>
    </row>
    <row r="865101" spans="11:11" x14ac:dyDescent="0.25">
      <c r="K865101" s="3"/>
    </row>
    <row r="865110" spans="11:11" x14ac:dyDescent="0.25">
      <c r="K865110" s="3"/>
    </row>
    <row r="865119" spans="11:11" x14ac:dyDescent="0.25">
      <c r="K865119" s="3"/>
    </row>
    <row r="865128" spans="11:11" x14ac:dyDescent="0.25">
      <c r="K865128" s="3"/>
    </row>
    <row r="865137" spans="11:11" x14ac:dyDescent="0.25">
      <c r="K865137" s="3"/>
    </row>
    <row r="865146" spans="11:11" x14ac:dyDescent="0.25">
      <c r="K865146" s="3"/>
    </row>
    <row r="865155" spans="11:11" x14ac:dyDescent="0.25">
      <c r="K865155" s="3"/>
    </row>
    <row r="865164" spans="11:11" x14ac:dyDescent="0.25">
      <c r="K865164" s="3"/>
    </row>
    <row r="865173" spans="11:11" x14ac:dyDescent="0.25">
      <c r="K865173" s="3"/>
    </row>
    <row r="865182" spans="11:11" x14ac:dyDescent="0.25">
      <c r="K865182" s="3"/>
    </row>
    <row r="865191" spans="11:11" x14ac:dyDescent="0.25">
      <c r="K865191" s="3"/>
    </row>
    <row r="865200" spans="11:11" x14ac:dyDescent="0.25">
      <c r="K865200" s="3"/>
    </row>
    <row r="865209" spans="11:11" x14ac:dyDescent="0.25">
      <c r="K865209" s="3"/>
    </row>
    <row r="865218" spans="11:11" x14ac:dyDescent="0.25">
      <c r="K865218" s="3"/>
    </row>
    <row r="865227" spans="11:11" x14ac:dyDescent="0.25">
      <c r="K865227" s="3"/>
    </row>
    <row r="865236" spans="11:11" x14ac:dyDescent="0.25">
      <c r="K865236" s="3"/>
    </row>
    <row r="865245" spans="11:11" x14ac:dyDescent="0.25">
      <c r="K865245" s="3"/>
    </row>
    <row r="865254" spans="11:11" x14ac:dyDescent="0.25">
      <c r="K865254" s="3"/>
    </row>
    <row r="865263" spans="11:11" x14ac:dyDescent="0.25">
      <c r="K865263" s="3"/>
    </row>
    <row r="865272" spans="11:11" x14ac:dyDescent="0.25">
      <c r="K865272" s="3"/>
    </row>
    <row r="865281" spans="11:11" x14ac:dyDescent="0.25">
      <c r="K865281" s="3"/>
    </row>
    <row r="865290" spans="11:11" x14ac:dyDescent="0.25">
      <c r="K865290" s="3"/>
    </row>
    <row r="865299" spans="11:11" x14ac:dyDescent="0.25">
      <c r="K865299" s="3"/>
    </row>
    <row r="865308" spans="11:11" x14ac:dyDescent="0.25">
      <c r="K865308" s="3"/>
    </row>
    <row r="865317" spans="11:11" x14ac:dyDescent="0.25">
      <c r="K865317" s="3"/>
    </row>
    <row r="865326" spans="11:11" x14ac:dyDescent="0.25">
      <c r="K865326" s="3"/>
    </row>
    <row r="865335" spans="11:11" x14ac:dyDescent="0.25">
      <c r="K865335" s="3"/>
    </row>
    <row r="865344" spans="11:11" x14ac:dyDescent="0.25">
      <c r="K865344" s="3"/>
    </row>
    <row r="865353" spans="11:11" x14ac:dyDescent="0.25">
      <c r="K865353" s="3"/>
    </row>
    <row r="865362" spans="11:11" x14ac:dyDescent="0.25">
      <c r="K865362" s="3"/>
    </row>
    <row r="865371" spans="11:11" x14ac:dyDescent="0.25">
      <c r="K865371" s="3"/>
    </row>
    <row r="865380" spans="11:11" x14ac:dyDescent="0.25">
      <c r="K865380" s="3"/>
    </row>
    <row r="865389" spans="11:11" x14ac:dyDescent="0.25">
      <c r="K865389" s="3"/>
    </row>
    <row r="865398" spans="11:11" x14ac:dyDescent="0.25">
      <c r="K865398" s="3"/>
    </row>
    <row r="865407" spans="11:11" x14ac:dyDescent="0.25">
      <c r="K865407" s="3"/>
    </row>
    <row r="865416" spans="11:11" x14ac:dyDescent="0.25">
      <c r="K865416" s="3"/>
    </row>
    <row r="865425" spans="11:11" x14ac:dyDescent="0.25">
      <c r="K865425" s="3"/>
    </row>
    <row r="865434" spans="11:11" x14ac:dyDescent="0.25">
      <c r="K865434" s="3"/>
    </row>
    <row r="865443" spans="11:11" x14ac:dyDescent="0.25">
      <c r="K865443" s="3"/>
    </row>
    <row r="865452" spans="11:11" x14ac:dyDescent="0.25">
      <c r="K865452" s="3"/>
    </row>
    <row r="865461" spans="11:11" x14ac:dyDescent="0.25">
      <c r="K865461" s="3"/>
    </row>
    <row r="865470" spans="11:11" x14ac:dyDescent="0.25">
      <c r="K865470" s="3"/>
    </row>
    <row r="865479" spans="11:11" x14ac:dyDescent="0.25">
      <c r="K865479" s="3"/>
    </row>
    <row r="865488" spans="11:11" x14ac:dyDescent="0.25">
      <c r="K865488" s="3"/>
    </row>
    <row r="865497" spans="11:11" x14ac:dyDescent="0.25">
      <c r="K865497" s="3"/>
    </row>
    <row r="865506" spans="11:11" x14ac:dyDescent="0.25">
      <c r="K865506" s="3"/>
    </row>
    <row r="865515" spans="11:11" x14ac:dyDescent="0.25">
      <c r="K865515" s="3"/>
    </row>
    <row r="865524" spans="11:11" x14ac:dyDescent="0.25">
      <c r="K865524" s="3"/>
    </row>
    <row r="865533" spans="11:11" x14ac:dyDescent="0.25">
      <c r="K865533" s="3"/>
    </row>
    <row r="865542" spans="11:11" x14ac:dyDescent="0.25">
      <c r="K865542" s="3"/>
    </row>
    <row r="865551" spans="11:11" x14ac:dyDescent="0.25">
      <c r="K865551" s="3"/>
    </row>
    <row r="865560" spans="11:11" x14ac:dyDescent="0.25">
      <c r="K865560" s="3"/>
    </row>
    <row r="865569" spans="11:11" x14ac:dyDescent="0.25">
      <c r="K865569" s="3"/>
    </row>
    <row r="865578" spans="11:11" x14ac:dyDescent="0.25">
      <c r="K865578" s="3"/>
    </row>
    <row r="865587" spans="11:11" x14ac:dyDescent="0.25">
      <c r="K865587" s="3"/>
    </row>
    <row r="865596" spans="11:11" x14ac:dyDescent="0.25">
      <c r="K865596" s="3"/>
    </row>
    <row r="865605" spans="11:11" x14ac:dyDescent="0.25">
      <c r="K865605" s="3"/>
    </row>
    <row r="865614" spans="11:11" x14ac:dyDescent="0.25">
      <c r="K865614" s="3"/>
    </row>
    <row r="865623" spans="11:11" x14ac:dyDescent="0.25">
      <c r="K865623" s="3"/>
    </row>
    <row r="865632" spans="11:11" x14ac:dyDescent="0.25">
      <c r="K865632" s="3"/>
    </row>
    <row r="865641" spans="11:11" x14ac:dyDescent="0.25">
      <c r="K865641" s="3"/>
    </row>
    <row r="865650" spans="11:11" x14ac:dyDescent="0.25">
      <c r="K865650" s="3"/>
    </row>
    <row r="865659" spans="11:11" x14ac:dyDescent="0.25">
      <c r="K865659" s="3"/>
    </row>
    <row r="865668" spans="11:11" x14ac:dyDescent="0.25">
      <c r="K865668" s="3"/>
    </row>
    <row r="865677" spans="11:11" x14ac:dyDescent="0.25">
      <c r="K865677" s="3"/>
    </row>
    <row r="865686" spans="11:11" x14ac:dyDescent="0.25">
      <c r="K865686" s="3"/>
    </row>
    <row r="865695" spans="11:11" x14ac:dyDescent="0.25">
      <c r="K865695" s="3"/>
    </row>
    <row r="865704" spans="11:11" x14ac:dyDescent="0.25">
      <c r="K865704" s="3"/>
    </row>
    <row r="865713" spans="11:11" x14ac:dyDescent="0.25">
      <c r="K865713" s="3"/>
    </row>
    <row r="865722" spans="11:11" x14ac:dyDescent="0.25">
      <c r="K865722" s="3"/>
    </row>
    <row r="865731" spans="11:11" x14ac:dyDescent="0.25">
      <c r="K865731" s="3"/>
    </row>
    <row r="865740" spans="11:11" x14ac:dyDescent="0.25">
      <c r="K865740" s="3"/>
    </row>
    <row r="865749" spans="11:11" x14ac:dyDescent="0.25">
      <c r="K865749" s="3"/>
    </row>
    <row r="865758" spans="11:11" x14ac:dyDescent="0.25">
      <c r="K865758" s="3"/>
    </row>
    <row r="865767" spans="11:11" x14ac:dyDescent="0.25">
      <c r="K865767" s="3"/>
    </row>
    <row r="865776" spans="11:11" x14ac:dyDescent="0.25">
      <c r="K865776" s="3"/>
    </row>
    <row r="865785" spans="11:11" x14ac:dyDescent="0.25">
      <c r="K865785" s="3"/>
    </row>
    <row r="865794" spans="11:11" x14ac:dyDescent="0.25">
      <c r="K865794" s="3"/>
    </row>
    <row r="865803" spans="11:11" x14ac:dyDescent="0.25">
      <c r="K865803" s="3"/>
    </row>
    <row r="865812" spans="11:11" x14ac:dyDescent="0.25">
      <c r="K865812" s="3"/>
    </row>
    <row r="865821" spans="11:11" x14ac:dyDescent="0.25">
      <c r="K865821" s="3"/>
    </row>
    <row r="865830" spans="11:11" x14ac:dyDescent="0.25">
      <c r="K865830" s="3"/>
    </row>
    <row r="865839" spans="11:11" x14ac:dyDescent="0.25">
      <c r="K865839" s="3"/>
    </row>
    <row r="865848" spans="11:11" x14ac:dyDescent="0.25">
      <c r="K865848" s="3"/>
    </row>
    <row r="865857" spans="11:11" x14ac:dyDescent="0.25">
      <c r="K865857" s="3"/>
    </row>
    <row r="865866" spans="11:11" x14ac:dyDescent="0.25">
      <c r="K865866" s="3"/>
    </row>
    <row r="865875" spans="11:11" x14ac:dyDescent="0.25">
      <c r="K865875" s="3"/>
    </row>
    <row r="865884" spans="11:11" x14ac:dyDescent="0.25">
      <c r="K865884" s="3"/>
    </row>
    <row r="865893" spans="11:11" x14ac:dyDescent="0.25">
      <c r="K865893" s="3"/>
    </row>
    <row r="865902" spans="11:11" x14ac:dyDescent="0.25">
      <c r="K865902" s="3"/>
    </row>
    <row r="865911" spans="11:11" x14ac:dyDescent="0.25">
      <c r="K865911" s="3"/>
    </row>
    <row r="865920" spans="11:11" x14ac:dyDescent="0.25">
      <c r="K865920" s="3"/>
    </row>
    <row r="865929" spans="11:11" x14ac:dyDescent="0.25">
      <c r="K865929" s="3"/>
    </row>
    <row r="865938" spans="11:11" x14ac:dyDescent="0.25">
      <c r="K865938" s="3"/>
    </row>
    <row r="865947" spans="11:11" x14ac:dyDescent="0.25">
      <c r="K865947" s="3"/>
    </row>
    <row r="865956" spans="11:11" x14ac:dyDescent="0.25">
      <c r="K865956" s="3"/>
    </row>
    <row r="865965" spans="11:11" x14ac:dyDescent="0.25">
      <c r="K865965" s="3"/>
    </row>
    <row r="865974" spans="11:11" x14ac:dyDescent="0.25">
      <c r="K865974" s="3"/>
    </row>
    <row r="865983" spans="11:11" x14ac:dyDescent="0.25">
      <c r="K865983" s="3"/>
    </row>
    <row r="865992" spans="11:11" x14ac:dyDescent="0.25">
      <c r="K865992" s="3"/>
    </row>
    <row r="866001" spans="11:11" x14ac:dyDescent="0.25">
      <c r="K866001" s="3"/>
    </row>
    <row r="866010" spans="11:11" x14ac:dyDescent="0.25">
      <c r="K866010" s="3"/>
    </row>
    <row r="866019" spans="11:11" x14ac:dyDescent="0.25">
      <c r="K866019" s="3"/>
    </row>
    <row r="866028" spans="11:11" x14ac:dyDescent="0.25">
      <c r="K866028" s="3"/>
    </row>
    <row r="866037" spans="11:11" x14ac:dyDescent="0.25">
      <c r="K866037" s="3"/>
    </row>
    <row r="866046" spans="11:11" x14ac:dyDescent="0.25">
      <c r="K866046" s="3"/>
    </row>
    <row r="866055" spans="11:11" x14ac:dyDescent="0.25">
      <c r="K866055" s="3"/>
    </row>
    <row r="866064" spans="11:11" x14ac:dyDescent="0.25">
      <c r="K866064" s="3"/>
    </row>
    <row r="866073" spans="11:11" x14ac:dyDescent="0.25">
      <c r="K866073" s="3"/>
    </row>
    <row r="866082" spans="11:11" x14ac:dyDescent="0.25">
      <c r="K866082" s="3"/>
    </row>
    <row r="866091" spans="11:11" x14ac:dyDescent="0.25">
      <c r="K866091" s="3"/>
    </row>
    <row r="866100" spans="11:11" x14ac:dyDescent="0.25">
      <c r="K866100" s="3"/>
    </row>
    <row r="866109" spans="11:11" x14ac:dyDescent="0.25">
      <c r="K866109" s="3"/>
    </row>
    <row r="866118" spans="11:11" x14ac:dyDescent="0.25">
      <c r="K866118" s="3"/>
    </row>
    <row r="866127" spans="11:11" x14ac:dyDescent="0.25">
      <c r="K866127" s="3"/>
    </row>
    <row r="866136" spans="11:11" x14ac:dyDescent="0.25">
      <c r="K866136" s="3"/>
    </row>
    <row r="866145" spans="11:11" x14ac:dyDescent="0.25">
      <c r="K866145" s="3"/>
    </row>
    <row r="866154" spans="11:11" x14ac:dyDescent="0.25">
      <c r="K866154" s="3"/>
    </row>
    <row r="866163" spans="11:11" x14ac:dyDescent="0.25">
      <c r="K866163" s="3"/>
    </row>
    <row r="866172" spans="11:11" x14ac:dyDescent="0.25">
      <c r="K866172" s="3"/>
    </row>
    <row r="866181" spans="11:11" x14ac:dyDescent="0.25">
      <c r="K866181" s="3"/>
    </row>
    <row r="866190" spans="11:11" x14ac:dyDescent="0.25">
      <c r="K866190" s="3"/>
    </row>
    <row r="866199" spans="11:11" x14ac:dyDescent="0.25">
      <c r="K866199" s="3"/>
    </row>
    <row r="866208" spans="11:11" x14ac:dyDescent="0.25">
      <c r="K866208" s="3"/>
    </row>
    <row r="866217" spans="11:11" x14ac:dyDescent="0.25">
      <c r="K866217" s="3"/>
    </row>
    <row r="866226" spans="11:11" x14ac:dyDescent="0.25">
      <c r="K866226" s="3"/>
    </row>
    <row r="866235" spans="11:11" x14ac:dyDescent="0.25">
      <c r="K866235" s="3"/>
    </row>
    <row r="866244" spans="11:11" x14ac:dyDescent="0.25">
      <c r="K866244" s="3"/>
    </row>
    <row r="866253" spans="11:11" x14ac:dyDescent="0.25">
      <c r="K866253" s="3"/>
    </row>
    <row r="866262" spans="11:11" x14ac:dyDescent="0.25">
      <c r="K866262" s="3"/>
    </row>
    <row r="866271" spans="11:11" x14ac:dyDescent="0.25">
      <c r="K866271" s="3"/>
    </row>
    <row r="866280" spans="11:11" x14ac:dyDescent="0.25">
      <c r="K866280" s="3"/>
    </row>
    <row r="866289" spans="11:11" x14ac:dyDescent="0.25">
      <c r="K866289" s="3"/>
    </row>
    <row r="866298" spans="11:11" x14ac:dyDescent="0.25">
      <c r="K866298" s="3"/>
    </row>
    <row r="866307" spans="11:11" x14ac:dyDescent="0.25">
      <c r="K866307" s="3"/>
    </row>
    <row r="866316" spans="11:11" x14ac:dyDescent="0.25">
      <c r="K866316" s="3"/>
    </row>
    <row r="866325" spans="11:11" x14ac:dyDescent="0.25">
      <c r="K866325" s="3"/>
    </row>
    <row r="866334" spans="11:11" x14ac:dyDescent="0.25">
      <c r="K866334" s="3"/>
    </row>
    <row r="866343" spans="11:11" x14ac:dyDescent="0.25">
      <c r="K866343" s="3"/>
    </row>
    <row r="866352" spans="11:11" x14ac:dyDescent="0.25">
      <c r="K866352" s="3"/>
    </row>
    <row r="866361" spans="11:11" x14ac:dyDescent="0.25">
      <c r="K866361" s="3"/>
    </row>
    <row r="866370" spans="11:11" x14ac:dyDescent="0.25">
      <c r="K866370" s="3"/>
    </row>
    <row r="866379" spans="11:11" x14ac:dyDescent="0.25">
      <c r="K866379" s="3"/>
    </row>
    <row r="866388" spans="11:11" x14ac:dyDescent="0.25">
      <c r="K866388" s="3"/>
    </row>
    <row r="866397" spans="11:11" x14ac:dyDescent="0.25">
      <c r="K866397" s="3"/>
    </row>
    <row r="866406" spans="11:11" x14ac:dyDescent="0.25">
      <c r="K866406" s="3"/>
    </row>
    <row r="866415" spans="11:11" x14ac:dyDescent="0.25">
      <c r="K866415" s="3"/>
    </row>
    <row r="866424" spans="11:11" x14ac:dyDescent="0.25">
      <c r="K866424" s="3"/>
    </row>
    <row r="866433" spans="11:11" x14ac:dyDescent="0.25">
      <c r="K866433" s="3"/>
    </row>
    <row r="866442" spans="11:11" x14ac:dyDescent="0.25">
      <c r="K866442" s="3"/>
    </row>
    <row r="866451" spans="11:11" x14ac:dyDescent="0.25">
      <c r="K866451" s="3"/>
    </row>
    <row r="866460" spans="11:11" x14ac:dyDescent="0.25">
      <c r="K866460" s="3"/>
    </row>
    <row r="866469" spans="11:11" x14ac:dyDescent="0.25">
      <c r="K866469" s="3"/>
    </row>
    <row r="866478" spans="11:11" x14ac:dyDescent="0.25">
      <c r="K866478" s="3"/>
    </row>
    <row r="866487" spans="11:11" x14ac:dyDescent="0.25">
      <c r="K866487" s="3"/>
    </row>
    <row r="866496" spans="11:11" x14ac:dyDescent="0.25">
      <c r="K866496" s="3"/>
    </row>
    <row r="866505" spans="11:11" x14ac:dyDescent="0.25">
      <c r="K866505" s="3"/>
    </row>
    <row r="866514" spans="11:11" x14ac:dyDescent="0.25">
      <c r="K866514" s="3"/>
    </row>
    <row r="866523" spans="11:11" x14ac:dyDescent="0.25">
      <c r="K866523" s="3"/>
    </row>
    <row r="866532" spans="11:11" x14ac:dyDescent="0.25">
      <c r="K866532" s="3"/>
    </row>
    <row r="866541" spans="11:11" x14ac:dyDescent="0.25">
      <c r="K866541" s="3"/>
    </row>
    <row r="866550" spans="11:11" x14ac:dyDescent="0.25">
      <c r="K866550" s="3"/>
    </row>
    <row r="866559" spans="11:11" x14ac:dyDescent="0.25">
      <c r="K866559" s="3"/>
    </row>
    <row r="866568" spans="11:11" x14ac:dyDescent="0.25">
      <c r="K866568" s="3"/>
    </row>
    <row r="866577" spans="11:11" x14ac:dyDescent="0.25">
      <c r="K866577" s="3"/>
    </row>
    <row r="866586" spans="11:11" x14ac:dyDescent="0.25">
      <c r="K866586" s="3"/>
    </row>
    <row r="866595" spans="11:11" x14ac:dyDescent="0.25">
      <c r="K866595" s="3"/>
    </row>
    <row r="866604" spans="11:11" x14ac:dyDescent="0.25">
      <c r="K866604" s="3"/>
    </row>
    <row r="866613" spans="11:11" x14ac:dyDescent="0.25">
      <c r="K866613" s="3"/>
    </row>
    <row r="866622" spans="11:11" x14ac:dyDescent="0.25">
      <c r="K866622" s="3"/>
    </row>
    <row r="866631" spans="11:11" x14ac:dyDescent="0.25">
      <c r="K866631" s="3"/>
    </row>
    <row r="866640" spans="11:11" x14ac:dyDescent="0.25">
      <c r="K866640" s="3"/>
    </row>
    <row r="866649" spans="11:11" x14ac:dyDescent="0.25">
      <c r="K866649" s="3"/>
    </row>
    <row r="866658" spans="11:11" x14ac:dyDescent="0.25">
      <c r="K866658" s="3"/>
    </row>
    <row r="866667" spans="11:11" x14ac:dyDescent="0.25">
      <c r="K866667" s="3"/>
    </row>
    <row r="866676" spans="11:11" x14ac:dyDescent="0.25">
      <c r="K866676" s="3"/>
    </row>
    <row r="866685" spans="11:11" x14ac:dyDescent="0.25">
      <c r="K866685" s="3"/>
    </row>
    <row r="866694" spans="11:11" x14ac:dyDescent="0.25">
      <c r="K866694" s="3"/>
    </row>
    <row r="866703" spans="11:11" x14ac:dyDescent="0.25">
      <c r="K866703" s="3"/>
    </row>
    <row r="866712" spans="11:11" x14ac:dyDescent="0.25">
      <c r="K866712" s="3"/>
    </row>
    <row r="866721" spans="11:11" x14ac:dyDescent="0.25">
      <c r="K866721" s="3"/>
    </row>
    <row r="866730" spans="11:11" x14ac:dyDescent="0.25">
      <c r="K866730" s="3"/>
    </row>
    <row r="866739" spans="11:11" x14ac:dyDescent="0.25">
      <c r="K866739" s="3"/>
    </row>
    <row r="866748" spans="11:11" x14ac:dyDescent="0.25">
      <c r="K866748" s="3"/>
    </row>
    <row r="866757" spans="11:11" x14ac:dyDescent="0.25">
      <c r="K866757" s="3"/>
    </row>
    <row r="866766" spans="11:11" x14ac:dyDescent="0.25">
      <c r="K866766" s="3"/>
    </row>
    <row r="866775" spans="11:11" x14ac:dyDescent="0.25">
      <c r="K866775" s="3"/>
    </row>
    <row r="866784" spans="11:11" x14ac:dyDescent="0.25">
      <c r="K866784" s="3"/>
    </row>
    <row r="866793" spans="11:11" x14ac:dyDescent="0.25">
      <c r="K866793" s="3"/>
    </row>
    <row r="866802" spans="11:11" x14ac:dyDescent="0.25">
      <c r="K866802" s="3"/>
    </row>
    <row r="866811" spans="11:11" x14ac:dyDescent="0.25">
      <c r="K866811" s="3"/>
    </row>
    <row r="866820" spans="11:11" x14ac:dyDescent="0.25">
      <c r="K866820" s="3"/>
    </row>
    <row r="866829" spans="11:11" x14ac:dyDescent="0.25">
      <c r="K866829" s="3"/>
    </row>
    <row r="866838" spans="11:11" x14ac:dyDescent="0.25">
      <c r="K866838" s="3"/>
    </row>
    <row r="866847" spans="11:11" x14ac:dyDescent="0.25">
      <c r="K866847" s="3"/>
    </row>
    <row r="866856" spans="11:11" x14ac:dyDescent="0.25">
      <c r="K866856" s="3"/>
    </row>
    <row r="866865" spans="11:11" x14ac:dyDescent="0.25">
      <c r="K866865" s="3"/>
    </row>
    <row r="866874" spans="11:11" x14ac:dyDescent="0.25">
      <c r="K866874" s="3"/>
    </row>
    <row r="866883" spans="11:11" x14ac:dyDescent="0.25">
      <c r="K866883" s="3"/>
    </row>
    <row r="866892" spans="11:11" x14ac:dyDescent="0.25">
      <c r="K866892" s="3"/>
    </row>
    <row r="866901" spans="11:11" x14ac:dyDescent="0.25">
      <c r="K866901" s="3"/>
    </row>
    <row r="866910" spans="11:11" x14ac:dyDescent="0.25">
      <c r="K866910" s="3"/>
    </row>
    <row r="866919" spans="11:11" x14ac:dyDescent="0.25">
      <c r="K866919" s="3"/>
    </row>
    <row r="866928" spans="11:11" x14ac:dyDescent="0.25">
      <c r="K866928" s="3"/>
    </row>
    <row r="866937" spans="11:11" x14ac:dyDescent="0.25">
      <c r="K866937" s="3"/>
    </row>
    <row r="866946" spans="11:11" x14ac:dyDescent="0.25">
      <c r="K866946" s="3"/>
    </row>
    <row r="866955" spans="11:11" x14ac:dyDescent="0.25">
      <c r="K866955" s="3"/>
    </row>
    <row r="866964" spans="11:11" x14ac:dyDescent="0.25">
      <c r="K866964" s="3"/>
    </row>
    <row r="866973" spans="11:11" x14ac:dyDescent="0.25">
      <c r="K866973" s="3"/>
    </row>
    <row r="866982" spans="11:11" x14ac:dyDescent="0.25">
      <c r="K866982" s="3"/>
    </row>
    <row r="866991" spans="11:11" x14ac:dyDescent="0.25">
      <c r="K866991" s="3"/>
    </row>
    <row r="867000" spans="11:11" x14ac:dyDescent="0.25">
      <c r="K867000" s="3"/>
    </row>
    <row r="867009" spans="11:11" x14ac:dyDescent="0.25">
      <c r="K867009" s="3"/>
    </row>
    <row r="867018" spans="11:11" x14ac:dyDescent="0.25">
      <c r="K867018" s="3"/>
    </row>
    <row r="867027" spans="11:11" x14ac:dyDescent="0.25">
      <c r="K867027" s="3"/>
    </row>
    <row r="867036" spans="11:11" x14ac:dyDescent="0.25">
      <c r="K867036" s="3"/>
    </row>
    <row r="867045" spans="11:11" x14ac:dyDescent="0.25">
      <c r="K867045" s="3"/>
    </row>
    <row r="867054" spans="11:11" x14ac:dyDescent="0.25">
      <c r="K867054" s="3"/>
    </row>
    <row r="867063" spans="11:11" x14ac:dyDescent="0.25">
      <c r="K867063" s="3"/>
    </row>
    <row r="867072" spans="11:11" x14ac:dyDescent="0.25">
      <c r="K867072" s="3"/>
    </row>
    <row r="867081" spans="11:11" x14ac:dyDescent="0.25">
      <c r="K867081" s="3"/>
    </row>
    <row r="867090" spans="11:11" x14ac:dyDescent="0.25">
      <c r="K867090" s="3"/>
    </row>
    <row r="867099" spans="11:11" x14ac:dyDescent="0.25">
      <c r="K867099" s="3"/>
    </row>
    <row r="867108" spans="11:11" x14ac:dyDescent="0.25">
      <c r="K867108" s="3"/>
    </row>
    <row r="867117" spans="11:11" x14ac:dyDescent="0.25">
      <c r="K867117" s="3"/>
    </row>
    <row r="867126" spans="11:11" x14ac:dyDescent="0.25">
      <c r="K867126" s="3"/>
    </row>
    <row r="867135" spans="11:11" x14ac:dyDescent="0.25">
      <c r="K867135" s="3"/>
    </row>
    <row r="867144" spans="11:11" x14ac:dyDescent="0.25">
      <c r="K867144" s="3"/>
    </row>
    <row r="867153" spans="11:11" x14ac:dyDescent="0.25">
      <c r="K867153" s="3"/>
    </row>
    <row r="867162" spans="11:11" x14ac:dyDescent="0.25">
      <c r="K867162" s="3"/>
    </row>
    <row r="867171" spans="11:11" x14ac:dyDescent="0.25">
      <c r="K867171" s="3"/>
    </row>
    <row r="867180" spans="11:11" x14ac:dyDescent="0.25">
      <c r="K867180" s="3"/>
    </row>
    <row r="867189" spans="11:11" x14ac:dyDescent="0.25">
      <c r="K867189" s="3"/>
    </row>
    <row r="867198" spans="11:11" x14ac:dyDescent="0.25">
      <c r="K867198" s="3"/>
    </row>
    <row r="867207" spans="11:11" x14ac:dyDescent="0.25">
      <c r="K867207" s="3"/>
    </row>
    <row r="867216" spans="11:11" x14ac:dyDescent="0.25">
      <c r="K867216" s="3"/>
    </row>
    <row r="867225" spans="11:11" x14ac:dyDescent="0.25">
      <c r="K867225" s="3"/>
    </row>
    <row r="867234" spans="11:11" x14ac:dyDescent="0.25">
      <c r="K867234" s="3"/>
    </row>
    <row r="867243" spans="11:11" x14ac:dyDescent="0.25">
      <c r="K867243" s="3"/>
    </row>
    <row r="867252" spans="11:11" x14ac:dyDescent="0.25">
      <c r="K867252" s="3"/>
    </row>
    <row r="867261" spans="11:11" x14ac:dyDescent="0.25">
      <c r="K867261" s="3"/>
    </row>
    <row r="867270" spans="11:11" x14ac:dyDescent="0.25">
      <c r="K867270" s="3"/>
    </row>
    <row r="867279" spans="11:11" x14ac:dyDescent="0.25">
      <c r="K867279" s="3"/>
    </row>
    <row r="867288" spans="11:11" x14ac:dyDescent="0.25">
      <c r="K867288" s="3"/>
    </row>
    <row r="867297" spans="11:11" x14ac:dyDescent="0.25">
      <c r="K867297" s="3"/>
    </row>
    <row r="867306" spans="11:11" x14ac:dyDescent="0.25">
      <c r="K867306" s="3"/>
    </row>
    <row r="867315" spans="11:11" x14ac:dyDescent="0.25">
      <c r="K867315" s="3"/>
    </row>
    <row r="867324" spans="11:11" x14ac:dyDescent="0.25">
      <c r="K867324" s="3"/>
    </row>
    <row r="867333" spans="11:11" x14ac:dyDescent="0.25">
      <c r="K867333" s="3"/>
    </row>
    <row r="867342" spans="11:11" x14ac:dyDescent="0.25">
      <c r="K867342" s="3"/>
    </row>
    <row r="867351" spans="11:11" x14ac:dyDescent="0.25">
      <c r="K867351" s="3"/>
    </row>
    <row r="867360" spans="11:11" x14ac:dyDescent="0.25">
      <c r="K867360" s="3"/>
    </row>
    <row r="867369" spans="11:11" x14ac:dyDescent="0.25">
      <c r="K867369" s="3"/>
    </row>
    <row r="867378" spans="11:11" x14ac:dyDescent="0.25">
      <c r="K867378" s="3"/>
    </row>
    <row r="867387" spans="11:11" x14ac:dyDescent="0.25">
      <c r="K867387" s="3"/>
    </row>
    <row r="867396" spans="11:11" x14ac:dyDescent="0.25">
      <c r="K867396" s="3"/>
    </row>
    <row r="867405" spans="11:11" x14ac:dyDescent="0.25">
      <c r="K867405" s="3"/>
    </row>
    <row r="867414" spans="11:11" x14ac:dyDescent="0.25">
      <c r="K867414" s="3"/>
    </row>
    <row r="867423" spans="11:11" x14ac:dyDescent="0.25">
      <c r="K867423" s="3"/>
    </row>
    <row r="867432" spans="11:11" x14ac:dyDescent="0.25">
      <c r="K867432" s="3"/>
    </row>
    <row r="867441" spans="11:11" x14ac:dyDescent="0.25">
      <c r="K867441" s="3"/>
    </row>
    <row r="867450" spans="11:11" x14ac:dyDescent="0.25">
      <c r="K867450" s="3"/>
    </row>
    <row r="867459" spans="11:11" x14ac:dyDescent="0.25">
      <c r="K867459" s="3"/>
    </row>
    <row r="867468" spans="11:11" x14ac:dyDescent="0.25">
      <c r="K867468" s="3"/>
    </row>
    <row r="867477" spans="11:11" x14ac:dyDescent="0.25">
      <c r="K867477" s="3"/>
    </row>
    <row r="867486" spans="11:11" x14ac:dyDescent="0.25">
      <c r="K867486" s="3"/>
    </row>
    <row r="867495" spans="11:11" x14ac:dyDescent="0.25">
      <c r="K867495" s="3"/>
    </row>
    <row r="867504" spans="11:11" x14ac:dyDescent="0.25">
      <c r="K867504" s="3"/>
    </row>
    <row r="867513" spans="11:11" x14ac:dyDescent="0.25">
      <c r="K867513" s="3"/>
    </row>
    <row r="867522" spans="11:11" x14ac:dyDescent="0.25">
      <c r="K867522" s="3"/>
    </row>
    <row r="867531" spans="11:11" x14ac:dyDescent="0.25">
      <c r="K867531" s="3"/>
    </row>
    <row r="867540" spans="11:11" x14ac:dyDescent="0.25">
      <c r="K867540" s="3"/>
    </row>
    <row r="867549" spans="11:11" x14ac:dyDescent="0.25">
      <c r="K867549" s="3"/>
    </row>
    <row r="867558" spans="11:11" x14ac:dyDescent="0.25">
      <c r="K867558" s="3"/>
    </row>
    <row r="867567" spans="11:11" x14ac:dyDescent="0.25">
      <c r="K867567" s="3"/>
    </row>
    <row r="867576" spans="11:11" x14ac:dyDescent="0.25">
      <c r="K867576" s="3"/>
    </row>
    <row r="867585" spans="11:11" x14ac:dyDescent="0.25">
      <c r="K867585" s="3"/>
    </row>
    <row r="867594" spans="11:11" x14ac:dyDescent="0.25">
      <c r="K867594" s="3"/>
    </row>
    <row r="867603" spans="11:11" x14ac:dyDescent="0.25">
      <c r="K867603" s="3"/>
    </row>
    <row r="867612" spans="11:11" x14ac:dyDescent="0.25">
      <c r="K867612" s="3"/>
    </row>
    <row r="867621" spans="11:11" x14ac:dyDescent="0.25">
      <c r="K867621" s="3"/>
    </row>
    <row r="867630" spans="11:11" x14ac:dyDescent="0.25">
      <c r="K867630" s="3"/>
    </row>
    <row r="867639" spans="11:11" x14ac:dyDescent="0.25">
      <c r="K867639" s="3"/>
    </row>
    <row r="867648" spans="11:11" x14ac:dyDescent="0.25">
      <c r="K867648" s="3"/>
    </row>
    <row r="867657" spans="11:11" x14ac:dyDescent="0.25">
      <c r="K867657" s="3"/>
    </row>
    <row r="867666" spans="11:11" x14ac:dyDescent="0.25">
      <c r="K867666" s="3"/>
    </row>
    <row r="867675" spans="11:11" x14ac:dyDescent="0.25">
      <c r="K867675" s="3"/>
    </row>
    <row r="867684" spans="11:11" x14ac:dyDescent="0.25">
      <c r="K867684" s="3"/>
    </row>
    <row r="867693" spans="11:11" x14ac:dyDescent="0.25">
      <c r="K867693" s="3"/>
    </row>
    <row r="867702" spans="11:11" x14ac:dyDescent="0.25">
      <c r="K867702" s="3"/>
    </row>
    <row r="867711" spans="11:11" x14ac:dyDescent="0.25">
      <c r="K867711" s="3"/>
    </row>
    <row r="867720" spans="11:11" x14ac:dyDescent="0.25">
      <c r="K867720" s="3"/>
    </row>
    <row r="867729" spans="11:11" x14ac:dyDescent="0.25">
      <c r="K867729" s="3"/>
    </row>
    <row r="867738" spans="11:11" x14ac:dyDescent="0.25">
      <c r="K867738" s="3"/>
    </row>
    <row r="867747" spans="11:11" x14ac:dyDescent="0.25">
      <c r="K867747" s="3"/>
    </row>
    <row r="867756" spans="11:11" x14ac:dyDescent="0.25">
      <c r="K867756" s="3"/>
    </row>
    <row r="867765" spans="11:11" x14ac:dyDescent="0.25">
      <c r="K867765" s="3"/>
    </row>
    <row r="867774" spans="11:11" x14ac:dyDescent="0.25">
      <c r="K867774" s="3"/>
    </row>
    <row r="867783" spans="11:11" x14ac:dyDescent="0.25">
      <c r="K867783" s="3"/>
    </row>
    <row r="867792" spans="11:11" x14ac:dyDescent="0.25">
      <c r="K867792" s="3"/>
    </row>
    <row r="867801" spans="11:11" x14ac:dyDescent="0.25">
      <c r="K867801" s="3"/>
    </row>
    <row r="867810" spans="11:11" x14ac:dyDescent="0.25">
      <c r="K867810" s="3"/>
    </row>
    <row r="867819" spans="11:11" x14ac:dyDescent="0.25">
      <c r="K867819" s="3"/>
    </row>
    <row r="867828" spans="11:11" x14ac:dyDescent="0.25">
      <c r="K867828" s="3"/>
    </row>
    <row r="867837" spans="11:11" x14ac:dyDescent="0.25">
      <c r="K867837" s="3"/>
    </row>
    <row r="867846" spans="11:11" x14ac:dyDescent="0.25">
      <c r="K867846" s="3"/>
    </row>
    <row r="867855" spans="11:11" x14ac:dyDescent="0.25">
      <c r="K867855" s="3"/>
    </row>
    <row r="867864" spans="11:11" x14ac:dyDescent="0.25">
      <c r="K867864" s="3"/>
    </row>
    <row r="867873" spans="11:11" x14ac:dyDescent="0.25">
      <c r="K867873" s="3"/>
    </row>
    <row r="867882" spans="11:11" x14ac:dyDescent="0.25">
      <c r="K867882" s="3"/>
    </row>
    <row r="867891" spans="11:11" x14ac:dyDescent="0.25">
      <c r="K867891" s="3"/>
    </row>
    <row r="867900" spans="11:11" x14ac:dyDescent="0.25">
      <c r="K867900" s="3"/>
    </row>
    <row r="867909" spans="11:11" x14ac:dyDescent="0.25">
      <c r="K867909" s="3"/>
    </row>
    <row r="867918" spans="11:11" x14ac:dyDescent="0.25">
      <c r="K867918" s="3"/>
    </row>
    <row r="867927" spans="11:11" x14ac:dyDescent="0.25">
      <c r="K867927" s="3"/>
    </row>
    <row r="867936" spans="11:11" x14ac:dyDescent="0.25">
      <c r="K867936" s="3"/>
    </row>
    <row r="867945" spans="11:11" x14ac:dyDescent="0.25">
      <c r="K867945" s="3"/>
    </row>
    <row r="867954" spans="11:11" x14ac:dyDescent="0.25">
      <c r="K867954" s="3"/>
    </row>
    <row r="867963" spans="11:11" x14ac:dyDescent="0.25">
      <c r="K867963" s="3"/>
    </row>
    <row r="867972" spans="11:11" x14ac:dyDescent="0.25">
      <c r="K867972" s="3"/>
    </row>
    <row r="867981" spans="11:11" x14ac:dyDescent="0.25">
      <c r="K867981" s="3"/>
    </row>
    <row r="867990" spans="11:11" x14ac:dyDescent="0.25">
      <c r="K867990" s="3"/>
    </row>
    <row r="867999" spans="11:11" x14ac:dyDescent="0.25">
      <c r="K867999" s="3"/>
    </row>
    <row r="868008" spans="11:11" x14ac:dyDescent="0.25">
      <c r="K868008" s="3"/>
    </row>
    <row r="868017" spans="11:11" x14ac:dyDescent="0.25">
      <c r="K868017" s="3"/>
    </row>
    <row r="868026" spans="11:11" x14ac:dyDescent="0.25">
      <c r="K868026" s="3"/>
    </row>
    <row r="868035" spans="11:11" x14ac:dyDescent="0.25">
      <c r="K868035" s="3"/>
    </row>
    <row r="868044" spans="11:11" x14ac:dyDescent="0.25">
      <c r="K868044" s="3"/>
    </row>
    <row r="868053" spans="11:11" x14ac:dyDescent="0.25">
      <c r="K868053" s="3"/>
    </row>
    <row r="868062" spans="11:11" x14ac:dyDescent="0.25">
      <c r="K868062" s="3"/>
    </row>
    <row r="868071" spans="11:11" x14ac:dyDescent="0.25">
      <c r="K868071" s="3"/>
    </row>
    <row r="868080" spans="11:11" x14ac:dyDescent="0.25">
      <c r="K868080" s="3"/>
    </row>
    <row r="868089" spans="11:11" x14ac:dyDescent="0.25">
      <c r="K868089" s="3"/>
    </row>
    <row r="868098" spans="11:11" x14ac:dyDescent="0.25">
      <c r="K868098" s="3"/>
    </row>
    <row r="868107" spans="11:11" x14ac:dyDescent="0.25">
      <c r="K868107" s="3"/>
    </row>
    <row r="868116" spans="11:11" x14ac:dyDescent="0.25">
      <c r="K868116" s="3"/>
    </row>
    <row r="868125" spans="11:11" x14ac:dyDescent="0.25">
      <c r="K868125" s="3"/>
    </row>
    <row r="868134" spans="11:11" x14ac:dyDescent="0.25">
      <c r="K868134" s="3"/>
    </row>
    <row r="868143" spans="11:11" x14ac:dyDescent="0.25">
      <c r="K868143" s="3"/>
    </row>
    <row r="868152" spans="11:11" x14ac:dyDescent="0.25">
      <c r="K868152" s="3"/>
    </row>
    <row r="868161" spans="11:11" x14ac:dyDescent="0.25">
      <c r="K868161" s="3"/>
    </row>
    <row r="868170" spans="11:11" x14ac:dyDescent="0.25">
      <c r="K868170" s="3"/>
    </row>
    <row r="868179" spans="11:11" x14ac:dyDescent="0.25">
      <c r="K868179" s="3"/>
    </row>
    <row r="868188" spans="11:11" x14ac:dyDescent="0.25">
      <c r="K868188" s="3"/>
    </row>
    <row r="868197" spans="11:11" x14ac:dyDescent="0.25">
      <c r="K868197" s="3"/>
    </row>
    <row r="868206" spans="11:11" x14ac:dyDescent="0.25">
      <c r="K868206" s="3"/>
    </row>
    <row r="868215" spans="11:11" x14ac:dyDescent="0.25">
      <c r="K868215" s="3"/>
    </row>
    <row r="868224" spans="11:11" x14ac:dyDescent="0.25">
      <c r="K868224" s="3"/>
    </row>
    <row r="868233" spans="11:11" x14ac:dyDescent="0.25">
      <c r="K868233" s="3"/>
    </row>
    <row r="868242" spans="11:11" x14ac:dyDescent="0.25">
      <c r="K868242" s="3"/>
    </row>
    <row r="868251" spans="11:11" x14ac:dyDescent="0.25">
      <c r="K868251" s="3"/>
    </row>
    <row r="868260" spans="11:11" x14ac:dyDescent="0.25">
      <c r="K868260" s="3"/>
    </row>
    <row r="868269" spans="11:11" x14ac:dyDescent="0.25">
      <c r="K868269" s="3"/>
    </row>
    <row r="868278" spans="11:11" x14ac:dyDescent="0.25">
      <c r="K868278" s="3"/>
    </row>
    <row r="868287" spans="11:11" x14ac:dyDescent="0.25">
      <c r="K868287" s="3"/>
    </row>
    <row r="868296" spans="11:11" x14ac:dyDescent="0.25">
      <c r="K868296" s="3"/>
    </row>
    <row r="868305" spans="11:11" x14ac:dyDescent="0.25">
      <c r="K868305" s="3"/>
    </row>
    <row r="868314" spans="11:11" x14ac:dyDescent="0.25">
      <c r="K868314" s="3"/>
    </row>
    <row r="868323" spans="11:11" x14ac:dyDescent="0.25">
      <c r="K868323" s="3"/>
    </row>
    <row r="868332" spans="11:11" x14ac:dyDescent="0.25">
      <c r="K868332" s="3"/>
    </row>
    <row r="868341" spans="11:11" x14ac:dyDescent="0.25">
      <c r="K868341" s="3"/>
    </row>
    <row r="868350" spans="11:11" x14ac:dyDescent="0.25">
      <c r="K868350" s="3"/>
    </row>
    <row r="868359" spans="11:11" x14ac:dyDescent="0.25">
      <c r="K868359" s="3"/>
    </row>
    <row r="868368" spans="11:11" x14ac:dyDescent="0.25">
      <c r="K868368" s="3"/>
    </row>
    <row r="868377" spans="11:11" x14ac:dyDescent="0.25">
      <c r="K868377" s="3"/>
    </row>
    <row r="868386" spans="11:11" x14ac:dyDescent="0.25">
      <c r="K868386" s="3"/>
    </row>
    <row r="868395" spans="11:11" x14ac:dyDescent="0.25">
      <c r="K868395" s="3"/>
    </row>
    <row r="868404" spans="11:11" x14ac:dyDescent="0.25">
      <c r="K868404" s="3"/>
    </row>
    <row r="868413" spans="11:11" x14ac:dyDescent="0.25">
      <c r="K868413" s="3"/>
    </row>
    <row r="868422" spans="11:11" x14ac:dyDescent="0.25">
      <c r="K868422" s="3"/>
    </row>
    <row r="868431" spans="11:11" x14ac:dyDescent="0.25">
      <c r="K868431" s="3"/>
    </row>
    <row r="868440" spans="11:11" x14ac:dyDescent="0.25">
      <c r="K868440" s="3"/>
    </row>
    <row r="868449" spans="11:11" x14ac:dyDescent="0.25">
      <c r="K868449" s="3"/>
    </row>
    <row r="868458" spans="11:11" x14ac:dyDescent="0.25">
      <c r="K868458" s="3"/>
    </row>
    <row r="868467" spans="11:11" x14ac:dyDescent="0.25">
      <c r="K868467" s="3"/>
    </row>
    <row r="868476" spans="11:11" x14ac:dyDescent="0.25">
      <c r="K868476" s="3"/>
    </row>
    <row r="868485" spans="11:11" x14ac:dyDescent="0.25">
      <c r="K868485" s="3"/>
    </row>
    <row r="868494" spans="11:11" x14ac:dyDescent="0.25">
      <c r="K868494" s="3"/>
    </row>
    <row r="868503" spans="11:11" x14ac:dyDescent="0.25">
      <c r="K868503" s="3"/>
    </row>
    <row r="868512" spans="11:11" x14ac:dyDescent="0.25">
      <c r="K868512" s="3"/>
    </row>
    <row r="868521" spans="11:11" x14ac:dyDescent="0.25">
      <c r="K868521" s="3"/>
    </row>
    <row r="868530" spans="11:11" x14ac:dyDescent="0.25">
      <c r="K868530" s="3"/>
    </row>
    <row r="868539" spans="11:11" x14ac:dyDescent="0.25">
      <c r="K868539" s="3"/>
    </row>
    <row r="868548" spans="11:11" x14ac:dyDescent="0.25">
      <c r="K868548" s="3"/>
    </row>
    <row r="868557" spans="11:11" x14ac:dyDescent="0.25">
      <c r="K868557" s="3"/>
    </row>
    <row r="868566" spans="11:11" x14ac:dyDescent="0.25">
      <c r="K868566" s="3"/>
    </row>
    <row r="868575" spans="11:11" x14ac:dyDescent="0.25">
      <c r="K868575" s="3"/>
    </row>
    <row r="868584" spans="11:11" x14ac:dyDescent="0.25">
      <c r="K868584" s="3"/>
    </row>
    <row r="868593" spans="11:11" x14ac:dyDescent="0.25">
      <c r="K868593" s="3"/>
    </row>
    <row r="868602" spans="11:11" x14ac:dyDescent="0.25">
      <c r="K868602" s="3"/>
    </row>
    <row r="868611" spans="11:11" x14ac:dyDescent="0.25">
      <c r="K868611" s="3"/>
    </row>
    <row r="868620" spans="11:11" x14ac:dyDescent="0.25">
      <c r="K868620" s="3"/>
    </row>
    <row r="868629" spans="11:11" x14ac:dyDescent="0.25">
      <c r="K868629" s="3"/>
    </row>
    <row r="868638" spans="11:11" x14ac:dyDescent="0.25">
      <c r="K868638" s="3"/>
    </row>
    <row r="868647" spans="11:11" x14ac:dyDescent="0.25">
      <c r="K868647" s="3"/>
    </row>
    <row r="868656" spans="11:11" x14ac:dyDescent="0.25">
      <c r="K868656" s="3"/>
    </row>
    <row r="868665" spans="11:11" x14ac:dyDescent="0.25">
      <c r="K868665" s="3"/>
    </row>
    <row r="868674" spans="11:11" x14ac:dyDescent="0.25">
      <c r="K868674" s="3"/>
    </row>
    <row r="868683" spans="11:11" x14ac:dyDescent="0.25">
      <c r="K868683" s="3"/>
    </row>
    <row r="868692" spans="11:11" x14ac:dyDescent="0.25">
      <c r="K868692" s="3"/>
    </row>
    <row r="868701" spans="11:11" x14ac:dyDescent="0.25">
      <c r="K868701" s="3"/>
    </row>
    <row r="868710" spans="11:11" x14ac:dyDescent="0.25">
      <c r="K868710" s="3"/>
    </row>
    <row r="868719" spans="11:11" x14ac:dyDescent="0.25">
      <c r="K868719" s="3"/>
    </row>
    <row r="868728" spans="11:11" x14ac:dyDescent="0.25">
      <c r="K868728" s="3"/>
    </row>
    <row r="868737" spans="11:11" x14ac:dyDescent="0.25">
      <c r="K868737" s="3"/>
    </row>
    <row r="868746" spans="11:11" x14ac:dyDescent="0.25">
      <c r="K868746" s="3"/>
    </row>
    <row r="868755" spans="11:11" x14ac:dyDescent="0.25">
      <c r="K868755" s="3"/>
    </row>
    <row r="868764" spans="11:11" x14ac:dyDescent="0.25">
      <c r="K868764" s="3"/>
    </row>
    <row r="868773" spans="11:11" x14ac:dyDescent="0.25">
      <c r="K868773" s="3"/>
    </row>
    <row r="868782" spans="11:11" x14ac:dyDescent="0.25">
      <c r="K868782" s="3"/>
    </row>
    <row r="868791" spans="11:11" x14ac:dyDescent="0.25">
      <c r="K868791" s="3"/>
    </row>
    <row r="868800" spans="11:11" x14ac:dyDescent="0.25">
      <c r="K868800" s="3"/>
    </row>
    <row r="868809" spans="11:11" x14ac:dyDescent="0.25">
      <c r="K868809" s="3"/>
    </row>
    <row r="868818" spans="11:11" x14ac:dyDescent="0.25">
      <c r="K868818" s="3"/>
    </row>
    <row r="868827" spans="11:11" x14ac:dyDescent="0.25">
      <c r="K868827" s="3"/>
    </row>
    <row r="868836" spans="11:11" x14ac:dyDescent="0.25">
      <c r="K868836" s="3"/>
    </row>
    <row r="868845" spans="11:11" x14ac:dyDescent="0.25">
      <c r="K868845" s="3"/>
    </row>
    <row r="868854" spans="11:11" x14ac:dyDescent="0.25">
      <c r="K868854" s="3"/>
    </row>
    <row r="868863" spans="11:11" x14ac:dyDescent="0.25">
      <c r="K868863" s="3"/>
    </row>
    <row r="868872" spans="11:11" x14ac:dyDescent="0.25">
      <c r="K868872" s="3"/>
    </row>
    <row r="868881" spans="11:11" x14ac:dyDescent="0.25">
      <c r="K868881" s="3"/>
    </row>
    <row r="868890" spans="11:11" x14ac:dyDescent="0.25">
      <c r="K868890" s="3"/>
    </row>
    <row r="868899" spans="11:11" x14ac:dyDescent="0.25">
      <c r="K868899" s="3"/>
    </row>
    <row r="868908" spans="11:11" x14ac:dyDescent="0.25">
      <c r="K868908" s="3"/>
    </row>
    <row r="868917" spans="11:11" x14ac:dyDescent="0.25">
      <c r="K868917" s="3"/>
    </row>
    <row r="868926" spans="11:11" x14ac:dyDescent="0.25">
      <c r="K868926" s="3"/>
    </row>
    <row r="868935" spans="11:11" x14ac:dyDescent="0.25">
      <c r="K868935" s="3"/>
    </row>
    <row r="868944" spans="11:11" x14ac:dyDescent="0.25">
      <c r="K868944" s="3"/>
    </row>
    <row r="868953" spans="11:11" x14ac:dyDescent="0.25">
      <c r="K868953" s="3"/>
    </row>
    <row r="868962" spans="11:11" x14ac:dyDescent="0.25">
      <c r="K868962" s="3"/>
    </row>
    <row r="868971" spans="11:11" x14ac:dyDescent="0.25">
      <c r="K868971" s="3"/>
    </row>
    <row r="868980" spans="11:11" x14ac:dyDescent="0.25">
      <c r="K868980" s="3"/>
    </row>
    <row r="868989" spans="11:11" x14ac:dyDescent="0.25">
      <c r="K868989" s="3"/>
    </row>
    <row r="868998" spans="11:11" x14ac:dyDescent="0.25">
      <c r="K868998" s="3"/>
    </row>
    <row r="869007" spans="11:11" x14ac:dyDescent="0.25">
      <c r="K869007" s="3"/>
    </row>
    <row r="869016" spans="11:11" x14ac:dyDescent="0.25">
      <c r="K869016" s="3"/>
    </row>
    <row r="869025" spans="11:11" x14ac:dyDescent="0.25">
      <c r="K869025" s="3"/>
    </row>
    <row r="869034" spans="11:11" x14ac:dyDescent="0.25">
      <c r="K869034" s="3"/>
    </row>
    <row r="869043" spans="11:11" x14ac:dyDescent="0.25">
      <c r="K869043" s="3"/>
    </row>
    <row r="869052" spans="11:11" x14ac:dyDescent="0.25">
      <c r="K869052" s="3"/>
    </row>
    <row r="869061" spans="11:11" x14ac:dyDescent="0.25">
      <c r="K869061" s="3"/>
    </row>
    <row r="869070" spans="11:11" x14ac:dyDescent="0.25">
      <c r="K869070" s="3"/>
    </row>
    <row r="869079" spans="11:11" x14ac:dyDescent="0.25">
      <c r="K869079" s="3"/>
    </row>
    <row r="869088" spans="11:11" x14ac:dyDescent="0.25">
      <c r="K869088" s="3"/>
    </row>
    <row r="869097" spans="11:11" x14ac:dyDescent="0.25">
      <c r="K869097" s="3"/>
    </row>
    <row r="869106" spans="11:11" x14ac:dyDescent="0.25">
      <c r="K869106" s="3"/>
    </row>
    <row r="869115" spans="11:11" x14ac:dyDescent="0.25">
      <c r="K869115" s="3"/>
    </row>
    <row r="869124" spans="11:11" x14ac:dyDescent="0.25">
      <c r="K869124" s="3"/>
    </row>
    <row r="869133" spans="11:11" x14ac:dyDescent="0.25">
      <c r="K869133" s="3"/>
    </row>
    <row r="869142" spans="11:11" x14ac:dyDescent="0.25">
      <c r="K869142" s="3"/>
    </row>
    <row r="869151" spans="11:11" x14ac:dyDescent="0.25">
      <c r="K869151" s="3"/>
    </row>
    <row r="869160" spans="11:11" x14ac:dyDescent="0.25">
      <c r="K869160" s="3"/>
    </row>
    <row r="869169" spans="11:11" x14ac:dyDescent="0.25">
      <c r="K869169" s="3"/>
    </row>
    <row r="869178" spans="11:11" x14ac:dyDescent="0.25">
      <c r="K869178" s="3"/>
    </row>
    <row r="869187" spans="11:11" x14ac:dyDescent="0.25">
      <c r="K869187" s="3"/>
    </row>
    <row r="869196" spans="11:11" x14ac:dyDescent="0.25">
      <c r="K869196" s="3"/>
    </row>
    <row r="869205" spans="11:11" x14ac:dyDescent="0.25">
      <c r="K869205" s="3"/>
    </row>
    <row r="869214" spans="11:11" x14ac:dyDescent="0.25">
      <c r="K869214" s="3"/>
    </row>
    <row r="869223" spans="11:11" x14ac:dyDescent="0.25">
      <c r="K869223" s="3"/>
    </row>
    <row r="869232" spans="11:11" x14ac:dyDescent="0.25">
      <c r="K869232" s="3"/>
    </row>
    <row r="869241" spans="11:11" x14ac:dyDescent="0.25">
      <c r="K869241" s="3"/>
    </row>
    <row r="869250" spans="11:11" x14ac:dyDescent="0.25">
      <c r="K869250" s="3"/>
    </row>
    <row r="869259" spans="11:11" x14ac:dyDescent="0.25">
      <c r="K869259" s="3"/>
    </row>
    <row r="869268" spans="11:11" x14ac:dyDescent="0.25">
      <c r="K869268" s="3"/>
    </row>
    <row r="869277" spans="11:11" x14ac:dyDescent="0.25">
      <c r="K869277" s="3"/>
    </row>
    <row r="869286" spans="11:11" x14ac:dyDescent="0.25">
      <c r="K869286" s="3"/>
    </row>
    <row r="869295" spans="11:11" x14ac:dyDescent="0.25">
      <c r="K869295" s="3"/>
    </row>
    <row r="869304" spans="11:11" x14ac:dyDescent="0.25">
      <c r="K869304" s="3"/>
    </row>
    <row r="869313" spans="11:11" x14ac:dyDescent="0.25">
      <c r="K869313" s="3"/>
    </row>
    <row r="869322" spans="11:11" x14ac:dyDescent="0.25">
      <c r="K869322" s="3"/>
    </row>
    <row r="869331" spans="11:11" x14ac:dyDescent="0.25">
      <c r="K869331" s="3"/>
    </row>
    <row r="869340" spans="11:11" x14ac:dyDescent="0.25">
      <c r="K869340" s="3"/>
    </row>
    <row r="869349" spans="11:11" x14ac:dyDescent="0.25">
      <c r="K869349" s="3"/>
    </row>
    <row r="869358" spans="11:11" x14ac:dyDescent="0.25">
      <c r="K869358" s="3"/>
    </row>
    <row r="869367" spans="11:11" x14ac:dyDescent="0.25">
      <c r="K869367" s="3"/>
    </row>
    <row r="869376" spans="11:11" x14ac:dyDescent="0.25">
      <c r="K869376" s="3"/>
    </row>
    <row r="869385" spans="11:11" x14ac:dyDescent="0.25">
      <c r="K869385" s="3"/>
    </row>
    <row r="869394" spans="11:11" x14ac:dyDescent="0.25">
      <c r="K869394" s="3"/>
    </row>
    <row r="869403" spans="11:11" x14ac:dyDescent="0.25">
      <c r="K869403" s="3"/>
    </row>
    <row r="869412" spans="11:11" x14ac:dyDescent="0.25">
      <c r="K869412" s="3"/>
    </row>
    <row r="869421" spans="11:11" x14ac:dyDescent="0.25">
      <c r="K869421" s="3"/>
    </row>
    <row r="869430" spans="11:11" x14ac:dyDescent="0.25">
      <c r="K869430" s="3"/>
    </row>
    <row r="869439" spans="11:11" x14ac:dyDescent="0.25">
      <c r="K869439" s="3"/>
    </row>
    <row r="869448" spans="11:11" x14ac:dyDescent="0.25">
      <c r="K869448" s="3"/>
    </row>
    <row r="869457" spans="11:11" x14ac:dyDescent="0.25">
      <c r="K869457" s="3"/>
    </row>
    <row r="869466" spans="11:11" x14ac:dyDescent="0.25">
      <c r="K869466" s="3"/>
    </row>
    <row r="869475" spans="11:11" x14ac:dyDescent="0.25">
      <c r="K869475" s="3"/>
    </row>
    <row r="869484" spans="11:11" x14ac:dyDescent="0.25">
      <c r="K869484" s="3"/>
    </row>
    <row r="869493" spans="11:11" x14ac:dyDescent="0.25">
      <c r="K869493" s="3"/>
    </row>
    <row r="869502" spans="11:11" x14ac:dyDescent="0.25">
      <c r="K869502" s="3"/>
    </row>
    <row r="869511" spans="11:11" x14ac:dyDescent="0.25">
      <c r="K869511" s="3"/>
    </row>
    <row r="869520" spans="11:11" x14ac:dyDescent="0.25">
      <c r="K869520" s="3"/>
    </row>
    <row r="869529" spans="11:11" x14ac:dyDescent="0.25">
      <c r="K869529" s="3"/>
    </row>
    <row r="869538" spans="11:11" x14ac:dyDescent="0.25">
      <c r="K869538" s="3"/>
    </row>
    <row r="869547" spans="11:11" x14ac:dyDescent="0.25">
      <c r="K869547" s="3"/>
    </row>
    <row r="869556" spans="11:11" x14ac:dyDescent="0.25">
      <c r="K869556" s="3"/>
    </row>
    <row r="869565" spans="11:11" x14ac:dyDescent="0.25">
      <c r="K869565" s="3"/>
    </row>
    <row r="869574" spans="11:11" x14ac:dyDescent="0.25">
      <c r="K869574" s="3"/>
    </row>
    <row r="869583" spans="11:11" x14ac:dyDescent="0.25">
      <c r="K869583" s="3"/>
    </row>
    <row r="869592" spans="11:11" x14ac:dyDescent="0.25">
      <c r="K869592" s="3"/>
    </row>
    <row r="869601" spans="11:11" x14ac:dyDescent="0.25">
      <c r="K869601" s="3"/>
    </row>
    <row r="869610" spans="11:11" x14ac:dyDescent="0.25">
      <c r="K869610" s="3"/>
    </row>
    <row r="869619" spans="11:11" x14ac:dyDescent="0.25">
      <c r="K869619" s="3"/>
    </row>
    <row r="869628" spans="11:11" x14ac:dyDescent="0.25">
      <c r="K869628" s="3"/>
    </row>
    <row r="869637" spans="11:11" x14ac:dyDescent="0.25">
      <c r="K869637" s="3"/>
    </row>
    <row r="869646" spans="11:11" x14ac:dyDescent="0.25">
      <c r="K869646" s="3"/>
    </row>
    <row r="869655" spans="11:11" x14ac:dyDescent="0.25">
      <c r="K869655" s="3"/>
    </row>
    <row r="869664" spans="11:11" x14ac:dyDescent="0.25">
      <c r="K869664" s="3"/>
    </row>
    <row r="869673" spans="11:11" x14ac:dyDescent="0.25">
      <c r="K869673" s="3"/>
    </row>
    <row r="869682" spans="11:11" x14ac:dyDescent="0.25">
      <c r="K869682" s="3"/>
    </row>
    <row r="869691" spans="11:11" x14ac:dyDescent="0.25">
      <c r="K869691" s="3"/>
    </row>
    <row r="869700" spans="11:11" x14ac:dyDescent="0.25">
      <c r="K869700" s="3"/>
    </row>
    <row r="869709" spans="11:11" x14ac:dyDescent="0.25">
      <c r="K869709" s="3"/>
    </row>
    <row r="869718" spans="11:11" x14ac:dyDescent="0.25">
      <c r="K869718" s="3"/>
    </row>
    <row r="869727" spans="11:11" x14ac:dyDescent="0.25">
      <c r="K869727" s="3"/>
    </row>
    <row r="869736" spans="11:11" x14ac:dyDescent="0.25">
      <c r="K869736" s="3"/>
    </row>
    <row r="869745" spans="11:11" x14ac:dyDescent="0.25">
      <c r="K869745" s="3"/>
    </row>
    <row r="869754" spans="11:11" x14ac:dyDescent="0.25">
      <c r="K869754" s="3"/>
    </row>
    <row r="869763" spans="11:11" x14ac:dyDescent="0.25">
      <c r="K869763" s="3"/>
    </row>
    <row r="869772" spans="11:11" x14ac:dyDescent="0.25">
      <c r="K869772" s="3"/>
    </row>
    <row r="869781" spans="11:11" x14ac:dyDescent="0.25">
      <c r="K869781" s="3"/>
    </row>
    <row r="869790" spans="11:11" x14ac:dyDescent="0.25">
      <c r="K869790" s="3"/>
    </row>
    <row r="869799" spans="11:11" x14ac:dyDescent="0.25">
      <c r="K869799" s="3"/>
    </row>
    <row r="869808" spans="11:11" x14ac:dyDescent="0.25">
      <c r="K869808" s="3"/>
    </row>
    <row r="869817" spans="11:11" x14ac:dyDescent="0.25">
      <c r="K869817" s="3"/>
    </row>
    <row r="869826" spans="11:11" x14ac:dyDescent="0.25">
      <c r="K869826" s="3"/>
    </row>
    <row r="869835" spans="11:11" x14ac:dyDescent="0.25">
      <c r="K869835" s="3"/>
    </row>
    <row r="869844" spans="11:11" x14ac:dyDescent="0.25">
      <c r="K869844" s="3"/>
    </row>
    <row r="869853" spans="11:11" x14ac:dyDescent="0.25">
      <c r="K869853" s="3"/>
    </row>
    <row r="869862" spans="11:11" x14ac:dyDescent="0.25">
      <c r="K869862" s="3"/>
    </row>
    <row r="869871" spans="11:11" x14ac:dyDescent="0.25">
      <c r="K869871" s="3"/>
    </row>
    <row r="869880" spans="11:11" x14ac:dyDescent="0.25">
      <c r="K869880" s="3"/>
    </row>
    <row r="869889" spans="11:11" x14ac:dyDescent="0.25">
      <c r="K869889" s="3"/>
    </row>
    <row r="869898" spans="11:11" x14ac:dyDescent="0.25">
      <c r="K869898" s="3"/>
    </row>
    <row r="869907" spans="11:11" x14ac:dyDescent="0.25">
      <c r="K869907" s="3"/>
    </row>
    <row r="869916" spans="11:11" x14ac:dyDescent="0.25">
      <c r="K869916" s="3"/>
    </row>
    <row r="869925" spans="11:11" x14ac:dyDescent="0.25">
      <c r="K869925" s="3"/>
    </row>
    <row r="869934" spans="11:11" x14ac:dyDescent="0.25">
      <c r="K869934" s="3"/>
    </row>
    <row r="869943" spans="11:11" x14ac:dyDescent="0.25">
      <c r="K869943" s="3"/>
    </row>
    <row r="869952" spans="11:11" x14ac:dyDescent="0.25">
      <c r="K869952" s="3"/>
    </row>
    <row r="869961" spans="11:11" x14ac:dyDescent="0.25">
      <c r="K869961" s="3"/>
    </row>
    <row r="869970" spans="11:11" x14ac:dyDescent="0.25">
      <c r="K869970" s="3"/>
    </row>
    <row r="869979" spans="11:11" x14ac:dyDescent="0.25">
      <c r="K869979" s="3"/>
    </row>
    <row r="869988" spans="11:11" x14ac:dyDescent="0.25">
      <c r="K869988" s="3"/>
    </row>
    <row r="869997" spans="11:11" x14ac:dyDescent="0.25">
      <c r="K869997" s="3"/>
    </row>
    <row r="870006" spans="11:11" x14ac:dyDescent="0.25">
      <c r="K870006" s="3"/>
    </row>
    <row r="870015" spans="11:11" x14ac:dyDescent="0.25">
      <c r="K870015" s="3"/>
    </row>
    <row r="870024" spans="11:11" x14ac:dyDescent="0.25">
      <c r="K870024" s="3"/>
    </row>
    <row r="870033" spans="11:11" x14ac:dyDescent="0.25">
      <c r="K870033" s="3"/>
    </row>
    <row r="870042" spans="11:11" x14ac:dyDescent="0.25">
      <c r="K870042" s="3"/>
    </row>
    <row r="870051" spans="11:11" x14ac:dyDescent="0.25">
      <c r="K870051" s="3"/>
    </row>
    <row r="870060" spans="11:11" x14ac:dyDescent="0.25">
      <c r="K870060" s="3"/>
    </row>
    <row r="870069" spans="11:11" x14ac:dyDescent="0.25">
      <c r="K870069" s="3"/>
    </row>
    <row r="870078" spans="11:11" x14ac:dyDescent="0.25">
      <c r="K870078" s="3"/>
    </row>
    <row r="870087" spans="11:11" x14ac:dyDescent="0.25">
      <c r="K870087" s="3"/>
    </row>
    <row r="870096" spans="11:11" x14ac:dyDescent="0.25">
      <c r="K870096" s="3"/>
    </row>
    <row r="870105" spans="11:11" x14ac:dyDescent="0.25">
      <c r="K870105" s="3"/>
    </row>
    <row r="870114" spans="11:11" x14ac:dyDescent="0.25">
      <c r="K870114" s="3"/>
    </row>
    <row r="870123" spans="11:11" x14ac:dyDescent="0.25">
      <c r="K870123" s="3"/>
    </row>
    <row r="870132" spans="11:11" x14ac:dyDescent="0.25">
      <c r="K870132" s="3"/>
    </row>
    <row r="870141" spans="11:11" x14ac:dyDescent="0.25">
      <c r="K870141" s="3"/>
    </row>
    <row r="870150" spans="11:11" x14ac:dyDescent="0.25">
      <c r="K870150" s="3"/>
    </row>
    <row r="870159" spans="11:11" x14ac:dyDescent="0.25">
      <c r="K870159" s="3"/>
    </row>
    <row r="870168" spans="11:11" x14ac:dyDescent="0.25">
      <c r="K870168" s="3"/>
    </row>
    <row r="870177" spans="11:11" x14ac:dyDescent="0.25">
      <c r="K870177" s="3"/>
    </row>
    <row r="870186" spans="11:11" x14ac:dyDescent="0.25">
      <c r="K870186" s="3"/>
    </row>
    <row r="870195" spans="11:11" x14ac:dyDescent="0.25">
      <c r="K870195" s="3"/>
    </row>
    <row r="870204" spans="11:11" x14ac:dyDescent="0.25">
      <c r="K870204" s="3"/>
    </row>
    <row r="870213" spans="11:11" x14ac:dyDescent="0.25">
      <c r="K870213" s="3"/>
    </row>
    <row r="870222" spans="11:11" x14ac:dyDescent="0.25">
      <c r="K870222" s="3"/>
    </row>
    <row r="870231" spans="11:11" x14ac:dyDescent="0.25">
      <c r="K870231" s="3"/>
    </row>
    <row r="870240" spans="11:11" x14ac:dyDescent="0.25">
      <c r="K870240" s="3"/>
    </row>
    <row r="870249" spans="11:11" x14ac:dyDescent="0.25">
      <c r="K870249" s="3"/>
    </row>
    <row r="870258" spans="11:11" x14ac:dyDescent="0.25">
      <c r="K870258" s="3"/>
    </row>
    <row r="870267" spans="11:11" x14ac:dyDescent="0.25">
      <c r="K870267" s="3"/>
    </row>
    <row r="870276" spans="11:11" x14ac:dyDescent="0.25">
      <c r="K870276" s="3"/>
    </row>
    <row r="870285" spans="11:11" x14ac:dyDescent="0.25">
      <c r="K870285" s="3"/>
    </row>
    <row r="870294" spans="11:11" x14ac:dyDescent="0.25">
      <c r="K870294" s="3"/>
    </row>
    <row r="870303" spans="11:11" x14ac:dyDescent="0.25">
      <c r="K870303" s="3"/>
    </row>
    <row r="870312" spans="11:11" x14ac:dyDescent="0.25">
      <c r="K870312" s="3"/>
    </row>
    <row r="870321" spans="11:11" x14ac:dyDescent="0.25">
      <c r="K870321" s="3"/>
    </row>
    <row r="870330" spans="11:11" x14ac:dyDescent="0.25">
      <c r="K870330" s="3"/>
    </row>
    <row r="870339" spans="11:11" x14ac:dyDescent="0.25">
      <c r="K870339" s="3"/>
    </row>
    <row r="870348" spans="11:11" x14ac:dyDescent="0.25">
      <c r="K870348" s="3"/>
    </row>
    <row r="870357" spans="11:11" x14ac:dyDescent="0.25">
      <c r="K870357" s="3"/>
    </row>
    <row r="870366" spans="11:11" x14ac:dyDescent="0.25">
      <c r="K870366" s="3"/>
    </row>
    <row r="870375" spans="11:11" x14ac:dyDescent="0.25">
      <c r="K870375" s="3"/>
    </row>
    <row r="870384" spans="11:11" x14ac:dyDescent="0.25">
      <c r="K870384" s="3"/>
    </row>
    <row r="870393" spans="11:11" x14ac:dyDescent="0.25">
      <c r="K870393" s="3"/>
    </row>
    <row r="870402" spans="11:11" x14ac:dyDescent="0.25">
      <c r="K870402" s="3"/>
    </row>
    <row r="870411" spans="11:11" x14ac:dyDescent="0.25">
      <c r="K870411" s="3"/>
    </row>
    <row r="870420" spans="11:11" x14ac:dyDescent="0.25">
      <c r="K870420" s="3"/>
    </row>
    <row r="870429" spans="11:11" x14ac:dyDescent="0.25">
      <c r="K870429" s="3"/>
    </row>
    <row r="870438" spans="11:11" x14ac:dyDescent="0.25">
      <c r="K870438" s="3"/>
    </row>
    <row r="870447" spans="11:11" x14ac:dyDescent="0.25">
      <c r="K870447" s="3"/>
    </row>
    <row r="870456" spans="11:11" x14ac:dyDescent="0.25">
      <c r="K870456" s="3"/>
    </row>
    <row r="870465" spans="11:11" x14ac:dyDescent="0.25">
      <c r="K870465" s="3"/>
    </row>
    <row r="870474" spans="11:11" x14ac:dyDescent="0.25">
      <c r="K870474" s="3"/>
    </row>
    <row r="870483" spans="11:11" x14ac:dyDescent="0.25">
      <c r="K870483" s="3"/>
    </row>
    <row r="870492" spans="11:11" x14ac:dyDescent="0.25">
      <c r="K870492" s="3"/>
    </row>
    <row r="870501" spans="11:11" x14ac:dyDescent="0.25">
      <c r="K870501" s="3"/>
    </row>
    <row r="870510" spans="11:11" x14ac:dyDescent="0.25">
      <c r="K870510" s="3"/>
    </row>
    <row r="870519" spans="11:11" x14ac:dyDescent="0.25">
      <c r="K870519" s="3"/>
    </row>
    <row r="870528" spans="11:11" x14ac:dyDescent="0.25">
      <c r="K870528" s="3"/>
    </row>
    <row r="870537" spans="11:11" x14ac:dyDescent="0.25">
      <c r="K870537" s="3"/>
    </row>
    <row r="870546" spans="11:11" x14ac:dyDescent="0.25">
      <c r="K870546" s="3"/>
    </row>
    <row r="870555" spans="11:11" x14ac:dyDescent="0.25">
      <c r="K870555" s="3"/>
    </row>
    <row r="870564" spans="11:11" x14ac:dyDescent="0.25">
      <c r="K870564" s="3"/>
    </row>
    <row r="870573" spans="11:11" x14ac:dyDescent="0.25">
      <c r="K870573" s="3"/>
    </row>
    <row r="870582" spans="11:11" x14ac:dyDescent="0.25">
      <c r="K870582" s="3"/>
    </row>
    <row r="870591" spans="11:11" x14ac:dyDescent="0.25">
      <c r="K870591" s="3"/>
    </row>
    <row r="870600" spans="11:11" x14ac:dyDescent="0.25">
      <c r="K870600" s="3"/>
    </row>
    <row r="870609" spans="11:11" x14ac:dyDescent="0.25">
      <c r="K870609" s="3"/>
    </row>
    <row r="870618" spans="11:11" x14ac:dyDescent="0.25">
      <c r="K870618" s="3"/>
    </row>
    <row r="870627" spans="11:11" x14ac:dyDescent="0.25">
      <c r="K870627" s="3"/>
    </row>
    <row r="870636" spans="11:11" x14ac:dyDescent="0.25">
      <c r="K870636" s="3"/>
    </row>
    <row r="870645" spans="11:11" x14ac:dyDescent="0.25">
      <c r="K870645" s="3"/>
    </row>
    <row r="870654" spans="11:11" x14ac:dyDescent="0.25">
      <c r="K870654" s="3"/>
    </row>
    <row r="870663" spans="11:11" x14ac:dyDescent="0.25">
      <c r="K870663" s="3"/>
    </row>
    <row r="870672" spans="11:11" x14ac:dyDescent="0.25">
      <c r="K870672" s="3"/>
    </row>
    <row r="870681" spans="11:11" x14ac:dyDescent="0.25">
      <c r="K870681" s="3"/>
    </row>
    <row r="870690" spans="11:11" x14ac:dyDescent="0.25">
      <c r="K870690" s="3"/>
    </row>
    <row r="870699" spans="11:11" x14ac:dyDescent="0.25">
      <c r="K870699" s="3"/>
    </row>
    <row r="870708" spans="11:11" x14ac:dyDescent="0.25">
      <c r="K870708" s="3"/>
    </row>
    <row r="870717" spans="11:11" x14ac:dyDescent="0.25">
      <c r="K870717" s="3"/>
    </row>
    <row r="870726" spans="11:11" x14ac:dyDescent="0.25">
      <c r="K870726" s="3"/>
    </row>
    <row r="870735" spans="11:11" x14ac:dyDescent="0.25">
      <c r="K870735" s="3"/>
    </row>
    <row r="870744" spans="11:11" x14ac:dyDescent="0.25">
      <c r="K870744" s="3"/>
    </row>
    <row r="870753" spans="11:11" x14ac:dyDescent="0.25">
      <c r="K870753" s="3"/>
    </row>
    <row r="870762" spans="11:11" x14ac:dyDescent="0.25">
      <c r="K870762" s="3"/>
    </row>
    <row r="870771" spans="11:11" x14ac:dyDescent="0.25">
      <c r="K870771" s="3"/>
    </row>
    <row r="870780" spans="11:11" x14ac:dyDescent="0.25">
      <c r="K870780" s="3"/>
    </row>
    <row r="870789" spans="11:11" x14ac:dyDescent="0.25">
      <c r="K870789" s="3"/>
    </row>
    <row r="870798" spans="11:11" x14ac:dyDescent="0.25">
      <c r="K870798" s="3"/>
    </row>
    <row r="870807" spans="11:11" x14ac:dyDescent="0.25">
      <c r="K870807" s="3"/>
    </row>
    <row r="870816" spans="11:11" x14ac:dyDescent="0.25">
      <c r="K870816" s="3"/>
    </row>
    <row r="870825" spans="11:11" x14ac:dyDescent="0.25">
      <c r="K870825" s="3"/>
    </row>
    <row r="870834" spans="11:11" x14ac:dyDescent="0.25">
      <c r="K870834" s="3"/>
    </row>
    <row r="870843" spans="11:11" x14ac:dyDescent="0.25">
      <c r="K870843" s="3"/>
    </row>
    <row r="870852" spans="11:11" x14ac:dyDescent="0.25">
      <c r="K870852" s="3"/>
    </row>
    <row r="870861" spans="11:11" x14ac:dyDescent="0.25">
      <c r="K870861" s="3"/>
    </row>
    <row r="870870" spans="11:11" x14ac:dyDescent="0.25">
      <c r="K870870" s="3"/>
    </row>
    <row r="870879" spans="11:11" x14ac:dyDescent="0.25">
      <c r="K870879" s="3"/>
    </row>
    <row r="870888" spans="11:11" x14ac:dyDescent="0.25">
      <c r="K870888" s="3"/>
    </row>
    <row r="870897" spans="11:11" x14ac:dyDescent="0.25">
      <c r="K870897" s="3"/>
    </row>
    <row r="870906" spans="11:11" x14ac:dyDescent="0.25">
      <c r="K870906" s="3"/>
    </row>
    <row r="870915" spans="11:11" x14ac:dyDescent="0.25">
      <c r="K870915" s="3"/>
    </row>
    <row r="870924" spans="11:11" x14ac:dyDescent="0.25">
      <c r="K870924" s="3"/>
    </row>
    <row r="870933" spans="11:11" x14ac:dyDescent="0.25">
      <c r="K870933" s="3"/>
    </row>
    <row r="870942" spans="11:11" x14ac:dyDescent="0.25">
      <c r="K870942" s="3"/>
    </row>
    <row r="870951" spans="11:11" x14ac:dyDescent="0.25">
      <c r="K870951" s="3"/>
    </row>
    <row r="870960" spans="11:11" x14ac:dyDescent="0.25">
      <c r="K870960" s="3"/>
    </row>
    <row r="870969" spans="11:11" x14ac:dyDescent="0.25">
      <c r="K870969" s="3"/>
    </row>
    <row r="870978" spans="11:11" x14ac:dyDescent="0.25">
      <c r="K870978" s="3"/>
    </row>
    <row r="870987" spans="11:11" x14ac:dyDescent="0.25">
      <c r="K870987" s="3"/>
    </row>
    <row r="870996" spans="11:11" x14ac:dyDescent="0.25">
      <c r="K870996" s="3"/>
    </row>
    <row r="871005" spans="11:11" x14ac:dyDescent="0.25">
      <c r="K871005" s="3"/>
    </row>
    <row r="871014" spans="11:11" x14ac:dyDescent="0.25">
      <c r="K871014" s="3"/>
    </row>
    <row r="871023" spans="11:11" x14ac:dyDescent="0.25">
      <c r="K871023" s="3"/>
    </row>
    <row r="871032" spans="11:11" x14ac:dyDescent="0.25">
      <c r="K871032" s="3"/>
    </row>
    <row r="871041" spans="11:11" x14ac:dyDescent="0.25">
      <c r="K871041" s="3"/>
    </row>
    <row r="871050" spans="11:11" x14ac:dyDescent="0.25">
      <c r="K871050" s="3"/>
    </row>
    <row r="871059" spans="11:11" x14ac:dyDescent="0.25">
      <c r="K871059" s="3"/>
    </row>
    <row r="871068" spans="11:11" x14ac:dyDescent="0.25">
      <c r="K871068" s="3"/>
    </row>
    <row r="871077" spans="11:11" x14ac:dyDescent="0.25">
      <c r="K871077" s="3"/>
    </row>
    <row r="871086" spans="11:11" x14ac:dyDescent="0.25">
      <c r="K871086" s="3"/>
    </row>
    <row r="871095" spans="11:11" x14ac:dyDescent="0.25">
      <c r="K871095" s="3"/>
    </row>
    <row r="871104" spans="11:11" x14ac:dyDescent="0.25">
      <c r="K871104" s="3"/>
    </row>
    <row r="871113" spans="11:11" x14ac:dyDescent="0.25">
      <c r="K871113" s="3"/>
    </row>
    <row r="871122" spans="11:11" x14ac:dyDescent="0.25">
      <c r="K871122" s="3"/>
    </row>
    <row r="871131" spans="11:11" x14ac:dyDescent="0.25">
      <c r="K871131" s="3"/>
    </row>
    <row r="871140" spans="11:11" x14ac:dyDescent="0.25">
      <c r="K871140" s="3"/>
    </row>
    <row r="871149" spans="11:11" x14ac:dyDescent="0.25">
      <c r="K871149" s="3"/>
    </row>
    <row r="871158" spans="11:11" x14ac:dyDescent="0.25">
      <c r="K871158" s="3"/>
    </row>
    <row r="871167" spans="11:11" x14ac:dyDescent="0.25">
      <c r="K871167" s="3"/>
    </row>
    <row r="871176" spans="11:11" x14ac:dyDescent="0.25">
      <c r="K871176" s="3"/>
    </row>
    <row r="871185" spans="11:11" x14ac:dyDescent="0.25">
      <c r="K871185" s="3"/>
    </row>
    <row r="871194" spans="11:11" x14ac:dyDescent="0.25">
      <c r="K871194" s="3"/>
    </row>
    <row r="871203" spans="11:11" x14ac:dyDescent="0.25">
      <c r="K871203" s="3"/>
    </row>
    <row r="871212" spans="11:11" x14ac:dyDescent="0.25">
      <c r="K871212" s="3"/>
    </row>
    <row r="871221" spans="11:11" x14ac:dyDescent="0.25">
      <c r="K871221" s="3"/>
    </row>
    <row r="871230" spans="11:11" x14ac:dyDescent="0.25">
      <c r="K871230" s="3"/>
    </row>
    <row r="871239" spans="11:11" x14ac:dyDescent="0.25">
      <c r="K871239" s="3"/>
    </row>
    <row r="871248" spans="11:11" x14ac:dyDescent="0.25">
      <c r="K871248" s="3"/>
    </row>
    <row r="871257" spans="11:11" x14ac:dyDescent="0.25">
      <c r="K871257" s="3"/>
    </row>
    <row r="871266" spans="11:11" x14ac:dyDescent="0.25">
      <c r="K871266" s="3"/>
    </row>
    <row r="871275" spans="11:11" x14ac:dyDescent="0.25">
      <c r="K871275" s="3"/>
    </row>
    <row r="871284" spans="11:11" x14ac:dyDescent="0.25">
      <c r="K871284" s="3"/>
    </row>
    <row r="871293" spans="11:11" x14ac:dyDescent="0.25">
      <c r="K871293" s="3"/>
    </row>
    <row r="871302" spans="11:11" x14ac:dyDescent="0.25">
      <c r="K871302" s="3"/>
    </row>
    <row r="871311" spans="11:11" x14ac:dyDescent="0.25">
      <c r="K871311" s="3"/>
    </row>
    <row r="871320" spans="11:11" x14ac:dyDescent="0.25">
      <c r="K871320" s="3"/>
    </row>
    <row r="871329" spans="11:11" x14ac:dyDescent="0.25">
      <c r="K871329" s="3"/>
    </row>
    <row r="871338" spans="11:11" x14ac:dyDescent="0.25">
      <c r="K871338" s="3"/>
    </row>
    <row r="871347" spans="11:11" x14ac:dyDescent="0.25">
      <c r="K871347" s="3"/>
    </row>
    <row r="871356" spans="11:11" x14ac:dyDescent="0.25">
      <c r="K871356" s="3"/>
    </row>
    <row r="871365" spans="11:11" x14ac:dyDescent="0.25">
      <c r="K871365" s="3"/>
    </row>
    <row r="871374" spans="11:11" x14ac:dyDescent="0.25">
      <c r="K871374" s="3"/>
    </row>
    <row r="871383" spans="11:11" x14ac:dyDescent="0.25">
      <c r="K871383" s="3"/>
    </row>
    <row r="871392" spans="11:11" x14ac:dyDescent="0.25">
      <c r="K871392" s="3"/>
    </row>
    <row r="871401" spans="11:11" x14ac:dyDescent="0.25">
      <c r="K871401" s="3"/>
    </row>
    <row r="871410" spans="11:11" x14ac:dyDescent="0.25">
      <c r="K871410" s="3"/>
    </row>
    <row r="871419" spans="11:11" x14ac:dyDescent="0.25">
      <c r="K871419" s="3"/>
    </row>
    <row r="871428" spans="11:11" x14ac:dyDescent="0.25">
      <c r="K871428" s="3"/>
    </row>
    <row r="871437" spans="11:11" x14ac:dyDescent="0.25">
      <c r="K871437" s="3"/>
    </row>
    <row r="871446" spans="11:11" x14ac:dyDescent="0.25">
      <c r="K871446" s="3"/>
    </row>
    <row r="871455" spans="11:11" x14ac:dyDescent="0.25">
      <c r="K871455" s="3"/>
    </row>
    <row r="871464" spans="11:11" x14ac:dyDescent="0.25">
      <c r="K871464" s="3"/>
    </row>
    <row r="871473" spans="11:11" x14ac:dyDescent="0.25">
      <c r="K871473" s="3"/>
    </row>
    <row r="871482" spans="11:11" x14ac:dyDescent="0.25">
      <c r="K871482" s="3"/>
    </row>
    <row r="871491" spans="11:11" x14ac:dyDescent="0.25">
      <c r="K871491" s="3"/>
    </row>
    <row r="871500" spans="11:11" x14ac:dyDescent="0.25">
      <c r="K871500" s="3"/>
    </row>
    <row r="871509" spans="11:11" x14ac:dyDescent="0.25">
      <c r="K871509" s="3"/>
    </row>
    <row r="871518" spans="11:11" x14ac:dyDescent="0.25">
      <c r="K871518" s="3"/>
    </row>
    <row r="871527" spans="11:11" x14ac:dyDescent="0.25">
      <c r="K871527" s="3"/>
    </row>
    <row r="871536" spans="11:11" x14ac:dyDescent="0.25">
      <c r="K871536" s="3"/>
    </row>
    <row r="871545" spans="11:11" x14ac:dyDescent="0.25">
      <c r="K871545" s="3"/>
    </row>
    <row r="871554" spans="11:11" x14ac:dyDescent="0.25">
      <c r="K871554" s="3"/>
    </row>
    <row r="871563" spans="11:11" x14ac:dyDescent="0.25">
      <c r="K871563" s="3"/>
    </row>
    <row r="871572" spans="11:11" x14ac:dyDescent="0.25">
      <c r="K871572" s="3"/>
    </row>
    <row r="871581" spans="11:11" x14ac:dyDescent="0.25">
      <c r="K871581" s="3"/>
    </row>
    <row r="871590" spans="11:11" x14ac:dyDescent="0.25">
      <c r="K871590" s="3"/>
    </row>
    <row r="871599" spans="11:11" x14ac:dyDescent="0.25">
      <c r="K871599" s="3"/>
    </row>
    <row r="871608" spans="11:11" x14ac:dyDescent="0.25">
      <c r="K871608" s="3"/>
    </row>
    <row r="871617" spans="11:11" x14ac:dyDescent="0.25">
      <c r="K871617" s="3"/>
    </row>
    <row r="871626" spans="11:11" x14ac:dyDescent="0.25">
      <c r="K871626" s="3"/>
    </row>
    <row r="871635" spans="11:11" x14ac:dyDescent="0.25">
      <c r="K871635" s="3"/>
    </row>
    <row r="871644" spans="11:11" x14ac:dyDescent="0.25">
      <c r="K871644" s="3"/>
    </row>
    <row r="871653" spans="11:11" x14ac:dyDescent="0.25">
      <c r="K871653" s="3"/>
    </row>
    <row r="871662" spans="11:11" x14ac:dyDescent="0.25">
      <c r="K871662" s="3"/>
    </row>
    <row r="871671" spans="11:11" x14ac:dyDescent="0.25">
      <c r="K871671" s="3"/>
    </row>
    <row r="871680" spans="11:11" x14ac:dyDescent="0.25">
      <c r="K871680" s="3"/>
    </row>
    <row r="871689" spans="11:11" x14ac:dyDescent="0.25">
      <c r="K871689" s="3"/>
    </row>
    <row r="871698" spans="11:11" x14ac:dyDescent="0.25">
      <c r="K871698" s="3"/>
    </row>
    <row r="871707" spans="11:11" x14ac:dyDescent="0.25">
      <c r="K871707" s="3"/>
    </row>
    <row r="871716" spans="11:11" x14ac:dyDescent="0.25">
      <c r="K871716" s="3"/>
    </row>
    <row r="871725" spans="11:11" x14ac:dyDescent="0.25">
      <c r="K871725" s="3"/>
    </row>
    <row r="871734" spans="11:11" x14ac:dyDescent="0.25">
      <c r="K871734" s="3"/>
    </row>
    <row r="871743" spans="11:11" x14ac:dyDescent="0.25">
      <c r="K871743" s="3"/>
    </row>
    <row r="871752" spans="11:11" x14ac:dyDescent="0.25">
      <c r="K871752" s="3"/>
    </row>
    <row r="871761" spans="11:11" x14ac:dyDescent="0.25">
      <c r="K871761" s="3"/>
    </row>
    <row r="871770" spans="11:11" x14ac:dyDescent="0.25">
      <c r="K871770" s="3"/>
    </row>
    <row r="871779" spans="11:11" x14ac:dyDescent="0.25">
      <c r="K871779" s="3"/>
    </row>
    <row r="871788" spans="11:11" x14ac:dyDescent="0.25">
      <c r="K871788" s="3"/>
    </row>
    <row r="871797" spans="11:11" x14ac:dyDescent="0.25">
      <c r="K871797" s="3"/>
    </row>
    <row r="871806" spans="11:11" x14ac:dyDescent="0.25">
      <c r="K871806" s="3"/>
    </row>
    <row r="871815" spans="11:11" x14ac:dyDescent="0.25">
      <c r="K871815" s="3"/>
    </row>
    <row r="871824" spans="11:11" x14ac:dyDescent="0.25">
      <c r="K871824" s="3"/>
    </row>
    <row r="871833" spans="11:11" x14ac:dyDescent="0.25">
      <c r="K871833" s="3"/>
    </row>
    <row r="871842" spans="11:11" x14ac:dyDescent="0.25">
      <c r="K871842" s="3"/>
    </row>
    <row r="871851" spans="11:11" x14ac:dyDescent="0.25">
      <c r="K871851" s="3"/>
    </row>
    <row r="871860" spans="11:11" x14ac:dyDescent="0.25">
      <c r="K871860" s="3"/>
    </row>
    <row r="871869" spans="11:11" x14ac:dyDescent="0.25">
      <c r="K871869" s="3"/>
    </row>
    <row r="871878" spans="11:11" x14ac:dyDescent="0.25">
      <c r="K871878" s="3"/>
    </row>
    <row r="871887" spans="11:11" x14ac:dyDescent="0.25">
      <c r="K871887" s="3"/>
    </row>
    <row r="871896" spans="11:11" x14ac:dyDescent="0.25">
      <c r="K871896" s="3"/>
    </row>
    <row r="871905" spans="11:11" x14ac:dyDescent="0.25">
      <c r="K871905" s="3"/>
    </row>
    <row r="871914" spans="11:11" x14ac:dyDescent="0.25">
      <c r="K871914" s="3"/>
    </row>
    <row r="871923" spans="11:11" x14ac:dyDescent="0.25">
      <c r="K871923" s="3"/>
    </row>
    <row r="871932" spans="11:11" x14ac:dyDescent="0.25">
      <c r="K871932" s="3"/>
    </row>
    <row r="871941" spans="11:11" x14ac:dyDescent="0.25">
      <c r="K871941" s="3"/>
    </row>
    <row r="871950" spans="11:11" x14ac:dyDescent="0.25">
      <c r="K871950" s="3"/>
    </row>
    <row r="871959" spans="11:11" x14ac:dyDescent="0.25">
      <c r="K871959" s="3"/>
    </row>
    <row r="871968" spans="11:11" x14ac:dyDescent="0.25">
      <c r="K871968" s="3"/>
    </row>
    <row r="871977" spans="11:11" x14ac:dyDescent="0.25">
      <c r="K871977" s="3"/>
    </row>
    <row r="871986" spans="11:11" x14ac:dyDescent="0.25">
      <c r="K871986" s="3"/>
    </row>
    <row r="871995" spans="11:11" x14ac:dyDescent="0.25">
      <c r="K871995" s="3"/>
    </row>
    <row r="872004" spans="11:11" x14ac:dyDescent="0.25">
      <c r="K872004" s="3"/>
    </row>
    <row r="872013" spans="11:11" x14ac:dyDescent="0.25">
      <c r="K872013" s="3"/>
    </row>
    <row r="872022" spans="11:11" x14ac:dyDescent="0.25">
      <c r="K872022" s="3"/>
    </row>
    <row r="872031" spans="11:11" x14ac:dyDescent="0.25">
      <c r="K872031" s="3"/>
    </row>
    <row r="872040" spans="11:11" x14ac:dyDescent="0.25">
      <c r="K872040" s="3"/>
    </row>
    <row r="872049" spans="11:11" x14ac:dyDescent="0.25">
      <c r="K872049" s="3"/>
    </row>
    <row r="872058" spans="11:11" x14ac:dyDescent="0.25">
      <c r="K872058" s="3"/>
    </row>
    <row r="872067" spans="11:11" x14ac:dyDescent="0.25">
      <c r="K872067" s="3"/>
    </row>
    <row r="872076" spans="11:11" x14ac:dyDescent="0.25">
      <c r="K872076" s="3"/>
    </row>
    <row r="872085" spans="11:11" x14ac:dyDescent="0.25">
      <c r="K872085" s="3"/>
    </row>
    <row r="872094" spans="11:11" x14ac:dyDescent="0.25">
      <c r="K872094" s="3"/>
    </row>
    <row r="872103" spans="11:11" x14ac:dyDescent="0.25">
      <c r="K872103" s="3"/>
    </row>
    <row r="872112" spans="11:11" x14ac:dyDescent="0.25">
      <c r="K872112" s="3"/>
    </row>
    <row r="872121" spans="11:11" x14ac:dyDescent="0.25">
      <c r="K872121" s="3"/>
    </row>
    <row r="872130" spans="11:11" x14ac:dyDescent="0.25">
      <c r="K872130" s="3"/>
    </row>
    <row r="872139" spans="11:11" x14ac:dyDescent="0.25">
      <c r="K872139" s="3"/>
    </row>
    <row r="872148" spans="11:11" x14ac:dyDescent="0.25">
      <c r="K872148" s="3"/>
    </row>
    <row r="872157" spans="11:11" x14ac:dyDescent="0.25">
      <c r="K872157" s="3"/>
    </row>
    <row r="872166" spans="11:11" x14ac:dyDescent="0.25">
      <c r="K872166" s="3"/>
    </row>
    <row r="872175" spans="11:11" x14ac:dyDescent="0.25">
      <c r="K872175" s="3"/>
    </row>
    <row r="872184" spans="11:11" x14ac:dyDescent="0.25">
      <c r="K872184" s="3"/>
    </row>
    <row r="872193" spans="11:11" x14ac:dyDescent="0.25">
      <c r="K872193" s="3"/>
    </row>
    <row r="872202" spans="11:11" x14ac:dyDescent="0.25">
      <c r="K872202" s="3"/>
    </row>
    <row r="872211" spans="11:11" x14ac:dyDescent="0.25">
      <c r="K872211" s="3"/>
    </row>
    <row r="872220" spans="11:11" x14ac:dyDescent="0.25">
      <c r="K872220" s="3"/>
    </row>
    <row r="872229" spans="11:11" x14ac:dyDescent="0.25">
      <c r="K872229" s="3"/>
    </row>
    <row r="872238" spans="11:11" x14ac:dyDescent="0.25">
      <c r="K872238" s="3"/>
    </row>
    <row r="872247" spans="11:11" x14ac:dyDescent="0.25">
      <c r="K872247" s="3"/>
    </row>
    <row r="872256" spans="11:11" x14ac:dyDescent="0.25">
      <c r="K872256" s="3"/>
    </row>
    <row r="872265" spans="11:11" x14ac:dyDescent="0.25">
      <c r="K872265" s="3"/>
    </row>
    <row r="872274" spans="11:11" x14ac:dyDescent="0.25">
      <c r="K872274" s="3"/>
    </row>
    <row r="872283" spans="11:11" x14ac:dyDescent="0.25">
      <c r="K872283" s="3"/>
    </row>
    <row r="872292" spans="11:11" x14ac:dyDescent="0.25">
      <c r="K872292" s="3"/>
    </row>
    <row r="872301" spans="11:11" x14ac:dyDescent="0.25">
      <c r="K872301" s="3"/>
    </row>
    <row r="872310" spans="11:11" x14ac:dyDescent="0.25">
      <c r="K872310" s="3"/>
    </row>
    <row r="872319" spans="11:11" x14ac:dyDescent="0.25">
      <c r="K872319" s="3"/>
    </row>
    <row r="872328" spans="11:11" x14ac:dyDescent="0.25">
      <c r="K872328" s="3"/>
    </row>
    <row r="872337" spans="11:11" x14ac:dyDescent="0.25">
      <c r="K872337" s="3"/>
    </row>
    <row r="872346" spans="11:11" x14ac:dyDescent="0.25">
      <c r="K872346" s="3"/>
    </row>
    <row r="872355" spans="11:11" x14ac:dyDescent="0.25">
      <c r="K872355" s="3"/>
    </row>
    <row r="872364" spans="11:11" x14ac:dyDescent="0.25">
      <c r="K872364" s="3"/>
    </row>
    <row r="872373" spans="11:11" x14ac:dyDescent="0.25">
      <c r="K872373" s="3"/>
    </row>
    <row r="872382" spans="11:11" x14ac:dyDescent="0.25">
      <c r="K872382" s="3"/>
    </row>
    <row r="872391" spans="11:11" x14ac:dyDescent="0.25">
      <c r="K872391" s="3"/>
    </row>
    <row r="872400" spans="11:11" x14ac:dyDescent="0.25">
      <c r="K872400" s="3"/>
    </row>
    <row r="872409" spans="11:11" x14ac:dyDescent="0.25">
      <c r="K872409" s="3"/>
    </row>
    <row r="872418" spans="11:11" x14ac:dyDescent="0.25">
      <c r="K872418" s="3"/>
    </row>
    <row r="872427" spans="11:11" x14ac:dyDescent="0.25">
      <c r="K872427" s="3"/>
    </row>
    <row r="872436" spans="11:11" x14ac:dyDescent="0.25">
      <c r="K872436" s="3"/>
    </row>
    <row r="872445" spans="11:11" x14ac:dyDescent="0.25">
      <c r="K872445" s="3"/>
    </row>
    <row r="872454" spans="11:11" x14ac:dyDescent="0.25">
      <c r="K872454" s="3"/>
    </row>
    <row r="872463" spans="11:11" x14ac:dyDescent="0.25">
      <c r="K872463" s="3"/>
    </row>
    <row r="872472" spans="11:11" x14ac:dyDescent="0.25">
      <c r="K872472" s="3"/>
    </row>
    <row r="872481" spans="11:11" x14ac:dyDescent="0.25">
      <c r="K872481" s="3"/>
    </row>
    <row r="872490" spans="11:11" x14ac:dyDescent="0.25">
      <c r="K872490" s="3"/>
    </row>
    <row r="872499" spans="11:11" x14ac:dyDescent="0.25">
      <c r="K872499" s="3"/>
    </row>
    <row r="872508" spans="11:11" x14ac:dyDescent="0.25">
      <c r="K872508" s="3"/>
    </row>
    <row r="872517" spans="11:11" x14ac:dyDescent="0.25">
      <c r="K872517" s="3"/>
    </row>
    <row r="872526" spans="11:11" x14ac:dyDescent="0.25">
      <c r="K872526" s="3"/>
    </row>
    <row r="872535" spans="11:11" x14ac:dyDescent="0.25">
      <c r="K872535" s="3"/>
    </row>
    <row r="872544" spans="11:11" x14ac:dyDescent="0.25">
      <c r="K872544" s="3"/>
    </row>
    <row r="872553" spans="11:11" x14ac:dyDescent="0.25">
      <c r="K872553" s="3"/>
    </row>
    <row r="872562" spans="11:11" x14ac:dyDescent="0.25">
      <c r="K872562" s="3"/>
    </row>
    <row r="872571" spans="11:11" x14ac:dyDescent="0.25">
      <c r="K872571" s="3"/>
    </row>
    <row r="872580" spans="11:11" x14ac:dyDescent="0.25">
      <c r="K872580" s="3"/>
    </row>
    <row r="872589" spans="11:11" x14ac:dyDescent="0.25">
      <c r="K872589" s="3"/>
    </row>
    <row r="872598" spans="11:11" x14ac:dyDescent="0.25">
      <c r="K872598" s="3"/>
    </row>
    <row r="872607" spans="11:11" x14ac:dyDescent="0.25">
      <c r="K872607" s="3"/>
    </row>
    <row r="872616" spans="11:11" x14ac:dyDescent="0.25">
      <c r="K872616" s="3"/>
    </row>
    <row r="872625" spans="11:11" x14ac:dyDescent="0.25">
      <c r="K872625" s="3"/>
    </row>
    <row r="872634" spans="11:11" x14ac:dyDescent="0.25">
      <c r="K872634" s="3"/>
    </row>
    <row r="872643" spans="11:11" x14ac:dyDescent="0.25">
      <c r="K872643" s="3"/>
    </row>
    <row r="872652" spans="11:11" x14ac:dyDescent="0.25">
      <c r="K872652" s="3"/>
    </row>
    <row r="872661" spans="11:11" x14ac:dyDescent="0.25">
      <c r="K872661" s="3"/>
    </row>
    <row r="872670" spans="11:11" x14ac:dyDescent="0.25">
      <c r="K872670" s="3"/>
    </row>
    <row r="872679" spans="11:11" x14ac:dyDescent="0.25">
      <c r="K872679" s="3"/>
    </row>
    <row r="872688" spans="11:11" x14ac:dyDescent="0.25">
      <c r="K872688" s="3"/>
    </row>
    <row r="872697" spans="11:11" x14ac:dyDescent="0.25">
      <c r="K872697" s="3"/>
    </row>
    <row r="872706" spans="11:11" x14ac:dyDescent="0.25">
      <c r="K872706" s="3"/>
    </row>
    <row r="872715" spans="11:11" x14ac:dyDescent="0.25">
      <c r="K872715" s="3"/>
    </row>
    <row r="872724" spans="11:11" x14ac:dyDescent="0.25">
      <c r="K872724" s="3"/>
    </row>
    <row r="872733" spans="11:11" x14ac:dyDescent="0.25">
      <c r="K872733" s="3"/>
    </row>
    <row r="872742" spans="11:11" x14ac:dyDescent="0.25">
      <c r="K872742" s="3"/>
    </row>
    <row r="872751" spans="11:11" x14ac:dyDescent="0.25">
      <c r="K872751" s="3"/>
    </row>
    <row r="872760" spans="11:11" x14ac:dyDescent="0.25">
      <c r="K872760" s="3"/>
    </row>
    <row r="872769" spans="11:11" x14ac:dyDescent="0.25">
      <c r="K872769" s="3"/>
    </row>
    <row r="872778" spans="11:11" x14ac:dyDescent="0.25">
      <c r="K872778" s="3"/>
    </row>
    <row r="872787" spans="11:11" x14ac:dyDescent="0.25">
      <c r="K872787" s="3"/>
    </row>
    <row r="872796" spans="11:11" x14ac:dyDescent="0.25">
      <c r="K872796" s="3"/>
    </row>
    <row r="872805" spans="11:11" x14ac:dyDescent="0.25">
      <c r="K872805" s="3"/>
    </row>
    <row r="872814" spans="11:11" x14ac:dyDescent="0.25">
      <c r="K872814" s="3"/>
    </row>
    <row r="872823" spans="11:11" x14ac:dyDescent="0.25">
      <c r="K872823" s="3"/>
    </row>
    <row r="872832" spans="11:11" x14ac:dyDescent="0.25">
      <c r="K872832" s="3"/>
    </row>
    <row r="872841" spans="11:11" x14ac:dyDescent="0.25">
      <c r="K872841" s="3"/>
    </row>
    <row r="872850" spans="11:11" x14ac:dyDescent="0.25">
      <c r="K872850" s="3"/>
    </row>
    <row r="872859" spans="11:11" x14ac:dyDescent="0.25">
      <c r="K872859" s="3"/>
    </row>
    <row r="872868" spans="11:11" x14ac:dyDescent="0.25">
      <c r="K872868" s="3"/>
    </row>
    <row r="872877" spans="11:11" x14ac:dyDescent="0.25">
      <c r="K872877" s="3"/>
    </row>
    <row r="872886" spans="11:11" x14ac:dyDescent="0.25">
      <c r="K872886" s="3"/>
    </row>
    <row r="872895" spans="11:11" x14ac:dyDescent="0.25">
      <c r="K872895" s="3"/>
    </row>
    <row r="872904" spans="11:11" x14ac:dyDescent="0.25">
      <c r="K872904" s="3"/>
    </row>
    <row r="872913" spans="11:11" x14ac:dyDescent="0.25">
      <c r="K872913" s="3"/>
    </row>
    <row r="872922" spans="11:11" x14ac:dyDescent="0.25">
      <c r="K872922" s="3"/>
    </row>
    <row r="872931" spans="11:11" x14ac:dyDescent="0.25">
      <c r="K872931" s="3"/>
    </row>
    <row r="872940" spans="11:11" x14ac:dyDescent="0.25">
      <c r="K872940" s="3"/>
    </row>
    <row r="872949" spans="11:11" x14ac:dyDescent="0.25">
      <c r="K872949" s="3"/>
    </row>
    <row r="872958" spans="11:11" x14ac:dyDescent="0.25">
      <c r="K872958" s="3"/>
    </row>
    <row r="872967" spans="11:11" x14ac:dyDescent="0.25">
      <c r="K872967" s="3"/>
    </row>
    <row r="872976" spans="11:11" x14ac:dyDescent="0.25">
      <c r="K872976" s="3"/>
    </row>
    <row r="872985" spans="11:11" x14ac:dyDescent="0.25">
      <c r="K872985" s="3"/>
    </row>
    <row r="872994" spans="11:11" x14ac:dyDescent="0.25">
      <c r="K872994" s="3"/>
    </row>
    <row r="873003" spans="11:11" x14ac:dyDescent="0.25">
      <c r="K873003" s="3"/>
    </row>
    <row r="873012" spans="11:11" x14ac:dyDescent="0.25">
      <c r="K873012" s="3"/>
    </row>
    <row r="873021" spans="11:11" x14ac:dyDescent="0.25">
      <c r="K873021" s="3"/>
    </row>
    <row r="873030" spans="11:11" x14ac:dyDescent="0.25">
      <c r="K873030" s="3"/>
    </row>
    <row r="873039" spans="11:11" x14ac:dyDescent="0.25">
      <c r="K873039" s="3"/>
    </row>
    <row r="873048" spans="11:11" x14ac:dyDescent="0.25">
      <c r="K873048" s="3"/>
    </row>
    <row r="873057" spans="11:11" x14ac:dyDescent="0.25">
      <c r="K873057" s="3"/>
    </row>
    <row r="873066" spans="11:11" x14ac:dyDescent="0.25">
      <c r="K873066" s="3"/>
    </row>
    <row r="873075" spans="11:11" x14ac:dyDescent="0.25">
      <c r="K873075" s="3"/>
    </row>
    <row r="873084" spans="11:11" x14ac:dyDescent="0.25">
      <c r="K873084" s="3"/>
    </row>
    <row r="873093" spans="11:11" x14ac:dyDescent="0.25">
      <c r="K873093" s="3"/>
    </row>
    <row r="873102" spans="11:11" x14ac:dyDescent="0.25">
      <c r="K873102" s="3"/>
    </row>
    <row r="873111" spans="11:11" x14ac:dyDescent="0.25">
      <c r="K873111" s="3"/>
    </row>
    <row r="873120" spans="11:11" x14ac:dyDescent="0.25">
      <c r="K873120" s="3"/>
    </row>
    <row r="873129" spans="11:11" x14ac:dyDescent="0.25">
      <c r="K873129" s="3"/>
    </row>
    <row r="873138" spans="11:11" x14ac:dyDescent="0.25">
      <c r="K873138" s="3"/>
    </row>
    <row r="873147" spans="11:11" x14ac:dyDescent="0.25">
      <c r="K873147" s="3"/>
    </row>
    <row r="873156" spans="11:11" x14ac:dyDescent="0.25">
      <c r="K873156" s="3"/>
    </row>
    <row r="873165" spans="11:11" x14ac:dyDescent="0.25">
      <c r="K873165" s="3"/>
    </row>
    <row r="873174" spans="11:11" x14ac:dyDescent="0.25">
      <c r="K873174" s="3"/>
    </row>
    <row r="873183" spans="11:11" x14ac:dyDescent="0.25">
      <c r="K873183" s="3"/>
    </row>
    <row r="873192" spans="11:11" x14ac:dyDescent="0.25">
      <c r="K873192" s="3"/>
    </row>
    <row r="873201" spans="11:11" x14ac:dyDescent="0.25">
      <c r="K873201" s="3"/>
    </row>
    <row r="873210" spans="11:11" x14ac:dyDescent="0.25">
      <c r="K873210" s="3"/>
    </row>
    <row r="873219" spans="11:11" x14ac:dyDescent="0.25">
      <c r="K873219" s="3"/>
    </row>
    <row r="873228" spans="11:11" x14ac:dyDescent="0.25">
      <c r="K873228" s="3"/>
    </row>
    <row r="873237" spans="11:11" x14ac:dyDescent="0.25">
      <c r="K873237" s="3"/>
    </row>
    <row r="873246" spans="11:11" x14ac:dyDescent="0.25">
      <c r="K873246" s="3"/>
    </row>
    <row r="873255" spans="11:11" x14ac:dyDescent="0.25">
      <c r="K873255" s="3"/>
    </row>
    <row r="873264" spans="11:11" x14ac:dyDescent="0.25">
      <c r="K873264" s="3"/>
    </row>
    <row r="873273" spans="11:11" x14ac:dyDescent="0.25">
      <c r="K873273" s="3"/>
    </row>
    <row r="873282" spans="11:11" x14ac:dyDescent="0.25">
      <c r="K873282" s="3"/>
    </row>
    <row r="873291" spans="11:11" x14ac:dyDescent="0.25">
      <c r="K873291" s="3"/>
    </row>
    <row r="873300" spans="11:11" x14ac:dyDescent="0.25">
      <c r="K873300" s="3"/>
    </row>
    <row r="873309" spans="11:11" x14ac:dyDescent="0.25">
      <c r="K873309" s="3"/>
    </row>
    <row r="873318" spans="11:11" x14ac:dyDescent="0.25">
      <c r="K873318" s="3"/>
    </row>
    <row r="873327" spans="11:11" x14ac:dyDescent="0.25">
      <c r="K873327" s="3"/>
    </row>
    <row r="873336" spans="11:11" x14ac:dyDescent="0.25">
      <c r="K873336" s="3"/>
    </row>
    <row r="873345" spans="11:11" x14ac:dyDescent="0.25">
      <c r="K873345" s="3"/>
    </row>
    <row r="873354" spans="11:11" x14ac:dyDescent="0.25">
      <c r="K873354" s="3"/>
    </row>
    <row r="873363" spans="11:11" x14ac:dyDescent="0.25">
      <c r="K873363" s="3"/>
    </row>
    <row r="873372" spans="11:11" x14ac:dyDescent="0.25">
      <c r="K873372" s="3"/>
    </row>
    <row r="873381" spans="11:11" x14ac:dyDescent="0.25">
      <c r="K873381" s="3"/>
    </row>
    <row r="873390" spans="11:11" x14ac:dyDescent="0.25">
      <c r="K873390" s="3"/>
    </row>
    <row r="873399" spans="11:11" x14ac:dyDescent="0.25">
      <c r="K873399" s="3"/>
    </row>
    <row r="873408" spans="11:11" x14ac:dyDescent="0.25">
      <c r="K873408" s="3"/>
    </row>
    <row r="873417" spans="11:11" x14ac:dyDescent="0.25">
      <c r="K873417" s="3"/>
    </row>
    <row r="873426" spans="11:11" x14ac:dyDescent="0.25">
      <c r="K873426" s="3"/>
    </row>
    <row r="873435" spans="11:11" x14ac:dyDescent="0.25">
      <c r="K873435" s="3"/>
    </row>
    <row r="873444" spans="11:11" x14ac:dyDescent="0.25">
      <c r="K873444" s="3"/>
    </row>
    <row r="873453" spans="11:11" x14ac:dyDescent="0.25">
      <c r="K873453" s="3"/>
    </row>
    <row r="873462" spans="11:11" x14ac:dyDescent="0.25">
      <c r="K873462" s="3"/>
    </row>
    <row r="873471" spans="11:11" x14ac:dyDescent="0.25">
      <c r="K873471" s="3"/>
    </row>
    <row r="873480" spans="11:11" x14ac:dyDescent="0.25">
      <c r="K873480" s="3"/>
    </row>
    <row r="873489" spans="11:11" x14ac:dyDescent="0.25">
      <c r="K873489" s="3"/>
    </row>
    <row r="873498" spans="11:11" x14ac:dyDescent="0.25">
      <c r="K873498" s="3"/>
    </row>
    <row r="873507" spans="11:11" x14ac:dyDescent="0.25">
      <c r="K873507" s="3"/>
    </row>
    <row r="873516" spans="11:11" x14ac:dyDescent="0.25">
      <c r="K873516" s="3"/>
    </row>
    <row r="873525" spans="11:11" x14ac:dyDescent="0.25">
      <c r="K873525" s="3"/>
    </row>
    <row r="873534" spans="11:11" x14ac:dyDescent="0.25">
      <c r="K873534" s="3"/>
    </row>
    <row r="873543" spans="11:11" x14ac:dyDescent="0.25">
      <c r="K873543" s="3"/>
    </row>
    <row r="873552" spans="11:11" x14ac:dyDescent="0.25">
      <c r="K873552" s="3"/>
    </row>
    <row r="873561" spans="11:11" x14ac:dyDescent="0.25">
      <c r="K873561" s="3"/>
    </row>
    <row r="873570" spans="11:11" x14ac:dyDescent="0.25">
      <c r="K873570" s="3"/>
    </row>
    <row r="873579" spans="11:11" x14ac:dyDescent="0.25">
      <c r="K873579" s="3"/>
    </row>
    <row r="873588" spans="11:11" x14ac:dyDescent="0.25">
      <c r="K873588" s="3"/>
    </row>
    <row r="873597" spans="11:11" x14ac:dyDescent="0.25">
      <c r="K873597" s="3"/>
    </row>
    <row r="873606" spans="11:11" x14ac:dyDescent="0.25">
      <c r="K873606" s="3"/>
    </row>
    <row r="873615" spans="11:11" x14ac:dyDescent="0.25">
      <c r="K873615" s="3"/>
    </row>
    <row r="873624" spans="11:11" x14ac:dyDescent="0.25">
      <c r="K873624" s="3"/>
    </row>
    <row r="873633" spans="11:11" x14ac:dyDescent="0.25">
      <c r="K873633" s="3"/>
    </row>
    <row r="873642" spans="11:11" x14ac:dyDescent="0.25">
      <c r="K873642" s="3"/>
    </row>
    <row r="873651" spans="11:11" x14ac:dyDescent="0.25">
      <c r="K873651" s="3"/>
    </row>
    <row r="873660" spans="11:11" x14ac:dyDescent="0.25">
      <c r="K873660" s="3"/>
    </row>
    <row r="873669" spans="11:11" x14ac:dyDescent="0.25">
      <c r="K873669" s="3"/>
    </row>
    <row r="873678" spans="11:11" x14ac:dyDescent="0.25">
      <c r="K873678" s="3"/>
    </row>
    <row r="873687" spans="11:11" x14ac:dyDescent="0.25">
      <c r="K873687" s="3"/>
    </row>
    <row r="873696" spans="11:11" x14ac:dyDescent="0.25">
      <c r="K873696" s="3"/>
    </row>
    <row r="873705" spans="11:11" x14ac:dyDescent="0.25">
      <c r="K873705" s="3"/>
    </row>
    <row r="873714" spans="11:11" x14ac:dyDescent="0.25">
      <c r="K873714" s="3"/>
    </row>
    <row r="873723" spans="11:11" x14ac:dyDescent="0.25">
      <c r="K873723" s="3"/>
    </row>
    <row r="873732" spans="11:11" x14ac:dyDescent="0.25">
      <c r="K873732" s="3"/>
    </row>
    <row r="873741" spans="11:11" x14ac:dyDescent="0.25">
      <c r="K873741" s="3"/>
    </row>
    <row r="873750" spans="11:11" x14ac:dyDescent="0.25">
      <c r="K873750" s="3"/>
    </row>
    <row r="873759" spans="11:11" x14ac:dyDescent="0.25">
      <c r="K873759" s="3"/>
    </row>
    <row r="873768" spans="11:11" x14ac:dyDescent="0.25">
      <c r="K873768" s="3"/>
    </row>
    <row r="873777" spans="11:11" x14ac:dyDescent="0.25">
      <c r="K873777" s="3"/>
    </row>
    <row r="873786" spans="11:11" x14ac:dyDescent="0.25">
      <c r="K873786" s="3"/>
    </row>
    <row r="873795" spans="11:11" x14ac:dyDescent="0.25">
      <c r="K873795" s="3"/>
    </row>
    <row r="873804" spans="11:11" x14ac:dyDescent="0.25">
      <c r="K873804" s="3"/>
    </row>
    <row r="873813" spans="11:11" x14ac:dyDescent="0.25">
      <c r="K873813" s="3"/>
    </row>
    <row r="873822" spans="11:11" x14ac:dyDescent="0.25">
      <c r="K873822" s="3"/>
    </row>
    <row r="873831" spans="11:11" x14ac:dyDescent="0.25">
      <c r="K873831" s="3"/>
    </row>
    <row r="873840" spans="11:11" x14ac:dyDescent="0.25">
      <c r="K873840" s="3"/>
    </row>
    <row r="873849" spans="11:11" x14ac:dyDescent="0.25">
      <c r="K873849" s="3"/>
    </row>
    <row r="873858" spans="11:11" x14ac:dyDescent="0.25">
      <c r="K873858" s="3"/>
    </row>
    <row r="873867" spans="11:11" x14ac:dyDescent="0.25">
      <c r="K873867" s="3"/>
    </row>
    <row r="873876" spans="11:11" x14ac:dyDescent="0.25">
      <c r="K873876" s="3"/>
    </row>
    <row r="873885" spans="11:11" x14ac:dyDescent="0.25">
      <c r="K873885" s="3"/>
    </row>
    <row r="873894" spans="11:11" x14ac:dyDescent="0.25">
      <c r="K873894" s="3"/>
    </row>
    <row r="873903" spans="11:11" x14ac:dyDescent="0.25">
      <c r="K873903" s="3"/>
    </row>
    <row r="873912" spans="11:11" x14ac:dyDescent="0.25">
      <c r="K873912" s="3"/>
    </row>
    <row r="873921" spans="11:11" x14ac:dyDescent="0.25">
      <c r="K873921" s="3"/>
    </row>
    <row r="873930" spans="11:11" x14ac:dyDescent="0.25">
      <c r="K873930" s="3"/>
    </row>
    <row r="873939" spans="11:11" x14ac:dyDescent="0.25">
      <c r="K873939" s="3"/>
    </row>
    <row r="873948" spans="11:11" x14ac:dyDescent="0.25">
      <c r="K873948" s="3"/>
    </row>
    <row r="873957" spans="11:11" x14ac:dyDescent="0.25">
      <c r="K873957" s="3"/>
    </row>
    <row r="873966" spans="11:11" x14ac:dyDescent="0.25">
      <c r="K873966" s="3"/>
    </row>
    <row r="873975" spans="11:11" x14ac:dyDescent="0.25">
      <c r="K873975" s="3"/>
    </row>
    <row r="873984" spans="11:11" x14ac:dyDescent="0.25">
      <c r="K873984" s="3"/>
    </row>
    <row r="873993" spans="11:11" x14ac:dyDescent="0.25">
      <c r="K873993" s="3"/>
    </row>
    <row r="874002" spans="11:11" x14ac:dyDescent="0.25">
      <c r="K874002" s="3"/>
    </row>
    <row r="874011" spans="11:11" x14ac:dyDescent="0.25">
      <c r="K874011" s="3"/>
    </row>
    <row r="874020" spans="11:11" x14ac:dyDescent="0.25">
      <c r="K874020" s="3"/>
    </row>
    <row r="874029" spans="11:11" x14ac:dyDescent="0.25">
      <c r="K874029" s="3"/>
    </row>
    <row r="874038" spans="11:11" x14ac:dyDescent="0.25">
      <c r="K874038" s="3"/>
    </row>
    <row r="874047" spans="11:11" x14ac:dyDescent="0.25">
      <c r="K874047" s="3"/>
    </row>
    <row r="874056" spans="11:11" x14ac:dyDescent="0.25">
      <c r="K874056" s="3"/>
    </row>
    <row r="874065" spans="11:11" x14ac:dyDescent="0.25">
      <c r="K874065" s="3"/>
    </row>
    <row r="874074" spans="11:11" x14ac:dyDescent="0.25">
      <c r="K874074" s="3"/>
    </row>
    <row r="874083" spans="11:11" x14ac:dyDescent="0.25">
      <c r="K874083" s="3"/>
    </row>
    <row r="874092" spans="11:11" x14ac:dyDescent="0.25">
      <c r="K874092" s="3"/>
    </row>
    <row r="874101" spans="11:11" x14ac:dyDescent="0.25">
      <c r="K874101" s="3"/>
    </row>
    <row r="874110" spans="11:11" x14ac:dyDescent="0.25">
      <c r="K874110" s="3"/>
    </row>
    <row r="874119" spans="11:11" x14ac:dyDescent="0.25">
      <c r="K874119" s="3"/>
    </row>
    <row r="874128" spans="11:11" x14ac:dyDescent="0.25">
      <c r="K874128" s="3"/>
    </row>
    <row r="874137" spans="11:11" x14ac:dyDescent="0.25">
      <c r="K874137" s="3"/>
    </row>
    <row r="874146" spans="11:11" x14ac:dyDescent="0.25">
      <c r="K874146" s="3"/>
    </row>
    <row r="874155" spans="11:11" x14ac:dyDescent="0.25">
      <c r="K874155" s="3"/>
    </row>
    <row r="874164" spans="11:11" x14ac:dyDescent="0.25">
      <c r="K874164" s="3"/>
    </row>
    <row r="874173" spans="11:11" x14ac:dyDescent="0.25">
      <c r="K874173" s="3"/>
    </row>
    <row r="874182" spans="11:11" x14ac:dyDescent="0.25">
      <c r="K874182" s="3"/>
    </row>
    <row r="874191" spans="11:11" x14ac:dyDescent="0.25">
      <c r="K874191" s="3"/>
    </row>
    <row r="874200" spans="11:11" x14ac:dyDescent="0.25">
      <c r="K874200" s="3"/>
    </row>
    <row r="874209" spans="11:11" x14ac:dyDescent="0.25">
      <c r="K874209" s="3"/>
    </row>
    <row r="874218" spans="11:11" x14ac:dyDescent="0.25">
      <c r="K874218" s="3"/>
    </row>
    <row r="874227" spans="11:11" x14ac:dyDescent="0.25">
      <c r="K874227" s="3"/>
    </row>
    <row r="874236" spans="11:11" x14ac:dyDescent="0.25">
      <c r="K874236" s="3"/>
    </row>
    <row r="874245" spans="11:11" x14ac:dyDescent="0.25">
      <c r="K874245" s="3"/>
    </row>
    <row r="874254" spans="11:11" x14ac:dyDescent="0.25">
      <c r="K874254" s="3"/>
    </row>
    <row r="874263" spans="11:11" x14ac:dyDescent="0.25">
      <c r="K874263" s="3"/>
    </row>
    <row r="874272" spans="11:11" x14ac:dyDescent="0.25">
      <c r="K874272" s="3"/>
    </row>
    <row r="874281" spans="11:11" x14ac:dyDescent="0.25">
      <c r="K874281" s="3"/>
    </row>
    <row r="874290" spans="11:11" x14ac:dyDescent="0.25">
      <c r="K874290" s="3"/>
    </row>
    <row r="874299" spans="11:11" x14ac:dyDescent="0.25">
      <c r="K874299" s="3"/>
    </row>
    <row r="874308" spans="11:11" x14ac:dyDescent="0.25">
      <c r="K874308" s="3"/>
    </row>
    <row r="874317" spans="11:11" x14ac:dyDescent="0.25">
      <c r="K874317" s="3"/>
    </row>
    <row r="874326" spans="11:11" x14ac:dyDescent="0.25">
      <c r="K874326" s="3"/>
    </row>
    <row r="874335" spans="11:11" x14ac:dyDescent="0.25">
      <c r="K874335" s="3"/>
    </row>
    <row r="874344" spans="11:11" x14ac:dyDescent="0.25">
      <c r="K874344" s="3"/>
    </row>
    <row r="874353" spans="11:11" x14ac:dyDescent="0.25">
      <c r="K874353" s="3"/>
    </row>
    <row r="874362" spans="11:11" x14ac:dyDescent="0.25">
      <c r="K874362" s="3"/>
    </row>
    <row r="874371" spans="11:11" x14ac:dyDescent="0.25">
      <c r="K874371" s="3"/>
    </row>
    <row r="874380" spans="11:11" x14ac:dyDescent="0.25">
      <c r="K874380" s="3"/>
    </row>
    <row r="874389" spans="11:11" x14ac:dyDescent="0.25">
      <c r="K874389" s="3"/>
    </row>
    <row r="874398" spans="11:11" x14ac:dyDescent="0.25">
      <c r="K874398" s="3"/>
    </row>
    <row r="874407" spans="11:11" x14ac:dyDescent="0.25">
      <c r="K874407" s="3"/>
    </row>
    <row r="874416" spans="11:11" x14ac:dyDescent="0.25">
      <c r="K874416" s="3"/>
    </row>
    <row r="874425" spans="11:11" x14ac:dyDescent="0.25">
      <c r="K874425" s="3"/>
    </row>
    <row r="874434" spans="11:11" x14ac:dyDescent="0.25">
      <c r="K874434" s="3"/>
    </row>
    <row r="874443" spans="11:11" x14ac:dyDescent="0.25">
      <c r="K874443" s="3"/>
    </row>
    <row r="874452" spans="11:11" x14ac:dyDescent="0.25">
      <c r="K874452" s="3"/>
    </row>
    <row r="874461" spans="11:11" x14ac:dyDescent="0.25">
      <c r="K874461" s="3"/>
    </row>
    <row r="874470" spans="11:11" x14ac:dyDescent="0.25">
      <c r="K874470" s="3"/>
    </row>
    <row r="874479" spans="11:11" x14ac:dyDescent="0.25">
      <c r="K874479" s="3"/>
    </row>
    <row r="874488" spans="11:11" x14ac:dyDescent="0.25">
      <c r="K874488" s="3"/>
    </row>
    <row r="874497" spans="11:11" x14ac:dyDescent="0.25">
      <c r="K874497" s="3"/>
    </row>
    <row r="874506" spans="11:11" x14ac:dyDescent="0.25">
      <c r="K874506" s="3"/>
    </row>
    <row r="874515" spans="11:11" x14ac:dyDescent="0.25">
      <c r="K874515" s="3"/>
    </row>
    <row r="874524" spans="11:11" x14ac:dyDescent="0.25">
      <c r="K874524" s="3"/>
    </row>
    <row r="874533" spans="11:11" x14ac:dyDescent="0.25">
      <c r="K874533" s="3"/>
    </row>
    <row r="874542" spans="11:11" x14ac:dyDescent="0.25">
      <c r="K874542" s="3"/>
    </row>
    <row r="874551" spans="11:11" x14ac:dyDescent="0.25">
      <c r="K874551" s="3"/>
    </row>
    <row r="874560" spans="11:11" x14ac:dyDescent="0.25">
      <c r="K874560" s="3"/>
    </row>
    <row r="874569" spans="11:11" x14ac:dyDescent="0.25">
      <c r="K874569" s="3"/>
    </row>
    <row r="874578" spans="11:11" x14ac:dyDescent="0.25">
      <c r="K874578" s="3"/>
    </row>
    <row r="874587" spans="11:11" x14ac:dyDescent="0.25">
      <c r="K874587" s="3"/>
    </row>
    <row r="874596" spans="11:11" x14ac:dyDescent="0.25">
      <c r="K874596" s="3"/>
    </row>
    <row r="874605" spans="11:11" x14ac:dyDescent="0.25">
      <c r="K874605" s="3"/>
    </row>
    <row r="874614" spans="11:11" x14ac:dyDescent="0.25">
      <c r="K874614" s="3"/>
    </row>
    <row r="874623" spans="11:11" x14ac:dyDescent="0.25">
      <c r="K874623" s="3"/>
    </row>
    <row r="874632" spans="11:11" x14ac:dyDescent="0.25">
      <c r="K874632" s="3"/>
    </row>
    <row r="874641" spans="11:11" x14ac:dyDescent="0.25">
      <c r="K874641" s="3"/>
    </row>
    <row r="874650" spans="11:11" x14ac:dyDescent="0.25">
      <c r="K874650" s="3"/>
    </row>
    <row r="874659" spans="11:11" x14ac:dyDescent="0.25">
      <c r="K874659" s="3"/>
    </row>
    <row r="874668" spans="11:11" x14ac:dyDescent="0.25">
      <c r="K874668" s="3"/>
    </row>
    <row r="874677" spans="11:11" x14ac:dyDescent="0.25">
      <c r="K874677" s="3"/>
    </row>
    <row r="874686" spans="11:11" x14ac:dyDescent="0.25">
      <c r="K874686" s="3"/>
    </row>
    <row r="874695" spans="11:11" x14ac:dyDescent="0.25">
      <c r="K874695" s="3"/>
    </row>
    <row r="874704" spans="11:11" x14ac:dyDescent="0.25">
      <c r="K874704" s="3"/>
    </row>
    <row r="874713" spans="11:11" x14ac:dyDescent="0.25">
      <c r="K874713" s="3"/>
    </row>
    <row r="874722" spans="11:11" x14ac:dyDescent="0.25">
      <c r="K874722" s="3"/>
    </row>
    <row r="874731" spans="11:11" x14ac:dyDescent="0.25">
      <c r="K874731" s="3"/>
    </row>
    <row r="874740" spans="11:11" x14ac:dyDescent="0.25">
      <c r="K874740" s="3"/>
    </row>
    <row r="874749" spans="11:11" x14ac:dyDescent="0.25">
      <c r="K874749" s="3"/>
    </row>
    <row r="874758" spans="11:11" x14ac:dyDescent="0.25">
      <c r="K874758" s="3"/>
    </row>
    <row r="874767" spans="11:11" x14ac:dyDescent="0.25">
      <c r="K874767" s="3"/>
    </row>
    <row r="874776" spans="11:11" x14ac:dyDescent="0.25">
      <c r="K874776" s="3"/>
    </row>
    <row r="874785" spans="11:11" x14ac:dyDescent="0.25">
      <c r="K874785" s="3"/>
    </row>
    <row r="874794" spans="11:11" x14ac:dyDescent="0.25">
      <c r="K874794" s="3"/>
    </row>
    <row r="874803" spans="11:11" x14ac:dyDescent="0.25">
      <c r="K874803" s="3"/>
    </row>
    <row r="874812" spans="11:11" x14ac:dyDescent="0.25">
      <c r="K874812" s="3"/>
    </row>
    <row r="874821" spans="11:11" x14ac:dyDescent="0.25">
      <c r="K874821" s="3"/>
    </row>
    <row r="874830" spans="11:11" x14ac:dyDescent="0.25">
      <c r="K874830" s="3"/>
    </row>
    <row r="874839" spans="11:11" x14ac:dyDescent="0.25">
      <c r="K874839" s="3"/>
    </row>
    <row r="874848" spans="11:11" x14ac:dyDescent="0.25">
      <c r="K874848" s="3"/>
    </row>
    <row r="874857" spans="11:11" x14ac:dyDescent="0.25">
      <c r="K874857" s="3"/>
    </row>
    <row r="874866" spans="11:11" x14ac:dyDescent="0.25">
      <c r="K874866" s="3"/>
    </row>
    <row r="874875" spans="11:11" x14ac:dyDescent="0.25">
      <c r="K874875" s="3"/>
    </row>
    <row r="874884" spans="11:11" x14ac:dyDescent="0.25">
      <c r="K874884" s="3"/>
    </row>
    <row r="874893" spans="11:11" x14ac:dyDescent="0.25">
      <c r="K874893" s="3"/>
    </row>
    <row r="874902" spans="11:11" x14ac:dyDescent="0.25">
      <c r="K874902" s="3"/>
    </row>
    <row r="874911" spans="11:11" x14ac:dyDescent="0.25">
      <c r="K874911" s="3"/>
    </row>
    <row r="874920" spans="11:11" x14ac:dyDescent="0.25">
      <c r="K874920" s="3"/>
    </row>
    <row r="874929" spans="11:11" x14ac:dyDescent="0.25">
      <c r="K874929" s="3"/>
    </row>
    <row r="874938" spans="11:11" x14ac:dyDescent="0.25">
      <c r="K874938" s="3"/>
    </row>
    <row r="874947" spans="11:11" x14ac:dyDescent="0.25">
      <c r="K874947" s="3"/>
    </row>
    <row r="874956" spans="11:11" x14ac:dyDescent="0.25">
      <c r="K874956" s="3"/>
    </row>
    <row r="874965" spans="11:11" x14ac:dyDescent="0.25">
      <c r="K874965" s="3"/>
    </row>
    <row r="874974" spans="11:11" x14ac:dyDescent="0.25">
      <c r="K874974" s="3"/>
    </row>
    <row r="874983" spans="11:11" x14ac:dyDescent="0.25">
      <c r="K874983" s="3"/>
    </row>
    <row r="874992" spans="11:11" x14ac:dyDescent="0.25">
      <c r="K874992" s="3"/>
    </row>
    <row r="875001" spans="11:11" x14ac:dyDescent="0.25">
      <c r="K875001" s="3"/>
    </row>
    <row r="875010" spans="11:11" x14ac:dyDescent="0.25">
      <c r="K875010" s="3"/>
    </row>
    <row r="875019" spans="11:11" x14ac:dyDescent="0.25">
      <c r="K875019" s="3"/>
    </row>
    <row r="875028" spans="11:11" x14ac:dyDescent="0.25">
      <c r="K875028" s="3"/>
    </row>
    <row r="875037" spans="11:11" x14ac:dyDescent="0.25">
      <c r="K875037" s="3"/>
    </row>
    <row r="875046" spans="11:11" x14ac:dyDescent="0.25">
      <c r="K875046" s="3"/>
    </row>
    <row r="875055" spans="11:11" x14ac:dyDescent="0.25">
      <c r="K875055" s="3"/>
    </row>
    <row r="875064" spans="11:11" x14ac:dyDescent="0.25">
      <c r="K875064" s="3"/>
    </row>
    <row r="875073" spans="11:11" x14ac:dyDescent="0.25">
      <c r="K875073" s="3"/>
    </row>
    <row r="875082" spans="11:11" x14ac:dyDescent="0.25">
      <c r="K875082" s="3"/>
    </row>
    <row r="875091" spans="11:11" x14ac:dyDescent="0.25">
      <c r="K875091" s="3"/>
    </row>
    <row r="875100" spans="11:11" x14ac:dyDescent="0.25">
      <c r="K875100" s="3"/>
    </row>
    <row r="875109" spans="11:11" x14ac:dyDescent="0.25">
      <c r="K875109" s="3"/>
    </row>
    <row r="875118" spans="11:11" x14ac:dyDescent="0.25">
      <c r="K875118" s="3"/>
    </row>
    <row r="875127" spans="11:11" x14ac:dyDescent="0.25">
      <c r="K875127" s="3"/>
    </row>
    <row r="875136" spans="11:11" x14ac:dyDescent="0.25">
      <c r="K875136" s="3"/>
    </row>
    <row r="875145" spans="11:11" x14ac:dyDescent="0.25">
      <c r="K875145" s="3"/>
    </row>
    <row r="875154" spans="11:11" x14ac:dyDescent="0.25">
      <c r="K875154" s="3"/>
    </row>
    <row r="875163" spans="11:11" x14ac:dyDescent="0.25">
      <c r="K875163" s="3"/>
    </row>
    <row r="875172" spans="11:11" x14ac:dyDescent="0.25">
      <c r="K875172" s="3"/>
    </row>
    <row r="875181" spans="11:11" x14ac:dyDescent="0.25">
      <c r="K875181" s="3"/>
    </row>
    <row r="875190" spans="11:11" x14ac:dyDescent="0.25">
      <c r="K875190" s="3"/>
    </row>
    <row r="875199" spans="11:11" x14ac:dyDescent="0.25">
      <c r="K875199" s="3"/>
    </row>
    <row r="875208" spans="11:11" x14ac:dyDescent="0.25">
      <c r="K875208" s="3"/>
    </row>
    <row r="875217" spans="11:11" x14ac:dyDescent="0.25">
      <c r="K875217" s="3"/>
    </row>
    <row r="875226" spans="11:11" x14ac:dyDescent="0.25">
      <c r="K875226" s="3"/>
    </row>
    <row r="875235" spans="11:11" x14ac:dyDescent="0.25">
      <c r="K875235" s="3"/>
    </row>
    <row r="875244" spans="11:11" x14ac:dyDescent="0.25">
      <c r="K875244" s="3"/>
    </row>
    <row r="875253" spans="11:11" x14ac:dyDescent="0.25">
      <c r="K875253" s="3"/>
    </row>
    <row r="875262" spans="11:11" x14ac:dyDescent="0.25">
      <c r="K875262" s="3"/>
    </row>
    <row r="875271" spans="11:11" x14ac:dyDescent="0.25">
      <c r="K875271" s="3"/>
    </row>
    <row r="875280" spans="11:11" x14ac:dyDescent="0.25">
      <c r="K875280" s="3"/>
    </row>
    <row r="875289" spans="11:11" x14ac:dyDescent="0.25">
      <c r="K875289" s="3"/>
    </row>
    <row r="875298" spans="11:11" x14ac:dyDescent="0.25">
      <c r="K875298" s="3"/>
    </row>
    <row r="875307" spans="11:11" x14ac:dyDescent="0.25">
      <c r="K875307" s="3"/>
    </row>
    <row r="875316" spans="11:11" x14ac:dyDescent="0.25">
      <c r="K875316" s="3"/>
    </row>
    <row r="875325" spans="11:11" x14ac:dyDescent="0.25">
      <c r="K875325" s="3"/>
    </row>
    <row r="875334" spans="11:11" x14ac:dyDescent="0.25">
      <c r="K875334" s="3"/>
    </row>
    <row r="875343" spans="11:11" x14ac:dyDescent="0.25">
      <c r="K875343" s="3"/>
    </row>
    <row r="875352" spans="11:11" x14ac:dyDescent="0.25">
      <c r="K875352" s="3"/>
    </row>
    <row r="875361" spans="11:11" x14ac:dyDescent="0.25">
      <c r="K875361" s="3"/>
    </row>
    <row r="875370" spans="11:11" x14ac:dyDescent="0.25">
      <c r="K875370" s="3"/>
    </row>
    <row r="875379" spans="11:11" x14ac:dyDescent="0.25">
      <c r="K875379" s="3"/>
    </row>
    <row r="875388" spans="11:11" x14ac:dyDescent="0.25">
      <c r="K875388" s="3"/>
    </row>
    <row r="875397" spans="11:11" x14ac:dyDescent="0.25">
      <c r="K875397" s="3"/>
    </row>
    <row r="875406" spans="11:11" x14ac:dyDescent="0.25">
      <c r="K875406" s="3"/>
    </row>
    <row r="875415" spans="11:11" x14ac:dyDescent="0.25">
      <c r="K875415" s="3"/>
    </row>
    <row r="875424" spans="11:11" x14ac:dyDescent="0.25">
      <c r="K875424" s="3"/>
    </row>
    <row r="875433" spans="11:11" x14ac:dyDescent="0.25">
      <c r="K875433" s="3"/>
    </row>
    <row r="875442" spans="11:11" x14ac:dyDescent="0.25">
      <c r="K875442" s="3"/>
    </row>
    <row r="875451" spans="11:11" x14ac:dyDescent="0.25">
      <c r="K875451" s="3"/>
    </row>
    <row r="875460" spans="11:11" x14ac:dyDescent="0.25">
      <c r="K875460" s="3"/>
    </row>
    <row r="875469" spans="11:11" x14ac:dyDescent="0.25">
      <c r="K875469" s="3"/>
    </row>
    <row r="875478" spans="11:11" x14ac:dyDescent="0.25">
      <c r="K875478" s="3"/>
    </row>
    <row r="875487" spans="11:11" x14ac:dyDescent="0.25">
      <c r="K875487" s="3"/>
    </row>
    <row r="875496" spans="11:11" x14ac:dyDescent="0.25">
      <c r="K875496" s="3"/>
    </row>
    <row r="875505" spans="11:11" x14ac:dyDescent="0.25">
      <c r="K875505" s="3"/>
    </row>
    <row r="875514" spans="11:11" x14ac:dyDescent="0.25">
      <c r="K875514" s="3"/>
    </row>
    <row r="875523" spans="11:11" x14ac:dyDescent="0.25">
      <c r="K875523" s="3"/>
    </row>
    <row r="875532" spans="11:11" x14ac:dyDescent="0.25">
      <c r="K875532" s="3"/>
    </row>
    <row r="875541" spans="11:11" x14ac:dyDescent="0.25">
      <c r="K875541" s="3"/>
    </row>
    <row r="875550" spans="11:11" x14ac:dyDescent="0.25">
      <c r="K875550" s="3"/>
    </row>
    <row r="875559" spans="11:11" x14ac:dyDescent="0.25">
      <c r="K875559" s="3"/>
    </row>
    <row r="875568" spans="11:11" x14ac:dyDescent="0.25">
      <c r="K875568" s="3"/>
    </row>
    <row r="875577" spans="11:11" x14ac:dyDescent="0.25">
      <c r="K875577" s="3"/>
    </row>
    <row r="875586" spans="11:11" x14ac:dyDescent="0.25">
      <c r="K875586" s="3"/>
    </row>
    <row r="875595" spans="11:11" x14ac:dyDescent="0.25">
      <c r="K875595" s="3"/>
    </row>
    <row r="875604" spans="11:11" x14ac:dyDescent="0.25">
      <c r="K875604" s="3"/>
    </row>
    <row r="875613" spans="11:11" x14ac:dyDescent="0.25">
      <c r="K875613" s="3"/>
    </row>
    <row r="875622" spans="11:11" x14ac:dyDescent="0.25">
      <c r="K875622" s="3"/>
    </row>
    <row r="875631" spans="11:11" x14ac:dyDescent="0.25">
      <c r="K875631" s="3"/>
    </row>
    <row r="875640" spans="11:11" x14ac:dyDescent="0.25">
      <c r="K875640" s="3"/>
    </row>
    <row r="875649" spans="11:11" x14ac:dyDescent="0.25">
      <c r="K875649" s="3"/>
    </row>
    <row r="875658" spans="11:11" x14ac:dyDescent="0.25">
      <c r="K875658" s="3"/>
    </row>
    <row r="875667" spans="11:11" x14ac:dyDescent="0.25">
      <c r="K875667" s="3"/>
    </row>
    <row r="875676" spans="11:11" x14ac:dyDescent="0.25">
      <c r="K875676" s="3"/>
    </row>
    <row r="875685" spans="11:11" x14ac:dyDescent="0.25">
      <c r="K875685" s="3"/>
    </row>
    <row r="875694" spans="11:11" x14ac:dyDescent="0.25">
      <c r="K875694" s="3"/>
    </row>
    <row r="875703" spans="11:11" x14ac:dyDescent="0.25">
      <c r="K875703" s="3"/>
    </row>
    <row r="875712" spans="11:11" x14ac:dyDescent="0.25">
      <c r="K875712" s="3"/>
    </row>
    <row r="875721" spans="11:11" x14ac:dyDescent="0.25">
      <c r="K875721" s="3"/>
    </row>
    <row r="875730" spans="11:11" x14ac:dyDescent="0.25">
      <c r="K875730" s="3"/>
    </row>
    <row r="875739" spans="11:11" x14ac:dyDescent="0.25">
      <c r="K875739" s="3"/>
    </row>
    <row r="875748" spans="11:11" x14ac:dyDescent="0.25">
      <c r="K875748" s="3"/>
    </row>
    <row r="875757" spans="11:11" x14ac:dyDescent="0.25">
      <c r="K875757" s="3"/>
    </row>
    <row r="875766" spans="11:11" x14ac:dyDescent="0.25">
      <c r="K875766" s="3"/>
    </row>
    <row r="875775" spans="11:11" x14ac:dyDescent="0.25">
      <c r="K875775" s="3"/>
    </row>
    <row r="875784" spans="11:11" x14ac:dyDescent="0.25">
      <c r="K875784" s="3"/>
    </row>
    <row r="875793" spans="11:11" x14ac:dyDescent="0.25">
      <c r="K875793" s="3"/>
    </row>
    <row r="875802" spans="11:11" x14ac:dyDescent="0.25">
      <c r="K875802" s="3"/>
    </row>
    <row r="875811" spans="11:11" x14ac:dyDescent="0.25">
      <c r="K875811" s="3"/>
    </row>
    <row r="875820" spans="11:11" x14ac:dyDescent="0.25">
      <c r="K875820" s="3"/>
    </row>
    <row r="875829" spans="11:11" x14ac:dyDescent="0.25">
      <c r="K875829" s="3"/>
    </row>
    <row r="875838" spans="11:11" x14ac:dyDescent="0.25">
      <c r="K875838" s="3"/>
    </row>
    <row r="875847" spans="11:11" x14ac:dyDescent="0.25">
      <c r="K875847" s="3"/>
    </row>
    <row r="875856" spans="11:11" x14ac:dyDescent="0.25">
      <c r="K875856" s="3"/>
    </row>
    <row r="875865" spans="11:11" x14ac:dyDescent="0.25">
      <c r="K875865" s="3"/>
    </row>
    <row r="875874" spans="11:11" x14ac:dyDescent="0.25">
      <c r="K875874" s="3"/>
    </row>
    <row r="875883" spans="11:11" x14ac:dyDescent="0.25">
      <c r="K875883" s="3"/>
    </row>
    <row r="875892" spans="11:11" x14ac:dyDescent="0.25">
      <c r="K875892" s="3"/>
    </row>
    <row r="875901" spans="11:11" x14ac:dyDescent="0.25">
      <c r="K875901" s="3"/>
    </row>
    <row r="875910" spans="11:11" x14ac:dyDescent="0.25">
      <c r="K875910" s="3"/>
    </row>
    <row r="875919" spans="11:11" x14ac:dyDescent="0.25">
      <c r="K875919" s="3"/>
    </row>
    <row r="875928" spans="11:11" x14ac:dyDescent="0.25">
      <c r="K875928" s="3"/>
    </row>
    <row r="875937" spans="11:11" x14ac:dyDescent="0.25">
      <c r="K875937" s="3"/>
    </row>
    <row r="875946" spans="11:11" x14ac:dyDescent="0.25">
      <c r="K875946" s="3"/>
    </row>
    <row r="875955" spans="11:11" x14ac:dyDescent="0.25">
      <c r="K875955" s="3"/>
    </row>
    <row r="875964" spans="11:11" x14ac:dyDescent="0.25">
      <c r="K875964" s="3"/>
    </row>
    <row r="875973" spans="11:11" x14ac:dyDescent="0.25">
      <c r="K875973" s="3"/>
    </row>
    <row r="875982" spans="11:11" x14ac:dyDescent="0.25">
      <c r="K875982" s="3"/>
    </row>
    <row r="875991" spans="11:11" x14ac:dyDescent="0.25">
      <c r="K875991" s="3"/>
    </row>
    <row r="876000" spans="11:11" x14ac:dyDescent="0.25">
      <c r="K876000" s="3"/>
    </row>
    <row r="876009" spans="11:11" x14ac:dyDescent="0.25">
      <c r="K876009" s="3"/>
    </row>
    <row r="876018" spans="11:11" x14ac:dyDescent="0.25">
      <c r="K876018" s="3"/>
    </row>
    <row r="876027" spans="11:11" x14ac:dyDescent="0.25">
      <c r="K876027" s="3"/>
    </row>
    <row r="876036" spans="11:11" x14ac:dyDescent="0.25">
      <c r="K876036" s="3"/>
    </row>
    <row r="876045" spans="11:11" x14ac:dyDescent="0.25">
      <c r="K876045" s="3"/>
    </row>
    <row r="876054" spans="11:11" x14ac:dyDescent="0.25">
      <c r="K876054" s="3"/>
    </row>
    <row r="876063" spans="11:11" x14ac:dyDescent="0.25">
      <c r="K876063" s="3"/>
    </row>
    <row r="876072" spans="11:11" x14ac:dyDescent="0.25">
      <c r="K876072" s="3"/>
    </row>
    <row r="876081" spans="11:11" x14ac:dyDescent="0.25">
      <c r="K876081" s="3"/>
    </row>
    <row r="876090" spans="11:11" x14ac:dyDescent="0.25">
      <c r="K876090" s="3"/>
    </row>
    <row r="876099" spans="11:11" x14ac:dyDescent="0.25">
      <c r="K876099" s="3"/>
    </row>
    <row r="876108" spans="11:11" x14ac:dyDescent="0.25">
      <c r="K876108" s="3"/>
    </row>
    <row r="876117" spans="11:11" x14ac:dyDescent="0.25">
      <c r="K876117" s="3"/>
    </row>
    <row r="876126" spans="11:11" x14ac:dyDescent="0.25">
      <c r="K876126" s="3"/>
    </row>
    <row r="876135" spans="11:11" x14ac:dyDescent="0.25">
      <c r="K876135" s="3"/>
    </row>
    <row r="876144" spans="11:11" x14ac:dyDescent="0.25">
      <c r="K876144" s="3"/>
    </row>
    <row r="876153" spans="11:11" x14ac:dyDescent="0.25">
      <c r="K876153" s="3"/>
    </row>
    <row r="876162" spans="11:11" x14ac:dyDescent="0.25">
      <c r="K876162" s="3"/>
    </row>
    <row r="876171" spans="11:11" x14ac:dyDescent="0.25">
      <c r="K876171" s="3"/>
    </row>
    <row r="876180" spans="11:11" x14ac:dyDescent="0.25">
      <c r="K876180" s="3"/>
    </row>
    <row r="876189" spans="11:11" x14ac:dyDescent="0.25">
      <c r="K876189" s="3"/>
    </row>
    <row r="876198" spans="11:11" x14ac:dyDescent="0.25">
      <c r="K876198" s="3"/>
    </row>
    <row r="876207" spans="11:11" x14ac:dyDescent="0.25">
      <c r="K876207" s="3"/>
    </row>
    <row r="876216" spans="11:11" x14ac:dyDescent="0.25">
      <c r="K876216" s="3"/>
    </row>
    <row r="876225" spans="11:11" x14ac:dyDescent="0.25">
      <c r="K876225" s="3"/>
    </row>
    <row r="876234" spans="11:11" x14ac:dyDescent="0.25">
      <c r="K876234" s="3"/>
    </row>
    <row r="876243" spans="11:11" x14ac:dyDescent="0.25">
      <c r="K876243" s="3"/>
    </row>
    <row r="876252" spans="11:11" x14ac:dyDescent="0.25">
      <c r="K876252" s="3"/>
    </row>
    <row r="876261" spans="11:11" x14ac:dyDescent="0.25">
      <c r="K876261" s="3"/>
    </row>
    <row r="876270" spans="11:11" x14ac:dyDescent="0.25">
      <c r="K876270" s="3"/>
    </row>
    <row r="876279" spans="11:11" x14ac:dyDescent="0.25">
      <c r="K876279" s="3"/>
    </row>
    <row r="876288" spans="11:11" x14ac:dyDescent="0.25">
      <c r="K876288" s="3"/>
    </row>
    <row r="876297" spans="11:11" x14ac:dyDescent="0.25">
      <c r="K876297" s="3"/>
    </row>
    <row r="876306" spans="11:11" x14ac:dyDescent="0.25">
      <c r="K876306" s="3"/>
    </row>
    <row r="876315" spans="11:11" x14ac:dyDescent="0.25">
      <c r="K876315" s="3"/>
    </row>
    <row r="876324" spans="11:11" x14ac:dyDescent="0.25">
      <c r="K876324" s="3"/>
    </row>
    <row r="876333" spans="11:11" x14ac:dyDescent="0.25">
      <c r="K876333" s="3"/>
    </row>
    <row r="876342" spans="11:11" x14ac:dyDescent="0.25">
      <c r="K876342" s="3"/>
    </row>
    <row r="876351" spans="11:11" x14ac:dyDescent="0.25">
      <c r="K876351" s="3"/>
    </row>
    <row r="876360" spans="11:11" x14ac:dyDescent="0.25">
      <c r="K876360" s="3"/>
    </row>
    <row r="876369" spans="11:11" x14ac:dyDescent="0.25">
      <c r="K876369" s="3"/>
    </row>
    <row r="876378" spans="11:11" x14ac:dyDescent="0.25">
      <c r="K876378" s="3"/>
    </row>
    <row r="876387" spans="11:11" x14ac:dyDescent="0.25">
      <c r="K876387" s="3"/>
    </row>
    <row r="876396" spans="11:11" x14ac:dyDescent="0.25">
      <c r="K876396" s="3"/>
    </row>
    <row r="876405" spans="11:11" x14ac:dyDescent="0.25">
      <c r="K876405" s="3"/>
    </row>
    <row r="876414" spans="11:11" x14ac:dyDescent="0.25">
      <c r="K876414" s="3"/>
    </row>
    <row r="876423" spans="11:11" x14ac:dyDescent="0.25">
      <c r="K876423" s="3"/>
    </row>
    <row r="876432" spans="11:11" x14ac:dyDescent="0.25">
      <c r="K876432" s="3"/>
    </row>
    <row r="876441" spans="11:11" x14ac:dyDescent="0.25">
      <c r="K876441" s="3"/>
    </row>
    <row r="876450" spans="11:11" x14ac:dyDescent="0.25">
      <c r="K876450" s="3"/>
    </row>
    <row r="876459" spans="11:11" x14ac:dyDescent="0.25">
      <c r="K876459" s="3"/>
    </row>
    <row r="876468" spans="11:11" x14ac:dyDescent="0.25">
      <c r="K876468" s="3"/>
    </row>
    <row r="876477" spans="11:11" x14ac:dyDescent="0.25">
      <c r="K876477" s="3"/>
    </row>
    <row r="876486" spans="11:11" x14ac:dyDescent="0.25">
      <c r="K876486" s="3"/>
    </row>
    <row r="876495" spans="11:11" x14ac:dyDescent="0.25">
      <c r="K876495" s="3"/>
    </row>
    <row r="876504" spans="11:11" x14ac:dyDescent="0.25">
      <c r="K876504" s="3"/>
    </row>
    <row r="876513" spans="11:11" x14ac:dyDescent="0.25">
      <c r="K876513" s="3"/>
    </row>
    <row r="876522" spans="11:11" x14ac:dyDescent="0.25">
      <c r="K876522" s="3"/>
    </row>
    <row r="876531" spans="11:11" x14ac:dyDescent="0.25">
      <c r="K876531" s="3"/>
    </row>
    <row r="876540" spans="11:11" x14ac:dyDescent="0.25">
      <c r="K876540" s="3"/>
    </row>
    <row r="876549" spans="11:11" x14ac:dyDescent="0.25">
      <c r="K876549" s="3"/>
    </row>
    <row r="876558" spans="11:11" x14ac:dyDescent="0.25">
      <c r="K876558" s="3"/>
    </row>
    <row r="876567" spans="11:11" x14ac:dyDescent="0.25">
      <c r="K876567" s="3"/>
    </row>
    <row r="876576" spans="11:11" x14ac:dyDescent="0.25">
      <c r="K876576" s="3"/>
    </row>
    <row r="876585" spans="11:11" x14ac:dyDescent="0.25">
      <c r="K876585" s="3"/>
    </row>
    <row r="876594" spans="11:11" x14ac:dyDescent="0.25">
      <c r="K876594" s="3"/>
    </row>
    <row r="876603" spans="11:11" x14ac:dyDescent="0.25">
      <c r="K876603" s="3"/>
    </row>
    <row r="876612" spans="11:11" x14ac:dyDescent="0.25">
      <c r="K876612" s="3"/>
    </row>
    <row r="876621" spans="11:11" x14ac:dyDescent="0.25">
      <c r="K876621" s="3"/>
    </row>
    <row r="876630" spans="11:11" x14ac:dyDescent="0.25">
      <c r="K876630" s="3"/>
    </row>
    <row r="876639" spans="11:11" x14ac:dyDescent="0.25">
      <c r="K876639" s="3"/>
    </row>
    <row r="876648" spans="11:11" x14ac:dyDescent="0.25">
      <c r="K876648" s="3"/>
    </row>
    <row r="876657" spans="11:11" x14ac:dyDescent="0.25">
      <c r="K876657" s="3"/>
    </row>
    <row r="876666" spans="11:11" x14ac:dyDescent="0.25">
      <c r="K876666" s="3"/>
    </row>
    <row r="876675" spans="11:11" x14ac:dyDescent="0.25">
      <c r="K876675" s="3"/>
    </row>
    <row r="876684" spans="11:11" x14ac:dyDescent="0.25">
      <c r="K876684" s="3"/>
    </row>
    <row r="876693" spans="11:11" x14ac:dyDescent="0.25">
      <c r="K876693" s="3"/>
    </row>
    <row r="876702" spans="11:11" x14ac:dyDescent="0.25">
      <c r="K876702" s="3"/>
    </row>
    <row r="876711" spans="11:11" x14ac:dyDescent="0.25">
      <c r="K876711" s="3"/>
    </row>
    <row r="876720" spans="11:11" x14ac:dyDescent="0.25">
      <c r="K876720" s="3"/>
    </row>
    <row r="876729" spans="11:11" x14ac:dyDescent="0.25">
      <c r="K876729" s="3"/>
    </row>
    <row r="876738" spans="11:11" x14ac:dyDescent="0.25">
      <c r="K876738" s="3"/>
    </row>
    <row r="876747" spans="11:11" x14ac:dyDescent="0.25">
      <c r="K876747" s="3"/>
    </row>
    <row r="876756" spans="11:11" x14ac:dyDescent="0.25">
      <c r="K876756" s="3"/>
    </row>
    <row r="876765" spans="11:11" x14ac:dyDescent="0.25">
      <c r="K876765" s="3"/>
    </row>
    <row r="876774" spans="11:11" x14ac:dyDescent="0.25">
      <c r="K876774" s="3"/>
    </row>
    <row r="876783" spans="11:11" x14ac:dyDescent="0.25">
      <c r="K876783" s="3"/>
    </row>
    <row r="876792" spans="11:11" x14ac:dyDescent="0.25">
      <c r="K876792" s="3"/>
    </row>
    <row r="876801" spans="11:11" x14ac:dyDescent="0.25">
      <c r="K876801" s="3"/>
    </row>
    <row r="876810" spans="11:11" x14ac:dyDescent="0.25">
      <c r="K876810" s="3"/>
    </row>
    <row r="876819" spans="11:11" x14ac:dyDescent="0.25">
      <c r="K876819" s="3"/>
    </row>
    <row r="876828" spans="11:11" x14ac:dyDescent="0.25">
      <c r="K876828" s="3"/>
    </row>
    <row r="876837" spans="11:11" x14ac:dyDescent="0.25">
      <c r="K876837" s="3"/>
    </row>
    <row r="876846" spans="11:11" x14ac:dyDescent="0.25">
      <c r="K876846" s="3"/>
    </row>
    <row r="876855" spans="11:11" x14ac:dyDescent="0.25">
      <c r="K876855" s="3"/>
    </row>
    <row r="876864" spans="11:11" x14ac:dyDescent="0.25">
      <c r="K876864" s="3"/>
    </row>
    <row r="876873" spans="11:11" x14ac:dyDescent="0.25">
      <c r="K876873" s="3"/>
    </row>
    <row r="876882" spans="11:11" x14ac:dyDescent="0.25">
      <c r="K876882" s="3"/>
    </row>
    <row r="876891" spans="11:11" x14ac:dyDescent="0.25">
      <c r="K876891" s="3"/>
    </row>
    <row r="876900" spans="11:11" x14ac:dyDescent="0.25">
      <c r="K876900" s="3"/>
    </row>
    <row r="876909" spans="11:11" x14ac:dyDescent="0.25">
      <c r="K876909" s="3"/>
    </row>
    <row r="876918" spans="11:11" x14ac:dyDescent="0.25">
      <c r="K876918" s="3"/>
    </row>
    <row r="876927" spans="11:11" x14ac:dyDescent="0.25">
      <c r="K876927" s="3"/>
    </row>
    <row r="876936" spans="11:11" x14ac:dyDescent="0.25">
      <c r="K876936" s="3"/>
    </row>
    <row r="876945" spans="11:11" x14ac:dyDescent="0.25">
      <c r="K876945" s="3"/>
    </row>
    <row r="876954" spans="11:11" x14ac:dyDescent="0.25">
      <c r="K876954" s="3"/>
    </row>
    <row r="876963" spans="11:11" x14ac:dyDescent="0.25">
      <c r="K876963" s="3"/>
    </row>
    <row r="876972" spans="11:11" x14ac:dyDescent="0.25">
      <c r="K876972" s="3"/>
    </row>
    <row r="876981" spans="11:11" x14ac:dyDescent="0.25">
      <c r="K876981" s="3"/>
    </row>
    <row r="876990" spans="11:11" x14ac:dyDescent="0.25">
      <c r="K876990" s="3"/>
    </row>
    <row r="876999" spans="11:11" x14ac:dyDescent="0.25">
      <c r="K876999" s="3"/>
    </row>
    <row r="877008" spans="11:11" x14ac:dyDescent="0.25">
      <c r="K877008" s="3"/>
    </row>
    <row r="877017" spans="11:11" x14ac:dyDescent="0.25">
      <c r="K877017" s="3"/>
    </row>
    <row r="877026" spans="11:11" x14ac:dyDescent="0.25">
      <c r="K877026" s="3"/>
    </row>
    <row r="877035" spans="11:11" x14ac:dyDescent="0.25">
      <c r="K877035" s="3"/>
    </row>
    <row r="877044" spans="11:11" x14ac:dyDescent="0.25">
      <c r="K877044" s="3"/>
    </row>
    <row r="877053" spans="11:11" x14ac:dyDescent="0.25">
      <c r="K877053" s="3"/>
    </row>
    <row r="877062" spans="11:11" x14ac:dyDescent="0.25">
      <c r="K877062" s="3"/>
    </row>
    <row r="877071" spans="11:11" x14ac:dyDescent="0.25">
      <c r="K877071" s="3"/>
    </row>
    <row r="877080" spans="11:11" x14ac:dyDescent="0.25">
      <c r="K877080" s="3"/>
    </row>
    <row r="877089" spans="11:11" x14ac:dyDescent="0.25">
      <c r="K877089" s="3"/>
    </row>
    <row r="877098" spans="11:11" x14ac:dyDescent="0.25">
      <c r="K877098" s="3"/>
    </row>
    <row r="877107" spans="11:11" x14ac:dyDescent="0.25">
      <c r="K877107" s="3"/>
    </row>
    <row r="877116" spans="11:11" x14ac:dyDescent="0.25">
      <c r="K877116" s="3"/>
    </row>
    <row r="877125" spans="11:11" x14ac:dyDescent="0.25">
      <c r="K877125" s="3"/>
    </row>
    <row r="877134" spans="11:11" x14ac:dyDescent="0.25">
      <c r="K877134" s="3"/>
    </row>
    <row r="877143" spans="11:11" x14ac:dyDescent="0.25">
      <c r="K877143" s="3"/>
    </row>
    <row r="877152" spans="11:11" x14ac:dyDescent="0.25">
      <c r="K877152" s="3"/>
    </row>
    <row r="877161" spans="11:11" x14ac:dyDescent="0.25">
      <c r="K877161" s="3"/>
    </row>
    <row r="877170" spans="11:11" x14ac:dyDescent="0.25">
      <c r="K877170" s="3"/>
    </row>
    <row r="877179" spans="11:11" x14ac:dyDescent="0.25">
      <c r="K877179" s="3"/>
    </row>
    <row r="877188" spans="11:11" x14ac:dyDescent="0.25">
      <c r="K877188" s="3"/>
    </row>
    <row r="877197" spans="11:11" x14ac:dyDescent="0.25">
      <c r="K877197" s="3"/>
    </row>
    <row r="877206" spans="11:11" x14ac:dyDescent="0.25">
      <c r="K877206" s="3"/>
    </row>
    <row r="877215" spans="11:11" x14ac:dyDescent="0.25">
      <c r="K877215" s="3"/>
    </row>
    <row r="877224" spans="11:11" x14ac:dyDescent="0.25">
      <c r="K877224" s="3"/>
    </row>
    <row r="877233" spans="11:11" x14ac:dyDescent="0.25">
      <c r="K877233" s="3"/>
    </row>
    <row r="877242" spans="11:11" x14ac:dyDescent="0.25">
      <c r="K877242" s="3"/>
    </row>
    <row r="877251" spans="11:11" x14ac:dyDescent="0.25">
      <c r="K877251" s="3"/>
    </row>
    <row r="877260" spans="11:11" x14ac:dyDescent="0.25">
      <c r="K877260" s="3"/>
    </row>
    <row r="877269" spans="11:11" x14ac:dyDescent="0.25">
      <c r="K877269" s="3"/>
    </row>
    <row r="877278" spans="11:11" x14ac:dyDescent="0.25">
      <c r="K877278" s="3"/>
    </row>
    <row r="877287" spans="11:11" x14ac:dyDescent="0.25">
      <c r="K877287" s="3"/>
    </row>
    <row r="877296" spans="11:11" x14ac:dyDescent="0.25">
      <c r="K877296" s="3"/>
    </row>
    <row r="877305" spans="11:11" x14ac:dyDescent="0.25">
      <c r="K877305" s="3"/>
    </row>
    <row r="877314" spans="11:11" x14ac:dyDescent="0.25">
      <c r="K877314" s="3"/>
    </row>
    <row r="877323" spans="11:11" x14ac:dyDescent="0.25">
      <c r="K877323" s="3"/>
    </row>
    <row r="877332" spans="11:11" x14ac:dyDescent="0.25">
      <c r="K877332" s="3"/>
    </row>
    <row r="877341" spans="11:11" x14ac:dyDescent="0.25">
      <c r="K877341" s="3"/>
    </row>
    <row r="877350" spans="11:11" x14ac:dyDescent="0.25">
      <c r="K877350" s="3"/>
    </row>
    <row r="877359" spans="11:11" x14ac:dyDescent="0.25">
      <c r="K877359" s="3"/>
    </row>
    <row r="877368" spans="11:11" x14ac:dyDescent="0.25">
      <c r="K877368" s="3"/>
    </row>
    <row r="877377" spans="11:11" x14ac:dyDescent="0.25">
      <c r="K877377" s="3"/>
    </row>
    <row r="877386" spans="11:11" x14ac:dyDescent="0.25">
      <c r="K877386" s="3"/>
    </row>
    <row r="877395" spans="11:11" x14ac:dyDescent="0.25">
      <c r="K877395" s="3"/>
    </row>
    <row r="877404" spans="11:11" x14ac:dyDescent="0.25">
      <c r="K877404" s="3"/>
    </row>
    <row r="877413" spans="11:11" x14ac:dyDescent="0.25">
      <c r="K877413" s="3"/>
    </row>
    <row r="877422" spans="11:11" x14ac:dyDescent="0.25">
      <c r="K877422" s="3"/>
    </row>
    <row r="877431" spans="11:11" x14ac:dyDescent="0.25">
      <c r="K877431" s="3"/>
    </row>
    <row r="877440" spans="11:11" x14ac:dyDescent="0.25">
      <c r="K877440" s="3"/>
    </row>
    <row r="877449" spans="11:11" x14ac:dyDescent="0.25">
      <c r="K877449" s="3"/>
    </row>
    <row r="877458" spans="11:11" x14ac:dyDescent="0.25">
      <c r="K877458" s="3"/>
    </row>
    <row r="877467" spans="11:11" x14ac:dyDescent="0.25">
      <c r="K877467" s="3"/>
    </row>
    <row r="877476" spans="11:11" x14ac:dyDescent="0.25">
      <c r="K877476" s="3"/>
    </row>
    <row r="877485" spans="11:11" x14ac:dyDescent="0.25">
      <c r="K877485" s="3"/>
    </row>
    <row r="877494" spans="11:11" x14ac:dyDescent="0.25">
      <c r="K877494" s="3"/>
    </row>
    <row r="877503" spans="11:11" x14ac:dyDescent="0.25">
      <c r="K877503" s="3"/>
    </row>
    <row r="877512" spans="11:11" x14ac:dyDescent="0.25">
      <c r="K877512" s="3"/>
    </row>
    <row r="877521" spans="11:11" x14ac:dyDescent="0.25">
      <c r="K877521" s="3"/>
    </row>
    <row r="877530" spans="11:11" x14ac:dyDescent="0.25">
      <c r="K877530" s="3"/>
    </row>
    <row r="877539" spans="11:11" x14ac:dyDescent="0.25">
      <c r="K877539" s="3"/>
    </row>
    <row r="877548" spans="11:11" x14ac:dyDescent="0.25">
      <c r="K877548" s="3"/>
    </row>
    <row r="877557" spans="11:11" x14ac:dyDescent="0.25">
      <c r="K877557" s="3"/>
    </row>
    <row r="877566" spans="11:11" x14ac:dyDescent="0.25">
      <c r="K877566" s="3"/>
    </row>
    <row r="877575" spans="11:11" x14ac:dyDescent="0.25">
      <c r="K877575" s="3"/>
    </row>
    <row r="877584" spans="11:11" x14ac:dyDescent="0.25">
      <c r="K877584" s="3"/>
    </row>
    <row r="877593" spans="11:11" x14ac:dyDescent="0.25">
      <c r="K877593" s="3"/>
    </row>
    <row r="877602" spans="11:11" x14ac:dyDescent="0.25">
      <c r="K877602" s="3"/>
    </row>
    <row r="877611" spans="11:11" x14ac:dyDescent="0.25">
      <c r="K877611" s="3"/>
    </row>
    <row r="877620" spans="11:11" x14ac:dyDescent="0.25">
      <c r="K877620" s="3"/>
    </row>
    <row r="877629" spans="11:11" x14ac:dyDescent="0.25">
      <c r="K877629" s="3"/>
    </row>
    <row r="877638" spans="11:11" x14ac:dyDescent="0.25">
      <c r="K877638" s="3"/>
    </row>
    <row r="877647" spans="11:11" x14ac:dyDescent="0.25">
      <c r="K877647" s="3"/>
    </row>
    <row r="877656" spans="11:11" x14ac:dyDescent="0.25">
      <c r="K877656" s="3"/>
    </row>
    <row r="877665" spans="11:11" x14ac:dyDescent="0.25">
      <c r="K877665" s="3"/>
    </row>
    <row r="877674" spans="11:11" x14ac:dyDescent="0.25">
      <c r="K877674" s="3"/>
    </row>
    <row r="877683" spans="11:11" x14ac:dyDescent="0.25">
      <c r="K877683" s="3"/>
    </row>
    <row r="877692" spans="11:11" x14ac:dyDescent="0.25">
      <c r="K877692" s="3"/>
    </row>
    <row r="877701" spans="11:11" x14ac:dyDescent="0.25">
      <c r="K877701" s="3"/>
    </row>
    <row r="877710" spans="11:11" x14ac:dyDescent="0.25">
      <c r="K877710" s="3"/>
    </row>
    <row r="877719" spans="11:11" x14ac:dyDescent="0.25">
      <c r="K877719" s="3"/>
    </row>
    <row r="877728" spans="11:11" x14ac:dyDescent="0.25">
      <c r="K877728" s="3"/>
    </row>
    <row r="877737" spans="11:11" x14ac:dyDescent="0.25">
      <c r="K877737" s="3"/>
    </row>
    <row r="877746" spans="11:11" x14ac:dyDescent="0.25">
      <c r="K877746" s="3"/>
    </row>
    <row r="877755" spans="11:11" x14ac:dyDescent="0.25">
      <c r="K877755" s="3"/>
    </row>
    <row r="877764" spans="11:11" x14ac:dyDescent="0.25">
      <c r="K877764" s="3"/>
    </row>
    <row r="877773" spans="11:11" x14ac:dyDescent="0.25">
      <c r="K877773" s="3"/>
    </row>
    <row r="877782" spans="11:11" x14ac:dyDescent="0.25">
      <c r="K877782" s="3"/>
    </row>
    <row r="877791" spans="11:11" x14ac:dyDescent="0.25">
      <c r="K877791" s="3"/>
    </row>
    <row r="877800" spans="11:11" x14ac:dyDescent="0.25">
      <c r="K877800" s="3"/>
    </row>
    <row r="877809" spans="11:11" x14ac:dyDescent="0.25">
      <c r="K877809" s="3"/>
    </row>
    <row r="877818" spans="11:11" x14ac:dyDescent="0.25">
      <c r="K877818" s="3"/>
    </row>
    <row r="877827" spans="11:11" x14ac:dyDescent="0.25">
      <c r="K877827" s="3"/>
    </row>
    <row r="877836" spans="11:11" x14ac:dyDescent="0.25">
      <c r="K877836" s="3"/>
    </row>
    <row r="877845" spans="11:11" x14ac:dyDescent="0.25">
      <c r="K877845" s="3"/>
    </row>
    <row r="877854" spans="11:11" x14ac:dyDescent="0.25">
      <c r="K877854" s="3"/>
    </row>
    <row r="877863" spans="11:11" x14ac:dyDescent="0.25">
      <c r="K877863" s="3"/>
    </row>
    <row r="877872" spans="11:11" x14ac:dyDescent="0.25">
      <c r="K877872" s="3"/>
    </row>
    <row r="877881" spans="11:11" x14ac:dyDescent="0.25">
      <c r="K877881" s="3"/>
    </row>
    <row r="877890" spans="11:11" x14ac:dyDescent="0.25">
      <c r="K877890" s="3"/>
    </row>
    <row r="877899" spans="11:11" x14ac:dyDescent="0.25">
      <c r="K877899" s="3"/>
    </row>
    <row r="877908" spans="11:11" x14ac:dyDescent="0.25">
      <c r="K877908" s="3"/>
    </row>
    <row r="877917" spans="11:11" x14ac:dyDescent="0.25">
      <c r="K877917" s="3"/>
    </row>
    <row r="877926" spans="11:11" x14ac:dyDescent="0.25">
      <c r="K877926" s="3"/>
    </row>
    <row r="877935" spans="11:11" x14ac:dyDescent="0.25">
      <c r="K877935" s="3"/>
    </row>
    <row r="877944" spans="11:11" x14ac:dyDescent="0.25">
      <c r="K877944" s="3"/>
    </row>
    <row r="877953" spans="11:11" x14ac:dyDescent="0.25">
      <c r="K877953" s="3"/>
    </row>
    <row r="877962" spans="11:11" x14ac:dyDescent="0.25">
      <c r="K877962" s="3"/>
    </row>
    <row r="877971" spans="11:11" x14ac:dyDescent="0.25">
      <c r="K877971" s="3"/>
    </row>
    <row r="877980" spans="11:11" x14ac:dyDescent="0.25">
      <c r="K877980" s="3"/>
    </row>
    <row r="877989" spans="11:11" x14ac:dyDescent="0.25">
      <c r="K877989" s="3"/>
    </row>
    <row r="877998" spans="11:11" x14ac:dyDescent="0.25">
      <c r="K877998" s="3"/>
    </row>
    <row r="878007" spans="11:11" x14ac:dyDescent="0.25">
      <c r="K878007" s="3"/>
    </row>
    <row r="878016" spans="11:11" x14ac:dyDescent="0.25">
      <c r="K878016" s="3"/>
    </row>
    <row r="878025" spans="11:11" x14ac:dyDescent="0.25">
      <c r="K878025" s="3"/>
    </row>
    <row r="878034" spans="11:11" x14ac:dyDescent="0.25">
      <c r="K878034" s="3"/>
    </row>
    <row r="878043" spans="11:11" x14ac:dyDescent="0.25">
      <c r="K878043" s="3"/>
    </row>
    <row r="878052" spans="11:11" x14ac:dyDescent="0.25">
      <c r="K878052" s="3"/>
    </row>
    <row r="878061" spans="11:11" x14ac:dyDescent="0.25">
      <c r="K878061" s="3"/>
    </row>
    <row r="878070" spans="11:11" x14ac:dyDescent="0.25">
      <c r="K878070" s="3"/>
    </row>
    <row r="878079" spans="11:11" x14ac:dyDescent="0.25">
      <c r="K878079" s="3"/>
    </row>
    <row r="878088" spans="11:11" x14ac:dyDescent="0.25">
      <c r="K878088" s="3"/>
    </row>
    <row r="878097" spans="11:11" x14ac:dyDescent="0.25">
      <c r="K878097" s="3"/>
    </row>
    <row r="878106" spans="11:11" x14ac:dyDescent="0.25">
      <c r="K878106" s="3"/>
    </row>
    <row r="878115" spans="11:11" x14ac:dyDescent="0.25">
      <c r="K878115" s="3"/>
    </row>
    <row r="878124" spans="11:11" x14ac:dyDescent="0.25">
      <c r="K878124" s="3"/>
    </row>
    <row r="878133" spans="11:11" x14ac:dyDescent="0.25">
      <c r="K878133" s="3"/>
    </row>
    <row r="878142" spans="11:11" x14ac:dyDescent="0.25">
      <c r="K878142" s="3"/>
    </row>
    <row r="878151" spans="11:11" x14ac:dyDescent="0.25">
      <c r="K878151" s="3"/>
    </row>
    <row r="878160" spans="11:11" x14ac:dyDescent="0.25">
      <c r="K878160" s="3"/>
    </row>
    <row r="878169" spans="11:11" x14ac:dyDescent="0.25">
      <c r="K878169" s="3"/>
    </row>
    <row r="878178" spans="11:11" x14ac:dyDescent="0.25">
      <c r="K878178" s="3"/>
    </row>
    <row r="878187" spans="11:11" x14ac:dyDescent="0.25">
      <c r="K878187" s="3"/>
    </row>
    <row r="878196" spans="11:11" x14ac:dyDescent="0.25">
      <c r="K878196" s="3"/>
    </row>
    <row r="878205" spans="11:11" x14ac:dyDescent="0.25">
      <c r="K878205" s="3"/>
    </row>
    <row r="878214" spans="11:11" x14ac:dyDescent="0.25">
      <c r="K878214" s="3"/>
    </row>
    <row r="878223" spans="11:11" x14ac:dyDescent="0.25">
      <c r="K878223" s="3"/>
    </row>
    <row r="878232" spans="11:11" x14ac:dyDescent="0.25">
      <c r="K878232" s="3"/>
    </row>
    <row r="878241" spans="11:11" x14ac:dyDescent="0.25">
      <c r="K878241" s="3"/>
    </row>
    <row r="878250" spans="11:11" x14ac:dyDescent="0.25">
      <c r="K878250" s="3"/>
    </row>
    <row r="878259" spans="11:11" x14ac:dyDescent="0.25">
      <c r="K878259" s="3"/>
    </row>
    <row r="878268" spans="11:11" x14ac:dyDescent="0.25">
      <c r="K878268" s="3"/>
    </row>
    <row r="878277" spans="11:11" x14ac:dyDescent="0.25">
      <c r="K878277" s="3"/>
    </row>
    <row r="878286" spans="11:11" x14ac:dyDescent="0.25">
      <c r="K878286" s="3"/>
    </row>
    <row r="878295" spans="11:11" x14ac:dyDescent="0.25">
      <c r="K878295" s="3"/>
    </row>
    <row r="878304" spans="11:11" x14ac:dyDescent="0.25">
      <c r="K878304" s="3"/>
    </row>
    <row r="878313" spans="11:11" x14ac:dyDescent="0.25">
      <c r="K878313" s="3"/>
    </row>
    <row r="878322" spans="11:11" x14ac:dyDescent="0.25">
      <c r="K878322" s="3"/>
    </row>
    <row r="878331" spans="11:11" x14ac:dyDescent="0.25">
      <c r="K878331" s="3"/>
    </row>
    <row r="878340" spans="11:11" x14ac:dyDescent="0.25">
      <c r="K878340" s="3"/>
    </row>
    <row r="878349" spans="11:11" x14ac:dyDescent="0.25">
      <c r="K878349" s="3"/>
    </row>
    <row r="878358" spans="11:11" x14ac:dyDescent="0.25">
      <c r="K878358" s="3"/>
    </row>
    <row r="878367" spans="11:11" x14ac:dyDescent="0.25">
      <c r="K878367" s="3"/>
    </row>
    <row r="878376" spans="11:11" x14ac:dyDescent="0.25">
      <c r="K878376" s="3"/>
    </row>
    <row r="878385" spans="11:11" x14ac:dyDescent="0.25">
      <c r="K878385" s="3"/>
    </row>
    <row r="878394" spans="11:11" x14ac:dyDescent="0.25">
      <c r="K878394" s="3"/>
    </row>
    <row r="878403" spans="11:11" x14ac:dyDescent="0.25">
      <c r="K878403" s="3"/>
    </row>
    <row r="878412" spans="11:11" x14ac:dyDescent="0.25">
      <c r="K878412" s="3"/>
    </row>
    <row r="878421" spans="11:11" x14ac:dyDescent="0.25">
      <c r="K878421" s="3"/>
    </row>
    <row r="878430" spans="11:11" x14ac:dyDescent="0.25">
      <c r="K878430" s="3"/>
    </row>
    <row r="878439" spans="11:11" x14ac:dyDescent="0.25">
      <c r="K878439" s="3"/>
    </row>
    <row r="878448" spans="11:11" x14ac:dyDescent="0.25">
      <c r="K878448" s="3"/>
    </row>
    <row r="878457" spans="11:11" x14ac:dyDescent="0.25">
      <c r="K878457" s="3"/>
    </row>
    <row r="878466" spans="11:11" x14ac:dyDescent="0.25">
      <c r="K878466" s="3"/>
    </row>
    <row r="878475" spans="11:11" x14ac:dyDescent="0.25">
      <c r="K878475" s="3"/>
    </row>
    <row r="878484" spans="11:11" x14ac:dyDescent="0.25">
      <c r="K878484" s="3"/>
    </row>
    <row r="878493" spans="11:11" x14ac:dyDescent="0.25">
      <c r="K878493" s="3"/>
    </row>
    <row r="878502" spans="11:11" x14ac:dyDescent="0.25">
      <c r="K878502" s="3"/>
    </row>
    <row r="878511" spans="11:11" x14ac:dyDescent="0.25">
      <c r="K878511" s="3"/>
    </row>
    <row r="878520" spans="11:11" x14ac:dyDescent="0.25">
      <c r="K878520" s="3"/>
    </row>
    <row r="878529" spans="11:11" x14ac:dyDescent="0.25">
      <c r="K878529" s="3"/>
    </row>
    <row r="878538" spans="11:11" x14ac:dyDescent="0.25">
      <c r="K878538" s="3"/>
    </row>
    <row r="878547" spans="11:11" x14ac:dyDescent="0.25">
      <c r="K878547" s="3"/>
    </row>
    <row r="878556" spans="11:11" x14ac:dyDescent="0.25">
      <c r="K878556" s="3"/>
    </row>
    <row r="878565" spans="11:11" x14ac:dyDescent="0.25">
      <c r="K878565" s="3"/>
    </row>
    <row r="878574" spans="11:11" x14ac:dyDescent="0.25">
      <c r="K878574" s="3"/>
    </row>
    <row r="878583" spans="11:11" x14ac:dyDescent="0.25">
      <c r="K878583" s="3"/>
    </row>
    <row r="878592" spans="11:11" x14ac:dyDescent="0.25">
      <c r="K878592" s="3"/>
    </row>
    <row r="878601" spans="11:11" x14ac:dyDescent="0.25">
      <c r="K878601" s="3"/>
    </row>
    <row r="878610" spans="11:11" x14ac:dyDescent="0.25">
      <c r="K878610" s="3"/>
    </row>
    <row r="878619" spans="11:11" x14ac:dyDescent="0.25">
      <c r="K878619" s="3"/>
    </row>
    <row r="878628" spans="11:11" x14ac:dyDescent="0.25">
      <c r="K878628" s="3"/>
    </row>
    <row r="878637" spans="11:11" x14ac:dyDescent="0.25">
      <c r="K878637" s="3"/>
    </row>
    <row r="878646" spans="11:11" x14ac:dyDescent="0.25">
      <c r="K878646" s="3"/>
    </row>
    <row r="878655" spans="11:11" x14ac:dyDescent="0.25">
      <c r="K878655" s="3"/>
    </row>
    <row r="878664" spans="11:11" x14ac:dyDescent="0.25">
      <c r="K878664" s="3"/>
    </row>
    <row r="878673" spans="11:11" x14ac:dyDescent="0.25">
      <c r="K878673" s="3"/>
    </row>
    <row r="878682" spans="11:11" x14ac:dyDescent="0.25">
      <c r="K878682" s="3"/>
    </row>
    <row r="878691" spans="11:11" x14ac:dyDescent="0.25">
      <c r="K878691" s="3"/>
    </row>
    <row r="878700" spans="11:11" x14ac:dyDescent="0.25">
      <c r="K878700" s="3"/>
    </row>
    <row r="878709" spans="11:11" x14ac:dyDescent="0.25">
      <c r="K878709" s="3"/>
    </row>
    <row r="878718" spans="11:11" x14ac:dyDescent="0.25">
      <c r="K878718" s="3"/>
    </row>
    <row r="878727" spans="11:11" x14ac:dyDescent="0.25">
      <c r="K878727" s="3"/>
    </row>
    <row r="878736" spans="11:11" x14ac:dyDescent="0.25">
      <c r="K878736" s="3"/>
    </row>
    <row r="878745" spans="11:11" x14ac:dyDescent="0.25">
      <c r="K878745" s="3"/>
    </row>
    <row r="878754" spans="11:11" x14ac:dyDescent="0.25">
      <c r="K878754" s="3"/>
    </row>
    <row r="878763" spans="11:11" x14ac:dyDescent="0.25">
      <c r="K878763" s="3"/>
    </row>
    <row r="878772" spans="11:11" x14ac:dyDescent="0.25">
      <c r="K878772" s="3"/>
    </row>
    <row r="878781" spans="11:11" x14ac:dyDescent="0.25">
      <c r="K878781" s="3"/>
    </row>
    <row r="878790" spans="11:11" x14ac:dyDescent="0.25">
      <c r="K878790" s="3"/>
    </row>
    <row r="878799" spans="11:11" x14ac:dyDescent="0.25">
      <c r="K878799" s="3"/>
    </row>
    <row r="878808" spans="11:11" x14ac:dyDescent="0.25">
      <c r="K878808" s="3"/>
    </row>
    <row r="878817" spans="11:11" x14ac:dyDescent="0.25">
      <c r="K878817" s="3"/>
    </row>
    <row r="878826" spans="11:11" x14ac:dyDescent="0.25">
      <c r="K878826" s="3"/>
    </row>
    <row r="878835" spans="11:11" x14ac:dyDescent="0.25">
      <c r="K878835" s="3"/>
    </row>
    <row r="878844" spans="11:11" x14ac:dyDescent="0.25">
      <c r="K878844" s="3"/>
    </row>
    <row r="878853" spans="11:11" x14ac:dyDescent="0.25">
      <c r="K878853" s="3"/>
    </row>
    <row r="878862" spans="11:11" x14ac:dyDescent="0.25">
      <c r="K878862" s="3"/>
    </row>
    <row r="878871" spans="11:11" x14ac:dyDescent="0.25">
      <c r="K878871" s="3"/>
    </row>
    <row r="878880" spans="11:11" x14ac:dyDescent="0.25">
      <c r="K878880" s="3"/>
    </row>
    <row r="878889" spans="11:11" x14ac:dyDescent="0.25">
      <c r="K878889" s="3"/>
    </row>
    <row r="878898" spans="11:11" x14ac:dyDescent="0.25">
      <c r="K878898" s="3"/>
    </row>
    <row r="878907" spans="11:11" x14ac:dyDescent="0.25">
      <c r="K878907" s="3"/>
    </row>
    <row r="878916" spans="11:11" x14ac:dyDescent="0.25">
      <c r="K878916" s="3"/>
    </row>
    <row r="878925" spans="11:11" x14ac:dyDescent="0.25">
      <c r="K878925" s="3"/>
    </row>
    <row r="878934" spans="11:11" x14ac:dyDescent="0.25">
      <c r="K878934" s="3"/>
    </row>
    <row r="878943" spans="11:11" x14ac:dyDescent="0.25">
      <c r="K878943" s="3"/>
    </row>
    <row r="878952" spans="11:11" x14ac:dyDescent="0.25">
      <c r="K878952" s="3"/>
    </row>
    <row r="878961" spans="11:11" x14ac:dyDescent="0.25">
      <c r="K878961" s="3"/>
    </row>
    <row r="878970" spans="11:11" x14ac:dyDescent="0.25">
      <c r="K878970" s="3"/>
    </row>
    <row r="878979" spans="11:11" x14ac:dyDescent="0.25">
      <c r="K878979" s="3"/>
    </row>
    <row r="878988" spans="11:11" x14ac:dyDescent="0.25">
      <c r="K878988" s="3"/>
    </row>
    <row r="878997" spans="11:11" x14ac:dyDescent="0.25">
      <c r="K878997" s="3"/>
    </row>
    <row r="879006" spans="11:11" x14ac:dyDescent="0.25">
      <c r="K879006" s="3"/>
    </row>
    <row r="879015" spans="11:11" x14ac:dyDescent="0.25">
      <c r="K879015" s="3"/>
    </row>
    <row r="879024" spans="11:11" x14ac:dyDescent="0.25">
      <c r="K879024" s="3"/>
    </row>
    <row r="879033" spans="11:11" x14ac:dyDescent="0.25">
      <c r="K879033" s="3"/>
    </row>
    <row r="879042" spans="11:11" x14ac:dyDescent="0.25">
      <c r="K879042" s="3"/>
    </row>
    <row r="879051" spans="11:11" x14ac:dyDescent="0.25">
      <c r="K879051" s="3"/>
    </row>
    <row r="879060" spans="11:11" x14ac:dyDescent="0.25">
      <c r="K879060" s="3"/>
    </row>
    <row r="879069" spans="11:11" x14ac:dyDescent="0.25">
      <c r="K879069" s="3"/>
    </row>
    <row r="879078" spans="11:11" x14ac:dyDescent="0.25">
      <c r="K879078" s="3"/>
    </row>
    <row r="879087" spans="11:11" x14ac:dyDescent="0.25">
      <c r="K879087" s="3"/>
    </row>
    <row r="879096" spans="11:11" x14ac:dyDescent="0.25">
      <c r="K879096" s="3"/>
    </row>
    <row r="879105" spans="11:11" x14ac:dyDescent="0.25">
      <c r="K879105" s="3"/>
    </row>
    <row r="879114" spans="11:11" x14ac:dyDescent="0.25">
      <c r="K879114" s="3"/>
    </row>
    <row r="879123" spans="11:11" x14ac:dyDescent="0.25">
      <c r="K879123" s="3"/>
    </row>
    <row r="879132" spans="11:11" x14ac:dyDescent="0.25">
      <c r="K879132" s="3"/>
    </row>
    <row r="879141" spans="11:11" x14ac:dyDescent="0.25">
      <c r="K879141" s="3"/>
    </row>
    <row r="879150" spans="11:11" x14ac:dyDescent="0.25">
      <c r="K879150" s="3"/>
    </row>
    <row r="879159" spans="11:11" x14ac:dyDescent="0.25">
      <c r="K879159" s="3"/>
    </row>
    <row r="879168" spans="11:11" x14ac:dyDescent="0.25">
      <c r="K879168" s="3"/>
    </row>
    <row r="879177" spans="11:11" x14ac:dyDescent="0.25">
      <c r="K879177" s="3"/>
    </row>
    <row r="879186" spans="11:11" x14ac:dyDescent="0.25">
      <c r="K879186" s="3"/>
    </row>
    <row r="879195" spans="11:11" x14ac:dyDescent="0.25">
      <c r="K879195" s="3"/>
    </row>
    <row r="879204" spans="11:11" x14ac:dyDescent="0.25">
      <c r="K879204" s="3"/>
    </row>
    <row r="879213" spans="11:11" x14ac:dyDescent="0.25">
      <c r="K879213" s="3"/>
    </row>
    <row r="879222" spans="11:11" x14ac:dyDescent="0.25">
      <c r="K879222" s="3"/>
    </row>
    <row r="879231" spans="11:11" x14ac:dyDescent="0.25">
      <c r="K879231" s="3"/>
    </row>
    <row r="879240" spans="11:11" x14ac:dyDescent="0.25">
      <c r="K879240" s="3"/>
    </row>
    <row r="879249" spans="11:11" x14ac:dyDescent="0.25">
      <c r="K879249" s="3"/>
    </row>
    <row r="879258" spans="11:11" x14ac:dyDescent="0.25">
      <c r="K879258" s="3"/>
    </row>
    <row r="879267" spans="11:11" x14ac:dyDescent="0.25">
      <c r="K879267" s="3"/>
    </row>
    <row r="879276" spans="11:11" x14ac:dyDescent="0.25">
      <c r="K879276" s="3"/>
    </row>
    <row r="879285" spans="11:11" x14ac:dyDescent="0.25">
      <c r="K879285" s="3"/>
    </row>
    <row r="879294" spans="11:11" x14ac:dyDescent="0.25">
      <c r="K879294" s="3"/>
    </row>
    <row r="879303" spans="11:11" x14ac:dyDescent="0.25">
      <c r="K879303" s="3"/>
    </row>
    <row r="879312" spans="11:11" x14ac:dyDescent="0.25">
      <c r="K879312" s="3"/>
    </row>
    <row r="879321" spans="11:11" x14ac:dyDescent="0.25">
      <c r="K879321" s="3"/>
    </row>
    <row r="879330" spans="11:11" x14ac:dyDescent="0.25">
      <c r="K879330" s="3"/>
    </row>
    <row r="879339" spans="11:11" x14ac:dyDescent="0.25">
      <c r="K879339" s="3"/>
    </row>
    <row r="879348" spans="11:11" x14ac:dyDescent="0.25">
      <c r="K879348" s="3"/>
    </row>
    <row r="879357" spans="11:11" x14ac:dyDescent="0.25">
      <c r="K879357" s="3"/>
    </row>
    <row r="879366" spans="11:11" x14ac:dyDescent="0.25">
      <c r="K879366" s="3"/>
    </row>
    <row r="879375" spans="11:11" x14ac:dyDescent="0.25">
      <c r="K879375" s="3"/>
    </row>
    <row r="879384" spans="11:11" x14ac:dyDescent="0.25">
      <c r="K879384" s="3"/>
    </row>
    <row r="879393" spans="11:11" x14ac:dyDescent="0.25">
      <c r="K879393" s="3"/>
    </row>
    <row r="879402" spans="11:11" x14ac:dyDescent="0.25">
      <c r="K879402" s="3"/>
    </row>
    <row r="879411" spans="11:11" x14ac:dyDescent="0.25">
      <c r="K879411" s="3"/>
    </row>
    <row r="879420" spans="11:11" x14ac:dyDescent="0.25">
      <c r="K879420" s="3"/>
    </row>
    <row r="879429" spans="11:11" x14ac:dyDescent="0.25">
      <c r="K879429" s="3"/>
    </row>
    <row r="879438" spans="11:11" x14ac:dyDescent="0.25">
      <c r="K879438" s="3"/>
    </row>
    <row r="879447" spans="11:11" x14ac:dyDescent="0.25">
      <c r="K879447" s="3"/>
    </row>
    <row r="879456" spans="11:11" x14ac:dyDescent="0.25">
      <c r="K879456" s="3"/>
    </row>
    <row r="879465" spans="11:11" x14ac:dyDescent="0.25">
      <c r="K879465" s="3"/>
    </row>
    <row r="879474" spans="11:11" x14ac:dyDescent="0.25">
      <c r="K879474" s="3"/>
    </row>
    <row r="879483" spans="11:11" x14ac:dyDescent="0.25">
      <c r="K879483" s="3"/>
    </row>
    <row r="879492" spans="11:11" x14ac:dyDescent="0.25">
      <c r="K879492" s="3"/>
    </row>
    <row r="879501" spans="11:11" x14ac:dyDescent="0.25">
      <c r="K879501" s="3"/>
    </row>
    <row r="879510" spans="11:11" x14ac:dyDescent="0.25">
      <c r="K879510" s="3"/>
    </row>
    <row r="879519" spans="11:11" x14ac:dyDescent="0.25">
      <c r="K879519" s="3"/>
    </row>
    <row r="879528" spans="11:11" x14ac:dyDescent="0.25">
      <c r="K879528" s="3"/>
    </row>
    <row r="879537" spans="11:11" x14ac:dyDescent="0.25">
      <c r="K879537" s="3"/>
    </row>
    <row r="879546" spans="11:11" x14ac:dyDescent="0.25">
      <c r="K879546" s="3"/>
    </row>
    <row r="879555" spans="11:11" x14ac:dyDescent="0.25">
      <c r="K879555" s="3"/>
    </row>
    <row r="879564" spans="11:11" x14ac:dyDescent="0.25">
      <c r="K879564" s="3"/>
    </row>
    <row r="879573" spans="11:11" x14ac:dyDescent="0.25">
      <c r="K879573" s="3"/>
    </row>
    <row r="879582" spans="11:11" x14ac:dyDescent="0.25">
      <c r="K879582" s="3"/>
    </row>
    <row r="879591" spans="11:11" x14ac:dyDescent="0.25">
      <c r="K879591" s="3"/>
    </row>
    <row r="879600" spans="11:11" x14ac:dyDescent="0.25">
      <c r="K879600" s="3"/>
    </row>
    <row r="879609" spans="11:11" x14ac:dyDescent="0.25">
      <c r="K879609" s="3"/>
    </row>
    <row r="879618" spans="11:11" x14ac:dyDescent="0.25">
      <c r="K879618" s="3"/>
    </row>
    <row r="879627" spans="11:11" x14ac:dyDescent="0.25">
      <c r="K879627" s="3"/>
    </row>
    <row r="879636" spans="11:11" x14ac:dyDescent="0.25">
      <c r="K879636" s="3"/>
    </row>
    <row r="879645" spans="11:11" x14ac:dyDescent="0.25">
      <c r="K879645" s="3"/>
    </row>
    <row r="879654" spans="11:11" x14ac:dyDescent="0.25">
      <c r="K879654" s="3"/>
    </row>
    <row r="879663" spans="11:11" x14ac:dyDescent="0.25">
      <c r="K879663" s="3"/>
    </row>
    <row r="879672" spans="11:11" x14ac:dyDescent="0.25">
      <c r="K879672" s="3"/>
    </row>
    <row r="879681" spans="11:11" x14ac:dyDescent="0.25">
      <c r="K879681" s="3"/>
    </row>
    <row r="879690" spans="11:11" x14ac:dyDescent="0.25">
      <c r="K879690" s="3"/>
    </row>
    <row r="879699" spans="11:11" x14ac:dyDescent="0.25">
      <c r="K879699" s="3"/>
    </row>
    <row r="879708" spans="11:11" x14ac:dyDescent="0.25">
      <c r="K879708" s="3"/>
    </row>
    <row r="879717" spans="11:11" x14ac:dyDescent="0.25">
      <c r="K879717" s="3"/>
    </row>
    <row r="879726" spans="11:11" x14ac:dyDescent="0.25">
      <c r="K879726" s="3"/>
    </row>
    <row r="879735" spans="11:11" x14ac:dyDescent="0.25">
      <c r="K879735" s="3"/>
    </row>
    <row r="879744" spans="11:11" x14ac:dyDescent="0.25">
      <c r="K879744" s="3"/>
    </row>
    <row r="879753" spans="11:11" x14ac:dyDescent="0.25">
      <c r="K879753" s="3"/>
    </row>
    <row r="879762" spans="11:11" x14ac:dyDescent="0.25">
      <c r="K879762" s="3"/>
    </row>
    <row r="879771" spans="11:11" x14ac:dyDescent="0.25">
      <c r="K879771" s="3"/>
    </row>
    <row r="879780" spans="11:11" x14ac:dyDescent="0.25">
      <c r="K879780" s="3"/>
    </row>
    <row r="879789" spans="11:11" x14ac:dyDescent="0.25">
      <c r="K879789" s="3"/>
    </row>
    <row r="879798" spans="11:11" x14ac:dyDescent="0.25">
      <c r="K879798" s="3"/>
    </row>
    <row r="879807" spans="11:11" x14ac:dyDescent="0.25">
      <c r="K879807" s="3"/>
    </row>
    <row r="879816" spans="11:11" x14ac:dyDescent="0.25">
      <c r="K879816" s="3"/>
    </row>
    <row r="879825" spans="11:11" x14ac:dyDescent="0.25">
      <c r="K879825" s="3"/>
    </row>
    <row r="879834" spans="11:11" x14ac:dyDescent="0.25">
      <c r="K879834" s="3"/>
    </row>
    <row r="879843" spans="11:11" x14ac:dyDescent="0.25">
      <c r="K879843" s="3"/>
    </row>
    <row r="879852" spans="11:11" x14ac:dyDescent="0.25">
      <c r="K879852" s="3"/>
    </row>
    <row r="879861" spans="11:11" x14ac:dyDescent="0.25">
      <c r="K879861" s="3"/>
    </row>
    <row r="879870" spans="11:11" x14ac:dyDescent="0.25">
      <c r="K879870" s="3"/>
    </row>
    <row r="879879" spans="11:11" x14ac:dyDescent="0.25">
      <c r="K879879" s="3"/>
    </row>
    <row r="879888" spans="11:11" x14ac:dyDescent="0.25">
      <c r="K879888" s="3"/>
    </row>
    <row r="879897" spans="11:11" x14ac:dyDescent="0.25">
      <c r="K879897" s="3"/>
    </row>
    <row r="879906" spans="11:11" x14ac:dyDescent="0.25">
      <c r="K879906" s="3"/>
    </row>
    <row r="879915" spans="11:11" x14ac:dyDescent="0.25">
      <c r="K879915" s="3"/>
    </row>
    <row r="879924" spans="11:11" x14ac:dyDescent="0.25">
      <c r="K879924" s="3"/>
    </row>
    <row r="879933" spans="11:11" x14ac:dyDescent="0.25">
      <c r="K879933" s="3"/>
    </row>
    <row r="879942" spans="11:11" x14ac:dyDescent="0.25">
      <c r="K879942" s="3"/>
    </row>
    <row r="879951" spans="11:11" x14ac:dyDescent="0.25">
      <c r="K879951" s="3"/>
    </row>
    <row r="879960" spans="11:11" x14ac:dyDescent="0.25">
      <c r="K879960" s="3"/>
    </row>
    <row r="879969" spans="11:11" x14ac:dyDescent="0.25">
      <c r="K879969" s="3"/>
    </row>
    <row r="879978" spans="11:11" x14ac:dyDescent="0.25">
      <c r="K879978" s="3"/>
    </row>
    <row r="879987" spans="11:11" x14ac:dyDescent="0.25">
      <c r="K879987" s="3"/>
    </row>
    <row r="879996" spans="11:11" x14ac:dyDescent="0.25">
      <c r="K879996" s="3"/>
    </row>
    <row r="880005" spans="11:11" x14ac:dyDescent="0.25">
      <c r="K880005" s="3"/>
    </row>
    <row r="880014" spans="11:11" x14ac:dyDescent="0.25">
      <c r="K880014" s="3"/>
    </row>
    <row r="880023" spans="11:11" x14ac:dyDescent="0.25">
      <c r="K880023" s="3"/>
    </row>
    <row r="880032" spans="11:11" x14ac:dyDescent="0.25">
      <c r="K880032" s="3"/>
    </row>
    <row r="880041" spans="11:11" x14ac:dyDescent="0.25">
      <c r="K880041" s="3"/>
    </row>
    <row r="880050" spans="11:11" x14ac:dyDescent="0.25">
      <c r="K880050" s="3"/>
    </row>
    <row r="880059" spans="11:11" x14ac:dyDescent="0.25">
      <c r="K880059" s="3"/>
    </row>
    <row r="880068" spans="11:11" x14ac:dyDescent="0.25">
      <c r="K880068" s="3"/>
    </row>
    <row r="880077" spans="11:11" x14ac:dyDescent="0.25">
      <c r="K880077" s="3"/>
    </row>
    <row r="880086" spans="11:11" x14ac:dyDescent="0.25">
      <c r="K880086" s="3"/>
    </row>
    <row r="880095" spans="11:11" x14ac:dyDescent="0.25">
      <c r="K880095" s="3"/>
    </row>
    <row r="880104" spans="11:11" x14ac:dyDescent="0.25">
      <c r="K880104" s="3"/>
    </row>
    <row r="880113" spans="11:11" x14ac:dyDescent="0.25">
      <c r="K880113" s="3"/>
    </row>
    <row r="880122" spans="11:11" x14ac:dyDescent="0.25">
      <c r="K880122" s="3"/>
    </row>
    <row r="880131" spans="11:11" x14ac:dyDescent="0.25">
      <c r="K880131" s="3"/>
    </row>
    <row r="880140" spans="11:11" x14ac:dyDescent="0.25">
      <c r="K880140" s="3"/>
    </row>
    <row r="880149" spans="11:11" x14ac:dyDescent="0.25">
      <c r="K880149" s="3"/>
    </row>
    <row r="880158" spans="11:11" x14ac:dyDescent="0.25">
      <c r="K880158" s="3"/>
    </row>
    <row r="880167" spans="11:11" x14ac:dyDescent="0.25">
      <c r="K880167" s="3"/>
    </row>
    <row r="880176" spans="11:11" x14ac:dyDescent="0.25">
      <c r="K880176" s="3"/>
    </row>
    <row r="880185" spans="11:11" x14ac:dyDescent="0.25">
      <c r="K880185" s="3"/>
    </row>
    <row r="880194" spans="11:11" x14ac:dyDescent="0.25">
      <c r="K880194" s="3"/>
    </row>
    <row r="880203" spans="11:11" x14ac:dyDescent="0.25">
      <c r="K880203" s="3"/>
    </row>
    <row r="880212" spans="11:11" x14ac:dyDescent="0.25">
      <c r="K880212" s="3"/>
    </row>
    <row r="880221" spans="11:11" x14ac:dyDescent="0.25">
      <c r="K880221" s="3"/>
    </row>
    <row r="880230" spans="11:11" x14ac:dyDescent="0.25">
      <c r="K880230" s="3"/>
    </row>
    <row r="880239" spans="11:11" x14ac:dyDescent="0.25">
      <c r="K880239" s="3"/>
    </row>
    <row r="880248" spans="11:11" x14ac:dyDescent="0.25">
      <c r="K880248" s="3"/>
    </row>
    <row r="880257" spans="11:11" x14ac:dyDescent="0.25">
      <c r="K880257" s="3"/>
    </row>
    <row r="880266" spans="11:11" x14ac:dyDescent="0.25">
      <c r="K880266" s="3"/>
    </row>
    <row r="880275" spans="11:11" x14ac:dyDescent="0.25">
      <c r="K880275" s="3"/>
    </row>
    <row r="880284" spans="11:11" x14ac:dyDescent="0.25">
      <c r="K880284" s="3"/>
    </row>
    <row r="880293" spans="11:11" x14ac:dyDescent="0.25">
      <c r="K880293" s="3"/>
    </row>
    <row r="880302" spans="11:11" x14ac:dyDescent="0.25">
      <c r="K880302" s="3"/>
    </row>
    <row r="880311" spans="11:11" x14ac:dyDescent="0.25">
      <c r="K880311" s="3"/>
    </row>
    <row r="880320" spans="11:11" x14ac:dyDescent="0.25">
      <c r="K880320" s="3"/>
    </row>
    <row r="880329" spans="11:11" x14ac:dyDescent="0.25">
      <c r="K880329" s="3"/>
    </row>
    <row r="880338" spans="11:11" x14ac:dyDescent="0.25">
      <c r="K880338" s="3"/>
    </row>
    <row r="880347" spans="11:11" x14ac:dyDescent="0.25">
      <c r="K880347" s="3"/>
    </row>
    <row r="880356" spans="11:11" x14ac:dyDescent="0.25">
      <c r="K880356" s="3"/>
    </row>
    <row r="880365" spans="11:11" x14ac:dyDescent="0.25">
      <c r="K880365" s="3"/>
    </row>
    <row r="880374" spans="11:11" x14ac:dyDescent="0.25">
      <c r="K880374" s="3"/>
    </row>
    <row r="880383" spans="11:11" x14ac:dyDescent="0.25">
      <c r="K880383" s="3"/>
    </row>
    <row r="880392" spans="11:11" x14ac:dyDescent="0.25">
      <c r="K880392" s="3"/>
    </row>
    <row r="880401" spans="11:11" x14ac:dyDescent="0.25">
      <c r="K880401" s="3"/>
    </row>
    <row r="880410" spans="11:11" x14ac:dyDescent="0.25">
      <c r="K880410" s="3"/>
    </row>
    <row r="880419" spans="11:11" x14ac:dyDescent="0.25">
      <c r="K880419" s="3"/>
    </row>
    <row r="880428" spans="11:11" x14ac:dyDescent="0.25">
      <c r="K880428" s="3"/>
    </row>
    <row r="880437" spans="11:11" x14ac:dyDescent="0.25">
      <c r="K880437" s="3"/>
    </row>
    <row r="880446" spans="11:11" x14ac:dyDescent="0.25">
      <c r="K880446" s="3"/>
    </row>
    <row r="880455" spans="11:11" x14ac:dyDescent="0.25">
      <c r="K880455" s="3"/>
    </row>
    <row r="880464" spans="11:11" x14ac:dyDescent="0.25">
      <c r="K880464" s="3"/>
    </row>
    <row r="880473" spans="11:11" x14ac:dyDescent="0.25">
      <c r="K880473" s="3"/>
    </row>
    <row r="880482" spans="11:11" x14ac:dyDescent="0.25">
      <c r="K880482" s="3"/>
    </row>
    <row r="880491" spans="11:11" x14ac:dyDescent="0.25">
      <c r="K880491" s="3"/>
    </row>
    <row r="880500" spans="11:11" x14ac:dyDescent="0.25">
      <c r="K880500" s="3"/>
    </row>
    <row r="880509" spans="11:11" x14ac:dyDescent="0.25">
      <c r="K880509" s="3"/>
    </row>
    <row r="880518" spans="11:11" x14ac:dyDescent="0.25">
      <c r="K880518" s="3"/>
    </row>
    <row r="880527" spans="11:11" x14ac:dyDescent="0.25">
      <c r="K880527" s="3"/>
    </row>
    <row r="880536" spans="11:11" x14ac:dyDescent="0.25">
      <c r="K880536" s="3"/>
    </row>
    <row r="880545" spans="11:11" x14ac:dyDescent="0.25">
      <c r="K880545" s="3"/>
    </row>
    <row r="880554" spans="11:11" x14ac:dyDescent="0.25">
      <c r="K880554" s="3"/>
    </row>
    <row r="880563" spans="11:11" x14ac:dyDescent="0.25">
      <c r="K880563" s="3"/>
    </row>
    <row r="880572" spans="11:11" x14ac:dyDescent="0.25">
      <c r="K880572" s="3"/>
    </row>
    <row r="880581" spans="11:11" x14ac:dyDescent="0.25">
      <c r="K880581" s="3"/>
    </row>
    <row r="880590" spans="11:11" x14ac:dyDescent="0.25">
      <c r="K880590" s="3"/>
    </row>
    <row r="880599" spans="11:11" x14ac:dyDescent="0.25">
      <c r="K880599" s="3"/>
    </row>
    <row r="880608" spans="11:11" x14ac:dyDescent="0.25">
      <c r="K880608" s="3"/>
    </row>
    <row r="880617" spans="11:11" x14ac:dyDescent="0.25">
      <c r="K880617" s="3"/>
    </row>
    <row r="880626" spans="11:11" x14ac:dyDescent="0.25">
      <c r="K880626" s="3"/>
    </row>
    <row r="880635" spans="11:11" x14ac:dyDescent="0.25">
      <c r="K880635" s="3"/>
    </row>
    <row r="880644" spans="11:11" x14ac:dyDescent="0.25">
      <c r="K880644" s="3"/>
    </row>
    <row r="880653" spans="11:11" x14ac:dyDescent="0.25">
      <c r="K880653" s="3"/>
    </row>
    <row r="880662" spans="11:11" x14ac:dyDescent="0.25">
      <c r="K880662" s="3"/>
    </row>
    <row r="880671" spans="11:11" x14ac:dyDescent="0.25">
      <c r="K880671" s="3"/>
    </row>
    <row r="880680" spans="11:11" x14ac:dyDescent="0.25">
      <c r="K880680" s="3"/>
    </row>
    <row r="880689" spans="11:11" x14ac:dyDescent="0.25">
      <c r="K880689" s="3"/>
    </row>
    <row r="880698" spans="11:11" x14ac:dyDescent="0.25">
      <c r="K880698" s="3"/>
    </row>
    <row r="880707" spans="11:11" x14ac:dyDescent="0.25">
      <c r="K880707" s="3"/>
    </row>
    <row r="880716" spans="11:11" x14ac:dyDescent="0.25">
      <c r="K880716" s="3"/>
    </row>
    <row r="880725" spans="11:11" x14ac:dyDescent="0.25">
      <c r="K880725" s="3"/>
    </row>
    <row r="880734" spans="11:11" x14ac:dyDescent="0.25">
      <c r="K880734" s="3"/>
    </row>
    <row r="880743" spans="11:11" x14ac:dyDescent="0.25">
      <c r="K880743" s="3"/>
    </row>
    <row r="880752" spans="11:11" x14ac:dyDescent="0.25">
      <c r="K880752" s="3"/>
    </row>
    <row r="880761" spans="11:11" x14ac:dyDescent="0.25">
      <c r="K880761" s="3"/>
    </row>
    <row r="880770" spans="11:11" x14ac:dyDescent="0.25">
      <c r="K880770" s="3"/>
    </row>
    <row r="880779" spans="11:11" x14ac:dyDescent="0.25">
      <c r="K880779" s="3"/>
    </row>
    <row r="880788" spans="11:11" x14ac:dyDescent="0.25">
      <c r="K880788" s="3"/>
    </row>
    <row r="880797" spans="11:11" x14ac:dyDescent="0.25">
      <c r="K880797" s="3"/>
    </row>
    <row r="880806" spans="11:11" x14ac:dyDescent="0.25">
      <c r="K880806" s="3"/>
    </row>
    <row r="880815" spans="11:11" x14ac:dyDescent="0.25">
      <c r="K880815" s="3"/>
    </row>
    <row r="880824" spans="11:11" x14ac:dyDescent="0.25">
      <c r="K880824" s="3"/>
    </row>
    <row r="880833" spans="11:11" x14ac:dyDescent="0.25">
      <c r="K880833" s="3"/>
    </row>
    <row r="880842" spans="11:11" x14ac:dyDescent="0.25">
      <c r="K880842" s="3"/>
    </row>
    <row r="880851" spans="11:11" x14ac:dyDescent="0.25">
      <c r="K880851" s="3"/>
    </row>
    <row r="880860" spans="11:11" x14ac:dyDescent="0.25">
      <c r="K880860" s="3"/>
    </row>
    <row r="880869" spans="11:11" x14ac:dyDescent="0.25">
      <c r="K880869" s="3"/>
    </row>
    <row r="880878" spans="11:11" x14ac:dyDescent="0.25">
      <c r="K880878" s="3"/>
    </row>
    <row r="880887" spans="11:11" x14ac:dyDescent="0.25">
      <c r="K880887" s="3"/>
    </row>
    <row r="880896" spans="11:11" x14ac:dyDescent="0.25">
      <c r="K880896" s="3"/>
    </row>
    <row r="880905" spans="11:11" x14ac:dyDescent="0.25">
      <c r="K880905" s="3"/>
    </row>
    <row r="880914" spans="11:11" x14ac:dyDescent="0.25">
      <c r="K880914" s="3"/>
    </row>
    <row r="880923" spans="11:11" x14ac:dyDescent="0.25">
      <c r="K880923" s="3"/>
    </row>
    <row r="880932" spans="11:11" x14ac:dyDescent="0.25">
      <c r="K880932" s="3"/>
    </row>
    <row r="880941" spans="11:11" x14ac:dyDescent="0.25">
      <c r="K880941" s="3"/>
    </row>
    <row r="880950" spans="11:11" x14ac:dyDescent="0.25">
      <c r="K880950" s="3"/>
    </row>
    <row r="880959" spans="11:11" x14ac:dyDescent="0.25">
      <c r="K880959" s="3"/>
    </row>
    <row r="880968" spans="11:11" x14ac:dyDescent="0.25">
      <c r="K880968" s="3"/>
    </row>
    <row r="880977" spans="11:11" x14ac:dyDescent="0.25">
      <c r="K880977" s="3"/>
    </row>
    <row r="880986" spans="11:11" x14ac:dyDescent="0.25">
      <c r="K880986" s="3"/>
    </row>
    <row r="880995" spans="11:11" x14ac:dyDescent="0.25">
      <c r="K880995" s="3"/>
    </row>
    <row r="881004" spans="11:11" x14ac:dyDescent="0.25">
      <c r="K881004" s="3"/>
    </row>
    <row r="881013" spans="11:11" x14ac:dyDescent="0.25">
      <c r="K881013" s="3"/>
    </row>
    <row r="881022" spans="11:11" x14ac:dyDescent="0.25">
      <c r="K881022" s="3"/>
    </row>
    <row r="881031" spans="11:11" x14ac:dyDescent="0.25">
      <c r="K881031" s="3"/>
    </row>
    <row r="881040" spans="11:11" x14ac:dyDescent="0.25">
      <c r="K881040" s="3"/>
    </row>
    <row r="881049" spans="11:11" x14ac:dyDescent="0.25">
      <c r="K881049" s="3"/>
    </row>
    <row r="881058" spans="11:11" x14ac:dyDescent="0.25">
      <c r="K881058" s="3"/>
    </row>
    <row r="881067" spans="11:11" x14ac:dyDescent="0.25">
      <c r="K881067" s="3"/>
    </row>
    <row r="881076" spans="11:11" x14ac:dyDescent="0.25">
      <c r="K881076" s="3"/>
    </row>
    <row r="881085" spans="11:11" x14ac:dyDescent="0.25">
      <c r="K881085" s="3"/>
    </row>
    <row r="881094" spans="11:11" x14ac:dyDescent="0.25">
      <c r="K881094" s="3"/>
    </row>
    <row r="881103" spans="11:11" x14ac:dyDescent="0.25">
      <c r="K881103" s="3"/>
    </row>
    <row r="881112" spans="11:11" x14ac:dyDescent="0.25">
      <c r="K881112" s="3"/>
    </row>
    <row r="881121" spans="11:11" x14ac:dyDescent="0.25">
      <c r="K881121" s="3"/>
    </row>
    <row r="881130" spans="11:11" x14ac:dyDescent="0.25">
      <c r="K881130" s="3"/>
    </row>
    <row r="881139" spans="11:11" x14ac:dyDescent="0.25">
      <c r="K881139" s="3"/>
    </row>
    <row r="881148" spans="11:11" x14ac:dyDescent="0.25">
      <c r="K881148" s="3"/>
    </row>
    <row r="881157" spans="11:11" x14ac:dyDescent="0.25">
      <c r="K881157" s="3"/>
    </row>
    <row r="881166" spans="11:11" x14ac:dyDescent="0.25">
      <c r="K881166" s="3"/>
    </row>
    <row r="881175" spans="11:11" x14ac:dyDescent="0.25">
      <c r="K881175" s="3"/>
    </row>
    <row r="881184" spans="11:11" x14ac:dyDescent="0.25">
      <c r="K881184" s="3"/>
    </row>
    <row r="881193" spans="11:11" x14ac:dyDescent="0.25">
      <c r="K881193" s="3"/>
    </row>
    <row r="881202" spans="11:11" x14ac:dyDescent="0.25">
      <c r="K881202" s="3"/>
    </row>
    <row r="881211" spans="11:11" x14ac:dyDescent="0.25">
      <c r="K881211" s="3"/>
    </row>
    <row r="881220" spans="11:11" x14ac:dyDescent="0.25">
      <c r="K881220" s="3"/>
    </row>
    <row r="881229" spans="11:11" x14ac:dyDescent="0.25">
      <c r="K881229" s="3"/>
    </row>
    <row r="881238" spans="11:11" x14ac:dyDescent="0.25">
      <c r="K881238" s="3"/>
    </row>
    <row r="881247" spans="11:11" x14ac:dyDescent="0.25">
      <c r="K881247" s="3"/>
    </row>
    <row r="881256" spans="11:11" x14ac:dyDescent="0.25">
      <c r="K881256" s="3"/>
    </row>
    <row r="881265" spans="11:11" x14ac:dyDescent="0.25">
      <c r="K881265" s="3"/>
    </row>
    <row r="881274" spans="11:11" x14ac:dyDescent="0.25">
      <c r="K881274" s="3"/>
    </row>
    <row r="881283" spans="11:11" x14ac:dyDescent="0.25">
      <c r="K881283" s="3"/>
    </row>
    <row r="881292" spans="11:11" x14ac:dyDescent="0.25">
      <c r="K881292" s="3"/>
    </row>
    <row r="881301" spans="11:11" x14ac:dyDescent="0.25">
      <c r="K881301" s="3"/>
    </row>
    <row r="881310" spans="11:11" x14ac:dyDescent="0.25">
      <c r="K881310" s="3"/>
    </row>
    <row r="881319" spans="11:11" x14ac:dyDescent="0.25">
      <c r="K881319" s="3"/>
    </row>
    <row r="881328" spans="11:11" x14ac:dyDescent="0.25">
      <c r="K881328" s="3"/>
    </row>
    <row r="881337" spans="11:11" x14ac:dyDescent="0.25">
      <c r="K881337" s="3"/>
    </row>
    <row r="881346" spans="11:11" x14ac:dyDescent="0.25">
      <c r="K881346" s="3"/>
    </row>
    <row r="881355" spans="11:11" x14ac:dyDescent="0.25">
      <c r="K881355" s="3"/>
    </row>
    <row r="881364" spans="11:11" x14ac:dyDescent="0.25">
      <c r="K881364" s="3"/>
    </row>
    <row r="881373" spans="11:11" x14ac:dyDescent="0.25">
      <c r="K881373" s="3"/>
    </row>
    <row r="881382" spans="11:11" x14ac:dyDescent="0.25">
      <c r="K881382" s="3"/>
    </row>
    <row r="881391" spans="11:11" x14ac:dyDescent="0.25">
      <c r="K881391" s="3"/>
    </row>
    <row r="881400" spans="11:11" x14ac:dyDescent="0.25">
      <c r="K881400" s="3"/>
    </row>
    <row r="881409" spans="11:11" x14ac:dyDescent="0.25">
      <c r="K881409" s="3"/>
    </row>
    <row r="881418" spans="11:11" x14ac:dyDescent="0.25">
      <c r="K881418" s="3"/>
    </row>
    <row r="881427" spans="11:11" x14ac:dyDescent="0.25">
      <c r="K881427" s="3"/>
    </row>
    <row r="881436" spans="11:11" x14ac:dyDescent="0.25">
      <c r="K881436" s="3"/>
    </row>
    <row r="881445" spans="11:11" x14ac:dyDescent="0.25">
      <c r="K881445" s="3"/>
    </row>
    <row r="881454" spans="11:11" x14ac:dyDescent="0.25">
      <c r="K881454" s="3"/>
    </row>
    <row r="881463" spans="11:11" x14ac:dyDescent="0.25">
      <c r="K881463" s="3"/>
    </row>
    <row r="881472" spans="11:11" x14ac:dyDescent="0.25">
      <c r="K881472" s="3"/>
    </row>
    <row r="881481" spans="11:11" x14ac:dyDescent="0.25">
      <c r="K881481" s="3"/>
    </row>
    <row r="881490" spans="11:11" x14ac:dyDescent="0.25">
      <c r="K881490" s="3"/>
    </row>
    <row r="881499" spans="11:11" x14ac:dyDescent="0.25">
      <c r="K881499" s="3"/>
    </row>
    <row r="881508" spans="11:11" x14ac:dyDescent="0.25">
      <c r="K881508" s="3"/>
    </row>
    <row r="881517" spans="11:11" x14ac:dyDescent="0.25">
      <c r="K881517" s="3"/>
    </row>
    <row r="881526" spans="11:11" x14ac:dyDescent="0.25">
      <c r="K881526" s="3"/>
    </row>
    <row r="881535" spans="11:11" x14ac:dyDescent="0.25">
      <c r="K881535" s="3"/>
    </row>
    <row r="881544" spans="11:11" x14ac:dyDescent="0.25">
      <c r="K881544" s="3"/>
    </row>
    <row r="881553" spans="11:11" x14ac:dyDescent="0.25">
      <c r="K881553" s="3"/>
    </row>
    <row r="881562" spans="11:11" x14ac:dyDescent="0.25">
      <c r="K881562" s="3"/>
    </row>
    <row r="881571" spans="11:11" x14ac:dyDescent="0.25">
      <c r="K881571" s="3"/>
    </row>
    <row r="881580" spans="11:11" x14ac:dyDescent="0.25">
      <c r="K881580" s="3"/>
    </row>
    <row r="881589" spans="11:11" x14ac:dyDescent="0.25">
      <c r="K881589" s="3"/>
    </row>
    <row r="881598" spans="11:11" x14ac:dyDescent="0.25">
      <c r="K881598" s="3"/>
    </row>
    <row r="881607" spans="11:11" x14ac:dyDescent="0.25">
      <c r="K881607" s="3"/>
    </row>
    <row r="881616" spans="11:11" x14ac:dyDescent="0.25">
      <c r="K881616" s="3"/>
    </row>
    <row r="881625" spans="11:11" x14ac:dyDescent="0.25">
      <c r="K881625" s="3"/>
    </row>
    <row r="881634" spans="11:11" x14ac:dyDescent="0.25">
      <c r="K881634" s="3"/>
    </row>
    <row r="881643" spans="11:11" x14ac:dyDescent="0.25">
      <c r="K881643" s="3"/>
    </row>
    <row r="881652" spans="11:11" x14ac:dyDescent="0.25">
      <c r="K881652" s="3"/>
    </row>
    <row r="881661" spans="11:11" x14ac:dyDescent="0.25">
      <c r="K881661" s="3"/>
    </row>
    <row r="881670" spans="11:11" x14ac:dyDescent="0.25">
      <c r="K881670" s="3"/>
    </row>
    <row r="881679" spans="11:11" x14ac:dyDescent="0.25">
      <c r="K881679" s="3"/>
    </row>
    <row r="881688" spans="11:11" x14ac:dyDescent="0.25">
      <c r="K881688" s="3"/>
    </row>
    <row r="881697" spans="11:11" x14ac:dyDescent="0.25">
      <c r="K881697" s="3"/>
    </row>
    <row r="881706" spans="11:11" x14ac:dyDescent="0.25">
      <c r="K881706" s="3"/>
    </row>
    <row r="881715" spans="11:11" x14ac:dyDescent="0.25">
      <c r="K881715" s="3"/>
    </row>
    <row r="881724" spans="11:11" x14ac:dyDescent="0.25">
      <c r="K881724" s="3"/>
    </row>
    <row r="881733" spans="11:11" x14ac:dyDescent="0.25">
      <c r="K881733" s="3"/>
    </row>
    <row r="881742" spans="11:11" x14ac:dyDescent="0.25">
      <c r="K881742" s="3"/>
    </row>
    <row r="881751" spans="11:11" x14ac:dyDescent="0.25">
      <c r="K881751" s="3"/>
    </row>
    <row r="881760" spans="11:11" x14ac:dyDescent="0.25">
      <c r="K881760" s="3"/>
    </row>
    <row r="881769" spans="11:11" x14ac:dyDescent="0.25">
      <c r="K881769" s="3"/>
    </row>
    <row r="881778" spans="11:11" x14ac:dyDescent="0.25">
      <c r="K881778" s="3"/>
    </row>
    <row r="881787" spans="11:11" x14ac:dyDescent="0.25">
      <c r="K881787" s="3"/>
    </row>
    <row r="881796" spans="11:11" x14ac:dyDescent="0.25">
      <c r="K881796" s="3"/>
    </row>
    <row r="881805" spans="11:11" x14ac:dyDescent="0.25">
      <c r="K881805" s="3"/>
    </row>
    <row r="881814" spans="11:11" x14ac:dyDescent="0.25">
      <c r="K881814" s="3"/>
    </row>
    <row r="881823" spans="11:11" x14ac:dyDescent="0.25">
      <c r="K881823" s="3"/>
    </row>
    <row r="881832" spans="11:11" x14ac:dyDescent="0.25">
      <c r="K881832" s="3"/>
    </row>
    <row r="881841" spans="11:11" x14ac:dyDescent="0.25">
      <c r="K881841" s="3"/>
    </row>
    <row r="881850" spans="11:11" x14ac:dyDescent="0.25">
      <c r="K881850" s="3"/>
    </row>
    <row r="881859" spans="11:11" x14ac:dyDescent="0.25">
      <c r="K881859" s="3"/>
    </row>
    <row r="881868" spans="11:11" x14ac:dyDescent="0.25">
      <c r="K881868" s="3"/>
    </row>
    <row r="881877" spans="11:11" x14ac:dyDescent="0.25">
      <c r="K881877" s="3"/>
    </row>
    <row r="881886" spans="11:11" x14ac:dyDescent="0.25">
      <c r="K881886" s="3"/>
    </row>
    <row r="881895" spans="11:11" x14ac:dyDescent="0.25">
      <c r="K881895" s="3"/>
    </row>
    <row r="881904" spans="11:11" x14ac:dyDescent="0.25">
      <c r="K881904" s="3"/>
    </row>
    <row r="881913" spans="11:11" x14ac:dyDescent="0.25">
      <c r="K881913" s="3"/>
    </row>
    <row r="881922" spans="11:11" x14ac:dyDescent="0.25">
      <c r="K881922" s="3"/>
    </row>
    <row r="881931" spans="11:11" x14ac:dyDescent="0.25">
      <c r="K881931" s="3"/>
    </row>
    <row r="881940" spans="11:11" x14ac:dyDescent="0.25">
      <c r="K881940" s="3"/>
    </row>
    <row r="881949" spans="11:11" x14ac:dyDescent="0.25">
      <c r="K881949" s="3"/>
    </row>
    <row r="881958" spans="11:11" x14ac:dyDescent="0.25">
      <c r="K881958" s="3"/>
    </row>
    <row r="881967" spans="11:11" x14ac:dyDescent="0.25">
      <c r="K881967" s="3"/>
    </row>
    <row r="881976" spans="11:11" x14ac:dyDescent="0.25">
      <c r="K881976" s="3"/>
    </row>
    <row r="881985" spans="11:11" x14ac:dyDescent="0.25">
      <c r="K881985" s="3"/>
    </row>
    <row r="881994" spans="11:11" x14ac:dyDescent="0.25">
      <c r="K881994" s="3"/>
    </row>
    <row r="882003" spans="11:11" x14ac:dyDescent="0.25">
      <c r="K882003" s="3"/>
    </row>
    <row r="882012" spans="11:11" x14ac:dyDescent="0.25">
      <c r="K882012" s="3"/>
    </row>
    <row r="882021" spans="11:11" x14ac:dyDescent="0.25">
      <c r="K882021" s="3"/>
    </row>
    <row r="882030" spans="11:11" x14ac:dyDescent="0.25">
      <c r="K882030" s="3"/>
    </row>
    <row r="882039" spans="11:11" x14ac:dyDescent="0.25">
      <c r="K882039" s="3"/>
    </row>
    <row r="882048" spans="11:11" x14ac:dyDescent="0.25">
      <c r="K882048" s="3"/>
    </row>
    <row r="882057" spans="11:11" x14ac:dyDescent="0.25">
      <c r="K882057" s="3"/>
    </row>
    <row r="882066" spans="11:11" x14ac:dyDescent="0.25">
      <c r="K882066" s="3"/>
    </row>
    <row r="882075" spans="11:11" x14ac:dyDescent="0.25">
      <c r="K882075" s="3"/>
    </row>
    <row r="882084" spans="11:11" x14ac:dyDescent="0.25">
      <c r="K882084" s="3"/>
    </row>
    <row r="882093" spans="11:11" x14ac:dyDescent="0.25">
      <c r="K882093" s="3"/>
    </row>
    <row r="882102" spans="11:11" x14ac:dyDescent="0.25">
      <c r="K882102" s="3"/>
    </row>
    <row r="882111" spans="11:11" x14ac:dyDescent="0.25">
      <c r="K882111" s="3"/>
    </row>
    <row r="882120" spans="11:11" x14ac:dyDescent="0.25">
      <c r="K882120" s="3"/>
    </row>
    <row r="882129" spans="11:11" x14ac:dyDescent="0.25">
      <c r="K882129" s="3"/>
    </row>
    <row r="882138" spans="11:11" x14ac:dyDescent="0.25">
      <c r="K882138" s="3"/>
    </row>
    <row r="882147" spans="11:11" x14ac:dyDescent="0.25">
      <c r="K882147" s="3"/>
    </row>
    <row r="882156" spans="11:11" x14ac:dyDescent="0.25">
      <c r="K882156" s="3"/>
    </row>
    <row r="882165" spans="11:11" x14ac:dyDescent="0.25">
      <c r="K882165" s="3"/>
    </row>
    <row r="882174" spans="11:11" x14ac:dyDescent="0.25">
      <c r="K882174" s="3"/>
    </row>
    <row r="882183" spans="11:11" x14ac:dyDescent="0.25">
      <c r="K882183" s="3"/>
    </row>
    <row r="882192" spans="11:11" x14ac:dyDescent="0.25">
      <c r="K882192" s="3"/>
    </row>
    <row r="882201" spans="11:11" x14ac:dyDescent="0.25">
      <c r="K882201" s="3"/>
    </row>
    <row r="882210" spans="11:11" x14ac:dyDescent="0.25">
      <c r="K882210" s="3"/>
    </row>
    <row r="882219" spans="11:11" x14ac:dyDescent="0.25">
      <c r="K882219" s="3"/>
    </row>
    <row r="882228" spans="11:11" x14ac:dyDescent="0.25">
      <c r="K882228" s="3"/>
    </row>
    <row r="882237" spans="11:11" x14ac:dyDescent="0.25">
      <c r="K882237" s="3"/>
    </row>
    <row r="882246" spans="11:11" x14ac:dyDescent="0.25">
      <c r="K882246" s="3"/>
    </row>
    <row r="882255" spans="11:11" x14ac:dyDescent="0.25">
      <c r="K882255" s="3"/>
    </row>
    <row r="882264" spans="11:11" x14ac:dyDescent="0.25">
      <c r="K882264" s="3"/>
    </row>
    <row r="882273" spans="11:11" x14ac:dyDescent="0.25">
      <c r="K882273" s="3"/>
    </row>
    <row r="882282" spans="11:11" x14ac:dyDescent="0.25">
      <c r="K882282" s="3"/>
    </row>
    <row r="882291" spans="11:11" x14ac:dyDescent="0.25">
      <c r="K882291" s="3"/>
    </row>
    <row r="882300" spans="11:11" x14ac:dyDescent="0.25">
      <c r="K882300" s="3"/>
    </row>
    <row r="882309" spans="11:11" x14ac:dyDescent="0.25">
      <c r="K882309" s="3"/>
    </row>
    <row r="882318" spans="11:11" x14ac:dyDescent="0.25">
      <c r="K882318" s="3"/>
    </row>
    <row r="882327" spans="11:11" x14ac:dyDescent="0.25">
      <c r="K882327" s="3"/>
    </row>
    <row r="882336" spans="11:11" x14ac:dyDescent="0.25">
      <c r="K882336" s="3"/>
    </row>
    <row r="882345" spans="11:11" x14ac:dyDescent="0.25">
      <c r="K882345" s="3"/>
    </row>
    <row r="882354" spans="11:11" x14ac:dyDescent="0.25">
      <c r="K882354" s="3"/>
    </row>
    <row r="882363" spans="11:11" x14ac:dyDescent="0.25">
      <c r="K882363" s="3"/>
    </row>
    <row r="882372" spans="11:11" x14ac:dyDescent="0.25">
      <c r="K882372" s="3"/>
    </row>
    <row r="882381" spans="11:11" x14ac:dyDescent="0.25">
      <c r="K882381" s="3"/>
    </row>
    <row r="882390" spans="11:11" x14ac:dyDescent="0.25">
      <c r="K882390" s="3"/>
    </row>
    <row r="882399" spans="11:11" x14ac:dyDescent="0.25">
      <c r="K882399" s="3"/>
    </row>
    <row r="882408" spans="11:11" x14ac:dyDescent="0.25">
      <c r="K882408" s="3"/>
    </row>
    <row r="882417" spans="11:11" x14ac:dyDescent="0.25">
      <c r="K882417" s="3"/>
    </row>
    <row r="882426" spans="11:11" x14ac:dyDescent="0.25">
      <c r="K882426" s="3"/>
    </row>
    <row r="882435" spans="11:11" x14ac:dyDescent="0.25">
      <c r="K882435" s="3"/>
    </row>
    <row r="882444" spans="11:11" x14ac:dyDescent="0.25">
      <c r="K882444" s="3"/>
    </row>
    <row r="882453" spans="11:11" x14ac:dyDescent="0.25">
      <c r="K882453" s="3"/>
    </row>
    <row r="882462" spans="11:11" x14ac:dyDescent="0.25">
      <c r="K882462" s="3"/>
    </row>
    <row r="882471" spans="11:11" x14ac:dyDescent="0.25">
      <c r="K882471" s="3"/>
    </row>
    <row r="882480" spans="11:11" x14ac:dyDescent="0.25">
      <c r="K882480" s="3"/>
    </row>
    <row r="882489" spans="11:11" x14ac:dyDescent="0.25">
      <c r="K882489" s="3"/>
    </row>
    <row r="882498" spans="11:11" x14ac:dyDescent="0.25">
      <c r="K882498" s="3"/>
    </row>
    <row r="882507" spans="11:11" x14ac:dyDescent="0.25">
      <c r="K882507" s="3"/>
    </row>
    <row r="882516" spans="11:11" x14ac:dyDescent="0.25">
      <c r="K882516" s="3"/>
    </row>
    <row r="882525" spans="11:11" x14ac:dyDescent="0.25">
      <c r="K882525" s="3"/>
    </row>
    <row r="882534" spans="11:11" x14ac:dyDescent="0.25">
      <c r="K882534" s="3"/>
    </row>
    <row r="882543" spans="11:11" x14ac:dyDescent="0.25">
      <c r="K882543" s="3"/>
    </row>
    <row r="882552" spans="11:11" x14ac:dyDescent="0.25">
      <c r="K882552" s="3"/>
    </row>
    <row r="882561" spans="11:11" x14ac:dyDescent="0.25">
      <c r="K882561" s="3"/>
    </row>
    <row r="882570" spans="11:11" x14ac:dyDescent="0.25">
      <c r="K882570" s="3"/>
    </row>
    <row r="882579" spans="11:11" x14ac:dyDescent="0.25">
      <c r="K882579" s="3"/>
    </row>
    <row r="882588" spans="11:11" x14ac:dyDescent="0.25">
      <c r="K882588" s="3"/>
    </row>
    <row r="882597" spans="11:11" x14ac:dyDescent="0.25">
      <c r="K882597" s="3"/>
    </row>
    <row r="882606" spans="11:11" x14ac:dyDescent="0.25">
      <c r="K882606" s="3"/>
    </row>
    <row r="882615" spans="11:11" x14ac:dyDescent="0.25">
      <c r="K882615" s="3"/>
    </row>
    <row r="882624" spans="11:11" x14ac:dyDescent="0.25">
      <c r="K882624" s="3"/>
    </row>
    <row r="882633" spans="11:11" x14ac:dyDescent="0.25">
      <c r="K882633" s="3"/>
    </row>
    <row r="882642" spans="11:11" x14ac:dyDescent="0.25">
      <c r="K882642" s="3"/>
    </row>
    <row r="882651" spans="11:11" x14ac:dyDescent="0.25">
      <c r="K882651" s="3"/>
    </row>
    <row r="882660" spans="11:11" x14ac:dyDescent="0.25">
      <c r="K882660" s="3"/>
    </row>
    <row r="882669" spans="11:11" x14ac:dyDescent="0.25">
      <c r="K882669" s="3"/>
    </row>
    <row r="882678" spans="11:11" x14ac:dyDescent="0.25">
      <c r="K882678" s="3"/>
    </row>
    <row r="882687" spans="11:11" x14ac:dyDescent="0.25">
      <c r="K882687" s="3"/>
    </row>
    <row r="882696" spans="11:11" x14ac:dyDescent="0.25">
      <c r="K882696" s="3"/>
    </row>
    <row r="882705" spans="11:11" x14ac:dyDescent="0.25">
      <c r="K882705" s="3"/>
    </row>
    <row r="882714" spans="11:11" x14ac:dyDescent="0.25">
      <c r="K882714" s="3"/>
    </row>
    <row r="882723" spans="11:11" x14ac:dyDescent="0.25">
      <c r="K882723" s="3"/>
    </row>
    <row r="882732" spans="11:11" x14ac:dyDescent="0.25">
      <c r="K882732" s="3"/>
    </row>
    <row r="882741" spans="11:11" x14ac:dyDescent="0.25">
      <c r="K882741" s="3"/>
    </row>
    <row r="882750" spans="11:11" x14ac:dyDescent="0.25">
      <c r="K882750" s="3"/>
    </row>
    <row r="882759" spans="11:11" x14ac:dyDescent="0.25">
      <c r="K882759" s="3"/>
    </row>
    <row r="882768" spans="11:11" x14ac:dyDescent="0.25">
      <c r="K882768" s="3"/>
    </row>
    <row r="882777" spans="11:11" x14ac:dyDescent="0.25">
      <c r="K882777" s="3"/>
    </row>
    <row r="882786" spans="11:11" x14ac:dyDescent="0.25">
      <c r="K882786" s="3"/>
    </row>
    <row r="882795" spans="11:11" x14ac:dyDescent="0.25">
      <c r="K882795" s="3"/>
    </row>
    <row r="882804" spans="11:11" x14ac:dyDescent="0.25">
      <c r="K882804" s="3"/>
    </row>
    <row r="882813" spans="11:11" x14ac:dyDescent="0.25">
      <c r="K882813" s="3"/>
    </row>
    <row r="882822" spans="11:11" x14ac:dyDescent="0.25">
      <c r="K882822" s="3"/>
    </row>
    <row r="882831" spans="11:11" x14ac:dyDescent="0.25">
      <c r="K882831" s="3"/>
    </row>
    <row r="882840" spans="11:11" x14ac:dyDescent="0.25">
      <c r="K882840" s="3"/>
    </row>
    <row r="882849" spans="11:11" x14ac:dyDescent="0.25">
      <c r="K882849" s="3"/>
    </row>
    <row r="882858" spans="11:11" x14ac:dyDescent="0.25">
      <c r="K882858" s="3"/>
    </row>
    <row r="882867" spans="11:11" x14ac:dyDescent="0.25">
      <c r="K882867" s="3"/>
    </row>
    <row r="882876" spans="11:11" x14ac:dyDescent="0.25">
      <c r="K882876" s="3"/>
    </row>
    <row r="882885" spans="11:11" x14ac:dyDescent="0.25">
      <c r="K882885" s="3"/>
    </row>
    <row r="882894" spans="11:11" x14ac:dyDescent="0.25">
      <c r="K882894" s="3"/>
    </row>
    <row r="882903" spans="11:11" x14ac:dyDescent="0.25">
      <c r="K882903" s="3"/>
    </row>
    <row r="882912" spans="11:11" x14ac:dyDescent="0.25">
      <c r="K882912" s="3"/>
    </row>
    <row r="882921" spans="11:11" x14ac:dyDescent="0.25">
      <c r="K882921" s="3"/>
    </row>
    <row r="882930" spans="11:11" x14ac:dyDescent="0.25">
      <c r="K882930" s="3"/>
    </row>
    <row r="882939" spans="11:11" x14ac:dyDescent="0.25">
      <c r="K882939" s="3"/>
    </row>
    <row r="882948" spans="11:11" x14ac:dyDescent="0.25">
      <c r="K882948" s="3"/>
    </row>
    <row r="882957" spans="11:11" x14ac:dyDescent="0.25">
      <c r="K882957" s="3"/>
    </row>
    <row r="882966" spans="11:11" x14ac:dyDescent="0.25">
      <c r="K882966" s="3"/>
    </row>
    <row r="882975" spans="11:11" x14ac:dyDescent="0.25">
      <c r="K882975" s="3"/>
    </row>
    <row r="882984" spans="11:11" x14ac:dyDescent="0.25">
      <c r="K882984" s="3"/>
    </row>
    <row r="882993" spans="11:11" x14ac:dyDescent="0.25">
      <c r="K882993" s="3"/>
    </row>
    <row r="883002" spans="11:11" x14ac:dyDescent="0.25">
      <c r="K883002" s="3"/>
    </row>
    <row r="883011" spans="11:11" x14ac:dyDescent="0.25">
      <c r="K883011" s="3"/>
    </row>
    <row r="883020" spans="11:11" x14ac:dyDescent="0.25">
      <c r="K883020" s="3"/>
    </row>
    <row r="883029" spans="11:11" x14ac:dyDescent="0.25">
      <c r="K883029" s="3"/>
    </row>
    <row r="883038" spans="11:11" x14ac:dyDescent="0.25">
      <c r="K883038" s="3"/>
    </row>
    <row r="883047" spans="11:11" x14ac:dyDescent="0.25">
      <c r="K883047" s="3"/>
    </row>
    <row r="883056" spans="11:11" x14ac:dyDescent="0.25">
      <c r="K883056" s="3"/>
    </row>
    <row r="883065" spans="11:11" x14ac:dyDescent="0.25">
      <c r="K883065" s="3"/>
    </row>
    <row r="883074" spans="11:11" x14ac:dyDescent="0.25">
      <c r="K883074" s="3"/>
    </row>
    <row r="883083" spans="11:11" x14ac:dyDescent="0.25">
      <c r="K883083" s="3"/>
    </row>
    <row r="883092" spans="11:11" x14ac:dyDescent="0.25">
      <c r="K883092" s="3"/>
    </row>
    <row r="883101" spans="11:11" x14ac:dyDescent="0.25">
      <c r="K883101" s="3"/>
    </row>
    <row r="883110" spans="11:11" x14ac:dyDescent="0.25">
      <c r="K883110" s="3"/>
    </row>
    <row r="883119" spans="11:11" x14ac:dyDescent="0.25">
      <c r="K883119" s="3"/>
    </row>
    <row r="883128" spans="11:11" x14ac:dyDescent="0.25">
      <c r="K883128" s="3"/>
    </row>
    <row r="883137" spans="11:11" x14ac:dyDescent="0.25">
      <c r="K883137" s="3"/>
    </row>
    <row r="883146" spans="11:11" x14ac:dyDescent="0.25">
      <c r="K883146" s="3"/>
    </row>
    <row r="883155" spans="11:11" x14ac:dyDescent="0.25">
      <c r="K883155" s="3"/>
    </row>
    <row r="883164" spans="11:11" x14ac:dyDescent="0.25">
      <c r="K883164" s="3"/>
    </row>
    <row r="883173" spans="11:11" x14ac:dyDescent="0.25">
      <c r="K883173" s="3"/>
    </row>
    <row r="883182" spans="11:11" x14ac:dyDescent="0.25">
      <c r="K883182" s="3"/>
    </row>
    <row r="883191" spans="11:11" x14ac:dyDescent="0.25">
      <c r="K883191" s="3"/>
    </row>
    <row r="883200" spans="11:11" x14ac:dyDescent="0.25">
      <c r="K883200" s="3"/>
    </row>
    <row r="883209" spans="11:11" x14ac:dyDescent="0.25">
      <c r="K883209" s="3"/>
    </row>
    <row r="883218" spans="11:11" x14ac:dyDescent="0.25">
      <c r="K883218" s="3"/>
    </row>
    <row r="883227" spans="11:11" x14ac:dyDescent="0.25">
      <c r="K883227" s="3"/>
    </row>
    <row r="883236" spans="11:11" x14ac:dyDescent="0.25">
      <c r="K883236" s="3"/>
    </row>
    <row r="883245" spans="11:11" x14ac:dyDescent="0.25">
      <c r="K883245" s="3"/>
    </row>
    <row r="883254" spans="11:11" x14ac:dyDescent="0.25">
      <c r="K883254" s="3"/>
    </row>
    <row r="883263" spans="11:11" x14ac:dyDescent="0.25">
      <c r="K883263" s="3"/>
    </row>
    <row r="883272" spans="11:11" x14ac:dyDescent="0.25">
      <c r="K883272" s="3"/>
    </row>
    <row r="883281" spans="11:11" x14ac:dyDescent="0.25">
      <c r="K883281" s="3"/>
    </row>
    <row r="883290" spans="11:11" x14ac:dyDescent="0.25">
      <c r="K883290" s="3"/>
    </row>
    <row r="883299" spans="11:11" x14ac:dyDescent="0.25">
      <c r="K883299" s="3"/>
    </row>
    <row r="883308" spans="11:11" x14ac:dyDescent="0.25">
      <c r="K883308" s="3"/>
    </row>
    <row r="883317" spans="11:11" x14ac:dyDescent="0.25">
      <c r="K883317" s="3"/>
    </row>
    <row r="883326" spans="11:11" x14ac:dyDescent="0.25">
      <c r="K883326" s="3"/>
    </row>
    <row r="883335" spans="11:11" x14ac:dyDescent="0.25">
      <c r="K883335" s="3"/>
    </row>
    <row r="883344" spans="11:11" x14ac:dyDescent="0.25">
      <c r="K883344" s="3"/>
    </row>
    <row r="883353" spans="11:11" x14ac:dyDescent="0.25">
      <c r="K883353" s="3"/>
    </row>
    <row r="883362" spans="11:11" x14ac:dyDescent="0.25">
      <c r="K883362" s="3"/>
    </row>
    <row r="883371" spans="11:11" x14ac:dyDescent="0.25">
      <c r="K883371" s="3"/>
    </row>
    <row r="883380" spans="11:11" x14ac:dyDescent="0.25">
      <c r="K883380" s="3"/>
    </row>
    <row r="883389" spans="11:11" x14ac:dyDescent="0.25">
      <c r="K883389" s="3"/>
    </row>
    <row r="883398" spans="11:11" x14ac:dyDescent="0.25">
      <c r="K883398" s="3"/>
    </row>
    <row r="883407" spans="11:11" x14ac:dyDescent="0.25">
      <c r="K883407" s="3"/>
    </row>
    <row r="883416" spans="11:11" x14ac:dyDescent="0.25">
      <c r="K883416" s="3"/>
    </row>
    <row r="883425" spans="11:11" x14ac:dyDescent="0.25">
      <c r="K883425" s="3"/>
    </row>
    <row r="883434" spans="11:11" x14ac:dyDescent="0.25">
      <c r="K883434" s="3"/>
    </row>
    <row r="883443" spans="11:11" x14ac:dyDescent="0.25">
      <c r="K883443" s="3"/>
    </row>
    <row r="883452" spans="11:11" x14ac:dyDescent="0.25">
      <c r="K883452" s="3"/>
    </row>
    <row r="883461" spans="11:11" x14ac:dyDescent="0.25">
      <c r="K883461" s="3"/>
    </row>
    <row r="883470" spans="11:11" x14ac:dyDescent="0.25">
      <c r="K883470" s="3"/>
    </row>
    <row r="883479" spans="11:11" x14ac:dyDescent="0.25">
      <c r="K883479" s="3"/>
    </row>
    <row r="883488" spans="11:11" x14ac:dyDescent="0.25">
      <c r="K883488" s="3"/>
    </row>
    <row r="883497" spans="11:11" x14ac:dyDescent="0.25">
      <c r="K883497" s="3"/>
    </row>
    <row r="883506" spans="11:11" x14ac:dyDescent="0.25">
      <c r="K883506" s="3"/>
    </row>
    <row r="883515" spans="11:11" x14ac:dyDescent="0.25">
      <c r="K883515" s="3"/>
    </row>
    <row r="883524" spans="11:11" x14ac:dyDescent="0.25">
      <c r="K883524" s="3"/>
    </row>
    <row r="883533" spans="11:11" x14ac:dyDescent="0.25">
      <c r="K883533" s="3"/>
    </row>
    <row r="883542" spans="11:11" x14ac:dyDescent="0.25">
      <c r="K883542" s="3"/>
    </row>
    <row r="883551" spans="11:11" x14ac:dyDescent="0.25">
      <c r="K883551" s="3"/>
    </row>
    <row r="883560" spans="11:11" x14ac:dyDescent="0.25">
      <c r="K883560" s="3"/>
    </row>
    <row r="883569" spans="11:11" x14ac:dyDescent="0.25">
      <c r="K883569" s="3"/>
    </row>
    <row r="883578" spans="11:11" x14ac:dyDescent="0.25">
      <c r="K883578" s="3"/>
    </row>
    <row r="883587" spans="11:11" x14ac:dyDescent="0.25">
      <c r="K883587" s="3"/>
    </row>
    <row r="883596" spans="11:11" x14ac:dyDescent="0.25">
      <c r="K883596" s="3"/>
    </row>
    <row r="883605" spans="11:11" x14ac:dyDescent="0.25">
      <c r="K883605" s="3"/>
    </row>
    <row r="883614" spans="11:11" x14ac:dyDescent="0.25">
      <c r="K883614" s="3"/>
    </row>
    <row r="883623" spans="11:11" x14ac:dyDescent="0.25">
      <c r="K883623" s="3"/>
    </row>
    <row r="883632" spans="11:11" x14ac:dyDescent="0.25">
      <c r="K883632" s="3"/>
    </row>
    <row r="883641" spans="11:11" x14ac:dyDescent="0.25">
      <c r="K883641" s="3"/>
    </row>
    <row r="883650" spans="11:11" x14ac:dyDescent="0.25">
      <c r="K883650" s="3"/>
    </row>
    <row r="883659" spans="11:11" x14ac:dyDescent="0.25">
      <c r="K883659" s="3"/>
    </row>
    <row r="883668" spans="11:11" x14ac:dyDescent="0.25">
      <c r="K883668" s="3"/>
    </row>
    <row r="883677" spans="11:11" x14ac:dyDescent="0.25">
      <c r="K883677" s="3"/>
    </row>
    <row r="883686" spans="11:11" x14ac:dyDescent="0.25">
      <c r="K883686" s="3"/>
    </row>
    <row r="883695" spans="11:11" x14ac:dyDescent="0.25">
      <c r="K883695" s="3"/>
    </row>
    <row r="883704" spans="11:11" x14ac:dyDescent="0.25">
      <c r="K883704" s="3"/>
    </row>
    <row r="883713" spans="11:11" x14ac:dyDescent="0.25">
      <c r="K883713" s="3"/>
    </row>
    <row r="883722" spans="11:11" x14ac:dyDescent="0.25">
      <c r="K883722" s="3"/>
    </row>
    <row r="883731" spans="11:11" x14ac:dyDescent="0.25">
      <c r="K883731" s="3"/>
    </row>
    <row r="883740" spans="11:11" x14ac:dyDescent="0.25">
      <c r="K883740" s="3"/>
    </row>
    <row r="883749" spans="11:11" x14ac:dyDescent="0.25">
      <c r="K883749" s="3"/>
    </row>
    <row r="883758" spans="11:11" x14ac:dyDescent="0.25">
      <c r="K883758" s="3"/>
    </row>
    <row r="883767" spans="11:11" x14ac:dyDescent="0.25">
      <c r="K883767" s="3"/>
    </row>
    <row r="883776" spans="11:11" x14ac:dyDescent="0.25">
      <c r="K883776" s="3"/>
    </row>
    <row r="883785" spans="11:11" x14ac:dyDescent="0.25">
      <c r="K883785" s="3"/>
    </row>
    <row r="883794" spans="11:11" x14ac:dyDescent="0.25">
      <c r="K883794" s="3"/>
    </row>
    <row r="883803" spans="11:11" x14ac:dyDescent="0.25">
      <c r="K883803" s="3"/>
    </row>
    <row r="883812" spans="11:11" x14ac:dyDescent="0.25">
      <c r="K883812" s="3"/>
    </row>
    <row r="883821" spans="11:11" x14ac:dyDescent="0.25">
      <c r="K883821" s="3"/>
    </row>
    <row r="883830" spans="11:11" x14ac:dyDescent="0.25">
      <c r="K883830" s="3"/>
    </row>
    <row r="883839" spans="11:11" x14ac:dyDescent="0.25">
      <c r="K883839" s="3"/>
    </row>
    <row r="883848" spans="11:11" x14ac:dyDescent="0.25">
      <c r="K883848" s="3"/>
    </row>
    <row r="883857" spans="11:11" x14ac:dyDescent="0.25">
      <c r="K883857" s="3"/>
    </row>
    <row r="883866" spans="11:11" x14ac:dyDescent="0.25">
      <c r="K883866" s="3"/>
    </row>
    <row r="883875" spans="11:11" x14ac:dyDescent="0.25">
      <c r="K883875" s="3"/>
    </row>
    <row r="883884" spans="11:11" x14ac:dyDescent="0.25">
      <c r="K883884" s="3"/>
    </row>
    <row r="883893" spans="11:11" x14ac:dyDescent="0.25">
      <c r="K883893" s="3"/>
    </row>
    <row r="883902" spans="11:11" x14ac:dyDescent="0.25">
      <c r="K883902" s="3"/>
    </row>
    <row r="883911" spans="11:11" x14ac:dyDescent="0.25">
      <c r="K883911" s="3"/>
    </row>
    <row r="883920" spans="11:11" x14ac:dyDescent="0.25">
      <c r="K883920" s="3"/>
    </row>
    <row r="883929" spans="11:11" x14ac:dyDescent="0.25">
      <c r="K883929" s="3"/>
    </row>
    <row r="883938" spans="11:11" x14ac:dyDescent="0.25">
      <c r="K883938" s="3"/>
    </row>
    <row r="883947" spans="11:11" x14ac:dyDescent="0.25">
      <c r="K883947" s="3"/>
    </row>
    <row r="883956" spans="11:11" x14ac:dyDescent="0.25">
      <c r="K883956" s="3"/>
    </row>
    <row r="883965" spans="11:11" x14ac:dyDescent="0.25">
      <c r="K883965" s="3"/>
    </row>
    <row r="883974" spans="11:11" x14ac:dyDescent="0.25">
      <c r="K883974" s="3"/>
    </row>
    <row r="883983" spans="11:11" x14ac:dyDescent="0.25">
      <c r="K883983" s="3"/>
    </row>
    <row r="883992" spans="11:11" x14ac:dyDescent="0.25">
      <c r="K883992" s="3"/>
    </row>
    <row r="884001" spans="11:11" x14ac:dyDescent="0.25">
      <c r="K884001" s="3"/>
    </row>
    <row r="884010" spans="11:11" x14ac:dyDescent="0.25">
      <c r="K884010" s="3"/>
    </row>
    <row r="884019" spans="11:11" x14ac:dyDescent="0.25">
      <c r="K884019" s="3"/>
    </row>
    <row r="884028" spans="11:11" x14ac:dyDescent="0.25">
      <c r="K884028" s="3"/>
    </row>
    <row r="884037" spans="11:11" x14ac:dyDescent="0.25">
      <c r="K884037" s="3"/>
    </row>
    <row r="884046" spans="11:11" x14ac:dyDescent="0.25">
      <c r="K884046" s="3"/>
    </row>
    <row r="884055" spans="11:11" x14ac:dyDescent="0.25">
      <c r="K884055" s="3"/>
    </row>
    <row r="884064" spans="11:11" x14ac:dyDescent="0.25">
      <c r="K884064" s="3"/>
    </row>
    <row r="884073" spans="11:11" x14ac:dyDescent="0.25">
      <c r="K884073" s="3"/>
    </row>
    <row r="884082" spans="11:11" x14ac:dyDescent="0.25">
      <c r="K884082" s="3"/>
    </row>
    <row r="884091" spans="11:11" x14ac:dyDescent="0.25">
      <c r="K884091" s="3"/>
    </row>
    <row r="884100" spans="11:11" x14ac:dyDescent="0.25">
      <c r="K884100" s="3"/>
    </row>
    <row r="884109" spans="11:11" x14ac:dyDescent="0.25">
      <c r="K884109" s="3"/>
    </row>
    <row r="884118" spans="11:11" x14ac:dyDescent="0.25">
      <c r="K884118" s="3"/>
    </row>
    <row r="884127" spans="11:11" x14ac:dyDescent="0.25">
      <c r="K884127" s="3"/>
    </row>
    <row r="884136" spans="11:11" x14ac:dyDescent="0.25">
      <c r="K884136" s="3"/>
    </row>
    <row r="884145" spans="11:11" x14ac:dyDescent="0.25">
      <c r="K884145" s="3"/>
    </row>
    <row r="884154" spans="11:11" x14ac:dyDescent="0.25">
      <c r="K884154" s="3"/>
    </row>
    <row r="884163" spans="11:11" x14ac:dyDescent="0.25">
      <c r="K884163" s="3"/>
    </row>
    <row r="884172" spans="11:11" x14ac:dyDescent="0.25">
      <c r="K884172" s="3"/>
    </row>
    <row r="884181" spans="11:11" x14ac:dyDescent="0.25">
      <c r="K884181" s="3"/>
    </row>
    <row r="884190" spans="11:11" x14ac:dyDescent="0.25">
      <c r="K884190" s="3"/>
    </row>
    <row r="884199" spans="11:11" x14ac:dyDescent="0.25">
      <c r="K884199" s="3"/>
    </row>
    <row r="884208" spans="11:11" x14ac:dyDescent="0.25">
      <c r="K884208" s="3"/>
    </row>
    <row r="884217" spans="11:11" x14ac:dyDescent="0.25">
      <c r="K884217" s="3"/>
    </row>
    <row r="884226" spans="11:11" x14ac:dyDescent="0.25">
      <c r="K884226" s="3"/>
    </row>
    <row r="884235" spans="11:11" x14ac:dyDescent="0.25">
      <c r="K884235" s="3"/>
    </row>
    <row r="884244" spans="11:11" x14ac:dyDescent="0.25">
      <c r="K884244" s="3"/>
    </row>
    <row r="884253" spans="11:11" x14ac:dyDescent="0.25">
      <c r="K884253" s="3"/>
    </row>
    <row r="884262" spans="11:11" x14ac:dyDescent="0.25">
      <c r="K884262" s="3"/>
    </row>
    <row r="884271" spans="11:11" x14ac:dyDescent="0.25">
      <c r="K884271" s="3"/>
    </row>
    <row r="884280" spans="11:11" x14ac:dyDescent="0.25">
      <c r="K884280" s="3"/>
    </row>
    <row r="884289" spans="11:11" x14ac:dyDescent="0.25">
      <c r="K884289" s="3"/>
    </row>
    <row r="884298" spans="11:11" x14ac:dyDescent="0.25">
      <c r="K884298" s="3"/>
    </row>
    <row r="884307" spans="11:11" x14ac:dyDescent="0.25">
      <c r="K884307" s="3"/>
    </row>
    <row r="884316" spans="11:11" x14ac:dyDescent="0.25">
      <c r="K884316" s="3"/>
    </row>
    <row r="884325" spans="11:11" x14ac:dyDescent="0.25">
      <c r="K884325" s="3"/>
    </row>
    <row r="884334" spans="11:11" x14ac:dyDescent="0.25">
      <c r="K884334" s="3"/>
    </row>
    <row r="884343" spans="11:11" x14ac:dyDescent="0.25">
      <c r="K884343" s="3"/>
    </row>
    <row r="884352" spans="11:11" x14ac:dyDescent="0.25">
      <c r="K884352" s="3"/>
    </row>
    <row r="884361" spans="11:11" x14ac:dyDescent="0.25">
      <c r="K884361" s="3"/>
    </row>
    <row r="884370" spans="11:11" x14ac:dyDescent="0.25">
      <c r="K884370" s="3"/>
    </row>
    <row r="884379" spans="11:11" x14ac:dyDescent="0.25">
      <c r="K884379" s="3"/>
    </row>
    <row r="884388" spans="11:11" x14ac:dyDescent="0.25">
      <c r="K884388" s="3"/>
    </row>
    <row r="884397" spans="11:11" x14ac:dyDescent="0.25">
      <c r="K884397" s="3"/>
    </row>
    <row r="884406" spans="11:11" x14ac:dyDescent="0.25">
      <c r="K884406" s="3"/>
    </row>
    <row r="884415" spans="11:11" x14ac:dyDescent="0.25">
      <c r="K884415" s="3"/>
    </row>
    <row r="884424" spans="11:11" x14ac:dyDescent="0.25">
      <c r="K884424" s="3"/>
    </row>
    <row r="884433" spans="11:11" x14ac:dyDescent="0.25">
      <c r="K884433" s="3"/>
    </row>
    <row r="884442" spans="11:11" x14ac:dyDescent="0.25">
      <c r="K884442" s="3"/>
    </row>
    <row r="884451" spans="11:11" x14ac:dyDescent="0.25">
      <c r="K884451" s="3"/>
    </row>
    <row r="884460" spans="11:11" x14ac:dyDescent="0.25">
      <c r="K884460" s="3"/>
    </row>
    <row r="884469" spans="11:11" x14ac:dyDescent="0.25">
      <c r="K884469" s="3"/>
    </row>
    <row r="884478" spans="11:11" x14ac:dyDescent="0.25">
      <c r="K884478" s="3"/>
    </row>
    <row r="884487" spans="11:11" x14ac:dyDescent="0.25">
      <c r="K884487" s="3"/>
    </row>
    <row r="884496" spans="11:11" x14ac:dyDescent="0.25">
      <c r="K884496" s="3"/>
    </row>
    <row r="884505" spans="11:11" x14ac:dyDescent="0.25">
      <c r="K884505" s="3"/>
    </row>
    <row r="884514" spans="11:11" x14ac:dyDescent="0.25">
      <c r="K884514" s="3"/>
    </row>
    <row r="884523" spans="11:11" x14ac:dyDescent="0.25">
      <c r="K884523" s="3"/>
    </row>
    <row r="884532" spans="11:11" x14ac:dyDescent="0.25">
      <c r="K884532" s="3"/>
    </row>
    <row r="884541" spans="11:11" x14ac:dyDescent="0.25">
      <c r="K884541" s="3"/>
    </row>
    <row r="884550" spans="11:11" x14ac:dyDescent="0.25">
      <c r="K884550" s="3"/>
    </row>
    <row r="884559" spans="11:11" x14ac:dyDescent="0.25">
      <c r="K884559" s="3"/>
    </row>
    <row r="884568" spans="11:11" x14ac:dyDescent="0.25">
      <c r="K884568" s="3"/>
    </row>
    <row r="884577" spans="11:11" x14ac:dyDescent="0.25">
      <c r="K884577" s="3"/>
    </row>
    <row r="884586" spans="11:11" x14ac:dyDescent="0.25">
      <c r="K884586" s="3"/>
    </row>
    <row r="884595" spans="11:11" x14ac:dyDescent="0.25">
      <c r="K884595" s="3"/>
    </row>
    <row r="884604" spans="11:11" x14ac:dyDescent="0.25">
      <c r="K884604" s="3"/>
    </row>
    <row r="884613" spans="11:11" x14ac:dyDescent="0.25">
      <c r="K884613" s="3"/>
    </row>
    <row r="884622" spans="11:11" x14ac:dyDescent="0.25">
      <c r="K884622" s="3"/>
    </row>
    <row r="884631" spans="11:11" x14ac:dyDescent="0.25">
      <c r="K884631" s="3"/>
    </row>
    <row r="884640" spans="11:11" x14ac:dyDescent="0.25">
      <c r="K884640" s="3"/>
    </row>
    <row r="884649" spans="11:11" x14ac:dyDescent="0.25">
      <c r="K884649" s="3"/>
    </row>
    <row r="884658" spans="11:11" x14ac:dyDescent="0.25">
      <c r="K884658" s="3"/>
    </row>
    <row r="884667" spans="11:11" x14ac:dyDescent="0.25">
      <c r="K884667" s="3"/>
    </row>
    <row r="884676" spans="11:11" x14ac:dyDescent="0.25">
      <c r="K884676" s="3"/>
    </row>
    <row r="884685" spans="11:11" x14ac:dyDescent="0.25">
      <c r="K884685" s="3"/>
    </row>
    <row r="884694" spans="11:11" x14ac:dyDescent="0.25">
      <c r="K884694" s="3"/>
    </row>
    <row r="884703" spans="11:11" x14ac:dyDescent="0.25">
      <c r="K884703" s="3"/>
    </row>
    <row r="884712" spans="11:11" x14ac:dyDescent="0.25">
      <c r="K884712" s="3"/>
    </row>
    <row r="884721" spans="11:11" x14ac:dyDescent="0.25">
      <c r="K884721" s="3"/>
    </row>
    <row r="884730" spans="11:11" x14ac:dyDescent="0.25">
      <c r="K884730" s="3"/>
    </row>
    <row r="884739" spans="11:11" x14ac:dyDescent="0.25">
      <c r="K884739" s="3"/>
    </row>
    <row r="884748" spans="11:11" x14ac:dyDescent="0.25">
      <c r="K884748" s="3"/>
    </row>
    <row r="884757" spans="11:11" x14ac:dyDescent="0.25">
      <c r="K884757" s="3"/>
    </row>
    <row r="884766" spans="11:11" x14ac:dyDescent="0.25">
      <c r="K884766" s="3"/>
    </row>
    <row r="884775" spans="11:11" x14ac:dyDescent="0.25">
      <c r="K884775" s="3"/>
    </row>
    <row r="884784" spans="11:11" x14ac:dyDescent="0.25">
      <c r="K884784" s="3"/>
    </row>
    <row r="884793" spans="11:11" x14ac:dyDescent="0.25">
      <c r="K884793" s="3"/>
    </row>
    <row r="884802" spans="11:11" x14ac:dyDescent="0.25">
      <c r="K884802" s="3"/>
    </row>
    <row r="884811" spans="11:11" x14ac:dyDescent="0.25">
      <c r="K884811" s="3"/>
    </row>
    <row r="884820" spans="11:11" x14ac:dyDescent="0.25">
      <c r="K884820" s="3"/>
    </row>
    <row r="884829" spans="11:11" x14ac:dyDescent="0.25">
      <c r="K884829" s="3"/>
    </row>
    <row r="884838" spans="11:11" x14ac:dyDescent="0.25">
      <c r="K884838" s="3"/>
    </row>
    <row r="884847" spans="11:11" x14ac:dyDescent="0.25">
      <c r="K884847" s="3"/>
    </row>
    <row r="884856" spans="11:11" x14ac:dyDescent="0.25">
      <c r="K884856" s="3"/>
    </row>
    <row r="884865" spans="11:11" x14ac:dyDescent="0.25">
      <c r="K884865" s="3"/>
    </row>
    <row r="884874" spans="11:11" x14ac:dyDescent="0.25">
      <c r="K884874" s="3"/>
    </row>
    <row r="884883" spans="11:11" x14ac:dyDescent="0.25">
      <c r="K884883" s="3"/>
    </row>
    <row r="884892" spans="11:11" x14ac:dyDescent="0.25">
      <c r="K884892" s="3"/>
    </row>
    <row r="884901" spans="11:11" x14ac:dyDescent="0.25">
      <c r="K884901" s="3"/>
    </row>
    <row r="884910" spans="11:11" x14ac:dyDescent="0.25">
      <c r="K884910" s="3"/>
    </row>
    <row r="884919" spans="11:11" x14ac:dyDescent="0.25">
      <c r="K884919" s="3"/>
    </row>
    <row r="884928" spans="11:11" x14ac:dyDescent="0.25">
      <c r="K884928" s="3"/>
    </row>
    <row r="884937" spans="11:11" x14ac:dyDescent="0.25">
      <c r="K884937" s="3"/>
    </row>
    <row r="884946" spans="11:11" x14ac:dyDescent="0.25">
      <c r="K884946" s="3"/>
    </row>
    <row r="884955" spans="11:11" x14ac:dyDescent="0.25">
      <c r="K884955" s="3"/>
    </row>
    <row r="884964" spans="11:11" x14ac:dyDescent="0.25">
      <c r="K884964" s="3"/>
    </row>
    <row r="884973" spans="11:11" x14ac:dyDescent="0.25">
      <c r="K884973" s="3"/>
    </row>
    <row r="884982" spans="11:11" x14ac:dyDescent="0.25">
      <c r="K884982" s="3"/>
    </row>
    <row r="884991" spans="11:11" x14ac:dyDescent="0.25">
      <c r="K884991" s="3"/>
    </row>
    <row r="885000" spans="11:11" x14ac:dyDescent="0.25">
      <c r="K885000" s="3"/>
    </row>
    <row r="885009" spans="11:11" x14ac:dyDescent="0.25">
      <c r="K885009" s="3"/>
    </row>
    <row r="885018" spans="11:11" x14ac:dyDescent="0.25">
      <c r="K885018" s="3"/>
    </row>
    <row r="885027" spans="11:11" x14ac:dyDescent="0.25">
      <c r="K885027" s="3"/>
    </row>
    <row r="885036" spans="11:11" x14ac:dyDescent="0.25">
      <c r="K885036" s="3"/>
    </row>
    <row r="885045" spans="11:11" x14ac:dyDescent="0.25">
      <c r="K885045" s="3"/>
    </row>
    <row r="885054" spans="11:11" x14ac:dyDescent="0.25">
      <c r="K885054" s="3"/>
    </row>
    <row r="885063" spans="11:11" x14ac:dyDescent="0.25">
      <c r="K885063" s="3"/>
    </row>
    <row r="885072" spans="11:11" x14ac:dyDescent="0.25">
      <c r="K885072" s="3"/>
    </row>
    <row r="885081" spans="11:11" x14ac:dyDescent="0.25">
      <c r="K885081" s="3"/>
    </row>
    <row r="885090" spans="11:11" x14ac:dyDescent="0.25">
      <c r="K885090" s="3"/>
    </row>
    <row r="885099" spans="11:11" x14ac:dyDescent="0.25">
      <c r="K885099" s="3"/>
    </row>
    <row r="885108" spans="11:11" x14ac:dyDescent="0.25">
      <c r="K885108" s="3"/>
    </row>
    <row r="885117" spans="11:11" x14ac:dyDescent="0.25">
      <c r="K885117" s="3"/>
    </row>
    <row r="885126" spans="11:11" x14ac:dyDescent="0.25">
      <c r="K885126" s="3"/>
    </row>
    <row r="885135" spans="11:11" x14ac:dyDescent="0.25">
      <c r="K885135" s="3"/>
    </row>
    <row r="885144" spans="11:11" x14ac:dyDescent="0.25">
      <c r="K885144" s="3"/>
    </row>
    <row r="885153" spans="11:11" x14ac:dyDescent="0.25">
      <c r="K885153" s="3"/>
    </row>
    <row r="885162" spans="11:11" x14ac:dyDescent="0.25">
      <c r="K885162" s="3"/>
    </row>
    <row r="885171" spans="11:11" x14ac:dyDescent="0.25">
      <c r="K885171" s="3"/>
    </row>
    <row r="885180" spans="11:11" x14ac:dyDescent="0.25">
      <c r="K885180" s="3"/>
    </row>
    <row r="885189" spans="11:11" x14ac:dyDescent="0.25">
      <c r="K885189" s="3"/>
    </row>
    <row r="885198" spans="11:11" x14ac:dyDescent="0.25">
      <c r="K885198" s="3"/>
    </row>
    <row r="885207" spans="11:11" x14ac:dyDescent="0.25">
      <c r="K885207" s="3"/>
    </row>
    <row r="885216" spans="11:11" x14ac:dyDescent="0.25">
      <c r="K885216" s="3"/>
    </row>
    <row r="885225" spans="11:11" x14ac:dyDescent="0.25">
      <c r="K885225" s="3"/>
    </row>
    <row r="885234" spans="11:11" x14ac:dyDescent="0.25">
      <c r="K885234" s="3"/>
    </row>
    <row r="885243" spans="11:11" x14ac:dyDescent="0.25">
      <c r="K885243" s="3"/>
    </row>
    <row r="885252" spans="11:11" x14ac:dyDescent="0.25">
      <c r="K885252" s="3"/>
    </row>
    <row r="885261" spans="11:11" x14ac:dyDescent="0.25">
      <c r="K885261" s="3"/>
    </row>
    <row r="885270" spans="11:11" x14ac:dyDescent="0.25">
      <c r="K885270" s="3"/>
    </row>
    <row r="885279" spans="11:11" x14ac:dyDescent="0.25">
      <c r="K885279" s="3"/>
    </row>
    <row r="885288" spans="11:11" x14ac:dyDescent="0.25">
      <c r="K885288" s="3"/>
    </row>
    <row r="885297" spans="11:11" x14ac:dyDescent="0.25">
      <c r="K885297" s="3"/>
    </row>
    <row r="885306" spans="11:11" x14ac:dyDescent="0.25">
      <c r="K885306" s="3"/>
    </row>
    <row r="885315" spans="11:11" x14ac:dyDescent="0.25">
      <c r="K885315" s="3"/>
    </row>
    <row r="885324" spans="11:11" x14ac:dyDescent="0.25">
      <c r="K885324" s="3"/>
    </row>
    <row r="885333" spans="11:11" x14ac:dyDescent="0.25">
      <c r="K885333" s="3"/>
    </row>
    <row r="885342" spans="11:11" x14ac:dyDescent="0.25">
      <c r="K885342" s="3"/>
    </row>
    <row r="885351" spans="11:11" x14ac:dyDescent="0.25">
      <c r="K885351" s="3"/>
    </row>
    <row r="885360" spans="11:11" x14ac:dyDescent="0.25">
      <c r="K885360" s="3"/>
    </row>
    <row r="885369" spans="11:11" x14ac:dyDescent="0.25">
      <c r="K885369" s="3"/>
    </row>
    <row r="885378" spans="11:11" x14ac:dyDescent="0.25">
      <c r="K885378" s="3"/>
    </row>
    <row r="885387" spans="11:11" x14ac:dyDescent="0.25">
      <c r="K885387" s="3"/>
    </row>
    <row r="885396" spans="11:11" x14ac:dyDescent="0.25">
      <c r="K885396" s="3"/>
    </row>
    <row r="885405" spans="11:11" x14ac:dyDescent="0.25">
      <c r="K885405" s="3"/>
    </row>
    <row r="885414" spans="11:11" x14ac:dyDescent="0.25">
      <c r="K885414" s="3"/>
    </row>
    <row r="885423" spans="11:11" x14ac:dyDescent="0.25">
      <c r="K885423" s="3"/>
    </row>
    <row r="885432" spans="11:11" x14ac:dyDescent="0.25">
      <c r="K885432" s="3"/>
    </row>
    <row r="885441" spans="11:11" x14ac:dyDescent="0.25">
      <c r="K885441" s="3"/>
    </row>
    <row r="885450" spans="11:11" x14ac:dyDescent="0.25">
      <c r="K885450" s="3"/>
    </row>
    <row r="885459" spans="11:11" x14ac:dyDescent="0.25">
      <c r="K885459" s="3"/>
    </row>
    <row r="885468" spans="11:11" x14ac:dyDescent="0.25">
      <c r="K885468" s="3"/>
    </row>
    <row r="885477" spans="11:11" x14ac:dyDescent="0.25">
      <c r="K885477" s="3"/>
    </row>
    <row r="885486" spans="11:11" x14ac:dyDescent="0.25">
      <c r="K885486" s="3"/>
    </row>
    <row r="885495" spans="11:11" x14ac:dyDescent="0.25">
      <c r="K885495" s="3"/>
    </row>
    <row r="885504" spans="11:11" x14ac:dyDescent="0.25">
      <c r="K885504" s="3"/>
    </row>
    <row r="885513" spans="11:11" x14ac:dyDescent="0.25">
      <c r="K885513" s="3"/>
    </row>
    <row r="885522" spans="11:11" x14ac:dyDescent="0.25">
      <c r="K885522" s="3"/>
    </row>
    <row r="885531" spans="11:11" x14ac:dyDescent="0.25">
      <c r="K885531" s="3"/>
    </row>
    <row r="885540" spans="11:11" x14ac:dyDescent="0.25">
      <c r="K885540" s="3"/>
    </row>
    <row r="885549" spans="11:11" x14ac:dyDescent="0.25">
      <c r="K885549" s="3"/>
    </row>
    <row r="885558" spans="11:11" x14ac:dyDescent="0.25">
      <c r="K885558" s="3"/>
    </row>
    <row r="885567" spans="11:11" x14ac:dyDescent="0.25">
      <c r="K885567" s="3"/>
    </row>
    <row r="885576" spans="11:11" x14ac:dyDescent="0.25">
      <c r="K885576" s="3"/>
    </row>
    <row r="885585" spans="11:11" x14ac:dyDescent="0.25">
      <c r="K885585" s="3"/>
    </row>
    <row r="885594" spans="11:11" x14ac:dyDescent="0.25">
      <c r="K885594" s="3"/>
    </row>
    <row r="885603" spans="11:11" x14ac:dyDescent="0.25">
      <c r="K885603" s="3"/>
    </row>
    <row r="885612" spans="11:11" x14ac:dyDescent="0.25">
      <c r="K885612" s="3"/>
    </row>
    <row r="885621" spans="11:11" x14ac:dyDescent="0.25">
      <c r="K885621" s="3"/>
    </row>
    <row r="885630" spans="11:11" x14ac:dyDescent="0.25">
      <c r="K885630" s="3"/>
    </row>
    <row r="885639" spans="11:11" x14ac:dyDescent="0.25">
      <c r="K885639" s="3"/>
    </row>
    <row r="885648" spans="11:11" x14ac:dyDescent="0.25">
      <c r="K885648" s="3"/>
    </row>
    <row r="885657" spans="11:11" x14ac:dyDescent="0.25">
      <c r="K885657" s="3"/>
    </row>
    <row r="885666" spans="11:11" x14ac:dyDescent="0.25">
      <c r="K885666" s="3"/>
    </row>
    <row r="885675" spans="11:11" x14ac:dyDescent="0.25">
      <c r="K885675" s="3"/>
    </row>
    <row r="885684" spans="11:11" x14ac:dyDescent="0.25">
      <c r="K885684" s="3"/>
    </row>
    <row r="885693" spans="11:11" x14ac:dyDescent="0.25">
      <c r="K885693" s="3"/>
    </row>
    <row r="885702" spans="11:11" x14ac:dyDescent="0.25">
      <c r="K885702" s="3"/>
    </row>
    <row r="885711" spans="11:11" x14ac:dyDescent="0.25">
      <c r="K885711" s="3"/>
    </row>
    <row r="885720" spans="11:11" x14ac:dyDescent="0.25">
      <c r="K885720" s="3"/>
    </row>
    <row r="885729" spans="11:11" x14ac:dyDescent="0.25">
      <c r="K885729" s="3"/>
    </row>
    <row r="885738" spans="11:11" x14ac:dyDescent="0.25">
      <c r="K885738" s="3"/>
    </row>
    <row r="885747" spans="11:11" x14ac:dyDescent="0.25">
      <c r="K885747" s="3"/>
    </row>
    <row r="885756" spans="11:11" x14ac:dyDescent="0.25">
      <c r="K885756" s="3"/>
    </row>
    <row r="885765" spans="11:11" x14ac:dyDescent="0.25">
      <c r="K885765" s="3"/>
    </row>
    <row r="885774" spans="11:11" x14ac:dyDescent="0.25">
      <c r="K885774" s="3"/>
    </row>
    <row r="885783" spans="11:11" x14ac:dyDescent="0.25">
      <c r="K885783" s="3"/>
    </row>
    <row r="885792" spans="11:11" x14ac:dyDescent="0.25">
      <c r="K885792" s="3"/>
    </row>
    <row r="885801" spans="11:11" x14ac:dyDescent="0.25">
      <c r="K885801" s="3"/>
    </row>
    <row r="885810" spans="11:11" x14ac:dyDescent="0.25">
      <c r="K885810" s="3"/>
    </row>
    <row r="885819" spans="11:11" x14ac:dyDescent="0.25">
      <c r="K885819" s="3"/>
    </row>
    <row r="885828" spans="11:11" x14ac:dyDescent="0.25">
      <c r="K885828" s="3"/>
    </row>
    <row r="885837" spans="11:11" x14ac:dyDescent="0.25">
      <c r="K885837" s="3"/>
    </row>
    <row r="885846" spans="11:11" x14ac:dyDescent="0.25">
      <c r="K885846" s="3"/>
    </row>
    <row r="885855" spans="11:11" x14ac:dyDescent="0.25">
      <c r="K885855" s="3"/>
    </row>
    <row r="885864" spans="11:11" x14ac:dyDescent="0.25">
      <c r="K885864" s="3"/>
    </row>
    <row r="885873" spans="11:11" x14ac:dyDescent="0.25">
      <c r="K885873" s="3"/>
    </row>
    <row r="885882" spans="11:11" x14ac:dyDescent="0.25">
      <c r="K885882" s="3"/>
    </row>
    <row r="885891" spans="11:11" x14ac:dyDescent="0.25">
      <c r="K885891" s="3"/>
    </row>
    <row r="885900" spans="11:11" x14ac:dyDescent="0.25">
      <c r="K885900" s="3"/>
    </row>
    <row r="885909" spans="11:11" x14ac:dyDescent="0.25">
      <c r="K885909" s="3"/>
    </row>
    <row r="885918" spans="11:11" x14ac:dyDescent="0.25">
      <c r="K885918" s="3"/>
    </row>
    <row r="885927" spans="11:11" x14ac:dyDescent="0.25">
      <c r="K885927" s="3"/>
    </row>
    <row r="885936" spans="11:11" x14ac:dyDescent="0.25">
      <c r="K885936" s="3"/>
    </row>
    <row r="885945" spans="11:11" x14ac:dyDescent="0.25">
      <c r="K885945" s="3"/>
    </row>
    <row r="885954" spans="11:11" x14ac:dyDescent="0.25">
      <c r="K885954" s="3"/>
    </row>
    <row r="885963" spans="11:11" x14ac:dyDescent="0.25">
      <c r="K885963" s="3"/>
    </row>
    <row r="885972" spans="11:11" x14ac:dyDescent="0.25">
      <c r="K885972" s="3"/>
    </row>
    <row r="885981" spans="11:11" x14ac:dyDescent="0.25">
      <c r="K885981" s="3"/>
    </row>
    <row r="885990" spans="11:11" x14ac:dyDescent="0.25">
      <c r="K885990" s="3"/>
    </row>
    <row r="885999" spans="11:11" x14ac:dyDescent="0.25">
      <c r="K885999" s="3"/>
    </row>
    <row r="886008" spans="11:11" x14ac:dyDescent="0.25">
      <c r="K886008" s="3"/>
    </row>
    <row r="886017" spans="11:11" x14ac:dyDescent="0.25">
      <c r="K886017" s="3"/>
    </row>
    <row r="886026" spans="11:11" x14ac:dyDescent="0.25">
      <c r="K886026" s="3"/>
    </row>
    <row r="886035" spans="11:11" x14ac:dyDescent="0.25">
      <c r="K886035" s="3"/>
    </row>
    <row r="886044" spans="11:11" x14ac:dyDescent="0.25">
      <c r="K886044" s="3"/>
    </row>
    <row r="886053" spans="11:11" x14ac:dyDescent="0.25">
      <c r="K886053" s="3"/>
    </row>
    <row r="886062" spans="11:11" x14ac:dyDescent="0.25">
      <c r="K886062" s="3"/>
    </row>
    <row r="886071" spans="11:11" x14ac:dyDescent="0.25">
      <c r="K886071" s="3"/>
    </row>
    <row r="886080" spans="11:11" x14ac:dyDescent="0.25">
      <c r="K886080" s="3"/>
    </row>
    <row r="886089" spans="11:11" x14ac:dyDescent="0.25">
      <c r="K886089" s="3"/>
    </row>
    <row r="886098" spans="11:11" x14ac:dyDescent="0.25">
      <c r="K886098" s="3"/>
    </row>
    <row r="886107" spans="11:11" x14ac:dyDescent="0.25">
      <c r="K886107" s="3"/>
    </row>
    <row r="886116" spans="11:11" x14ac:dyDescent="0.25">
      <c r="K886116" s="3"/>
    </row>
    <row r="886125" spans="11:11" x14ac:dyDescent="0.25">
      <c r="K886125" s="3"/>
    </row>
    <row r="886134" spans="11:11" x14ac:dyDescent="0.25">
      <c r="K886134" s="3"/>
    </row>
    <row r="886143" spans="11:11" x14ac:dyDescent="0.25">
      <c r="K886143" s="3"/>
    </row>
    <row r="886152" spans="11:11" x14ac:dyDescent="0.25">
      <c r="K886152" s="3"/>
    </row>
    <row r="886161" spans="11:11" x14ac:dyDescent="0.25">
      <c r="K886161" s="3"/>
    </row>
    <row r="886170" spans="11:11" x14ac:dyDescent="0.25">
      <c r="K886170" s="3"/>
    </row>
    <row r="886179" spans="11:11" x14ac:dyDescent="0.25">
      <c r="K886179" s="3"/>
    </row>
    <row r="886188" spans="11:11" x14ac:dyDescent="0.25">
      <c r="K886188" s="3"/>
    </row>
    <row r="886197" spans="11:11" x14ac:dyDescent="0.25">
      <c r="K886197" s="3"/>
    </row>
    <row r="886206" spans="11:11" x14ac:dyDescent="0.25">
      <c r="K886206" s="3"/>
    </row>
    <row r="886215" spans="11:11" x14ac:dyDescent="0.25">
      <c r="K886215" s="3"/>
    </row>
    <row r="886224" spans="11:11" x14ac:dyDescent="0.25">
      <c r="K886224" s="3"/>
    </row>
    <row r="886233" spans="11:11" x14ac:dyDescent="0.25">
      <c r="K886233" s="3"/>
    </row>
    <row r="886242" spans="11:11" x14ac:dyDescent="0.25">
      <c r="K886242" s="3"/>
    </row>
    <row r="886251" spans="11:11" x14ac:dyDescent="0.25">
      <c r="K886251" s="3"/>
    </row>
    <row r="886260" spans="11:11" x14ac:dyDescent="0.25">
      <c r="K886260" s="3"/>
    </row>
    <row r="886269" spans="11:11" x14ac:dyDescent="0.25">
      <c r="K886269" s="3"/>
    </row>
    <row r="886278" spans="11:11" x14ac:dyDescent="0.25">
      <c r="K886278" s="3"/>
    </row>
    <row r="886287" spans="11:11" x14ac:dyDescent="0.25">
      <c r="K886287" s="3"/>
    </row>
    <row r="886296" spans="11:11" x14ac:dyDescent="0.25">
      <c r="K886296" s="3"/>
    </row>
    <row r="886305" spans="11:11" x14ac:dyDescent="0.25">
      <c r="K886305" s="3"/>
    </row>
    <row r="886314" spans="11:11" x14ac:dyDescent="0.25">
      <c r="K886314" s="3"/>
    </row>
    <row r="886323" spans="11:11" x14ac:dyDescent="0.25">
      <c r="K886323" s="3"/>
    </row>
    <row r="886332" spans="11:11" x14ac:dyDescent="0.25">
      <c r="K886332" s="3"/>
    </row>
    <row r="886341" spans="11:11" x14ac:dyDescent="0.25">
      <c r="K886341" s="3"/>
    </row>
    <row r="886350" spans="11:11" x14ac:dyDescent="0.25">
      <c r="K886350" s="3"/>
    </row>
    <row r="886359" spans="11:11" x14ac:dyDescent="0.25">
      <c r="K886359" s="3"/>
    </row>
    <row r="886368" spans="11:11" x14ac:dyDescent="0.25">
      <c r="K886368" s="3"/>
    </row>
    <row r="886377" spans="11:11" x14ac:dyDescent="0.25">
      <c r="K886377" s="3"/>
    </row>
    <row r="886386" spans="11:11" x14ac:dyDescent="0.25">
      <c r="K886386" s="3"/>
    </row>
    <row r="886395" spans="11:11" x14ac:dyDescent="0.25">
      <c r="K886395" s="3"/>
    </row>
    <row r="886404" spans="11:11" x14ac:dyDescent="0.25">
      <c r="K886404" s="3"/>
    </row>
    <row r="886413" spans="11:11" x14ac:dyDescent="0.25">
      <c r="K886413" s="3"/>
    </row>
    <row r="886422" spans="11:11" x14ac:dyDescent="0.25">
      <c r="K886422" s="3"/>
    </row>
    <row r="886431" spans="11:11" x14ac:dyDescent="0.25">
      <c r="K886431" s="3"/>
    </row>
    <row r="886440" spans="11:11" x14ac:dyDescent="0.25">
      <c r="K886440" s="3"/>
    </row>
    <row r="886449" spans="11:11" x14ac:dyDescent="0.25">
      <c r="K886449" s="3"/>
    </row>
    <row r="886458" spans="11:11" x14ac:dyDescent="0.25">
      <c r="K886458" s="3"/>
    </row>
    <row r="886467" spans="11:11" x14ac:dyDescent="0.25">
      <c r="K886467" s="3"/>
    </row>
    <row r="886476" spans="11:11" x14ac:dyDescent="0.25">
      <c r="K886476" s="3"/>
    </row>
    <row r="886485" spans="11:11" x14ac:dyDescent="0.25">
      <c r="K886485" s="3"/>
    </row>
    <row r="886494" spans="11:11" x14ac:dyDescent="0.25">
      <c r="K886494" s="3"/>
    </row>
    <row r="886503" spans="11:11" x14ac:dyDescent="0.25">
      <c r="K886503" s="3"/>
    </row>
    <row r="886512" spans="11:11" x14ac:dyDescent="0.25">
      <c r="K886512" s="3"/>
    </row>
    <row r="886521" spans="11:11" x14ac:dyDescent="0.25">
      <c r="K886521" s="3"/>
    </row>
    <row r="886530" spans="11:11" x14ac:dyDescent="0.25">
      <c r="K886530" s="3"/>
    </row>
    <row r="886539" spans="11:11" x14ac:dyDescent="0.25">
      <c r="K886539" s="3"/>
    </row>
    <row r="886548" spans="11:11" x14ac:dyDescent="0.25">
      <c r="K886548" s="3"/>
    </row>
    <row r="886557" spans="11:11" x14ac:dyDescent="0.25">
      <c r="K886557" s="3"/>
    </row>
    <row r="886566" spans="11:11" x14ac:dyDescent="0.25">
      <c r="K886566" s="3"/>
    </row>
    <row r="886575" spans="11:11" x14ac:dyDescent="0.25">
      <c r="K886575" s="3"/>
    </row>
    <row r="886584" spans="11:11" x14ac:dyDescent="0.25">
      <c r="K886584" s="3"/>
    </row>
    <row r="886593" spans="11:11" x14ac:dyDescent="0.25">
      <c r="K886593" s="3"/>
    </row>
    <row r="886602" spans="11:11" x14ac:dyDescent="0.25">
      <c r="K886602" s="3"/>
    </row>
    <row r="886611" spans="11:11" x14ac:dyDescent="0.25">
      <c r="K886611" s="3"/>
    </row>
    <row r="886620" spans="11:11" x14ac:dyDescent="0.25">
      <c r="K886620" s="3"/>
    </row>
    <row r="886629" spans="11:11" x14ac:dyDescent="0.25">
      <c r="K886629" s="3"/>
    </row>
    <row r="886638" spans="11:11" x14ac:dyDescent="0.25">
      <c r="K886638" s="3"/>
    </row>
    <row r="886647" spans="11:11" x14ac:dyDescent="0.25">
      <c r="K886647" s="3"/>
    </row>
    <row r="886656" spans="11:11" x14ac:dyDescent="0.25">
      <c r="K886656" s="3"/>
    </row>
    <row r="886665" spans="11:11" x14ac:dyDescent="0.25">
      <c r="K886665" s="3"/>
    </row>
    <row r="886674" spans="11:11" x14ac:dyDescent="0.25">
      <c r="K886674" s="3"/>
    </row>
    <row r="886683" spans="11:11" x14ac:dyDescent="0.25">
      <c r="K886683" s="3"/>
    </row>
    <row r="886692" spans="11:11" x14ac:dyDescent="0.25">
      <c r="K886692" s="3"/>
    </row>
    <row r="886701" spans="11:11" x14ac:dyDescent="0.25">
      <c r="K886701" s="3"/>
    </row>
    <row r="886710" spans="11:11" x14ac:dyDescent="0.25">
      <c r="K886710" s="3"/>
    </row>
    <row r="886719" spans="11:11" x14ac:dyDescent="0.25">
      <c r="K886719" s="3"/>
    </row>
    <row r="886728" spans="11:11" x14ac:dyDescent="0.25">
      <c r="K886728" s="3"/>
    </row>
    <row r="886737" spans="11:11" x14ac:dyDescent="0.25">
      <c r="K886737" s="3"/>
    </row>
    <row r="886746" spans="11:11" x14ac:dyDescent="0.25">
      <c r="K886746" s="3"/>
    </row>
    <row r="886755" spans="11:11" x14ac:dyDescent="0.25">
      <c r="K886755" s="3"/>
    </row>
    <row r="886764" spans="11:11" x14ac:dyDescent="0.25">
      <c r="K886764" s="3"/>
    </row>
    <row r="886773" spans="11:11" x14ac:dyDescent="0.25">
      <c r="K886773" s="3"/>
    </row>
    <row r="886782" spans="11:11" x14ac:dyDescent="0.25">
      <c r="K886782" s="3"/>
    </row>
    <row r="886791" spans="11:11" x14ac:dyDescent="0.25">
      <c r="K886791" s="3"/>
    </row>
    <row r="886800" spans="11:11" x14ac:dyDescent="0.25">
      <c r="K886800" s="3"/>
    </row>
    <row r="886809" spans="11:11" x14ac:dyDescent="0.25">
      <c r="K886809" s="3"/>
    </row>
    <row r="886818" spans="11:11" x14ac:dyDescent="0.25">
      <c r="K886818" s="3"/>
    </row>
    <row r="886827" spans="11:11" x14ac:dyDescent="0.25">
      <c r="K886827" s="3"/>
    </row>
    <row r="886836" spans="11:11" x14ac:dyDescent="0.25">
      <c r="K886836" s="3"/>
    </row>
    <row r="886845" spans="11:11" x14ac:dyDescent="0.25">
      <c r="K886845" s="3"/>
    </row>
    <row r="886854" spans="11:11" x14ac:dyDescent="0.25">
      <c r="K886854" s="3"/>
    </row>
    <row r="886863" spans="11:11" x14ac:dyDescent="0.25">
      <c r="K886863" s="3"/>
    </row>
    <row r="886872" spans="11:11" x14ac:dyDescent="0.25">
      <c r="K886872" s="3"/>
    </row>
    <row r="886881" spans="11:11" x14ac:dyDescent="0.25">
      <c r="K886881" s="3"/>
    </row>
    <row r="886890" spans="11:11" x14ac:dyDescent="0.25">
      <c r="K886890" s="3"/>
    </row>
    <row r="886899" spans="11:11" x14ac:dyDescent="0.25">
      <c r="K886899" s="3"/>
    </row>
    <row r="886908" spans="11:11" x14ac:dyDescent="0.25">
      <c r="K886908" s="3"/>
    </row>
    <row r="886917" spans="11:11" x14ac:dyDescent="0.25">
      <c r="K886917" s="3"/>
    </row>
    <row r="886926" spans="11:11" x14ac:dyDescent="0.25">
      <c r="K886926" s="3"/>
    </row>
    <row r="886935" spans="11:11" x14ac:dyDescent="0.25">
      <c r="K886935" s="3"/>
    </row>
    <row r="886944" spans="11:11" x14ac:dyDescent="0.25">
      <c r="K886944" s="3"/>
    </row>
    <row r="886953" spans="11:11" x14ac:dyDescent="0.25">
      <c r="K886953" s="3"/>
    </row>
    <row r="886962" spans="11:11" x14ac:dyDescent="0.25">
      <c r="K886962" s="3"/>
    </row>
    <row r="886971" spans="11:11" x14ac:dyDescent="0.25">
      <c r="K886971" s="3"/>
    </row>
    <row r="886980" spans="11:11" x14ac:dyDescent="0.25">
      <c r="K886980" s="3"/>
    </row>
    <row r="886989" spans="11:11" x14ac:dyDescent="0.25">
      <c r="K886989" s="3"/>
    </row>
    <row r="886998" spans="11:11" x14ac:dyDescent="0.25">
      <c r="K886998" s="3"/>
    </row>
    <row r="887007" spans="11:11" x14ac:dyDescent="0.25">
      <c r="K887007" s="3"/>
    </row>
    <row r="887016" spans="11:11" x14ac:dyDescent="0.25">
      <c r="K887016" s="3"/>
    </row>
    <row r="887025" spans="11:11" x14ac:dyDescent="0.25">
      <c r="K887025" s="3"/>
    </row>
    <row r="887034" spans="11:11" x14ac:dyDescent="0.25">
      <c r="K887034" s="3"/>
    </row>
    <row r="887043" spans="11:11" x14ac:dyDescent="0.25">
      <c r="K887043" s="3"/>
    </row>
    <row r="887052" spans="11:11" x14ac:dyDescent="0.25">
      <c r="K887052" s="3"/>
    </row>
    <row r="887061" spans="11:11" x14ac:dyDescent="0.25">
      <c r="K887061" s="3"/>
    </row>
    <row r="887070" spans="11:11" x14ac:dyDescent="0.25">
      <c r="K887070" s="3"/>
    </row>
    <row r="887079" spans="11:11" x14ac:dyDescent="0.25">
      <c r="K887079" s="3"/>
    </row>
    <row r="887088" spans="11:11" x14ac:dyDescent="0.25">
      <c r="K887088" s="3"/>
    </row>
    <row r="887097" spans="11:11" x14ac:dyDescent="0.25">
      <c r="K887097" s="3"/>
    </row>
    <row r="887106" spans="11:11" x14ac:dyDescent="0.25">
      <c r="K887106" s="3"/>
    </row>
    <row r="887115" spans="11:11" x14ac:dyDescent="0.25">
      <c r="K887115" s="3"/>
    </row>
    <row r="887124" spans="11:11" x14ac:dyDescent="0.25">
      <c r="K887124" s="3"/>
    </row>
    <row r="887133" spans="11:11" x14ac:dyDescent="0.25">
      <c r="K887133" s="3"/>
    </row>
    <row r="887142" spans="11:11" x14ac:dyDescent="0.25">
      <c r="K887142" s="3"/>
    </row>
    <row r="887151" spans="11:11" x14ac:dyDescent="0.25">
      <c r="K887151" s="3"/>
    </row>
    <row r="887160" spans="11:11" x14ac:dyDescent="0.25">
      <c r="K887160" s="3"/>
    </row>
    <row r="887169" spans="11:11" x14ac:dyDescent="0.25">
      <c r="K887169" s="3"/>
    </row>
    <row r="887178" spans="11:11" x14ac:dyDescent="0.25">
      <c r="K887178" s="3"/>
    </row>
    <row r="887187" spans="11:11" x14ac:dyDescent="0.25">
      <c r="K887187" s="3"/>
    </row>
    <row r="887196" spans="11:11" x14ac:dyDescent="0.25">
      <c r="K887196" s="3"/>
    </row>
    <row r="887205" spans="11:11" x14ac:dyDescent="0.25">
      <c r="K887205" s="3"/>
    </row>
    <row r="887214" spans="11:11" x14ac:dyDescent="0.25">
      <c r="K887214" s="3"/>
    </row>
    <row r="887223" spans="11:11" x14ac:dyDescent="0.25">
      <c r="K887223" s="3"/>
    </row>
    <row r="887232" spans="11:11" x14ac:dyDescent="0.25">
      <c r="K887232" s="3"/>
    </row>
    <row r="887241" spans="11:11" x14ac:dyDescent="0.25">
      <c r="K887241" s="3"/>
    </row>
    <row r="887250" spans="11:11" x14ac:dyDescent="0.25">
      <c r="K887250" s="3"/>
    </row>
    <row r="887259" spans="11:11" x14ac:dyDescent="0.25">
      <c r="K887259" s="3"/>
    </row>
    <row r="887268" spans="11:11" x14ac:dyDescent="0.25">
      <c r="K887268" s="3"/>
    </row>
    <row r="887277" spans="11:11" x14ac:dyDescent="0.25">
      <c r="K887277" s="3"/>
    </row>
    <row r="887286" spans="11:11" x14ac:dyDescent="0.25">
      <c r="K887286" s="3"/>
    </row>
    <row r="887295" spans="11:11" x14ac:dyDescent="0.25">
      <c r="K887295" s="3"/>
    </row>
    <row r="887304" spans="11:11" x14ac:dyDescent="0.25">
      <c r="K887304" s="3"/>
    </row>
    <row r="887313" spans="11:11" x14ac:dyDescent="0.25">
      <c r="K887313" s="3"/>
    </row>
    <row r="887322" spans="11:11" x14ac:dyDescent="0.25">
      <c r="K887322" s="3"/>
    </row>
    <row r="887331" spans="11:11" x14ac:dyDescent="0.25">
      <c r="K887331" s="3"/>
    </row>
    <row r="887340" spans="11:11" x14ac:dyDescent="0.25">
      <c r="K887340" s="3"/>
    </row>
    <row r="887349" spans="11:11" x14ac:dyDescent="0.25">
      <c r="K887349" s="3"/>
    </row>
    <row r="887358" spans="11:11" x14ac:dyDescent="0.25">
      <c r="K887358" s="3"/>
    </row>
    <row r="887367" spans="11:11" x14ac:dyDescent="0.25">
      <c r="K887367" s="3"/>
    </row>
    <row r="887376" spans="11:11" x14ac:dyDescent="0.25">
      <c r="K887376" s="3"/>
    </row>
    <row r="887385" spans="11:11" x14ac:dyDescent="0.25">
      <c r="K887385" s="3"/>
    </row>
    <row r="887394" spans="11:11" x14ac:dyDescent="0.25">
      <c r="K887394" s="3"/>
    </row>
    <row r="887403" spans="11:11" x14ac:dyDescent="0.25">
      <c r="K887403" s="3"/>
    </row>
    <row r="887412" spans="11:11" x14ac:dyDescent="0.25">
      <c r="K887412" s="3"/>
    </row>
    <row r="887421" spans="11:11" x14ac:dyDescent="0.25">
      <c r="K887421" s="3"/>
    </row>
    <row r="887430" spans="11:11" x14ac:dyDescent="0.25">
      <c r="K887430" s="3"/>
    </row>
    <row r="887439" spans="11:11" x14ac:dyDescent="0.25">
      <c r="K887439" s="3"/>
    </row>
    <row r="887448" spans="11:11" x14ac:dyDescent="0.25">
      <c r="K887448" s="3"/>
    </row>
    <row r="887457" spans="11:11" x14ac:dyDescent="0.25">
      <c r="K887457" s="3"/>
    </row>
    <row r="887466" spans="11:11" x14ac:dyDescent="0.25">
      <c r="K887466" s="3"/>
    </row>
    <row r="887475" spans="11:11" x14ac:dyDescent="0.25">
      <c r="K887475" s="3"/>
    </row>
    <row r="887484" spans="11:11" x14ac:dyDescent="0.25">
      <c r="K887484" s="3"/>
    </row>
    <row r="887493" spans="11:11" x14ac:dyDescent="0.25">
      <c r="K887493" s="3"/>
    </row>
    <row r="887502" spans="11:11" x14ac:dyDescent="0.25">
      <c r="K887502" s="3"/>
    </row>
    <row r="887511" spans="11:11" x14ac:dyDescent="0.25">
      <c r="K887511" s="3"/>
    </row>
    <row r="887520" spans="11:11" x14ac:dyDescent="0.25">
      <c r="K887520" s="3"/>
    </row>
    <row r="887529" spans="11:11" x14ac:dyDescent="0.25">
      <c r="K887529" s="3"/>
    </row>
    <row r="887538" spans="11:11" x14ac:dyDescent="0.25">
      <c r="K887538" s="3"/>
    </row>
    <row r="887547" spans="11:11" x14ac:dyDescent="0.25">
      <c r="K887547" s="3"/>
    </row>
    <row r="887556" spans="11:11" x14ac:dyDescent="0.25">
      <c r="K887556" s="3"/>
    </row>
    <row r="887565" spans="11:11" x14ac:dyDescent="0.25">
      <c r="K887565" s="3"/>
    </row>
    <row r="887574" spans="11:11" x14ac:dyDescent="0.25">
      <c r="K887574" s="3"/>
    </row>
    <row r="887583" spans="11:11" x14ac:dyDescent="0.25">
      <c r="K887583" s="3"/>
    </row>
    <row r="887592" spans="11:11" x14ac:dyDescent="0.25">
      <c r="K887592" s="3"/>
    </row>
    <row r="887601" spans="11:11" x14ac:dyDescent="0.25">
      <c r="K887601" s="3"/>
    </row>
    <row r="887610" spans="11:11" x14ac:dyDescent="0.25">
      <c r="K887610" s="3"/>
    </row>
    <row r="887619" spans="11:11" x14ac:dyDescent="0.25">
      <c r="K887619" s="3"/>
    </row>
    <row r="887628" spans="11:11" x14ac:dyDescent="0.25">
      <c r="K887628" s="3"/>
    </row>
    <row r="887637" spans="11:11" x14ac:dyDescent="0.25">
      <c r="K887637" s="3"/>
    </row>
    <row r="887646" spans="11:11" x14ac:dyDescent="0.25">
      <c r="K887646" s="3"/>
    </row>
    <row r="887655" spans="11:11" x14ac:dyDescent="0.25">
      <c r="K887655" s="3"/>
    </row>
    <row r="887664" spans="11:11" x14ac:dyDescent="0.25">
      <c r="K887664" s="3"/>
    </row>
    <row r="887673" spans="11:11" x14ac:dyDescent="0.25">
      <c r="K887673" s="3"/>
    </row>
    <row r="887682" spans="11:11" x14ac:dyDescent="0.25">
      <c r="K887682" s="3"/>
    </row>
    <row r="887691" spans="11:11" x14ac:dyDescent="0.25">
      <c r="K887691" s="3"/>
    </row>
    <row r="887700" spans="11:11" x14ac:dyDescent="0.25">
      <c r="K887700" s="3"/>
    </row>
    <row r="887709" spans="11:11" x14ac:dyDescent="0.25">
      <c r="K887709" s="3"/>
    </row>
    <row r="887718" spans="11:11" x14ac:dyDescent="0.25">
      <c r="K887718" s="3"/>
    </row>
    <row r="887727" spans="11:11" x14ac:dyDescent="0.25">
      <c r="K887727" s="3"/>
    </row>
    <row r="887736" spans="11:11" x14ac:dyDescent="0.25">
      <c r="K887736" s="3"/>
    </row>
    <row r="887745" spans="11:11" x14ac:dyDescent="0.25">
      <c r="K887745" s="3"/>
    </row>
    <row r="887754" spans="11:11" x14ac:dyDescent="0.25">
      <c r="K887754" s="3"/>
    </row>
    <row r="887763" spans="11:11" x14ac:dyDescent="0.25">
      <c r="K887763" s="3"/>
    </row>
    <row r="887772" spans="11:11" x14ac:dyDescent="0.25">
      <c r="K887772" s="3"/>
    </row>
    <row r="887781" spans="11:11" x14ac:dyDescent="0.25">
      <c r="K887781" s="3"/>
    </row>
    <row r="887790" spans="11:11" x14ac:dyDescent="0.25">
      <c r="K887790" s="3"/>
    </row>
    <row r="887799" spans="11:11" x14ac:dyDescent="0.25">
      <c r="K887799" s="3"/>
    </row>
    <row r="887808" spans="11:11" x14ac:dyDescent="0.25">
      <c r="K887808" s="3"/>
    </row>
    <row r="887817" spans="11:11" x14ac:dyDescent="0.25">
      <c r="K887817" s="3"/>
    </row>
    <row r="887826" spans="11:11" x14ac:dyDescent="0.25">
      <c r="K887826" s="3"/>
    </row>
    <row r="887835" spans="11:11" x14ac:dyDescent="0.25">
      <c r="K887835" s="3"/>
    </row>
    <row r="887844" spans="11:11" x14ac:dyDescent="0.25">
      <c r="K887844" s="3"/>
    </row>
    <row r="887853" spans="11:11" x14ac:dyDescent="0.25">
      <c r="K887853" s="3"/>
    </row>
    <row r="887862" spans="11:11" x14ac:dyDescent="0.25">
      <c r="K887862" s="3"/>
    </row>
    <row r="887871" spans="11:11" x14ac:dyDescent="0.25">
      <c r="K887871" s="3"/>
    </row>
    <row r="887880" spans="11:11" x14ac:dyDescent="0.25">
      <c r="K887880" s="3"/>
    </row>
    <row r="887889" spans="11:11" x14ac:dyDescent="0.25">
      <c r="K887889" s="3"/>
    </row>
    <row r="887898" spans="11:11" x14ac:dyDescent="0.25">
      <c r="K887898" s="3"/>
    </row>
    <row r="887907" spans="11:11" x14ac:dyDescent="0.25">
      <c r="K887907" s="3"/>
    </row>
    <row r="887916" spans="11:11" x14ac:dyDescent="0.25">
      <c r="K887916" s="3"/>
    </row>
    <row r="887925" spans="11:11" x14ac:dyDescent="0.25">
      <c r="K887925" s="3"/>
    </row>
    <row r="887934" spans="11:11" x14ac:dyDescent="0.25">
      <c r="K887934" s="3"/>
    </row>
    <row r="887943" spans="11:11" x14ac:dyDescent="0.25">
      <c r="K887943" s="3"/>
    </row>
    <row r="887952" spans="11:11" x14ac:dyDescent="0.25">
      <c r="K887952" s="3"/>
    </row>
    <row r="887961" spans="11:11" x14ac:dyDescent="0.25">
      <c r="K887961" s="3"/>
    </row>
    <row r="887970" spans="11:11" x14ac:dyDescent="0.25">
      <c r="K887970" s="3"/>
    </row>
    <row r="887979" spans="11:11" x14ac:dyDescent="0.25">
      <c r="K887979" s="3"/>
    </row>
    <row r="887988" spans="11:11" x14ac:dyDescent="0.25">
      <c r="K887988" s="3"/>
    </row>
    <row r="887997" spans="11:11" x14ac:dyDescent="0.25">
      <c r="K887997" s="3"/>
    </row>
    <row r="888006" spans="11:11" x14ac:dyDescent="0.25">
      <c r="K888006" s="3"/>
    </row>
    <row r="888015" spans="11:11" x14ac:dyDescent="0.25">
      <c r="K888015" s="3"/>
    </row>
    <row r="888024" spans="11:11" x14ac:dyDescent="0.25">
      <c r="K888024" s="3"/>
    </row>
    <row r="888033" spans="11:11" x14ac:dyDescent="0.25">
      <c r="K888033" s="3"/>
    </row>
    <row r="888042" spans="11:11" x14ac:dyDescent="0.25">
      <c r="K888042" s="3"/>
    </row>
    <row r="888051" spans="11:11" x14ac:dyDescent="0.25">
      <c r="K888051" s="3"/>
    </row>
    <row r="888060" spans="11:11" x14ac:dyDescent="0.25">
      <c r="K888060" s="3"/>
    </row>
    <row r="888069" spans="11:11" x14ac:dyDescent="0.25">
      <c r="K888069" s="3"/>
    </row>
    <row r="888078" spans="11:11" x14ac:dyDescent="0.25">
      <c r="K888078" s="3"/>
    </row>
    <row r="888087" spans="11:11" x14ac:dyDescent="0.25">
      <c r="K888087" s="3"/>
    </row>
    <row r="888096" spans="11:11" x14ac:dyDescent="0.25">
      <c r="K888096" s="3"/>
    </row>
    <row r="888105" spans="11:11" x14ac:dyDescent="0.25">
      <c r="K888105" s="3"/>
    </row>
    <row r="888114" spans="11:11" x14ac:dyDescent="0.25">
      <c r="K888114" s="3"/>
    </row>
    <row r="888123" spans="11:11" x14ac:dyDescent="0.25">
      <c r="K888123" s="3"/>
    </row>
    <row r="888132" spans="11:11" x14ac:dyDescent="0.25">
      <c r="K888132" s="3"/>
    </row>
    <row r="888141" spans="11:11" x14ac:dyDescent="0.25">
      <c r="K888141" s="3"/>
    </row>
    <row r="888150" spans="11:11" x14ac:dyDescent="0.25">
      <c r="K888150" s="3"/>
    </row>
    <row r="888159" spans="11:11" x14ac:dyDescent="0.25">
      <c r="K888159" s="3"/>
    </row>
    <row r="888168" spans="11:11" x14ac:dyDescent="0.25">
      <c r="K888168" s="3"/>
    </row>
    <row r="888177" spans="11:11" x14ac:dyDescent="0.25">
      <c r="K888177" s="3"/>
    </row>
    <row r="888186" spans="11:11" x14ac:dyDescent="0.25">
      <c r="K888186" s="3"/>
    </row>
    <row r="888195" spans="11:11" x14ac:dyDescent="0.25">
      <c r="K888195" s="3"/>
    </row>
    <row r="888204" spans="11:11" x14ac:dyDescent="0.25">
      <c r="K888204" s="3"/>
    </row>
    <row r="888213" spans="11:11" x14ac:dyDescent="0.25">
      <c r="K888213" s="3"/>
    </row>
    <row r="888222" spans="11:11" x14ac:dyDescent="0.25">
      <c r="K888222" s="3"/>
    </row>
    <row r="888231" spans="11:11" x14ac:dyDescent="0.25">
      <c r="K888231" s="3"/>
    </row>
    <row r="888240" spans="11:11" x14ac:dyDescent="0.25">
      <c r="K888240" s="3"/>
    </row>
    <row r="888249" spans="11:11" x14ac:dyDescent="0.25">
      <c r="K888249" s="3"/>
    </row>
    <row r="888258" spans="11:11" x14ac:dyDescent="0.25">
      <c r="K888258" s="3"/>
    </row>
    <row r="888267" spans="11:11" x14ac:dyDescent="0.25">
      <c r="K888267" s="3"/>
    </row>
    <row r="888276" spans="11:11" x14ac:dyDescent="0.25">
      <c r="K888276" s="3"/>
    </row>
    <row r="888285" spans="11:11" x14ac:dyDescent="0.25">
      <c r="K888285" s="3"/>
    </row>
    <row r="888294" spans="11:11" x14ac:dyDescent="0.25">
      <c r="K888294" s="3"/>
    </row>
    <row r="888303" spans="11:11" x14ac:dyDescent="0.25">
      <c r="K888303" s="3"/>
    </row>
    <row r="888312" spans="11:11" x14ac:dyDescent="0.25">
      <c r="K888312" s="3"/>
    </row>
    <row r="888321" spans="11:11" x14ac:dyDescent="0.25">
      <c r="K888321" s="3"/>
    </row>
    <row r="888330" spans="11:11" x14ac:dyDescent="0.25">
      <c r="K888330" s="3"/>
    </row>
    <row r="888339" spans="11:11" x14ac:dyDescent="0.25">
      <c r="K888339" s="3"/>
    </row>
    <row r="888348" spans="11:11" x14ac:dyDescent="0.25">
      <c r="K888348" s="3"/>
    </row>
    <row r="888357" spans="11:11" x14ac:dyDescent="0.25">
      <c r="K888357" s="3"/>
    </row>
    <row r="888366" spans="11:11" x14ac:dyDescent="0.25">
      <c r="K888366" s="3"/>
    </row>
    <row r="888375" spans="11:11" x14ac:dyDescent="0.25">
      <c r="K888375" s="3"/>
    </row>
    <row r="888384" spans="11:11" x14ac:dyDescent="0.25">
      <c r="K888384" s="3"/>
    </row>
    <row r="888393" spans="11:11" x14ac:dyDescent="0.25">
      <c r="K888393" s="3"/>
    </row>
    <row r="888402" spans="11:11" x14ac:dyDescent="0.25">
      <c r="K888402" s="3"/>
    </row>
    <row r="888411" spans="11:11" x14ac:dyDescent="0.25">
      <c r="K888411" s="3"/>
    </row>
    <row r="888420" spans="11:11" x14ac:dyDescent="0.25">
      <c r="K888420" s="3"/>
    </row>
    <row r="888429" spans="11:11" x14ac:dyDescent="0.25">
      <c r="K888429" s="3"/>
    </row>
    <row r="888438" spans="11:11" x14ac:dyDescent="0.25">
      <c r="K888438" s="3"/>
    </row>
    <row r="888447" spans="11:11" x14ac:dyDescent="0.25">
      <c r="K888447" s="3"/>
    </row>
    <row r="888456" spans="11:11" x14ac:dyDescent="0.25">
      <c r="K888456" s="3"/>
    </row>
    <row r="888465" spans="11:11" x14ac:dyDescent="0.25">
      <c r="K888465" s="3"/>
    </row>
    <row r="888474" spans="11:11" x14ac:dyDescent="0.25">
      <c r="K888474" s="3"/>
    </row>
    <row r="888483" spans="11:11" x14ac:dyDescent="0.25">
      <c r="K888483" s="3"/>
    </row>
    <row r="888492" spans="11:11" x14ac:dyDescent="0.25">
      <c r="K888492" s="3"/>
    </row>
    <row r="888501" spans="11:11" x14ac:dyDescent="0.25">
      <c r="K888501" s="3"/>
    </row>
    <row r="888510" spans="11:11" x14ac:dyDescent="0.25">
      <c r="K888510" s="3"/>
    </row>
    <row r="888519" spans="11:11" x14ac:dyDescent="0.25">
      <c r="K888519" s="3"/>
    </row>
    <row r="888528" spans="11:11" x14ac:dyDescent="0.25">
      <c r="K888528" s="3"/>
    </row>
    <row r="888537" spans="11:11" x14ac:dyDescent="0.25">
      <c r="K888537" s="3"/>
    </row>
    <row r="888546" spans="11:11" x14ac:dyDescent="0.25">
      <c r="K888546" s="3"/>
    </row>
    <row r="888555" spans="11:11" x14ac:dyDescent="0.25">
      <c r="K888555" s="3"/>
    </row>
    <row r="888564" spans="11:11" x14ac:dyDescent="0.25">
      <c r="K888564" s="3"/>
    </row>
    <row r="888573" spans="11:11" x14ac:dyDescent="0.25">
      <c r="K888573" s="3"/>
    </row>
    <row r="888582" spans="11:11" x14ac:dyDescent="0.25">
      <c r="K888582" s="3"/>
    </row>
    <row r="888591" spans="11:11" x14ac:dyDescent="0.25">
      <c r="K888591" s="3"/>
    </row>
    <row r="888600" spans="11:11" x14ac:dyDescent="0.25">
      <c r="K888600" s="3"/>
    </row>
    <row r="888609" spans="11:11" x14ac:dyDescent="0.25">
      <c r="K888609" s="3"/>
    </row>
    <row r="888618" spans="11:11" x14ac:dyDescent="0.25">
      <c r="K888618" s="3"/>
    </row>
    <row r="888627" spans="11:11" x14ac:dyDescent="0.25">
      <c r="K888627" s="3"/>
    </row>
    <row r="888636" spans="11:11" x14ac:dyDescent="0.25">
      <c r="K888636" s="3"/>
    </row>
    <row r="888645" spans="11:11" x14ac:dyDescent="0.25">
      <c r="K888645" s="3"/>
    </row>
    <row r="888654" spans="11:11" x14ac:dyDescent="0.25">
      <c r="K888654" s="3"/>
    </row>
    <row r="888663" spans="11:11" x14ac:dyDescent="0.25">
      <c r="K888663" s="3"/>
    </row>
    <row r="888672" spans="11:11" x14ac:dyDescent="0.25">
      <c r="K888672" s="3"/>
    </row>
    <row r="888681" spans="11:11" x14ac:dyDescent="0.25">
      <c r="K888681" s="3"/>
    </row>
    <row r="888690" spans="11:11" x14ac:dyDescent="0.25">
      <c r="K888690" s="3"/>
    </row>
    <row r="888699" spans="11:11" x14ac:dyDescent="0.25">
      <c r="K888699" s="3"/>
    </row>
    <row r="888708" spans="11:11" x14ac:dyDescent="0.25">
      <c r="K888708" s="3"/>
    </row>
    <row r="888717" spans="11:11" x14ac:dyDescent="0.25">
      <c r="K888717" s="3"/>
    </row>
    <row r="888726" spans="11:11" x14ac:dyDescent="0.25">
      <c r="K888726" s="3"/>
    </row>
    <row r="888735" spans="11:11" x14ac:dyDescent="0.25">
      <c r="K888735" s="3"/>
    </row>
    <row r="888744" spans="11:11" x14ac:dyDescent="0.25">
      <c r="K888744" s="3"/>
    </row>
    <row r="888753" spans="11:11" x14ac:dyDescent="0.25">
      <c r="K888753" s="3"/>
    </row>
    <row r="888762" spans="11:11" x14ac:dyDescent="0.25">
      <c r="K888762" s="3"/>
    </row>
    <row r="888771" spans="11:11" x14ac:dyDescent="0.25">
      <c r="K888771" s="3"/>
    </row>
    <row r="888780" spans="11:11" x14ac:dyDescent="0.25">
      <c r="K888780" s="3"/>
    </row>
    <row r="888789" spans="11:11" x14ac:dyDescent="0.25">
      <c r="K888789" s="3"/>
    </row>
    <row r="888798" spans="11:11" x14ac:dyDescent="0.25">
      <c r="K888798" s="3"/>
    </row>
    <row r="888807" spans="11:11" x14ac:dyDescent="0.25">
      <c r="K888807" s="3"/>
    </row>
    <row r="888816" spans="11:11" x14ac:dyDescent="0.25">
      <c r="K888816" s="3"/>
    </row>
    <row r="888825" spans="11:11" x14ac:dyDescent="0.25">
      <c r="K888825" s="3"/>
    </row>
    <row r="888834" spans="11:11" x14ac:dyDescent="0.25">
      <c r="K888834" s="3"/>
    </row>
    <row r="888843" spans="11:11" x14ac:dyDescent="0.25">
      <c r="K888843" s="3"/>
    </row>
    <row r="888852" spans="11:11" x14ac:dyDescent="0.25">
      <c r="K888852" s="3"/>
    </row>
    <row r="888861" spans="11:11" x14ac:dyDescent="0.25">
      <c r="K888861" s="3"/>
    </row>
    <row r="888870" spans="11:11" x14ac:dyDescent="0.25">
      <c r="K888870" s="3"/>
    </row>
    <row r="888879" spans="11:11" x14ac:dyDescent="0.25">
      <c r="K888879" s="3"/>
    </row>
    <row r="888888" spans="11:11" x14ac:dyDescent="0.25">
      <c r="K888888" s="3"/>
    </row>
    <row r="888897" spans="11:11" x14ac:dyDescent="0.25">
      <c r="K888897" s="3"/>
    </row>
    <row r="888906" spans="11:11" x14ac:dyDescent="0.25">
      <c r="K888906" s="3"/>
    </row>
    <row r="888915" spans="11:11" x14ac:dyDescent="0.25">
      <c r="K888915" s="3"/>
    </row>
    <row r="888924" spans="11:11" x14ac:dyDescent="0.25">
      <c r="K888924" s="3"/>
    </row>
    <row r="888933" spans="11:11" x14ac:dyDescent="0.25">
      <c r="K888933" s="3"/>
    </row>
    <row r="888942" spans="11:11" x14ac:dyDescent="0.25">
      <c r="K888942" s="3"/>
    </row>
    <row r="888951" spans="11:11" x14ac:dyDescent="0.25">
      <c r="K888951" s="3"/>
    </row>
    <row r="888960" spans="11:11" x14ac:dyDescent="0.25">
      <c r="K888960" s="3"/>
    </row>
    <row r="888969" spans="11:11" x14ac:dyDescent="0.25">
      <c r="K888969" s="3"/>
    </row>
    <row r="888978" spans="11:11" x14ac:dyDescent="0.25">
      <c r="K888978" s="3"/>
    </row>
    <row r="888987" spans="11:11" x14ac:dyDescent="0.25">
      <c r="K888987" s="3"/>
    </row>
    <row r="888996" spans="11:11" x14ac:dyDescent="0.25">
      <c r="K888996" s="3"/>
    </row>
    <row r="889005" spans="11:11" x14ac:dyDescent="0.25">
      <c r="K889005" s="3"/>
    </row>
    <row r="889014" spans="11:11" x14ac:dyDescent="0.25">
      <c r="K889014" s="3"/>
    </row>
    <row r="889023" spans="11:11" x14ac:dyDescent="0.25">
      <c r="K889023" s="3"/>
    </row>
    <row r="889032" spans="11:11" x14ac:dyDescent="0.25">
      <c r="K889032" s="3"/>
    </row>
    <row r="889041" spans="11:11" x14ac:dyDescent="0.25">
      <c r="K889041" s="3"/>
    </row>
    <row r="889050" spans="11:11" x14ac:dyDescent="0.25">
      <c r="K889050" s="3"/>
    </row>
    <row r="889059" spans="11:11" x14ac:dyDescent="0.25">
      <c r="K889059" s="3"/>
    </row>
    <row r="889068" spans="11:11" x14ac:dyDescent="0.25">
      <c r="K889068" s="3"/>
    </row>
    <row r="889077" spans="11:11" x14ac:dyDescent="0.25">
      <c r="K889077" s="3"/>
    </row>
    <row r="889086" spans="11:11" x14ac:dyDescent="0.25">
      <c r="K889086" s="3"/>
    </row>
    <row r="889095" spans="11:11" x14ac:dyDescent="0.25">
      <c r="K889095" s="3"/>
    </row>
    <row r="889104" spans="11:11" x14ac:dyDescent="0.25">
      <c r="K889104" s="3"/>
    </row>
    <row r="889113" spans="11:11" x14ac:dyDescent="0.25">
      <c r="K889113" s="3"/>
    </row>
    <row r="889122" spans="11:11" x14ac:dyDescent="0.25">
      <c r="K889122" s="3"/>
    </row>
    <row r="889131" spans="11:11" x14ac:dyDescent="0.25">
      <c r="K889131" s="3"/>
    </row>
    <row r="889140" spans="11:11" x14ac:dyDescent="0.25">
      <c r="K889140" s="3"/>
    </row>
    <row r="889149" spans="11:11" x14ac:dyDescent="0.25">
      <c r="K889149" s="3"/>
    </row>
    <row r="889158" spans="11:11" x14ac:dyDescent="0.25">
      <c r="K889158" s="3"/>
    </row>
    <row r="889167" spans="11:11" x14ac:dyDescent="0.25">
      <c r="K889167" s="3"/>
    </row>
    <row r="889176" spans="11:11" x14ac:dyDescent="0.25">
      <c r="K889176" s="3"/>
    </row>
    <row r="889185" spans="11:11" x14ac:dyDescent="0.25">
      <c r="K889185" s="3"/>
    </row>
    <row r="889194" spans="11:11" x14ac:dyDescent="0.25">
      <c r="K889194" s="3"/>
    </row>
    <row r="889203" spans="11:11" x14ac:dyDescent="0.25">
      <c r="K889203" s="3"/>
    </row>
    <row r="889212" spans="11:11" x14ac:dyDescent="0.25">
      <c r="K889212" s="3"/>
    </row>
    <row r="889221" spans="11:11" x14ac:dyDescent="0.25">
      <c r="K889221" s="3"/>
    </row>
    <row r="889230" spans="11:11" x14ac:dyDescent="0.25">
      <c r="K889230" s="3"/>
    </row>
    <row r="889239" spans="11:11" x14ac:dyDescent="0.25">
      <c r="K889239" s="3"/>
    </row>
    <row r="889248" spans="11:11" x14ac:dyDescent="0.25">
      <c r="K889248" s="3"/>
    </row>
    <row r="889257" spans="11:11" x14ac:dyDescent="0.25">
      <c r="K889257" s="3"/>
    </row>
    <row r="889266" spans="11:11" x14ac:dyDescent="0.25">
      <c r="K889266" s="3"/>
    </row>
    <row r="889275" spans="11:11" x14ac:dyDescent="0.25">
      <c r="K889275" s="3"/>
    </row>
    <row r="889284" spans="11:11" x14ac:dyDescent="0.25">
      <c r="K889284" s="3"/>
    </row>
    <row r="889293" spans="11:11" x14ac:dyDescent="0.25">
      <c r="K889293" s="3"/>
    </row>
    <row r="889302" spans="11:11" x14ac:dyDescent="0.25">
      <c r="K889302" s="3"/>
    </row>
    <row r="889311" spans="11:11" x14ac:dyDescent="0.25">
      <c r="K889311" s="3"/>
    </row>
    <row r="889320" spans="11:11" x14ac:dyDescent="0.25">
      <c r="K889320" s="3"/>
    </row>
    <row r="889329" spans="11:11" x14ac:dyDescent="0.25">
      <c r="K889329" s="3"/>
    </row>
    <row r="889338" spans="11:11" x14ac:dyDescent="0.25">
      <c r="K889338" s="3"/>
    </row>
    <row r="889347" spans="11:11" x14ac:dyDescent="0.25">
      <c r="K889347" s="3"/>
    </row>
    <row r="889356" spans="11:11" x14ac:dyDescent="0.25">
      <c r="K889356" s="3"/>
    </row>
    <row r="889365" spans="11:11" x14ac:dyDescent="0.25">
      <c r="K889365" s="3"/>
    </row>
    <row r="889374" spans="11:11" x14ac:dyDescent="0.25">
      <c r="K889374" s="3"/>
    </row>
    <row r="889383" spans="11:11" x14ac:dyDescent="0.25">
      <c r="K889383" s="3"/>
    </row>
    <row r="889392" spans="11:11" x14ac:dyDescent="0.25">
      <c r="K889392" s="3"/>
    </row>
    <row r="889401" spans="11:11" x14ac:dyDescent="0.25">
      <c r="K889401" s="3"/>
    </row>
    <row r="889410" spans="11:11" x14ac:dyDescent="0.25">
      <c r="K889410" s="3"/>
    </row>
    <row r="889419" spans="11:11" x14ac:dyDescent="0.25">
      <c r="K889419" s="3"/>
    </row>
    <row r="889428" spans="11:11" x14ac:dyDescent="0.25">
      <c r="K889428" s="3"/>
    </row>
    <row r="889437" spans="11:11" x14ac:dyDescent="0.25">
      <c r="K889437" s="3"/>
    </row>
    <row r="889446" spans="11:11" x14ac:dyDescent="0.25">
      <c r="K889446" s="3"/>
    </row>
    <row r="889455" spans="11:11" x14ac:dyDescent="0.25">
      <c r="K889455" s="3"/>
    </row>
    <row r="889464" spans="11:11" x14ac:dyDescent="0.25">
      <c r="K889464" s="3"/>
    </row>
    <row r="889473" spans="11:11" x14ac:dyDescent="0.25">
      <c r="K889473" s="3"/>
    </row>
    <row r="889482" spans="11:11" x14ac:dyDescent="0.25">
      <c r="K889482" s="3"/>
    </row>
    <row r="889491" spans="11:11" x14ac:dyDescent="0.25">
      <c r="K889491" s="3"/>
    </row>
    <row r="889500" spans="11:11" x14ac:dyDescent="0.25">
      <c r="K889500" s="3"/>
    </row>
    <row r="889509" spans="11:11" x14ac:dyDescent="0.25">
      <c r="K889509" s="3"/>
    </row>
    <row r="889518" spans="11:11" x14ac:dyDescent="0.25">
      <c r="K889518" s="3"/>
    </row>
    <row r="889527" spans="11:11" x14ac:dyDescent="0.25">
      <c r="K889527" s="3"/>
    </row>
    <row r="889536" spans="11:11" x14ac:dyDescent="0.25">
      <c r="K889536" s="3"/>
    </row>
    <row r="889545" spans="11:11" x14ac:dyDescent="0.25">
      <c r="K889545" s="3"/>
    </row>
    <row r="889554" spans="11:11" x14ac:dyDescent="0.25">
      <c r="K889554" s="3"/>
    </row>
    <row r="889563" spans="11:11" x14ac:dyDescent="0.25">
      <c r="K889563" s="3"/>
    </row>
    <row r="889572" spans="11:11" x14ac:dyDescent="0.25">
      <c r="K889572" s="3"/>
    </row>
    <row r="889581" spans="11:11" x14ac:dyDescent="0.25">
      <c r="K889581" s="3"/>
    </row>
    <row r="889590" spans="11:11" x14ac:dyDescent="0.25">
      <c r="K889590" s="3"/>
    </row>
    <row r="889599" spans="11:11" x14ac:dyDescent="0.25">
      <c r="K889599" s="3"/>
    </row>
    <row r="889608" spans="11:11" x14ac:dyDescent="0.25">
      <c r="K889608" s="3"/>
    </row>
    <row r="889617" spans="11:11" x14ac:dyDescent="0.25">
      <c r="K889617" s="3"/>
    </row>
    <row r="889626" spans="11:11" x14ac:dyDescent="0.25">
      <c r="K889626" s="3"/>
    </row>
    <row r="889635" spans="11:11" x14ac:dyDescent="0.25">
      <c r="K889635" s="3"/>
    </row>
    <row r="889644" spans="11:11" x14ac:dyDescent="0.25">
      <c r="K889644" s="3"/>
    </row>
    <row r="889653" spans="11:11" x14ac:dyDescent="0.25">
      <c r="K889653" s="3"/>
    </row>
    <row r="889662" spans="11:11" x14ac:dyDescent="0.25">
      <c r="K889662" s="3"/>
    </row>
    <row r="889671" spans="11:11" x14ac:dyDescent="0.25">
      <c r="K889671" s="3"/>
    </row>
    <row r="889680" spans="11:11" x14ac:dyDescent="0.25">
      <c r="K889680" s="3"/>
    </row>
    <row r="889689" spans="11:11" x14ac:dyDescent="0.25">
      <c r="K889689" s="3"/>
    </row>
    <row r="889698" spans="11:11" x14ac:dyDescent="0.25">
      <c r="K889698" s="3"/>
    </row>
    <row r="889707" spans="11:11" x14ac:dyDescent="0.25">
      <c r="K889707" s="3"/>
    </row>
    <row r="889716" spans="11:11" x14ac:dyDescent="0.25">
      <c r="K889716" s="3"/>
    </row>
    <row r="889725" spans="11:11" x14ac:dyDescent="0.25">
      <c r="K889725" s="3"/>
    </row>
    <row r="889734" spans="11:11" x14ac:dyDescent="0.25">
      <c r="K889734" s="3"/>
    </row>
    <row r="889743" spans="11:11" x14ac:dyDescent="0.25">
      <c r="K889743" s="3"/>
    </row>
    <row r="889752" spans="11:11" x14ac:dyDescent="0.25">
      <c r="K889752" s="3"/>
    </row>
    <row r="889761" spans="11:11" x14ac:dyDescent="0.25">
      <c r="K889761" s="3"/>
    </row>
    <row r="889770" spans="11:11" x14ac:dyDescent="0.25">
      <c r="K889770" s="3"/>
    </row>
    <row r="889779" spans="11:11" x14ac:dyDescent="0.25">
      <c r="K889779" s="3"/>
    </row>
    <row r="889788" spans="11:11" x14ac:dyDescent="0.25">
      <c r="K889788" s="3"/>
    </row>
    <row r="889797" spans="11:11" x14ac:dyDescent="0.25">
      <c r="K889797" s="3"/>
    </row>
    <row r="889806" spans="11:11" x14ac:dyDescent="0.25">
      <c r="K889806" s="3"/>
    </row>
    <row r="889815" spans="11:11" x14ac:dyDescent="0.25">
      <c r="K889815" s="3"/>
    </row>
    <row r="889824" spans="11:11" x14ac:dyDescent="0.25">
      <c r="K889824" s="3"/>
    </row>
    <row r="889833" spans="11:11" x14ac:dyDescent="0.25">
      <c r="K889833" s="3"/>
    </row>
    <row r="889842" spans="11:11" x14ac:dyDescent="0.25">
      <c r="K889842" s="3"/>
    </row>
    <row r="889851" spans="11:11" x14ac:dyDescent="0.25">
      <c r="K889851" s="3"/>
    </row>
    <row r="889860" spans="11:11" x14ac:dyDescent="0.25">
      <c r="K889860" s="3"/>
    </row>
    <row r="889869" spans="11:11" x14ac:dyDescent="0.25">
      <c r="K889869" s="3"/>
    </row>
    <row r="889878" spans="11:11" x14ac:dyDescent="0.25">
      <c r="K889878" s="3"/>
    </row>
    <row r="889887" spans="11:11" x14ac:dyDescent="0.25">
      <c r="K889887" s="3"/>
    </row>
    <row r="889896" spans="11:11" x14ac:dyDescent="0.25">
      <c r="K889896" s="3"/>
    </row>
    <row r="889905" spans="11:11" x14ac:dyDescent="0.25">
      <c r="K889905" s="3"/>
    </row>
    <row r="889914" spans="11:11" x14ac:dyDescent="0.25">
      <c r="K889914" s="3"/>
    </row>
    <row r="889923" spans="11:11" x14ac:dyDescent="0.25">
      <c r="K889923" s="3"/>
    </row>
    <row r="889932" spans="11:11" x14ac:dyDescent="0.25">
      <c r="K889932" s="3"/>
    </row>
    <row r="889941" spans="11:11" x14ac:dyDescent="0.25">
      <c r="K889941" s="3"/>
    </row>
    <row r="889950" spans="11:11" x14ac:dyDescent="0.25">
      <c r="K889950" s="3"/>
    </row>
    <row r="889959" spans="11:11" x14ac:dyDescent="0.25">
      <c r="K889959" s="3"/>
    </row>
    <row r="889968" spans="11:11" x14ac:dyDescent="0.25">
      <c r="K889968" s="3"/>
    </row>
    <row r="889977" spans="11:11" x14ac:dyDescent="0.25">
      <c r="K889977" s="3"/>
    </row>
    <row r="889986" spans="11:11" x14ac:dyDescent="0.25">
      <c r="K889986" s="3"/>
    </row>
    <row r="889995" spans="11:11" x14ac:dyDescent="0.25">
      <c r="K889995" s="3"/>
    </row>
    <row r="890004" spans="11:11" x14ac:dyDescent="0.25">
      <c r="K890004" s="3"/>
    </row>
    <row r="890013" spans="11:11" x14ac:dyDescent="0.25">
      <c r="K890013" s="3"/>
    </row>
    <row r="890022" spans="11:11" x14ac:dyDescent="0.25">
      <c r="K890022" s="3"/>
    </row>
    <row r="890031" spans="11:11" x14ac:dyDescent="0.25">
      <c r="K890031" s="3"/>
    </row>
    <row r="890040" spans="11:11" x14ac:dyDescent="0.25">
      <c r="K890040" s="3"/>
    </row>
    <row r="890049" spans="11:11" x14ac:dyDescent="0.25">
      <c r="K890049" s="3"/>
    </row>
    <row r="890058" spans="11:11" x14ac:dyDescent="0.25">
      <c r="K890058" s="3"/>
    </row>
    <row r="890067" spans="11:11" x14ac:dyDescent="0.25">
      <c r="K890067" s="3"/>
    </row>
    <row r="890076" spans="11:11" x14ac:dyDescent="0.25">
      <c r="K890076" s="3"/>
    </row>
    <row r="890085" spans="11:11" x14ac:dyDescent="0.25">
      <c r="K890085" s="3"/>
    </row>
    <row r="890094" spans="11:11" x14ac:dyDescent="0.25">
      <c r="K890094" s="3"/>
    </row>
    <row r="890103" spans="11:11" x14ac:dyDescent="0.25">
      <c r="K890103" s="3"/>
    </row>
    <row r="890112" spans="11:11" x14ac:dyDescent="0.25">
      <c r="K890112" s="3"/>
    </row>
    <row r="890121" spans="11:11" x14ac:dyDescent="0.25">
      <c r="K890121" s="3"/>
    </row>
    <row r="890130" spans="11:11" x14ac:dyDescent="0.25">
      <c r="K890130" s="3"/>
    </row>
    <row r="890139" spans="11:11" x14ac:dyDescent="0.25">
      <c r="K890139" s="3"/>
    </row>
    <row r="890148" spans="11:11" x14ac:dyDescent="0.25">
      <c r="K890148" s="3"/>
    </row>
    <row r="890157" spans="11:11" x14ac:dyDescent="0.25">
      <c r="K890157" s="3"/>
    </row>
    <row r="890166" spans="11:11" x14ac:dyDescent="0.25">
      <c r="K890166" s="3"/>
    </row>
    <row r="890175" spans="11:11" x14ac:dyDescent="0.25">
      <c r="K890175" s="3"/>
    </row>
    <row r="890184" spans="11:11" x14ac:dyDescent="0.25">
      <c r="K890184" s="3"/>
    </row>
    <row r="890193" spans="11:11" x14ac:dyDescent="0.25">
      <c r="K890193" s="3"/>
    </row>
    <row r="890202" spans="11:11" x14ac:dyDescent="0.25">
      <c r="K890202" s="3"/>
    </row>
    <row r="890211" spans="11:11" x14ac:dyDescent="0.25">
      <c r="K890211" s="3"/>
    </row>
    <row r="890220" spans="11:11" x14ac:dyDescent="0.25">
      <c r="K890220" s="3"/>
    </row>
    <row r="890229" spans="11:11" x14ac:dyDescent="0.25">
      <c r="K890229" s="3"/>
    </row>
    <row r="890238" spans="11:11" x14ac:dyDescent="0.25">
      <c r="K890238" s="3"/>
    </row>
    <row r="890247" spans="11:11" x14ac:dyDescent="0.25">
      <c r="K890247" s="3"/>
    </row>
    <row r="890256" spans="11:11" x14ac:dyDescent="0.25">
      <c r="K890256" s="3"/>
    </row>
    <row r="890265" spans="11:11" x14ac:dyDescent="0.25">
      <c r="K890265" s="3"/>
    </row>
    <row r="890274" spans="11:11" x14ac:dyDescent="0.25">
      <c r="K890274" s="3"/>
    </row>
    <row r="890283" spans="11:11" x14ac:dyDescent="0.25">
      <c r="K890283" s="3"/>
    </row>
    <row r="890292" spans="11:11" x14ac:dyDescent="0.25">
      <c r="K890292" s="3"/>
    </row>
    <row r="890301" spans="11:11" x14ac:dyDescent="0.25">
      <c r="K890301" s="3"/>
    </row>
    <row r="890310" spans="11:11" x14ac:dyDescent="0.25">
      <c r="K890310" s="3"/>
    </row>
    <row r="890319" spans="11:11" x14ac:dyDescent="0.25">
      <c r="K890319" s="3"/>
    </row>
    <row r="890328" spans="11:11" x14ac:dyDescent="0.25">
      <c r="K890328" s="3"/>
    </row>
    <row r="890337" spans="11:11" x14ac:dyDescent="0.25">
      <c r="K890337" s="3"/>
    </row>
    <row r="890346" spans="11:11" x14ac:dyDescent="0.25">
      <c r="K890346" s="3"/>
    </row>
    <row r="890355" spans="11:11" x14ac:dyDescent="0.25">
      <c r="K890355" s="3"/>
    </row>
    <row r="890364" spans="11:11" x14ac:dyDescent="0.25">
      <c r="K890364" s="3"/>
    </row>
    <row r="890373" spans="11:11" x14ac:dyDescent="0.25">
      <c r="K890373" s="3"/>
    </row>
    <row r="890382" spans="11:11" x14ac:dyDescent="0.25">
      <c r="K890382" s="3"/>
    </row>
    <row r="890391" spans="11:11" x14ac:dyDescent="0.25">
      <c r="K890391" s="3"/>
    </row>
    <row r="890400" spans="11:11" x14ac:dyDescent="0.25">
      <c r="K890400" s="3"/>
    </row>
    <row r="890409" spans="11:11" x14ac:dyDescent="0.25">
      <c r="K890409" s="3"/>
    </row>
    <row r="890418" spans="11:11" x14ac:dyDescent="0.25">
      <c r="K890418" s="3"/>
    </row>
    <row r="890427" spans="11:11" x14ac:dyDescent="0.25">
      <c r="K890427" s="3"/>
    </row>
    <row r="890436" spans="11:11" x14ac:dyDescent="0.25">
      <c r="K890436" s="3"/>
    </row>
    <row r="890445" spans="11:11" x14ac:dyDescent="0.25">
      <c r="K890445" s="3"/>
    </row>
    <row r="890454" spans="11:11" x14ac:dyDescent="0.25">
      <c r="K890454" s="3"/>
    </row>
    <row r="890463" spans="11:11" x14ac:dyDescent="0.25">
      <c r="K890463" s="3"/>
    </row>
    <row r="890472" spans="11:11" x14ac:dyDescent="0.25">
      <c r="K890472" s="3"/>
    </row>
    <row r="890481" spans="11:11" x14ac:dyDescent="0.25">
      <c r="K890481" s="3"/>
    </row>
    <row r="890490" spans="11:11" x14ac:dyDescent="0.25">
      <c r="K890490" s="3"/>
    </row>
    <row r="890499" spans="11:11" x14ac:dyDescent="0.25">
      <c r="K890499" s="3"/>
    </row>
    <row r="890508" spans="11:11" x14ac:dyDescent="0.25">
      <c r="K890508" s="3"/>
    </row>
    <row r="890517" spans="11:11" x14ac:dyDescent="0.25">
      <c r="K890517" s="3"/>
    </row>
    <row r="890526" spans="11:11" x14ac:dyDescent="0.25">
      <c r="K890526" s="3"/>
    </row>
    <row r="890535" spans="11:11" x14ac:dyDescent="0.25">
      <c r="K890535" s="3"/>
    </row>
    <row r="890544" spans="11:11" x14ac:dyDescent="0.25">
      <c r="K890544" s="3"/>
    </row>
    <row r="890553" spans="11:11" x14ac:dyDescent="0.25">
      <c r="K890553" s="3"/>
    </row>
    <row r="890562" spans="11:11" x14ac:dyDescent="0.25">
      <c r="K890562" s="3"/>
    </row>
    <row r="890571" spans="11:11" x14ac:dyDescent="0.25">
      <c r="K890571" s="3"/>
    </row>
    <row r="890580" spans="11:11" x14ac:dyDescent="0.25">
      <c r="K890580" s="3"/>
    </row>
    <row r="890589" spans="11:11" x14ac:dyDescent="0.25">
      <c r="K890589" s="3"/>
    </row>
    <row r="890598" spans="11:11" x14ac:dyDescent="0.25">
      <c r="K890598" s="3"/>
    </row>
    <row r="890607" spans="11:11" x14ac:dyDescent="0.25">
      <c r="K890607" s="3"/>
    </row>
    <row r="890616" spans="11:11" x14ac:dyDescent="0.25">
      <c r="K890616" s="3"/>
    </row>
    <row r="890625" spans="11:11" x14ac:dyDescent="0.25">
      <c r="K890625" s="3"/>
    </row>
    <row r="890634" spans="11:11" x14ac:dyDescent="0.25">
      <c r="K890634" s="3"/>
    </row>
    <row r="890643" spans="11:11" x14ac:dyDescent="0.25">
      <c r="K890643" s="3"/>
    </row>
    <row r="890652" spans="11:11" x14ac:dyDescent="0.25">
      <c r="K890652" s="3"/>
    </row>
    <row r="890661" spans="11:11" x14ac:dyDescent="0.25">
      <c r="K890661" s="3"/>
    </row>
    <row r="890670" spans="11:11" x14ac:dyDescent="0.25">
      <c r="K890670" s="3"/>
    </row>
    <row r="890679" spans="11:11" x14ac:dyDescent="0.25">
      <c r="K890679" s="3"/>
    </row>
    <row r="890688" spans="11:11" x14ac:dyDescent="0.25">
      <c r="K890688" s="3"/>
    </row>
    <row r="890697" spans="11:11" x14ac:dyDescent="0.25">
      <c r="K890697" s="3"/>
    </row>
    <row r="890706" spans="11:11" x14ac:dyDescent="0.25">
      <c r="K890706" s="3"/>
    </row>
    <row r="890715" spans="11:11" x14ac:dyDescent="0.25">
      <c r="K890715" s="3"/>
    </row>
    <row r="890724" spans="11:11" x14ac:dyDescent="0.25">
      <c r="K890724" s="3"/>
    </row>
    <row r="890733" spans="11:11" x14ac:dyDescent="0.25">
      <c r="K890733" s="3"/>
    </row>
    <row r="890742" spans="11:11" x14ac:dyDescent="0.25">
      <c r="K890742" s="3"/>
    </row>
    <row r="890751" spans="11:11" x14ac:dyDescent="0.25">
      <c r="K890751" s="3"/>
    </row>
    <row r="890760" spans="11:11" x14ac:dyDescent="0.25">
      <c r="K890760" s="3"/>
    </row>
    <row r="890769" spans="11:11" x14ac:dyDescent="0.25">
      <c r="K890769" s="3"/>
    </row>
    <row r="890778" spans="11:11" x14ac:dyDescent="0.25">
      <c r="K890778" s="3"/>
    </row>
    <row r="890787" spans="11:11" x14ac:dyDescent="0.25">
      <c r="K890787" s="3"/>
    </row>
    <row r="890796" spans="11:11" x14ac:dyDescent="0.25">
      <c r="K890796" s="3"/>
    </row>
    <row r="890805" spans="11:11" x14ac:dyDescent="0.25">
      <c r="K890805" s="3"/>
    </row>
    <row r="890814" spans="11:11" x14ac:dyDescent="0.25">
      <c r="K890814" s="3"/>
    </row>
    <row r="890823" spans="11:11" x14ac:dyDescent="0.25">
      <c r="K890823" s="3"/>
    </row>
    <row r="890832" spans="11:11" x14ac:dyDescent="0.25">
      <c r="K890832" s="3"/>
    </row>
    <row r="890841" spans="11:11" x14ac:dyDescent="0.25">
      <c r="K890841" s="3"/>
    </row>
    <row r="890850" spans="11:11" x14ac:dyDescent="0.25">
      <c r="K890850" s="3"/>
    </row>
    <row r="890859" spans="11:11" x14ac:dyDescent="0.25">
      <c r="K890859" s="3"/>
    </row>
    <row r="890868" spans="11:11" x14ac:dyDescent="0.25">
      <c r="K890868" s="3"/>
    </row>
    <row r="890877" spans="11:11" x14ac:dyDescent="0.25">
      <c r="K890877" s="3"/>
    </row>
    <row r="890886" spans="11:11" x14ac:dyDescent="0.25">
      <c r="K890886" s="3"/>
    </row>
    <row r="890895" spans="11:11" x14ac:dyDescent="0.25">
      <c r="K890895" s="3"/>
    </row>
    <row r="890904" spans="11:11" x14ac:dyDescent="0.25">
      <c r="K890904" s="3"/>
    </row>
    <row r="890913" spans="11:11" x14ac:dyDescent="0.25">
      <c r="K890913" s="3"/>
    </row>
    <row r="890922" spans="11:11" x14ac:dyDescent="0.25">
      <c r="K890922" s="3"/>
    </row>
    <row r="890931" spans="11:11" x14ac:dyDescent="0.25">
      <c r="K890931" s="3"/>
    </row>
    <row r="890940" spans="11:11" x14ac:dyDescent="0.25">
      <c r="K890940" s="3"/>
    </row>
    <row r="890949" spans="11:11" x14ac:dyDescent="0.25">
      <c r="K890949" s="3"/>
    </row>
    <row r="890958" spans="11:11" x14ac:dyDescent="0.25">
      <c r="K890958" s="3"/>
    </row>
    <row r="890967" spans="11:11" x14ac:dyDescent="0.25">
      <c r="K890967" s="3"/>
    </row>
    <row r="890976" spans="11:11" x14ac:dyDescent="0.25">
      <c r="K890976" s="3"/>
    </row>
    <row r="890985" spans="11:11" x14ac:dyDescent="0.25">
      <c r="K890985" s="3"/>
    </row>
    <row r="890994" spans="11:11" x14ac:dyDescent="0.25">
      <c r="K890994" s="3"/>
    </row>
    <row r="891003" spans="11:11" x14ac:dyDescent="0.25">
      <c r="K891003" s="3"/>
    </row>
    <row r="891012" spans="11:11" x14ac:dyDescent="0.25">
      <c r="K891012" s="3"/>
    </row>
    <row r="891021" spans="11:11" x14ac:dyDescent="0.25">
      <c r="K891021" s="3"/>
    </row>
    <row r="891030" spans="11:11" x14ac:dyDescent="0.25">
      <c r="K891030" s="3"/>
    </row>
    <row r="891039" spans="11:11" x14ac:dyDescent="0.25">
      <c r="K891039" s="3"/>
    </row>
    <row r="891048" spans="11:11" x14ac:dyDescent="0.25">
      <c r="K891048" s="3"/>
    </row>
    <row r="891057" spans="11:11" x14ac:dyDescent="0.25">
      <c r="K891057" s="3"/>
    </row>
    <row r="891066" spans="11:11" x14ac:dyDescent="0.25">
      <c r="K891066" s="3"/>
    </row>
    <row r="891075" spans="11:11" x14ac:dyDescent="0.25">
      <c r="K891075" s="3"/>
    </row>
    <row r="891084" spans="11:11" x14ac:dyDescent="0.25">
      <c r="K891084" s="3"/>
    </row>
    <row r="891093" spans="11:11" x14ac:dyDescent="0.25">
      <c r="K891093" s="3"/>
    </row>
    <row r="891102" spans="11:11" x14ac:dyDescent="0.25">
      <c r="K891102" s="3"/>
    </row>
    <row r="891111" spans="11:11" x14ac:dyDescent="0.25">
      <c r="K891111" s="3"/>
    </row>
    <row r="891120" spans="11:11" x14ac:dyDescent="0.25">
      <c r="K891120" s="3"/>
    </row>
    <row r="891129" spans="11:11" x14ac:dyDescent="0.25">
      <c r="K891129" s="3"/>
    </row>
    <row r="891138" spans="11:11" x14ac:dyDescent="0.25">
      <c r="K891138" s="3"/>
    </row>
    <row r="891147" spans="11:11" x14ac:dyDescent="0.25">
      <c r="K891147" s="3"/>
    </row>
    <row r="891156" spans="11:11" x14ac:dyDescent="0.25">
      <c r="K891156" s="3"/>
    </row>
    <row r="891165" spans="11:11" x14ac:dyDescent="0.25">
      <c r="K891165" s="3"/>
    </row>
    <row r="891174" spans="11:11" x14ac:dyDescent="0.25">
      <c r="K891174" s="3"/>
    </row>
    <row r="891183" spans="11:11" x14ac:dyDescent="0.25">
      <c r="K891183" s="3"/>
    </row>
    <row r="891192" spans="11:11" x14ac:dyDescent="0.25">
      <c r="K891192" s="3"/>
    </row>
    <row r="891201" spans="11:11" x14ac:dyDescent="0.25">
      <c r="K891201" s="3"/>
    </row>
    <row r="891210" spans="11:11" x14ac:dyDescent="0.25">
      <c r="K891210" s="3"/>
    </row>
    <row r="891219" spans="11:11" x14ac:dyDescent="0.25">
      <c r="K891219" s="3"/>
    </row>
    <row r="891228" spans="11:11" x14ac:dyDescent="0.25">
      <c r="K891228" s="3"/>
    </row>
    <row r="891237" spans="11:11" x14ac:dyDescent="0.25">
      <c r="K891237" s="3"/>
    </row>
    <row r="891246" spans="11:11" x14ac:dyDescent="0.25">
      <c r="K891246" s="3"/>
    </row>
    <row r="891255" spans="11:11" x14ac:dyDescent="0.25">
      <c r="K891255" s="3"/>
    </row>
    <row r="891264" spans="11:11" x14ac:dyDescent="0.25">
      <c r="K891264" s="3"/>
    </row>
    <row r="891273" spans="11:11" x14ac:dyDescent="0.25">
      <c r="K891273" s="3"/>
    </row>
    <row r="891282" spans="11:11" x14ac:dyDescent="0.25">
      <c r="K891282" s="3"/>
    </row>
    <row r="891291" spans="11:11" x14ac:dyDescent="0.25">
      <c r="K891291" s="3"/>
    </row>
    <row r="891300" spans="11:11" x14ac:dyDescent="0.25">
      <c r="K891300" s="3"/>
    </row>
    <row r="891309" spans="11:11" x14ac:dyDescent="0.25">
      <c r="K891309" s="3"/>
    </row>
    <row r="891318" spans="11:11" x14ac:dyDescent="0.25">
      <c r="K891318" s="3"/>
    </row>
    <row r="891327" spans="11:11" x14ac:dyDescent="0.25">
      <c r="K891327" s="3"/>
    </row>
    <row r="891336" spans="11:11" x14ac:dyDescent="0.25">
      <c r="K891336" s="3"/>
    </row>
    <row r="891345" spans="11:11" x14ac:dyDescent="0.25">
      <c r="K891345" s="3"/>
    </row>
    <row r="891354" spans="11:11" x14ac:dyDescent="0.25">
      <c r="K891354" s="3"/>
    </row>
    <row r="891363" spans="11:11" x14ac:dyDescent="0.25">
      <c r="K891363" s="3"/>
    </row>
    <row r="891372" spans="11:11" x14ac:dyDescent="0.25">
      <c r="K891372" s="3"/>
    </row>
    <row r="891381" spans="11:11" x14ac:dyDescent="0.25">
      <c r="K891381" s="3"/>
    </row>
    <row r="891390" spans="11:11" x14ac:dyDescent="0.25">
      <c r="K891390" s="3"/>
    </row>
    <row r="891399" spans="11:11" x14ac:dyDescent="0.25">
      <c r="K891399" s="3"/>
    </row>
    <row r="891408" spans="11:11" x14ac:dyDescent="0.25">
      <c r="K891408" s="3"/>
    </row>
    <row r="891417" spans="11:11" x14ac:dyDescent="0.25">
      <c r="K891417" s="3"/>
    </row>
    <row r="891426" spans="11:11" x14ac:dyDescent="0.25">
      <c r="K891426" s="3"/>
    </row>
    <row r="891435" spans="11:11" x14ac:dyDescent="0.25">
      <c r="K891435" s="3"/>
    </row>
    <row r="891444" spans="11:11" x14ac:dyDescent="0.25">
      <c r="K891444" s="3"/>
    </row>
    <row r="891453" spans="11:11" x14ac:dyDescent="0.25">
      <c r="K891453" s="3"/>
    </row>
    <row r="891462" spans="11:11" x14ac:dyDescent="0.25">
      <c r="K891462" s="3"/>
    </row>
    <row r="891471" spans="11:11" x14ac:dyDescent="0.25">
      <c r="K891471" s="3"/>
    </row>
    <row r="891480" spans="11:11" x14ac:dyDescent="0.25">
      <c r="K891480" s="3"/>
    </row>
    <row r="891489" spans="11:11" x14ac:dyDescent="0.25">
      <c r="K891489" s="3"/>
    </row>
    <row r="891498" spans="11:11" x14ac:dyDescent="0.25">
      <c r="K891498" s="3"/>
    </row>
    <row r="891507" spans="11:11" x14ac:dyDescent="0.25">
      <c r="K891507" s="3"/>
    </row>
    <row r="891516" spans="11:11" x14ac:dyDescent="0.25">
      <c r="K891516" s="3"/>
    </row>
    <row r="891525" spans="11:11" x14ac:dyDescent="0.25">
      <c r="K891525" s="3"/>
    </row>
    <row r="891534" spans="11:11" x14ac:dyDescent="0.25">
      <c r="K891534" s="3"/>
    </row>
    <row r="891543" spans="11:11" x14ac:dyDescent="0.25">
      <c r="K891543" s="3"/>
    </row>
    <row r="891552" spans="11:11" x14ac:dyDescent="0.25">
      <c r="K891552" s="3"/>
    </row>
    <row r="891561" spans="11:11" x14ac:dyDescent="0.25">
      <c r="K891561" s="3"/>
    </row>
    <row r="891570" spans="11:11" x14ac:dyDescent="0.25">
      <c r="K891570" s="3"/>
    </row>
    <row r="891579" spans="11:11" x14ac:dyDescent="0.25">
      <c r="K891579" s="3"/>
    </row>
    <row r="891588" spans="11:11" x14ac:dyDescent="0.25">
      <c r="K891588" s="3"/>
    </row>
    <row r="891597" spans="11:11" x14ac:dyDescent="0.25">
      <c r="K891597" s="3"/>
    </row>
    <row r="891606" spans="11:11" x14ac:dyDescent="0.25">
      <c r="K891606" s="3"/>
    </row>
    <row r="891615" spans="11:11" x14ac:dyDescent="0.25">
      <c r="K891615" s="3"/>
    </row>
    <row r="891624" spans="11:11" x14ac:dyDescent="0.25">
      <c r="K891624" s="3"/>
    </row>
    <row r="891633" spans="11:11" x14ac:dyDescent="0.25">
      <c r="K891633" s="3"/>
    </row>
    <row r="891642" spans="11:11" x14ac:dyDescent="0.25">
      <c r="K891642" s="3"/>
    </row>
    <row r="891651" spans="11:11" x14ac:dyDescent="0.25">
      <c r="K891651" s="3"/>
    </row>
    <row r="891660" spans="11:11" x14ac:dyDescent="0.25">
      <c r="K891660" s="3"/>
    </row>
    <row r="891669" spans="11:11" x14ac:dyDescent="0.25">
      <c r="K891669" s="3"/>
    </row>
    <row r="891678" spans="11:11" x14ac:dyDescent="0.25">
      <c r="K891678" s="3"/>
    </row>
    <row r="891687" spans="11:11" x14ac:dyDescent="0.25">
      <c r="K891687" s="3"/>
    </row>
    <row r="891696" spans="11:11" x14ac:dyDescent="0.25">
      <c r="K891696" s="3"/>
    </row>
    <row r="891705" spans="11:11" x14ac:dyDescent="0.25">
      <c r="K891705" s="3"/>
    </row>
    <row r="891714" spans="11:11" x14ac:dyDescent="0.25">
      <c r="K891714" s="3"/>
    </row>
    <row r="891723" spans="11:11" x14ac:dyDescent="0.25">
      <c r="K891723" s="3"/>
    </row>
    <row r="891732" spans="11:11" x14ac:dyDescent="0.25">
      <c r="K891732" s="3"/>
    </row>
    <row r="891741" spans="11:11" x14ac:dyDescent="0.25">
      <c r="K891741" s="3"/>
    </row>
    <row r="891750" spans="11:11" x14ac:dyDescent="0.25">
      <c r="K891750" s="3"/>
    </row>
    <row r="891759" spans="11:11" x14ac:dyDescent="0.25">
      <c r="K891759" s="3"/>
    </row>
    <row r="891768" spans="11:11" x14ac:dyDescent="0.25">
      <c r="K891768" s="3"/>
    </row>
    <row r="891777" spans="11:11" x14ac:dyDescent="0.25">
      <c r="K891777" s="3"/>
    </row>
    <row r="891786" spans="11:11" x14ac:dyDescent="0.25">
      <c r="K891786" s="3"/>
    </row>
    <row r="891795" spans="11:11" x14ac:dyDescent="0.25">
      <c r="K891795" s="3"/>
    </row>
    <row r="891804" spans="11:11" x14ac:dyDescent="0.25">
      <c r="K891804" s="3"/>
    </row>
    <row r="891813" spans="11:11" x14ac:dyDescent="0.25">
      <c r="K891813" s="3"/>
    </row>
    <row r="891822" spans="11:11" x14ac:dyDescent="0.25">
      <c r="K891822" s="3"/>
    </row>
    <row r="891831" spans="11:11" x14ac:dyDescent="0.25">
      <c r="K891831" s="3"/>
    </row>
    <row r="891840" spans="11:11" x14ac:dyDescent="0.25">
      <c r="K891840" s="3"/>
    </row>
    <row r="891849" spans="11:11" x14ac:dyDescent="0.25">
      <c r="K891849" s="3"/>
    </row>
    <row r="891858" spans="11:11" x14ac:dyDescent="0.25">
      <c r="K891858" s="3"/>
    </row>
    <row r="891867" spans="11:11" x14ac:dyDescent="0.25">
      <c r="K891867" s="3"/>
    </row>
    <row r="891876" spans="11:11" x14ac:dyDescent="0.25">
      <c r="K891876" s="3"/>
    </row>
    <row r="891885" spans="11:11" x14ac:dyDescent="0.25">
      <c r="K891885" s="3"/>
    </row>
    <row r="891894" spans="11:11" x14ac:dyDescent="0.25">
      <c r="K891894" s="3"/>
    </row>
    <row r="891903" spans="11:11" x14ac:dyDescent="0.25">
      <c r="K891903" s="3"/>
    </row>
    <row r="891912" spans="11:11" x14ac:dyDescent="0.25">
      <c r="K891912" s="3"/>
    </row>
    <row r="891921" spans="11:11" x14ac:dyDescent="0.25">
      <c r="K891921" s="3"/>
    </row>
    <row r="891930" spans="11:11" x14ac:dyDescent="0.25">
      <c r="K891930" s="3"/>
    </row>
    <row r="891939" spans="11:11" x14ac:dyDescent="0.25">
      <c r="K891939" s="3"/>
    </row>
    <row r="891948" spans="11:11" x14ac:dyDescent="0.25">
      <c r="K891948" s="3"/>
    </row>
    <row r="891957" spans="11:11" x14ac:dyDescent="0.25">
      <c r="K891957" s="3"/>
    </row>
    <row r="891966" spans="11:11" x14ac:dyDescent="0.25">
      <c r="K891966" s="3"/>
    </row>
    <row r="891975" spans="11:11" x14ac:dyDescent="0.25">
      <c r="K891975" s="3"/>
    </row>
    <row r="891984" spans="11:11" x14ac:dyDescent="0.25">
      <c r="K891984" s="3"/>
    </row>
    <row r="891993" spans="11:11" x14ac:dyDescent="0.25">
      <c r="K891993" s="3"/>
    </row>
    <row r="892002" spans="11:11" x14ac:dyDescent="0.25">
      <c r="K892002" s="3"/>
    </row>
    <row r="892011" spans="11:11" x14ac:dyDescent="0.25">
      <c r="K892011" s="3"/>
    </row>
    <row r="892020" spans="11:11" x14ac:dyDescent="0.25">
      <c r="K892020" s="3"/>
    </row>
    <row r="892029" spans="11:11" x14ac:dyDescent="0.25">
      <c r="K892029" s="3"/>
    </row>
    <row r="892038" spans="11:11" x14ac:dyDescent="0.25">
      <c r="K892038" s="3"/>
    </row>
    <row r="892047" spans="11:11" x14ac:dyDescent="0.25">
      <c r="K892047" s="3"/>
    </row>
    <row r="892056" spans="11:11" x14ac:dyDescent="0.25">
      <c r="K892056" s="3"/>
    </row>
    <row r="892065" spans="11:11" x14ac:dyDescent="0.25">
      <c r="K892065" s="3"/>
    </row>
    <row r="892074" spans="11:11" x14ac:dyDescent="0.25">
      <c r="K892074" s="3"/>
    </row>
    <row r="892083" spans="11:11" x14ac:dyDescent="0.25">
      <c r="K892083" s="3"/>
    </row>
    <row r="892092" spans="11:11" x14ac:dyDescent="0.25">
      <c r="K892092" s="3"/>
    </row>
    <row r="892101" spans="11:11" x14ac:dyDescent="0.25">
      <c r="K892101" s="3"/>
    </row>
    <row r="892110" spans="11:11" x14ac:dyDescent="0.25">
      <c r="K892110" s="3"/>
    </row>
    <row r="892119" spans="11:11" x14ac:dyDescent="0.25">
      <c r="K892119" s="3"/>
    </row>
    <row r="892128" spans="11:11" x14ac:dyDescent="0.25">
      <c r="K892128" s="3"/>
    </row>
    <row r="892137" spans="11:11" x14ac:dyDescent="0.25">
      <c r="K892137" s="3"/>
    </row>
    <row r="892146" spans="11:11" x14ac:dyDescent="0.25">
      <c r="K892146" s="3"/>
    </row>
    <row r="892155" spans="11:11" x14ac:dyDescent="0.25">
      <c r="K892155" s="3"/>
    </row>
    <row r="892164" spans="11:11" x14ac:dyDescent="0.25">
      <c r="K892164" s="3"/>
    </row>
    <row r="892173" spans="11:11" x14ac:dyDescent="0.25">
      <c r="K892173" s="3"/>
    </row>
    <row r="892182" spans="11:11" x14ac:dyDescent="0.25">
      <c r="K892182" s="3"/>
    </row>
    <row r="892191" spans="11:11" x14ac:dyDescent="0.25">
      <c r="K892191" s="3"/>
    </row>
    <row r="892200" spans="11:11" x14ac:dyDescent="0.25">
      <c r="K892200" s="3"/>
    </row>
    <row r="892209" spans="11:11" x14ac:dyDescent="0.25">
      <c r="K892209" s="3"/>
    </row>
    <row r="892218" spans="11:11" x14ac:dyDescent="0.25">
      <c r="K892218" s="3"/>
    </row>
    <row r="892227" spans="11:11" x14ac:dyDescent="0.25">
      <c r="K892227" s="3"/>
    </row>
    <row r="892236" spans="11:11" x14ac:dyDescent="0.25">
      <c r="K892236" s="3"/>
    </row>
    <row r="892245" spans="11:11" x14ac:dyDescent="0.25">
      <c r="K892245" s="3"/>
    </row>
    <row r="892254" spans="11:11" x14ac:dyDescent="0.25">
      <c r="K892254" s="3"/>
    </row>
    <row r="892263" spans="11:11" x14ac:dyDescent="0.25">
      <c r="K892263" s="3"/>
    </row>
    <row r="892272" spans="11:11" x14ac:dyDescent="0.25">
      <c r="K892272" s="3"/>
    </row>
    <row r="892281" spans="11:11" x14ac:dyDescent="0.25">
      <c r="K892281" s="3"/>
    </row>
    <row r="892290" spans="11:11" x14ac:dyDescent="0.25">
      <c r="K892290" s="3"/>
    </row>
    <row r="892299" spans="11:11" x14ac:dyDescent="0.25">
      <c r="K892299" s="3"/>
    </row>
    <row r="892308" spans="11:11" x14ac:dyDescent="0.25">
      <c r="K892308" s="3"/>
    </row>
    <row r="892317" spans="11:11" x14ac:dyDescent="0.25">
      <c r="K892317" s="3"/>
    </row>
    <row r="892326" spans="11:11" x14ac:dyDescent="0.25">
      <c r="K892326" s="3"/>
    </row>
    <row r="892335" spans="11:11" x14ac:dyDescent="0.25">
      <c r="K892335" s="3"/>
    </row>
    <row r="892344" spans="11:11" x14ac:dyDescent="0.25">
      <c r="K892344" s="3"/>
    </row>
    <row r="892353" spans="11:11" x14ac:dyDescent="0.25">
      <c r="K892353" s="3"/>
    </row>
    <row r="892362" spans="11:11" x14ac:dyDescent="0.25">
      <c r="K892362" s="3"/>
    </row>
    <row r="892371" spans="11:11" x14ac:dyDescent="0.25">
      <c r="K892371" s="3"/>
    </row>
    <row r="892380" spans="11:11" x14ac:dyDescent="0.25">
      <c r="K892380" s="3"/>
    </row>
    <row r="892389" spans="11:11" x14ac:dyDescent="0.25">
      <c r="K892389" s="3"/>
    </row>
    <row r="892398" spans="11:11" x14ac:dyDescent="0.25">
      <c r="K892398" s="3"/>
    </row>
    <row r="892407" spans="11:11" x14ac:dyDescent="0.25">
      <c r="K892407" s="3"/>
    </row>
    <row r="892416" spans="11:11" x14ac:dyDescent="0.25">
      <c r="K892416" s="3"/>
    </row>
    <row r="892425" spans="11:11" x14ac:dyDescent="0.25">
      <c r="K892425" s="3"/>
    </row>
    <row r="892434" spans="11:11" x14ac:dyDescent="0.25">
      <c r="K892434" s="3"/>
    </row>
    <row r="892443" spans="11:11" x14ac:dyDescent="0.25">
      <c r="K892443" s="3"/>
    </row>
    <row r="892452" spans="11:11" x14ac:dyDescent="0.25">
      <c r="K892452" s="3"/>
    </row>
    <row r="892461" spans="11:11" x14ac:dyDescent="0.25">
      <c r="K892461" s="3"/>
    </row>
    <row r="892470" spans="11:11" x14ac:dyDescent="0.25">
      <c r="K892470" s="3"/>
    </row>
    <row r="892479" spans="11:11" x14ac:dyDescent="0.25">
      <c r="K892479" s="3"/>
    </row>
    <row r="892488" spans="11:11" x14ac:dyDescent="0.25">
      <c r="K892488" s="3"/>
    </row>
    <row r="892497" spans="11:11" x14ac:dyDescent="0.25">
      <c r="K892497" s="3"/>
    </row>
    <row r="892506" spans="11:11" x14ac:dyDescent="0.25">
      <c r="K892506" s="3"/>
    </row>
    <row r="892515" spans="11:11" x14ac:dyDescent="0.25">
      <c r="K892515" s="3"/>
    </row>
    <row r="892524" spans="11:11" x14ac:dyDescent="0.25">
      <c r="K892524" s="3"/>
    </row>
    <row r="892533" spans="11:11" x14ac:dyDescent="0.25">
      <c r="K892533" s="3"/>
    </row>
    <row r="892542" spans="11:11" x14ac:dyDescent="0.25">
      <c r="K892542" s="3"/>
    </row>
    <row r="892551" spans="11:11" x14ac:dyDescent="0.25">
      <c r="K892551" s="3"/>
    </row>
    <row r="892560" spans="11:11" x14ac:dyDescent="0.25">
      <c r="K892560" s="3"/>
    </row>
    <row r="892569" spans="11:11" x14ac:dyDescent="0.25">
      <c r="K892569" s="3"/>
    </row>
    <row r="892578" spans="11:11" x14ac:dyDescent="0.25">
      <c r="K892578" s="3"/>
    </row>
    <row r="892587" spans="11:11" x14ac:dyDescent="0.25">
      <c r="K892587" s="3"/>
    </row>
    <row r="892596" spans="11:11" x14ac:dyDescent="0.25">
      <c r="K892596" s="3"/>
    </row>
    <row r="892605" spans="11:11" x14ac:dyDescent="0.25">
      <c r="K892605" s="3"/>
    </row>
    <row r="892614" spans="11:11" x14ac:dyDescent="0.25">
      <c r="K892614" s="3"/>
    </row>
    <row r="892623" spans="11:11" x14ac:dyDescent="0.25">
      <c r="K892623" s="3"/>
    </row>
    <row r="892632" spans="11:11" x14ac:dyDescent="0.25">
      <c r="K892632" s="3"/>
    </row>
    <row r="892641" spans="11:11" x14ac:dyDescent="0.25">
      <c r="K892641" s="3"/>
    </row>
    <row r="892650" spans="11:11" x14ac:dyDescent="0.25">
      <c r="K892650" s="3"/>
    </row>
    <row r="892659" spans="11:11" x14ac:dyDescent="0.25">
      <c r="K892659" s="3"/>
    </row>
    <row r="892668" spans="11:11" x14ac:dyDescent="0.25">
      <c r="K892668" s="3"/>
    </row>
    <row r="892677" spans="11:11" x14ac:dyDescent="0.25">
      <c r="K892677" s="3"/>
    </row>
    <row r="892686" spans="11:11" x14ac:dyDescent="0.25">
      <c r="K892686" s="3"/>
    </row>
    <row r="892695" spans="11:11" x14ac:dyDescent="0.25">
      <c r="K892695" s="3"/>
    </row>
    <row r="892704" spans="11:11" x14ac:dyDescent="0.25">
      <c r="K892704" s="3"/>
    </row>
    <row r="892713" spans="11:11" x14ac:dyDescent="0.25">
      <c r="K892713" s="3"/>
    </row>
    <row r="892722" spans="11:11" x14ac:dyDescent="0.25">
      <c r="K892722" s="3"/>
    </row>
    <row r="892731" spans="11:11" x14ac:dyDescent="0.25">
      <c r="K892731" s="3"/>
    </row>
    <row r="892740" spans="11:11" x14ac:dyDescent="0.25">
      <c r="K892740" s="3"/>
    </row>
    <row r="892749" spans="11:11" x14ac:dyDescent="0.25">
      <c r="K892749" s="3"/>
    </row>
    <row r="892758" spans="11:11" x14ac:dyDescent="0.25">
      <c r="K892758" s="3"/>
    </row>
    <row r="892767" spans="11:11" x14ac:dyDescent="0.25">
      <c r="K892767" s="3"/>
    </row>
    <row r="892776" spans="11:11" x14ac:dyDescent="0.25">
      <c r="K892776" s="3"/>
    </row>
    <row r="892785" spans="11:11" x14ac:dyDescent="0.25">
      <c r="K892785" s="3"/>
    </row>
    <row r="892794" spans="11:11" x14ac:dyDescent="0.25">
      <c r="K892794" s="3"/>
    </row>
    <row r="892803" spans="11:11" x14ac:dyDescent="0.25">
      <c r="K892803" s="3"/>
    </row>
    <row r="892812" spans="11:11" x14ac:dyDescent="0.25">
      <c r="K892812" s="3"/>
    </row>
    <row r="892821" spans="11:11" x14ac:dyDescent="0.25">
      <c r="K892821" s="3"/>
    </row>
    <row r="892830" spans="11:11" x14ac:dyDescent="0.25">
      <c r="K892830" s="3"/>
    </row>
    <row r="892839" spans="11:11" x14ac:dyDescent="0.25">
      <c r="K892839" s="3"/>
    </row>
    <row r="892848" spans="11:11" x14ac:dyDescent="0.25">
      <c r="K892848" s="3"/>
    </row>
    <row r="892857" spans="11:11" x14ac:dyDescent="0.25">
      <c r="K892857" s="3"/>
    </row>
    <row r="892866" spans="11:11" x14ac:dyDescent="0.25">
      <c r="K892866" s="3"/>
    </row>
    <row r="892875" spans="11:11" x14ac:dyDescent="0.25">
      <c r="K892875" s="3"/>
    </row>
    <row r="892884" spans="11:11" x14ac:dyDescent="0.25">
      <c r="K892884" s="3"/>
    </row>
    <row r="892893" spans="11:11" x14ac:dyDescent="0.25">
      <c r="K892893" s="3"/>
    </row>
    <row r="892902" spans="11:11" x14ac:dyDescent="0.25">
      <c r="K892902" s="3"/>
    </row>
    <row r="892911" spans="11:11" x14ac:dyDescent="0.25">
      <c r="K892911" s="3"/>
    </row>
    <row r="892920" spans="11:11" x14ac:dyDescent="0.25">
      <c r="K892920" s="3"/>
    </row>
    <row r="892929" spans="11:11" x14ac:dyDescent="0.25">
      <c r="K892929" s="3"/>
    </row>
    <row r="892938" spans="11:11" x14ac:dyDescent="0.25">
      <c r="K892938" s="3"/>
    </row>
    <row r="892947" spans="11:11" x14ac:dyDescent="0.25">
      <c r="K892947" s="3"/>
    </row>
    <row r="892956" spans="11:11" x14ac:dyDescent="0.25">
      <c r="K892956" s="3"/>
    </row>
    <row r="892965" spans="11:11" x14ac:dyDescent="0.25">
      <c r="K892965" s="3"/>
    </row>
    <row r="892974" spans="11:11" x14ac:dyDescent="0.25">
      <c r="K892974" s="3"/>
    </row>
    <row r="892983" spans="11:11" x14ac:dyDescent="0.25">
      <c r="K892983" s="3"/>
    </row>
    <row r="892992" spans="11:11" x14ac:dyDescent="0.25">
      <c r="K892992" s="3"/>
    </row>
    <row r="893001" spans="11:11" x14ac:dyDescent="0.25">
      <c r="K893001" s="3"/>
    </row>
    <row r="893010" spans="11:11" x14ac:dyDescent="0.25">
      <c r="K893010" s="3"/>
    </row>
    <row r="893019" spans="11:11" x14ac:dyDescent="0.25">
      <c r="K893019" s="3"/>
    </row>
    <row r="893028" spans="11:11" x14ac:dyDescent="0.25">
      <c r="K893028" s="3"/>
    </row>
    <row r="893037" spans="11:11" x14ac:dyDescent="0.25">
      <c r="K893037" s="3"/>
    </row>
    <row r="893046" spans="11:11" x14ac:dyDescent="0.25">
      <c r="K893046" s="3"/>
    </row>
    <row r="893055" spans="11:11" x14ac:dyDescent="0.25">
      <c r="K893055" s="3"/>
    </row>
    <row r="893064" spans="11:11" x14ac:dyDescent="0.25">
      <c r="K893064" s="3"/>
    </row>
    <row r="893073" spans="11:11" x14ac:dyDescent="0.25">
      <c r="K893073" s="3"/>
    </row>
    <row r="893082" spans="11:11" x14ac:dyDescent="0.25">
      <c r="K893082" s="3"/>
    </row>
    <row r="893091" spans="11:11" x14ac:dyDescent="0.25">
      <c r="K893091" s="3"/>
    </row>
    <row r="893100" spans="11:11" x14ac:dyDescent="0.25">
      <c r="K893100" s="3"/>
    </row>
    <row r="893109" spans="11:11" x14ac:dyDescent="0.25">
      <c r="K893109" s="3"/>
    </row>
    <row r="893118" spans="11:11" x14ac:dyDescent="0.25">
      <c r="K893118" s="3"/>
    </row>
    <row r="893127" spans="11:11" x14ac:dyDescent="0.25">
      <c r="K893127" s="3"/>
    </row>
    <row r="893136" spans="11:11" x14ac:dyDescent="0.25">
      <c r="K893136" s="3"/>
    </row>
    <row r="893145" spans="11:11" x14ac:dyDescent="0.25">
      <c r="K893145" s="3"/>
    </row>
    <row r="893154" spans="11:11" x14ac:dyDescent="0.25">
      <c r="K893154" s="3"/>
    </row>
    <row r="893163" spans="11:11" x14ac:dyDescent="0.25">
      <c r="K893163" s="3"/>
    </row>
    <row r="893172" spans="11:11" x14ac:dyDescent="0.25">
      <c r="K893172" s="3"/>
    </row>
    <row r="893181" spans="11:11" x14ac:dyDescent="0.25">
      <c r="K893181" s="3"/>
    </row>
    <row r="893190" spans="11:11" x14ac:dyDescent="0.25">
      <c r="K893190" s="3"/>
    </row>
    <row r="893199" spans="11:11" x14ac:dyDescent="0.25">
      <c r="K893199" s="3"/>
    </row>
    <row r="893208" spans="11:11" x14ac:dyDescent="0.25">
      <c r="K893208" s="3"/>
    </row>
    <row r="893217" spans="11:11" x14ac:dyDescent="0.25">
      <c r="K893217" s="3"/>
    </row>
    <row r="893226" spans="11:11" x14ac:dyDescent="0.25">
      <c r="K893226" s="3"/>
    </row>
    <row r="893235" spans="11:11" x14ac:dyDescent="0.25">
      <c r="K893235" s="3"/>
    </row>
    <row r="893244" spans="11:11" x14ac:dyDescent="0.25">
      <c r="K893244" s="3"/>
    </row>
    <row r="893253" spans="11:11" x14ac:dyDescent="0.25">
      <c r="K893253" s="3"/>
    </row>
    <row r="893262" spans="11:11" x14ac:dyDescent="0.25">
      <c r="K893262" s="3"/>
    </row>
    <row r="893271" spans="11:11" x14ac:dyDescent="0.25">
      <c r="K893271" s="3"/>
    </row>
    <row r="893280" spans="11:11" x14ac:dyDescent="0.25">
      <c r="K893280" s="3"/>
    </row>
    <row r="893289" spans="11:11" x14ac:dyDescent="0.25">
      <c r="K893289" s="3"/>
    </row>
    <row r="893298" spans="11:11" x14ac:dyDescent="0.25">
      <c r="K893298" s="3"/>
    </row>
    <row r="893307" spans="11:11" x14ac:dyDescent="0.25">
      <c r="K893307" s="3"/>
    </row>
    <row r="893316" spans="11:11" x14ac:dyDescent="0.25">
      <c r="K893316" s="3"/>
    </row>
    <row r="893325" spans="11:11" x14ac:dyDescent="0.25">
      <c r="K893325" s="3"/>
    </row>
    <row r="893334" spans="11:11" x14ac:dyDescent="0.25">
      <c r="K893334" s="3"/>
    </row>
    <row r="893343" spans="11:11" x14ac:dyDescent="0.25">
      <c r="K893343" s="3"/>
    </row>
    <row r="893352" spans="11:11" x14ac:dyDescent="0.25">
      <c r="K893352" s="3"/>
    </row>
    <row r="893361" spans="11:11" x14ac:dyDescent="0.25">
      <c r="K893361" s="3"/>
    </row>
    <row r="893370" spans="11:11" x14ac:dyDescent="0.25">
      <c r="K893370" s="3"/>
    </row>
    <row r="893379" spans="11:11" x14ac:dyDescent="0.25">
      <c r="K893379" s="3"/>
    </row>
    <row r="893388" spans="11:11" x14ac:dyDescent="0.25">
      <c r="K893388" s="3"/>
    </row>
    <row r="893397" spans="11:11" x14ac:dyDescent="0.25">
      <c r="K893397" s="3"/>
    </row>
    <row r="893406" spans="11:11" x14ac:dyDescent="0.25">
      <c r="K893406" s="3"/>
    </row>
    <row r="893415" spans="11:11" x14ac:dyDescent="0.25">
      <c r="K893415" s="3"/>
    </row>
    <row r="893424" spans="11:11" x14ac:dyDescent="0.25">
      <c r="K893424" s="3"/>
    </row>
    <row r="893433" spans="11:11" x14ac:dyDescent="0.25">
      <c r="K893433" s="3"/>
    </row>
    <row r="893442" spans="11:11" x14ac:dyDescent="0.25">
      <c r="K893442" s="3"/>
    </row>
    <row r="893451" spans="11:11" x14ac:dyDescent="0.25">
      <c r="K893451" s="3"/>
    </row>
    <row r="893460" spans="11:11" x14ac:dyDescent="0.25">
      <c r="K893460" s="3"/>
    </row>
    <row r="893469" spans="11:11" x14ac:dyDescent="0.25">
      <c r="K893469" s="3"/>
    </row>
    <row r="893478" spans="11:11" x14ac:dyDescent="0.25">
      <c r="K893478" s="3"/>
    </row>
    <row r="893487" spans="11:11" x14ac:dyDescent="0.25">
      <c r="K893487" s="3"/>
    </row>
    <row r="893496" spans="11:11" x14ac:dyDescent="0.25">
      <c r="K893496" s="3"/>
    </row>
    <row r="893505" spans="11:11" x14ac:dyDescent="0.25">
      <c r="K893505" s="3"/>
    </row>
    <row r="893514" spans="11:11" x14ac:dyDescent="0.25">
      <c r="K893514" s="3"/>
    </row>
    <row r="893523" spans="11:11" x14ac:dyDescent="0.25">
      <c r="K893523" s="3"/>
    </row>
    <row r="893532" spans="11:11" x14ac:dyDescent="0.25">
      <c r="K893532" s="3"/>
    </row>
    <row r="893541" spans="11:11" x14ac:dyDescent="0.25">
      <c r="K893541" s="3"/>
    </row>
    <row r="893550" spans="11:11" x14ac:dyDescent="0.25">
      <c r="K893550" s="3"/>
    </row>
    <row r="893559" spans="11:11" x14ac:dyDescent="0.25">
      <c r="K893559" s="3"/>
    </row>
    <row r="893568" spans="11:11" x14ac:dyDescent="0.25">
      <c r="K893568" s="3"/>
    </row>
    <row r="893577" spans="11:11" x14ac:dyDescent="0.25">
      <c r="K893577" s="3"/>
    </row>
    <row r="893586" spans="11:11" x14ac:dyDescent="0.25">
      <c r="K893586" s="3"/>
    </row>
    <row r="893595" spans="11:11" x14ac:dyDescent="0.25">
      <c r="K893595" s="3"/>
    </row>
    <row r="893604" spans="11:11" x14ac:dyDescent="0.25">
      <c r="K893604" s="3"/>
    </row>
    <row r="893613" spans="11:11" x14ac:dyDescent="0.25">
      <c r="K893613" s="3"/>
    </row>
    <row r="893622" spans="11:11" x14ac:dyDescent="0.25">
      <c r="K893622" s="3"/>
    </row>
    <row r="893631" spans="11:11" x14ac:dyDescent="0.25">
      <c r="K893631" s="3"/>
    </row>
    <row r="893640" spans="11:11" x14ac:dyDescent="0.25">
      <c r="K893640" s="3"/>
    </row>
    <row r="893649" spans="11:11" x14ac:dyDescent="0.25">
      <c r="K893649" s="3"/>
    </row>
    <row r="893658" spans="11:11" x14ac:dyDescent="0.25">
      <c r="K893658" s="3"/>
    </row>
    <row r="893667" spans="11:11" x14ac:dyDescent="0.25">
      <c r="K893667" s="3"/>
    </row>
    <row r="893676" spans="11:11" x14ac:dyDescent="0.25">
      <c r="K893676" s="3"/>
    </row>
    <row r="893685" spans="11:11" x14ac:dyDescent="0.25">
      <c r="K893685" s="3"/>
    </row>
    <row r="893694" spans="11:11" x14ac:dyDescent="0.25">
      <c r="K893694" s="3"/>
    </row>
    <row r="893703" spans="11:11" x14ac:dyDescent="0.25">
      <c r="K893703" s="3"/>
    </row>
    <row r="893712" spans="11:11" x14ac:dyDescent="0.25">
      <c r="K893712" s="3"/>
    </row>
    <row r="893721" spans="11:11" x14ac:dyDescent="0.25">
      <c r="K893721" s="3"/>
    </row>
    <row r="893730" spans="11:11" x14ac:dyDescent="0.25">
      <c r="K893730" s="3"/>
    </row>
    <row r="893739" spans="11:11" x14ac:dyDescent="0.25">
      <c r="K893739" s="3"/>
    </row>
    <row r="893748" spans="11:11" x14ac:dyDescent="0.25">
      <c r="K893748" s="3"/>
    </row>
    <row r="893757" spans="11:11" x14ac:dyDescent="0.25">
      <c r="K893757" s="3"/>
    </row>
    <row r="893766" spans="11:11" x14ac:dyDescent="0.25">
      <c r="K893766" s="3"/>
    </row>
    <row r="893775" spans="11:11" x14ac:dyDescent="0.25">
      <c r="K893775" s="3"/>
    </row>
    <row r="893784" spans="11:11" x14ac:dyDescent="0.25">
      <c r="K893784" s="3"/>
    </row>
    <row r="893793" spans="11:11" x14ac:dyDescent="0.25">
      <c r="K893793" s="3"/>
    </row>
    <row r="893802" spans="11:11" x14ac:dyDescent="0.25">
      <c r="K893802" s="3"/>
    </row>
    <row r="893811" spans="11:11" x14ac:dyDescent="0.25">
      <c r="K893811" s="3"/>
    </row>
    <row r="893820" spans="11:11" x14ac:dyDescent="0.25">
      <c r="K893820" s="3"/>
    </row>
    <row r="893829" spans="11:11" x14ac:dyDescent="0.25">
      <c r="K893829" s="3"/>
    </row>
    <row r="893838" spans="11:11" x14ac:dyDescent="0.25">
      <c r="K893838" s="3"/>
    </row>
    <row r="893847" spans="11:11" x14ac:dyDescent="0.25">
      <c r="K893847" s="3"/>
    </row>
    <row r="893856" spans="11:11" x14ac:dyDescent="0.25">
      <c r="K893856" s="3"/>
    </row>
    <row r="893865" spans="11:11" x14ac:dyDescent="0.25">
      <c r="K893865" s="3"/>
    </row>
    <row r="893874" spans="11:11" x14ac:dyDescent="0.25">
      <c r="K893874" s="3"/>
    </row>
    <row r="893883" spans="11:11" x14ac:dyDescent="0.25">
      <c r="K893883" s="3"/>
    </row>
    <row r="893892" spans="11:11" x14ac:dyDescent="0.25">
      <c r="K893892" s="3"/>
    </row>
    <row r="893901" spans="11:11" x14ac:dyDescent="0.25">
      <c r="K893901" s="3"/>
    </row>
    <row r="893910" spans="11:11" x14ac:dyDescent="0.25">
      <c r="K893910" s="3"/>
    </row>
    <row r="893919" spans="11:11" x14ac:dyDescent="0.25">
      <c r="K893919" s="3"/>
    </row>
    <row r="893928" spans="11:11" x14ac:dyDescent="0.25">
      <c r="K893928" s="3"/>
    </row>
    <row r="893937" spans="11:11" x14ac:dyDescent="0.25">
      <c r="K893937" s="3"/>
    </row>
    <row r="893946" spans="11:11" x14ac:dyDescent="0.25">
      <c r="K893946" s="3"/>
    </row>
    <row r="893955" spans="11:11" x14ac:dyDescent="0.25">
      <c r="K893955" s="3"/>
    </row>
    <row r="893964" spans="11:11" x14ac:dyDescent="0.25">
      <c r="K893964" s="3"/>
    </row>
    <row r="893973" spans="11:11" x14ac:dyDescent="0.25">
      <c r="K893973" s="3"/>
    </row>
    <row r="893982" spans="11:11" x14ac:dyDescent="0.25">
      <c r="K893982" s="3"/>
    </row>
    <row r="893991" spans="11:11" x14ac:dyDescent="0.25">
      <c r="K893991" s="3"/>
    </row>
    <row r="894000" spans="11:11" x14ac:dyDescent="0.25">
      <c r="K894000" s="3"/>
    </row>
    <row r="894009" spans="11:11" x14ac:dyDescent="0.25">
      <c r="K894009" s="3"/>
    </row>
    <row r="894018" spans="11:11" x14ac:dyDescent="0.25">
      <c r="K894018" s="3"/>
    </row>
    <row r="894027" spans="11:11" x14ac:dyDescent="0.25">
      <c r="K894027" s="3"/>
    </row>
    <row r="894036" spans="11:11" x14ac:dyDescent="0.25">
      <c r="K894036" s="3"/>
    </row>
    <row r="894045" spans="11:11" x14ac:dyDescent="0.25">
      <c r="K894045" s="3"/>
    </row>
    <row r="894054" spans="11:11" x14ac:dyDescent="0.25">
      <c r="K894054" s="3"/>
    </row>
    <row r="894063" spans="11:11" x14ac:dyDescent="0.25">
      <c r="K894063" s="3"/>
    </row>
    <row r="894072" spans="11:11" x14ac:dyDescent="0.25">
      <c r="K894072" s="3"/>
    </row>
    <row r="894081" spans="11:11" x14ac:dyDescent="0.25">
      <c r="K894081" s="3"/>
    </row>
    <row r="894090" spans="11:11" x14ac:dyDescent="0.25">
      <c r="K894090" s="3"/>
    </row>
    <row r="894099" spans="11:11" x14ac:dyDescent="0.25">
      <c r="K894099" s="3"/>
    </row>
    <row r="894108" spans="11:11" x14ac:dyDescent="0.25">
      <c r="K894108" s="3"/>
    </row>
    <row r="894117" spans="11:11" x14ac:dyDescent="0.25">
      <c r="K894117" s="3"/>
    </row>
    <row r="894126" spans="11:11" x14ac:dyDescent="0.25">
      <c r="K894126" s="3"/>
    </row>
    <row r="894135" spans="11:11" x14ac:dyDescent="0.25">
      <c r="K894135" s="3"/>
    </row>
    <row r="894144" spans="11:11" x14ac:dyDescent="0.25">
      <c r="K894144" s="3"/>
    </row>
    <row r="894153" spans="11:11" x14ac:dyDescent="0.25">
      <c r="K894153" s="3"/>
    </row>
    <row r="894162" spans="11:11" x14ac:dyDescent="0.25">
      <c r="K894162" s="3"/>
    </row>
    <row r="894171" spans="11:11" x14ac:dyDescent="0.25">
      <c r="K894171" s="3"/>
    </row>
    <row r="894180" spans="11:11" x14ac:dyDescent="0.25">
      <c r="K894180" s="3"/>
    </row>
    <row r="894189" spans="11:11" x14ac:dyDescent="0.25">
      <c r="K894189" s="3"/>
    </row>
    <row r="894198" spans="11:11" x14ac:dyDescent="0.25">
      <c r="K894198" s="3"/>
    </row>
    <row r="894207" spans="11:11" x14ac:dyDescent="0.25">
      <c r="K894207" s="3"/>
    </row>
    <row r="894216" spans="11:11" x14ac:dyDescent="0.25">
      <c r="K894216" s="3"/>
    </row>
    <row r="894225" spans="11:11" x14ac:dyDescent="0.25">
      <c r="K894225" s="3"/>
    </row>
    <row r="894234" spans="11:11" x14ac:dyDescent="0.25">
      <c r="K894234" s="3"/>
    </row>
    <row r="894243" spans="11:11" x14ac:dyDescent="0.25">
      <c r="K894243" s="3"/>
    </row>
    <row r="894252" spans="11:11" x14ac:dyDescent="0.25">
      <c r="K894252" s="3"/>
    </row>
    <row r="894261" spans="11:11" x14ac:dyDescent="0.25">
      <c r="K894261" s="3"/>
    </row>
    <row r="894270" spans="11:11" x14ac:dyDescent="0.25">
      <c r="K894270" s="3"/>
    </row>
    <row r="894279" spans="11:11" x14ac:dyDescent="0.25">
      <c r="K894279" s="3"/>
    </row>
    <row r="894288" spans="11:11" x14ac:dyDescent="0.25">
      <c r="K894288" s="3"/>
    </row>
    <row r="894297" spans="11:11" x14ac:dyDescent="0.25">
      <c r="K894297" s="3"/>
    </row>
    <row r="894306" spans="11:11" x14ac:dyDescent="0.25">
      <c r="K894306" s="3"/>
    </row>
    <row r="894315" spans="11:11" x14ac:dyDescent="0.25">
      <c r="K894315" s="3"/>
    </row>
    <row r="894324" spans="11:11" x14ac:dyDescent="0.25">
      <c r="K894324" s="3"/>
    </row>
    <row r="894333" spans="11:11" x14ac:dyDescent="0.25">
      <c r="K894333" s="3"/>
    </row>
    <row r="894342" spans="11:11" x14ac:dyDescent="0.25">
      <c r="K894342" s="3"/>
    </row>
    <row r="894351" spans="11:11" x14ac:dyDescent="0.25">
      <c r="K894351" s="3"/>
    </row>
    <row r="894360" spans="11:11" x14ac:dyDescent="0.25">
      <c r="K894360" s="3"/>
    </row>
    <row r="894369" spans="11:11" x14ac:dyDescent="0.25">
      <c r="K894369" s="3"/>
    </row>
    <row r="894378" spans="11:11" x14ac:dyDescent="0.25">
      <c r="K894378" s="3"/>
    </row>
    <row r="894387" spans="11:11" x14ac:dyDescent="0.25">
      <c r="K894387" s="3"/>
    </row>
    <row r="894396" spans="11:11" x14ac:dyDescent="0.25">
      <c r="K894396" s="3"/>
    </row>
    <row r="894405" spans="11:11" x14ac:dyDescent="0.25">
      <c r="K894405" s="3"/>
    </row>
    <row r="894414" spans="11:11" x14ac:dyDescent="0.25">
      <c r="K894414" s="3"/>
    </row>
    <row r="894423" spans="11:11" x14ac:dyDescent="0.25">
      <c r="K894423" s="3"/>
    </row>
    <row r="894432" spans="11:11" x14ac:dyDescent="0.25">
      <c r="K894432" s="3"/>
    </row>
    <row r="894441" spans="11:11" x14ac:dyDescent="0.25">
      <c r="K894441" s="3"/>
    </row>
    <row r="894450" spans="11:11" x14ac:dyDescent="0.25">
      <c r="K894450" s="3"/>
    </row>
    <row r="894459" spans="11:11" x14ac:dyDescent="0.25">
      <c r="K894459" s="3"/>
    </row>
    <row r="894468" spans="11:11" x14ac:dyDescent="0.25">
      <c r="K894468" s="3"/>
    </row>
    <row r="894477" spans="11:11" x14ac:dyDescent="0.25">
      <c r="K894477" s="3"/>
    </row>
    <row r="894486" spans="11:11" x14ac:dyDescent="0.25">
      <c r="K894486" s="3"/>
    </row>
    <row r="894495" spans="11:11" x14ac:dyDescent="0.25">
      <c r="K894495" s="3"/>
    </row>
    <row r="894504" spans="11:11" x14ac:dyDescent="0.25">
      <c r="K894504" s="3"/>
    </row>
    <row r="894513" spans="11:11" x14ac:dyDescent="0.25">
      <c r="K894513" s="3"/>
    </row>
    <row r="894522" spans="11:11" x14ac:dyDescent="0.25">
      <c r="K894522" s="3"/>
    </row>
    <row r="894531" spans="11:11" x14ac:dyDescent="0.25">
      <c r="K894531" s="3"/>
    </row>
    <row r="894540" spans="11:11" x14ac:dyDescent="0.25">
      <c r="K894540" s="3"/>
    </row>
    <row r="894549" spans="11:11" x14ac:dyDescent="0.25">
      <c r="K894549" s="3"/>
    </row>
    <row r="894558" spans="11:11" x14ac:dyDescent="0.25">
      <c r="K894558" s="3"/>
    </row>
    <row r="894567" spans="11:11" x14ac:dyDescent="0.25">
      <c r="K894567" s="3"/>
    </row>
    <row r="894576" spans="11:11" x14ac:dyDescent="0.25">
      <c r="K894576" s="3"/>
    </row>
    <row r="894585" spans="11:11" x14ac:dyDescent="0.25">
      <c r="K894585" s="3"/>
    </row>
    <row r="894594" spans="11:11" x14ac:dyDescent="0.25">
      <c r="K894594" s="3"/>
    </row>
    <row r="894603" spans="11:11" x14ac:dyDescent="0.25">
      <c r="K894603" s="3"/>
    </row>
    <row r="894612" spans="11:11" x14ac:dyDescent="0.25">
      <c r="K894612" s="3"/>
    </row>
    <row r="894621" spans="11:11" x14ac:dyDescent="0.25">
      <c r="K894621" s="3"/>
    </row>
    <row r="894630" spans="11:11" x14ac:dyDescent="0.25">
      <c r="K894630" s="3"/>
    </row>
    <row r="894639" spans="11:11" x14ac:dyDescent="0.25">
      <c r="K894639" s="3"/>
    </row>
    <row r="894648" spans="11:11" x14ac:dyDescent="0.25">
      <c r="K894648" s="3"/>
    </row>
    <row r="894657" spans="11:11" x14ac:dyDescent="0.25">
      <c r="K894657" s="3"/>
    </row>
    <row r="894666" spans="11:11" x14ac:dyDescent="0.25">
      <c r="K894666" s="3"/>
    </row>
    <row r="894675" spans="11:11" x14ac:dyDescent="0.25">
      <c r="K894675" s="3"/>
    </row>
    <row r="894684" spans="11:11" x14ac:dyDescent="0.25">
      <c r="K894684" s="3"/>
    </row>
    <row r="894693" spans="11:11" x14ac:dyDescent="0.25">
      <c r="K894693" s="3"/>
    </row>
    <row r="894702" spans="11:11" x14ac:dyDescent="0.25">
      <c r="K894702" s="3"/>
    </row>
    <row r="894711" spans="11:11" x14ac:dyDescent="0.25">
      <c r="K894711" s="3"/>
    </row>
    <row r="894720" spans="11:11" x14ac:dyDescent="0.25">
      <c r="K894720" s="3"/>
    </row>
    <row r="894729" spans="11:11" x14ac:dyDescent="0.25">
      <c r="K894729" s="3"/>
    </row>
    <row r="894738" spans="11:11" x14ac:dyDescent="0.25">
      <c r="K894738" s="3"/>
    </row>
    <row r="894747" spans="11:11" x14ac:dyDescent="0.25">
      <c r="K894747" s="3"/>
    </row>
    <row r="894756" spans="11:11" x14ac:dyDescent="0.25">
      <c r="K894756" s="3"/>
    </row>
    <row r="894765" spans="11:11" x14ac:dyDescent="0.25">
      <c r="K894765" s="3"/>
    </row>
    <row r="894774" spans="11:11" x14ac:dyDescent="0.25">
      <c r="K894774" s="3"/>
    </row>
    <row r="894783" spans="11:11" x14ac:dyDescent="0.25">
      <c r="K894783" s="3"/>
    </row>
    <row r="894792" spans="11:11" x14ac:dyDescent="0.25">
      <c r="K894792" s="3"/>
    </row>
    <row r="894801" spans="11:11" x14ac:dyDescent="0.25">
      <c r="K894801" s="3"/>
    </row>
    <row r="894810" spans="11:11" x14ac:dyDescent="0.25">
      <c r="K894810" s="3"/>
    </row>
    <row r="894819" spans="11:11" x14ac:dyDescent="0.25">
      <c r="K894819" s="3"/>
    </row>
    <row r="894828" spans="11:11" x14ac:dyDescent="0.25">
      <c r="K894828" s="3"/>
    </row>
    <row r="894837" spans="11:11" x14ac:dyDescent="0.25">
      <c r="K894837" s="3"/>
    </row>
    <row r="894846" spans="11:11" x14ac:dyDescent="0.25">
      <c r="K894846" s="3"/>
    </row>
    <row r="894855" spans="11:11" x14ac:dyDescent="0.25">
      <c r="K894855" s="3"/>
    </row>
    <row r="894864" spans="11:11" x14ac:dyDescent="0.25">
      <c r="K894864" s="3"/>
    </row>
    <row r="894873" spans="11:11" x14ac:dyDescent="0.25">
      <c r="K894873" s="3"/>
    </row>
    <row r="894882" spans="11:11" x14ac:dyDescent="0.25">
      <c r="K894882" s="3"/>
    </row>
    <row r="894891" spans="11:11" x14ac:dyDescent="0.25">
      <c r="K894891" s="3"/>
    </row>
    <row r="894900" spans="11:11" x14ac:dyDescent="0.25">
      <c r="K894900" s="3"/>
    </row>
    <row r="894909" spans="11:11" x14ac:dyDescent="0.25">
      <c r="K894909" s="3"/>
    </row>
    <row r="894918" spans="11:11" x14ac:dyDescent="0.25">
      <c r="K894918" s="3"/>
    </row>
    <row r="894927" spans="11:11" x14ac:dyDescent="0.25">
      <c r="K894927" s="3"/>
    </row>
    <row r="894936" spans="11:11" x14ac:dyDescent="0.25">
      <c r="K894936" s="3"/>
    </row>
    <row r="894945" spans="11:11" x14ac:dyDescent="0.25">
      <c r="K894945" s="3"/>
    </row>
    <row r="894954" spans="11:11" x14ac:dyDescent="0.25">
      <c r="K894954" s="3"/>
    </row>
    <row r="894963" spans="11:11" x14ac:dyDescent="0.25">
      <c r="K894963" s="3"/>
    </row>
    <row r="894972" spans="11:11" x14ac:dyDescent="0.25">
      <c r="K894972" s="3"/>
    </row>
    <row r="894981" spans="11:11" x14ac:dyDescent="0.25">
      <c r="K894981" s="3"/>
    </row>
    <row r="894990" spans="11:11" x14ac:dyDescent="0.25">
      <c r="K894990" s="3"/>
    </row>
    <row r="894999" spans="11:11" x14ac:dyDescent="0.25">
      <c r="K894999" s="3"/>
    </row>
    <row r="895008" spans="11:11" x14ac:dyDescent="0.25">
      <c r="K895008" s="3"/>
    </row>
    <row r="895017" spans="11:11" x14ac:dyDescent="0.25">
      <c r="K895017" s="3"/>
    </row>
    <row r="895026" spans="11:11" x14ac:dyDescent="0.25">
      <c r="K895026" s="3"/>
    </row>
    <row r="895035" spans="11:11" x14ac:dyDescent="0.25">
      <c r="K895035" s="3"/>
    </row>
    <row r="895044" spans="11:11" x14ac:dyDescent="0.25">
      <c r="K895044" s="3"/>
    </row>
    <row r="895053" spans="11:11" x14ac:dyDescent="0.25">
      <c r="K895053" s="3"/>
    </row>
    <row r="895062" spans="11:11" x14ac:dyDescent="0.25">
      <c r="K895062" s="3"/>
    </row>
    <row r="895071" spans="11:11" x14ac:dyDescent="0.25">
      <c r="K895071" s="3"/>
    </row>
    <row r="895080" spans="11:11" x14ac:dyDescent="0.25">
      <c r="K895080" s="3"/>
    </row>
    <row r="895089" spans="11:11" x14ac:dyDescent="0.25">
      <c r="K895089" s="3"/>
    </row>
    <row r="895098" spans="11:11" x14ac:dyDescent="0.25">
      <c r="K895098" s="3"/>
    </row>
    <row r="895107" spans="11:11" x14ac:dyDescent="0.25">
      <c r="K895107" s="3"/>
    </row>
    <row r="895116" spans="11:11" x14ac:dyDescent="0.25">
      <c r="K895116" s="3"/>
    </row>
    <row r="895125" spans="11:11" x14ac:dyDescent="0.25">
      <c r="K895125" s="3"/>
    </row>
    <row r="895134" spans="11:11" x14ac:dyDescent="0.25">
      <c r="K895134" s="3"/>
    </row>
    <row r="895143" spans="11:11" x14ac:dyDescent="0.25">
      <c r="K895143" s="3"/>
    </row>
    <row r="895152" spans="11:11" x14ac:dyDescent="0.25">
      <c r="K895152" s="3"/>
    </row>
    <row r="895161" spans="11:11" x14ac:dyDescent="0.25">
      <c r="K895161" s="3"/>
    </row>
    <row r="895170" spans="11:11" x14ac:dyDescent="0.25">
      <c r="K895170" s="3"/>
    </row>
    <row r="895179" spans="11:11" x14ac:dyDescent="0.25">
      <c r="K895179" s="3"/>
    </row>
    <row r="895188" spans="11:11" x14ac:dyDescent="0.25">
      <c r="K895188" s="3"/>
    </row>
    <row r="895197" spans="11:11" x14ac:dyDescent="0.25">
      <c r="K895197" s="3"/>
    </row>
    <row r="895206" spans="11:11" x14ac:dyDescent="0.25">
      <c r="K895206" s="3"/>
    </row>
    <row r="895215" spans="11:11" x14ac:dyDescent="0.25">
      <c r="K895215" s="3"/>
    </row>
    <row r="895224" spans="11:11" x14ac:dyDescent="0.25">
      <c r="K895224" s="3"/>
    </row>
    <row r="895233" spans="11:11" x14ac:dyDescent="0.25">
      <c r="K895233" s="3"/>
    </row>
    <row r="895242" spans="11:11" x14ac:dyDescent="0.25">
      <c r="K895242" s="3"/>
    </row>
    <row r="895251" spans="11:11" x14ac:dyDescent="0.25">
      <c r="K895251" s="3"/>
    </row>
    <row r="895260" spans="11:11" x14ac:dyDescent="0.25">
      <c r="K895260" s="3"/>
    </row>
    <row r="895269" spans="11:11" x14ac:dyDescent="0.25">
      <c r="K895269" s="3"/>
    </row>
    <row r="895278" spans="11:11" x14ac:dyDescent="0.25">
      <c r="K895278" s="3"/>
    </row>
    <row r="895287" spans="11:11" x14ac:dyDescent="0.25">
      <c r="K895287" s="3"/>
    </row>
    <row r="895296" spans="11:11" x14ac:dyDescent="0.25">
      <c r="K895296" s="3"/>
    </row>
    <row r="895305" spans="11:11" x14ac:dyDescent="0.25">
      <c r="K895305" s="3"/>
    </row>
    <row r="895314" spans="11:11" x14ac:dyDescent="0.25">
      <c r="K895314" s="3"/>
    </row>
    <row r="895323" spans="11:11" x14ac:dyDescent="0.25">
      <c r="K895323" s="3"/>
    </row>
    <row r="895332" spans="11:11" x14ac:dyDescent="0.25">
      <c r="K895332" s="3"/>
    </row>
    <row r="895341" spans="11:11" x14ac:dyDescent="0.25">
      <c r="K895341" s="3"/>
    </row>
    <row r="895350" spans="11:11" x14ac:dyDescent="0.25">
      <c r="K895350" s="3"/>
    </row>
    <row r="895359" spans="11:11" x14ac:dyDescent="0.25">
      <c r="K895359" s="3"/>
    </row>
    <row r="895368" spans="11:11" x14ac:dyDescent="0.25">
      <c r="K895368" s="3"/>
    </row>
    <row r="895377" spans="11:11" x14ac:dyDescent="0.25">
      <c r="K895377" s="3"/>
    </row>
    <row r="895386" spans="11:11" x14ac:dyDescent="0.25">
      <c r="K895386" s="3"/>
    </row>
    <row r="895395" spans="11:11" x14ac:dyDescent="0.25">
      <c r="K895395" s="3"/>
    </row>
    <row r="895404" spans="11:11" x14ac:dyDescent="0.25">
      <c r="K895404" s="3"/>
    </row>
    <row r="895413" spans="11:11" x14ac:dyDescent="0.25">
      <c r="K895413" s="3"/>
    </row>
    <row r="895422" spans="11:11" x14ac:dyDescent="0.25">
      <c r="K895422" s="3"/>
    </row>
    <row r="895431" spans="11:11" x14ac:dyDescent="0.25">
      <c r="K895431" s="3"/>
    </row>
    <row r="895440" spans="11:11" x14ac:dyDescent="0.25">
      <c r="K895440" s="3"/>
    </row>
    <row r="895449" spans="11:11" x14ac:dyDescent="0.25">
      <c r="K895449" s="3"/>
    </row>
    <row r="895458" spans="11:11" x14ac:dyDescent="0.25">
      <c r="K895458" s="3"/>
    </row>
    <row r="895467" spans="11:11" x14ac:dyDescent="0.25">
      <c r="K895467" s="3"/>
    </row>
    <row r="895476" spans="11:11" x14ac:dyDescent="0.25">
      <c r="K895476" s="3"/>
    </row>
    <row r="895485" spans="11:11" x14ac:dyDescent="0.25">
      <c r="K895485" s="3"/>
    </row>
    <row r="895494" spans="11:11" x14ac:dyDescent="0.25">
      <c r="K895494" s="3"/>
    </row>
    <row r="895503" spans="11:11" x14ac:dyDescent="0.25">
      <c r="K895503" s="3"/>
    </row>
    <row r="895512" spans="11:11" x14ac:dyDescent="0.25">
      <c r="K895512" s="3"/>
    </row>
    <row r="895521" spans="11:11" x14ac:dyDescent="0.25">
      <c r="K895521" s="3"/>
    </row>
    <row r="895530" spans="11:11" x14ac:dyDescent="0.25">
      <c r="K895530" s="3"/>
    </row>
    <row r="895539" spans="11:11" x14ac:dyDescent="0.25">
      <c r="K895539" s="3"/>
    </row>
    <row r="895548" spans="11:11" x14ac:dyDescent="0.25">
      <c r="K895548" s="3"/>
    </row>
    <row r="895557" spans="11:11" x14ac:dyDescent="0.25">
      <c r="K895557" s="3"/>
    </row>
    <row r="895566" spans="11:11" x14ac:dyDescent="0.25">
      <c r="K895566" s="3"/>
    </row>
    <row r="895575" spans="11:11" x14ac:dyDescent="0.25">
      <c r="K895575" s="3"/>
    </row>
    <row r="895584" spans="11:11" x14ac:dyDescent="0.25">
      <c r="K895584" s="3"/>
    </row>
    <row r="895593" spans="11:11" x14ac:dyDescent="0.25">
      <c r="K895593" s="3"/>
    </row>
    <row r="895602" spans="11:11" x14ac:dyDescent="0.25">
      <c r="K895602" s="3"/>
    </row>
    <row r="895611" spans="11:11" x14ac:dyDescent="0.25">
      <c r="K895611" s="3"/>
    </row>
    <row r="895620" spans="11:11" x14ac:dyDescent="0.25">
      <c r="K895620" s="3"/>
    </row>
    <row r="895629" spans="11:11" x14ac:dyDescent="0.25">
      <c r="K895629" s="3"/>
    </row>
    <row r="895638" spans="11:11" x14ac:dyDescent="0.25">
      <c r="K895638" s="3"/>
    </row>
    <row r="895647" spans="11:11" x14ac:dyDescent="0.25">
      <c r="K895647" s="3"/>
    </row>
    <row r="895656" spans="11:11" x14ac:dyDescent="0.25">
      <c r="K895656" s="3"/>
    </row>
    <row r="895665" spans="11:11" x14ac:dyDescent="0.25">
      <c r="K895665" s="3"/>
    </row>
    <row r="895674" spans="11:11" x14ac:dyDescent="0.25">
      <c r="K895674" s="3"/>
    </row>
    <row r="895683" spans="11:11" x14ac:dyDescent="0.25">
      <c r="K895683" s="3"/>
    </row>
    <row r="895692" spans="11:11" x14ac:dyDescent="0.25">
      <c r="K895692" s="3"/>
    </row>
    <row r="895701" spans="11:11" x14ac:dyDescent="0.25">
      <c r="K895701" s="3"/>
    </row>
    <row r="895710" spans="11:11" x14ac:dyDescent="0.25">
      <c r="K895710" s="3"/>
    </row>
    <row r="895719" spans="11:11" x14ac:dyDescent="0.25">
      <c r="K895719" s="3"/>
    </row>
    <row r="895728" spans="11:11" x14ac:dyDescent="0.25">
      <c r="K895728" s="3"/>
    </row>
    <row r="895737" spans="11:11" x14ac:dyDescent="0.25">
      <c r="K895737" s="3"/>
    </row>
    <row r="895746" spans="11:11" x14ac:dyDescent="0.25">
      <c r="K895746" s="3"/>
    </row>
    <row r="895755" spans="11:11" x14ac:dyDescent="0.25">
      <c r="K895755" s="3"/>
    </row>
    <row r="895764" spans="11:11" x14ac:dyDescent="0.25">
      <c r="K895764" s="3"/>
    </row>
    <row r="895773" spans="11:11" x14ac:dyDescent="0.25">
      <c r="K895773" s="3"/>
    </row>
    <row r="895782" spans="11:11" x14ac:dyDescent="0.25">
      <c r="K895782" s="3"/>
    </row>
    <row r="895791" spans="11:11" x14ac:dyDescent="0.25">
      <c r="K895791" s="3"/>
    </row>
    <row r="895800" spans="11:11" x14ac:dyDescent="0.25">
      <c r="K895800" s="3"/>
    </row>
    <row r="895809" spans="11:11" x14ac:dyDescent="0.25">
      <c r="K895809" s="3"/>
    </row>
    <row r="895818" spans="11:11" x14ac:dyDescent="0.25">
      <c r="K895818" s="3"/>
    </row>
    <row r="895827" spans="11:11" x14ac:dyDescent="0.25">
      <c r="K895827" s="3"/>
    </row>
    <row r="895836" spans="11:11" x14ac:dyDescent="0.25">
      <c r="K895836" s="3"/>
    </row>
    <row r="895845" spans="11:11" x14ac:dyDescent="0.25">
      <c r="K895845" s="3"/>
    </row>
    <row r="895854" spans="11:11" x14ac:dyDescent="0.25">
      <c r="K895854" s="3"/>
    </row>
    <row r="895863" spans="11:11" x14ac:dyDescent="0.25">
      <c r="K895863" s="3"/>
    </row>
    <row r="895872" spans="11:11" x14ac:dyDescent="0.25">
      <c r="K895872" s="3"/>
    </row>
    <row r="895881" spans="11:11" x14ac:dyDescent="0.25">
      <c r="K895881" s="3"/>
    </row>
    <row r="895890" spans="11:11" x14ac:dyDescent="0.25">
      <c r="K895890" s="3"/>
    </row>
    <row r="895899" spans="11:11" x14ac:dyDescent="0.25">
      <c r="K895899" s="3"/>
    </row>
    <row r="895908" spans="11:11" x14ac:dyDescent="0.25">
      <c r="K895908" s="3"/>
    </row>
    <row r="895917" spans="11:11" x14ac:dyDescent="0.25">
      <c r="K895917" s="3"/>
    </row>
    <row r="895926" spans="11:11" x14ac:dyDescent="0.25">
      <c r="K895926" s="3"/>
    </row>
    <row r="895935" spans="11:11" x14ac:dyDescent="0.25">
      <c r="K895935" s="3"/>
    </row>
    <row r="895944" spans="11:11" x14ac:dyDescent="0.25">
      <c r="K895944" s="3"/>
    </row>
    <row r="895953" spans="11:11" x14ac:dyDescent="0.25">
      <c r="K895953" s="3"/>
    </row>
    <row r="895962" spans="11:11" x14ac:dyDescent="0.25">
      <c r="K895962" s="3"/>
    </row>
    <row r="895971" spans="11:11" x14ac:dyDescent="0.25">
      <c r="K895971" s="3"/>
    </row>
    <row r="895980" spans="11:11" x14ac:dyDescent="0.25">
      <c r="K895980" s="3"/>
    </row>
    <row r="895989" spans="11:11" x14ac:dyDescent="0.25">
      <c r="K895989" s="3"/>
    </row>
    <row r="895998" spans="11:11" x14ac:dyDescent="0.25">
      <c r="K895998" s="3"/>
    </row>
    <row r="896007" spans="11:11" x14ac:dyDescent="0.25">
      <c r="K896007" s="3"/>
    </row>
    <row r="896016" spans="11:11" x14ac:dyDescent="0.25">
      <c r="K896016" s="3"/>
    </row>
    <row r="896025" spans="11:11" x14ac:dyDescent="0.25">
      <c r="K896025" s="3"/>
    </row>
    <row r="896034" spans="11:11" x14ac:dyDescent="0.25">
      <c r="K896034" s="3"/>
    </row>
    <row r="896043" spans="11:11" x14ac:dyDescent="0.25">
      <c r="K896043" s="3"/>
    </row>
    <row r="896052" spans="11:11" x14ac:dyDescent="0.25">
      <c r="K896052" s="3"/>
    </row>
    <row r="896061" spans="11:11" x14ac:dyDescent="0.25">
      <c r="K896061" s="3"/>
    </row>
    <row r="896070" spans="11:11" x14ac:dyDescent="0.25">
      <c r="K896070" s="3"/>
    </row>
    <row r="896079" spans="11:11" x14ac:dyDescent="0.25">
      <c r="K896079" s="3"/>
    </row>
    <row r="896088" spans="11:11" x14ac:dyDescent="0.25">
      <c r="K896088" s="3"/>
    </row>
    <row r="896097" spans="11:11" x14ac:dyDescent="0.25">
      <c r="K896097" s="3"/>
    </row>
    <row r="896106" spans="11:11" x14ac:dyDescent="0.25">
      <c r="K896106" s="3"/>
    </row>
    <row r="896115" spans="11:11" x14ac:dyDescent="0.25">
      <c r="K896115" s="3"/>
    </row>
    <row r="896124" spans="11:11" x14ac:dyDescent="0.25">
      <c r="K896124" s="3"/>
    </row>
    <row r="896133" spans="11:11" x14ac:dyDescent="0.25">
      <c r="K896133" s="3"/>
    </row>
    <row r="896142" spans="11:11" x14ac:dyDescent="0.25">
      <c r="K896142" s="3"/>
    </row>
    <row r="896151" spans="11:11" x14ac:dyDescent="0.25">
      <c r="K896151" s="3"/>
    </row>
    <row r="896160" spans="11:11" x14ac:dyDescent="0.25">
      <c r="K896160" s="3"/>
    </row>
    <row r="896169" spans="11:11" x14ac:dyDescent="0.25">
      <c r="K896169" s="3"/>
    </row>
    <row r="896178" spans="11:11" x14ac:dyDescent="0.25">
      <c r="K896178" s="3"/>
    </row>
    <row r="896187" spans="11:11" x14ac:dyDescent="0.25">
      <c r="K896187" s="3"/>
    </row>
    <row r="896196" spans="11:11" x14ac:dyDescent="0.25">
      <c r="K896196" s="3"/>
    </row>
    <row r="896205" spans="11:11" x14ac:dyDescent="0.25">
      <c r="K896205" s="3"/>
    </row>
    <row r="896214" spans="11:11" x14ac:dyDescent="0.25">
      <c r="K896214" s="3"/>
    </row>
    <row r="896223" spans="11:11" x14ac:dyDescent="0.25">
      <c r="K896223" s="3"/>
    </row>
    <row r="896232" spans="11:11" x14ac:dyDescent="0.25">
      <c r="K896232" s="3"/>
    </row>
    <row r="896241" spans="11:11" x14ac:dyDescent="0.25">
      <c r="K896241" s="3"/>
    </row>
    <row r="896250" spans="11:11" x14ac:dyDescent="0.25">
      <c r="K896250" s="3"/>
    </row>
    <row r="896259" spans="11:11" x14ac:dyDescent="0.25">
      <c r="K896259" s="3"/>
    </row>
    <row r="896268" spans="11:11" x14ac:dyDescent="0.25">
      <c r="K896268" s="3"/>
    </row>
    <row r="896277" spans="11:11" x14ac:dyDescent="0.25">
      <c r="K896277" s="3"/>
    </row>
    <row r="896286" spans="11:11" x14ac:dyDescent="0.25">
      <c r="K896286" s="3"/>
    </row>
    <row r="896295" spans="11:11" x14ac:dyDescent="0.25">
      <c r="K896295" s="3"/>
    </row>
    <row r="896304" spans="11:11" x14ac:dyDescent="0.25">
      <c r="K896304" s="3"/>
    </row>
    <row r="896313" spans="11:11" x14ac:dyDescent="0.25">
      <c r="K896313" s="3"/>
    </row>
    <row r="896322" spans="11:11" x14ac:dyDescent="0.25">
      <c r="K896322" s="3"/>
    </row>
    <row r="896331" spans="11:11" x14ac:dyDescent="0.25">
      <c r="K896331" s="3"/>
    </row>
    <row r="896340" spans="11:11" x14ac:dyDescent="0.25">
      <c r="K896340" s="3"/>
    </row>
    <row r="896349" spans="11:11" x14ac:dyDescent="0.25">
      <c r="K896349" s="3"/>
    </row>
    <row r="896358" spans="11:11" x14ac:dyDescent="0.25">
      <c r="K896358" s="3"/>
    </row>
    <row r="896367" spans="11:11" x14ac:dyDescent="0.25">
      <c r="K896367" s="3"/>
    </row>
    <row r="896376" spans="11:11" x14ac:dyDescent="0.25">
      <c r="K896376" s="3"/>
    </row>
    <row r="896385" spans="11:11" x14ac:dyDescent="0.25">
      <c r="K896385" s="3"/>
    </row>
    <row r="896394" spans="11:11" x14ac:dyDescent="0.25">
      <c r="K896394" s="3"/>
    </row>
    <row r="896403" spans="11:11" x14ac:dyDescent="0.25">
      <c r="K896403" s="3"/>
    </row>
    <row r="896412" spans="11:11" x14ac:dyDescent="0.25">
      <c r="K896412" s="3"/>
    </row>
    <row r="896421" spans="11:11" x14ac:dyDescent="0.25">
      <c r="K896421" s="3"/>
    </row>
    <row r="896430" spans="11:11" x14ac:dyDescent="0.25">
      <c r="K896430" s="3"/>
    </row>
    <row r="896439" spans="11:11" x14ac:dyDescent="0.25">
      <c r="K896439" s="3"/>
    </row>
    <row r="896448" spans="11:11" x14ac:dyDescent="0.25">
      <c r="K896448" s="3"/>
    </row>
    <row r="896457" spans="11:11" x14ac:dyDescent="0.25">
      <c r="K896457" s="3"/>
    </row>
    <row r="896466" spans="11:11" x14ac:dyDescent="0.25">
      <c r="K896466" s="3"/>
    </row>
    <row r="896475" spans="11:11" x14ac:dyDescent="0.25">
      <c r="K896475" s="3"/>
    </row>
    <row r="896484" spans="11:11" x14ac:dyDescent="0.25">
      <c r="K896484" s="3"/>
    </row>
    <row r="896493" spans="11:11" x14ac:dyDescent="0.25">
      <c r="K896493" s="3"/>
    </row>
    <row r="896502" spans="11:11" x14ac:dyDescent="0.25">
      <c r="K896502" s="3"/>
    </row>
    <row r="896511" spans="11:11" x14ac:dyDescent="0.25">
      <c r="K896511" s="3"/>
    </row>
    <row r="896520" spans="11:11" x14ac:dyDescent="0.25">
      <c r="K896520" s="3"/>
    </row>
    <row r="896529" spans="11:11" x14ac:dyDescent="0.25">
      <c r="K896529" s="3"/>
    </row>
    <row r="896538" spans="11:11" x14ac:dyDescent="0.25">
      <c r="K896538" s="3"/>
    </row>
    <row r="896547" spans="11:11" x14ac:dyDescent="0.25">
      <c r="K896547" s="3"/>
    </row>
    <row r="896556" spans="11:11" x14ac:dyDescent="0.25">
      <c r="K896556" s="3"/>
    </row>
    <row r="896565" spans="11:11" x14ac:dyDescent="0.25">
      <c r="K896565" s="3"/>
    </row>
    <row r="896574" spans="11:11" x14ac:dyDescent="0.25">
      <c r="K896574" s="3"/>
    </row>
    <row r="896583" spans="11:11" x14ac:dyDescent="0.25">
      <c r="K896583" s="3"/>
    </row>
    <row r="896592" spans="11:11" x14ac:dyDescent="0.25">
      <c r="K896592" s="3"/>
    </row>
    <row r="896601" spans="11:11" x14ac:dyDescent="0.25">
      <c r="K896601" s="3"/>
    </row>
    <row r="896610" spans="11:11" x14ac:dyDescent="0.25">
      <c r="K896610" s="3"/>
    </row>
    <row r="896619" spans="11:11" x14ac:dyDescent="0.25">
      <c r="K896619" s="3"/>
    </row>
    <row r="896628" spans="11:11" x14ac:dyDescent="0.25">
      <c r="K896628" s="3"/>
    </row>
    <row r="896637" spans="11:11" x14ac:dyDescent="0.25">
      <c r="K896637" s="3"/>
    </row>
    <row r="896646" spans="11:11" x14ac:dyDescent="0.25">
      <c r="K896646" s="3"/>
    </row>
    <row r="896655" spans="11:11" x14ac:dyDescent="0.25">
      <c r="K896655" s="3"/>
    </row>
    <row r="896664" spans="11:11" x14ac:dyDescent="0.25">
      <c r="K896664" s="3"/>
    </row>
    <row r="896673" spans="11:11" x14ac:dyDescent="0.25">
      <c r="K896673" s="3"/>
    </row>
    <row r="896682" spans="11:11" x14ac:dyDescent="0.25">
      <c r="K896682" s="3"/>
    </row>
    <row r="896691" spans="11:11" x14ac:dyDescent="0.25">
      <c r="K896691" s="3"/>
    </row>
    <row r="896700" spans="11:11" x14ac:dyDescent="0.25">
      <c r="K896700" s="3"/>
    </row>
    <row r="896709" spans="11:11" x14ac:dyDescent="0.25">
      <c r="K896709" s="3"/>
    </row>
    <row r="896718" spans="11:11" x14ac:dyDescent="0.25">
      <c r="K896718" s="3"/>
    </row>
    <row r="896727" spans="11:11" x14ac:dyDescent="0.25">
      <c r="K896727" s="3"/>
    </row>
    <row r="896736" spans="11:11" x14ac:dyDescent="0.25">
      <c r="K896736" s="3"/>
    </row>
    <row r="896745" spans="11:11" x14ac:dyDescent="0.25">
      <c r="K896745" s="3"/>
    </row>
    <row r="896754" spans="11:11" x14ac:dyDescent="0.25">
      <c r="K896754" s="3"/>
    </row>
    <row r="896763" spans="11:11" x14ac:dyDescent="0.25">
      <c r="K896763" s="3"/>
    </row>
    <row r="896772" spans="11:11" x14ac:dyDescent="0.25">
      <c r="K896772" s="3"/>
    </row>
    <row r="896781" spans="11:11" x14ac:dyDescent="0.25">
      <c r="K896781" s="3"/>
    </row>
    <row r="896790" spans="11:11" x14ac:dyDescent="0.25">
      <c r="K896790" s="3"/>
    </row>
    <row r="896799" spans="11:11" x14ac:dyDescent="0.25">
      <c r="K896799" s="3"/>
    </row>
    <row r="896808" spans="11:11" x14ac:dyDescent="0.25">
      <c r="K896808" s="3"/>
    </row>
    <row r="896817" spans="11:11" x14ac:dyDescent="0.25">
      <c r="K896817" s="3"/>
    </row>
    <row r="896826" spans="11:11" x14ac:dyDescent="0.25">
      <c r="K896826" s="3"/>
    </row>
    <row r="896835" spans="11:11" x14ac:dyDescent="0.25">
      <c r="K896835" s="3"/>
    </row>
    <row r="896844" spans="11:11" x14ac:dyDescent="0.25">
      <c r="K896844" s="3"/>
    </row>
    <row r="896853" spans="11:11" x14ac:dyDescent="0.25">
      <c r="K896853" s="3"/>
    </row>
    <row r="896862" spans="11:11" x14ac:dyDescent="0.25">
      <c r="K896862" s="3"/>
    </row>
    <row r="896871" spans="11:11" x14ac:dyDescent="0.25">
      <c r="K896871" s="3"/>
    </row>
    <row r="896880" spans="11:11" x14ac:dyDescent="0.25">
      <c r="K896880" s="3"/>
    </row>
    <row r="896889" spans="11:11" x14ac:dyDescent="0.25">
      <c r="K896889" s="3"/>
    </row>
    <row r="896898" spans="11:11" x14ac:dyDescent="0.25">
      <c r="K896898" s="3"/>
    </row>
    <row r="896907" spans="11:11" x14ac:dyDescent="0.25">
      <c r="K896907" s="3"/>
    </row>
    <row r="896916" spans="11:11" x14ac:dyDescent="0.25">
      <c r="K896916" s="3"/>
    </row>
    <row r="896925" spans="11:11" x14ac:dyDescent="0.25">
      <c r="K896925" s="3"/>
    </row>
    <row r="896934" spans="11:11" x14ac:dyDescent="0.25">
      <c r="K896934" s="3"/>
    </row>
    <row r="896943" spans="11:11" x14ac:dyDescent="0.25">
      <c r="K896943" s="3"/>
    </row>
    <row r="896952" spans="11:11" x14ac:dyDescent="0.25">
      <c r="K896952" s="3"/>
    </row>
    <row r="896961" spans="11:11" x14ac:dyDescent="0.25">
      <c r="K896961" s="3"/>
    </row>
    <row r="896970" spans="11:11" x14ac:dyDescent="0.25">
      <c r="K896970" s="3"/>
    </row>
    <row r="896979" spans="11:11" x14ac:dyDescent="0.25">
      <c r="K896979" s="3"/>
    </row>
    <row r="896988" spans="11:11" x14ac:dyDescent="0.25">
      <c r="K896988" s="3"/>
    </row>
    <row r="896997" spans="11:11" x14ac:dyDescent="0.25">
      <c r="K896997" s="3"/>
    </row>
    <row r="897006" spans="11:11" x14ac:dyDescent="0.25">
      <c r="K897006" s="3"/>
    </row>
    <row r="897015" spans="11:11" x14ac:dyDescent="0.25">
      <c r="K897015" s="3"/>
    </row>
    <row r="897024" spans="11:11" x14ac:dyDescent="0.25">
      <c r="K897024" s="3"/>
    </row>
    <row r="897033" spans="11:11" x14ac:dyDescent="0.25">
      <c r="K897033" s="3"/>
    </row>
    <row r="897042" spans="11:11" x14ac:dyDescent="0.25">
      <c r="K897042" s="3"/>
    </row>
    <row r="897051" spans="11:11" x14ac:dyDescent="0.25">
      <c r="K897051" s="3"/>
    </row>
    <row r="897060" spans="11:11" x14ac:dyDescent="0.25">
      <c r="K897060" s="3"/>
    </row>
    <row r="897069" spans="11:11" x14ac:dyDescent="0.25">
      <c r="K897069" s="3"/>
    </row>
    <row r="897078" spans="11:11" x14ac:dyDescent="0.25">
      <c r="K897078" s="3"/>
    </row>
    <row r="897087" spans="11:11" x14ac:dyDescent="0.25">
      <c r="K897087" s="3"/>
    </row>
    <row r="897096" spans="11:11" x14ac:dyDescent="0.25">
      <c r="K897096" s="3"/>
    </row>
    <row r="897105" spans="11:11" x14ac:dyDescent="0.25">
      <c r="K897105" s="3"/>
    </row>
    <row r="897114" spans="11:11" x14ac:dyDescent="0.25">
      <c r="K897114" s="3"/>
    </row>
    <row r="897123" spans="11:11" x14ac:dyDescent="0.25">
      <c r="K897123" s="3"/>
    </row>
    <row r="897132" spans="11:11" x14ac:dyDescent="0.25">
      <c r="K897132" s="3"/>
    </row>
    <row r="897141" spans="11:11" x14ac:dyDescent="0.25">
      <c r="K897141" s="3"/>
    </row>
    <row r="897150" spans="11:11" x14ac:dyDescent="0.25">
      <c r="K897150" s="3"/>
    </row>
    <row r="897159" spans="11:11" x14ac:dyDescent="0.25">
      <c r="K897159" s="3"/>
    </row>
    <row r="897168" spans="11:11" x14ac:dyDescent="0.25">
      <c r="K897168" s="3"/>
    </row>
    <row r="897177" spans="11:11" x14ac:dyDescent="0.25">
      <c r="K897177" s="3"/>
    </row>
    <row r="897186" spans="11:11" x14ac:dyDescent="0.25">
      <c r="K897186" s="3"/>
    </row>
    <row r="897195" spans="11:11" x14ac:dyDescent="0.25">
      <c r="K897195" s="3"/>
    </row>
    <row r="897204" spans="11:11" x14ac:dyDescent="0.25">
      <c r="K897204" s="3"/>
    </row>
    <row r="897213" spans="11:11" x14ac:dyDescent="0.25">
      <c r="K897213" s="3"/>
    </row>
    <row r="897222" spans="11:11" x14ac:dyDescent="0.25">
      <c r="K897222" s="3"/>
    </row>
    <row r="897231" spans="11:11" x14ac:dyDescent="0.25">
      <c r="K897231" s="3"/>
    </row>
    <row r="897240" spans="11:11" x14ac:dyDescent="0.25">
      <c r="K897240" s="3"/>
    </row>
    <row r="897249" spans="11:11" x14ac:dyDescent="0.25">
      <c r="K897249" s="3"/>
    </row>
    <row r="897258" spans="11:11" x14ac:dyDescent="0.25">
      <c r="K897258" s="3"/>
    </row>
    <row r="897267" spans="11:11" x14ac:dyDescent="0.25">
      <c r="K897267" s="3"/>
    </row>
    <row r="897276" spans="11:11" x14ac:dyDescent="0.25">
      <c r="K897276" s="3"/>
    </row>
    <row r="897285" spans="11:11" x14ac:dyDescent="0.25">
      <c r="K897285" s="3"/>
    </row>
    <row r="897294" spans="11:11" x14ac:dyDescent="0.25">
      <c r="K897294" s="3"/>
    </row>
    <row r="897303" spans="11:11" x14ac:dyDescent="0.25">
      <c r="K897303" s="3"/>
    </row>
    <row r="897312" spans="11:11" x14ac:dyDescent="0.25">
      <c r="K897312" s="3"/>
    </row>
    <row r="897321" spans="11:11" x14ac:dyDescent="0.25">
      <c r="K897321" s="3"/>
    </row>
    <row r="897330" spans="11:11" x14ac:dyDescent="0.25">
      <c r="K897330" s="3"/>
    </row>
    <row r="897339" spans="11:11" x14ac:dyDescent="0.25">
      <c r="K897339" s="3"/>
    </row>
    <row r="897348" spans="11:11" x14ac:dyDescent="0.25">
      <c r="K897348" s="3"/>
    </row>
    <row r="897357" spans="11:11" x14ac:dyDescent="0.25">
      <c r="K897357" s="3"/>
    </row>
    <row r="897366" spans="11:11" x14ac:dyDescent="0.25">
      <c r="K897366" s="3"/>
    </row>
    <row r="897375" spans="11:11" x14ac:dyDescent="0.25">
      <c r="K897375" s="3"/>
    </row>
    <row r="897384" spans="11:11" x14ac:dyDescent="0.25">
      <c r="K897384" s="3"/>
    </row>
    <row r="897393" spans="11:11" x14ac:dyDescent="0.25">
      <c r="K897393" s="3"/>
    </row>
    <row r="897402" spans="11:11" x14ac:dyDescent="0.25">
      <c r="K897402" s="3"/>
    </row>
    <row r="897411" spans="11:11" x14ac:dyDescent="0.25">
      <c r="K897411" s="3"/>
    </row>
    <row r="897420" spans="11:11" x14ac:dyDescent="0.25">
      <c r="K897420" s="3"/>
    </row>
    <row r="897429" spans="11:11" x14ac:dyDescent="0.25">
      <c r="K897429" s="3"/>
    </row>
    <row r="897438" spans="11:11" x14ac:dyDescent="0.25">
      <c r="K897438" s="3"/>
    </row>
    <row r="897447" spans="11:11" x14ac:dyDescent="0.25">
      <c r="K897447" s="3"/>
    </row>
    <row r="897456" spans="11:11" x14ac:dyDescent="0.25">
      <c r="K897456" s="3"/>
    </row>
    <row r="897465" spans="11:11" x14ac:dyDescent="0.25">
      <c r="K897465" s="3"/>
    </row>
    <row r="897474" spans="11:11" x14ac:dyDescent="0.25">
      <c r="K897474" s="3"/>
    </row>
    <row r="897483" spans="11:11" x14ac:dyDescent="0.25">
      <c r="K897483" s="3"/>
    </row>
    <row r="897492" spans="11:11" x14ac:dyDescent="0.25">
      <c r="K897492" s="3"/>
    </row>
    <row r="897501" spans="11:11" x14ac:dyDescent="0.25">
      <c r="K897501" s="3"/>
    </row>
    <row r="897510" spans="11:11" x14ac:dyDescent="0.25">
      <c r="K897510" s="3"/>
    </row>
    <row r="897519" spans="11:11" x14ac:dyDescent="0.25">
      <c r="K897519" s="3"/>
    </row>
    <row r="897528" spans="11:11" x14ac:dyDescent="0.25">
      <c r="K897528" s="3"/>
    </row>
    <row r="897537" spans="11:11" x14ac:dyDescent="0.25">
      <c r="K897537" s="3"/>
    </row>
    <row r="897546" spans="11:11" x14ac:dyDescent="0.25">
      <c r="K897546" s="3"/>
    </row>
    <row r="897555" spans="11:11" x14ac:dyDescent="0.25">
      <c r="K897555" s="3"/>
    </row>
    <row r="897564" spans="11:11" x14ac:dyDescent="0.25">
      <c r="K897564" s="3"/>
    </row>
    <row r="897573" spans="11:11" x14ac:dyDescent="0.25">
      <c r="K897573" s="3"/>
    </row>
    <row r="897582" spans="11:11" x14ac:dyDescent="0.25">
      <c r="K897582" s="3"/>
    </row>
    <row r="897591" spans="11:11" x14ac:dyDescent="0.25">
      <c r="K897591" s="3"/>
    </row>
    <row r="897600" spans="11:11" x14ac:dyDescent="0.25">
      <c r="K897600" s="3"/>
    </row>
    <row r="897609" spans="11:11" x14ac:dyDescent="0.25">
      <c r="K897609" s="3"/>
    </row>
    <row r="897618" spans="11:11" x14ac:dyDescent="0.25">
      <c r="K897618" s="3"/>
    </row>
    <row r="897627" spans="11:11" x14ac:dyDescent="0.25">
      <c r="K897627" s="3"/>
    </row>
    <row r="897636" spans="11:11" x14ac:dyDescent="0.25">
      <c r="K897636" s="3"/>
    </row>
    <row r="897645" spans="11:11" x14ac:dyDescent="0.25">
      <c r="K897645" s="3"/>
    </row>
    <row r="897654" spans="11:11" x14ac:dyDescent="0.25">
      <c r="K897654" s="3"/>
    </row>
    <row r="897663" spans="11:11" x14ac:dyDescent="0.25">
      <c r="K897663" s="3"/>
    </row>
    <row r="897672" spans="11:11" x14ac:dyDescent="0.25">
      <c r="K897672" s="3"/>
    </row>
    <row r="897681" spans="11:11" x14ac:dyDescent="0.25">
      <c r="K897681" s="3"/>
    </row>
    <row r="897690" spans="11:11" x14ac:dyDescent="0.25">
      <c r="K897690" s="3"/>
    </row>
    <row r="897699" spans="11:11" x14ac:dyDescent="0.25">
      <c r="K897699" s="3"/>
    </row>
    <row r="897708" spans="11:11" x14ac:dyDescent="0.25">
      <c r="K897708" s="3"/>
    </row>
    <row r="897717" spans="11:11" x14ac:dyDescent="0.25">
      <c r="K897717" s="3"/>
    </row>
    <row r="897726" spans="11:11" x14ac:dyDescent="0.25">
      <c r="K897726" s="3"/>
    </row>
    <row r="897735" spans="11:11" x14ac:dyDescent="0.25">
      <c r="K897735" s="3"/>
    </row>
    <row r="897744" spans="11:11" x14ac:dyDescent="0.25">
      <c r="K897744" s="3"/>
    </row>
    <row r="897753" spans="11:11" x14ac:dyDescent="0.25">
      <c r="K897753" s="3"/>
    </row>
    <row r="897762" spans="11:11" x14ac:dyDescent="0.25">
      <c r="K897762" s="3"/>
    </row>
    <row r="897771" spans="11:11" x14ac:dyDescent="0.25">
      <c r="K897771" s="3"/>
    </row>
    <row r="897780" spans="11:11" x14ac:dyDescent="0.25">
      <c r="K897780" s="3"/>
    </row>
    <row r="897789" spans="11:11" x14ac:dyDescent="0.25">
      <c r="K897789" s="3"/>
    </row>
    <row r="897798" spans="11:11" x14ac:dyDescent="0.25">
      <c r="K897798" s="3"/>
    </row>
    <row r="897807" spans="11:11" x14ac:dyDescent="0.25">
      <c r="K897807" s="3"/>
    </row>
    <row r="897816" spans="11:11" x14ac:dyDescent="0.25">
      <c r="K897816" s="3"/>
    </row>
    <row r="897825" spans="11:11" x14ac:dyDescent="0.25">
      <c r="K897825" s="3"/>
    </row>
    <row r="897834" spans="11:11" x14ac:dyDescent="0.25">
      <c r="K897834" s="3"/>
    </row>
    <row r="897843" spans="11:11" x14ac:dyDescent="0.25">
      <c r="K897843" s="3"/>
    </row>
    <row r="897852" spans="11:11" x14ac:dyDescent="0.25">
      <c r="K897852" s="3"/>
    </row>
    <row r="897861" spans="11:11" x14ac:dyDescent="0.25">
      <c r="K897861" s="3"/>
    </row>
    <row r="897870" spans="11:11" x14ac:dyDescent="0.25">
      <c r="K897870" s="3"/>
    </row>
    <row r="897879" spans="11:11" x14ac:dyDescent="0.25">
      <c r="K897879" s="3"/>
    </row>
    <row r="897888" spans="11:11" x14ac:dyDescent="0.25">
      <c r="K897888" s="3"/>
    </row>
    <row r="897897" spans="11:11" x14ac:dyDescent="0.25">
      <c r="K897897" s="3"/>
    </row>
    <row r="897906" spans="11:11" x14ac:dyDescent="0.25">
      <c r="K897906" s="3"/>
    </row>
    <row r="897915" spans="11:11" x14ac:dyDescent="0.25">
      <c r="K897915" s="3"/>
    </row>
    <row r="897924" spans="11:11" x14ac:dyDescent="0.25">
      <c r="K897924" s="3"/>
    </row>
    <row r="897933" spans="11:11" x14ac:dyDescent="0.25">
      <c r="K897933" s="3"/>
    </row>
    <row r="897942" spans="11:11" x14ac:dyDescent="0.25">
      <c r="K897942" s="3"/>
    </row>
    <row r="897951" spans="11:11" x14ac:dyDescent="0.25">
      <c r="K897951" s="3"/>
    </row>
    <row r="897960" spans="11:11" x14ac:dyDescent="0.25">
      <c r="K897960" s="3"/>
    </row>
    <row r="897969" spans="11:11" x14ac:dyDescent="0.25">
      <c r="K897969" s="3"/>
    </row>
    <row r="897978" spans="11:11" x14ac:dyDescent="0.25">
      <c r="K897978" s="3"/>
    </row>
    <row r="897987" spans="11:11" x14ac:dyDescent="0.25">
      <c r="K897987" s="3"/>
    </row>
    <row r="897996" spans="11:11" x14ac:dyDescent="0.25">
      <c r="K897996" s="3"/>
    </row>
    <row r="898005" spans="11:11" x14ac:dyDescent="0.25">
      <c r="K898005" s="3"/>
    </row>
    <row r="898014" spans="11:11" x14ac:dyDescent="0.25">
      <c r="K898014" s="3"/>
    </row>
    <row r="898023" spans="11:11" x14ac:dyDescent="0.25">
      <c r="K898023" s="3"/>
    </row>
    <row r="898032" spans="11:11" x14ac:dyDescent="0.25">
      <c r="K898032" s="3"/>
    </row>
    <row r="898041" spans="11:11" x14ac:dyDescent="0.25">
      <c r="K898041" s="3"/>
    </row>
    <row r="898050" spans="11:11" x14ac:dyDescent="0.25">
      <c r="K898050" s="3"/>
    </row>
    <row r="898059" spans="11:11" x14ac:dyDescent="0.25">
      <c r="K898059" s="3"/>
    </row>
    <row r="898068" spans="11:11" x14ac:dyDescent="0.25">
      <c r="K898068" s="3"/>
    </row>
    <row r="898077" spans="11:11" x14ac:dyDescent="0.25">
      <c r="K898077" s="3"/>
    </row>
    <row r="898086" spans="11:11" x14ac:dyDescent="0.25">
      <c r="K898086" s="3"/>
    </row>
    <row r="898095" spans="11:11" x14ac:dyDescent="0.25">
      <c r="K898095" s="3"/>
    </row>
    <row r="898104" spans="11:11" x14ac:dyDescent="0.25">
      <c r="K898104" s="3"/>
    </row>
    <row r="898113" spans="11:11" x14ac:dyDescent="0.25">
      <c r="K898113" s="3"/>
    </row>
    <row r="898122" spans="11:11" x14ac:dyDescent="0.25">
      <c r="K898122" s="3"/>
    </row>
    <row r="898131" spans="11:11" x14ac:dyDescent="0.25">
      <c r="K898131" s="3"/>
    </row>
    <row r="898140" spans="11:11" x14ac:dyDescent="0.25">
      <c r="K898140" s="3"/>
    </row>
    <row r="898149" spans="11:11" x14ac:dyDescent="0.25">
      <c r="K898149" s="3"/>
    </row>
    <row r="898158" spans="11:11" x14ac:dyDescent="0.25">
      <c r="K898158" s="3"/>
    </row>
    <row r="898167" spans="11:11" x14ac:dyDescent="0.25">
      <c r="K898167" s="3"/>
    </row>
    <row r="898176" spans="11:11" x14ac:dyDescent="0.25">
      <c r="K898176" s="3"/>
    </row>
    <row r="898185" spans="11:11" x14ac:dyDescent="0.25">
      <c r="K898185" s="3"/>
    </row>
    <row r="898194" spans="11:11" x14ac:dyDescent="0.25">
      <c r="K898194" s="3"/>
    </row>
    <row r="898203" spans="11:11" x14ac:dyDescent="0.25">
      <c r="K898203" s="3"/>
    </row>
    <row r="898212" spans="11:11" x14ac:dyDescent="0.25">
      <c r="K898212" s="3"/>
    </row>
    <row r="898221" spans="11:11" x14ac:dyDescent="0.25">
      <c r="K898221" s="3"/>
    </row>
    <row r="898230" spans="11:11" x14ac:dyDescent="0.25">
      <c r="K898230" s="3"/>
    </row>
    <row r="898239" spans="11:11" x14ac:dyDescent="0.25">
      <c r="K898239" s="3"/>
    </row>
    <row r="898248" spans="11:11" x14ac:dyDescent="0.25">
      <c r="K898248" s="3"/>
    </row>
    <row r="898257" spans="11:11" x14ac:dyDescent="0.25">
      <c r="K898257" s="3"/>
    </row>
    <row r="898266" spans="11:11" x14ac:dyDescent="0.25">
      <c r="K898266" s="3"/>
    </row>
    <row r="898275" spans="11:11" x14ac:dyDescent="0.25">
      <c r="K898275" s="3"/>
    </row>
    <row r="898284" spans="11:11" x14ac:dyDescent="0.25">
      <c r="K898284" s="3"/>
    </row>
    <row r="898293" spans="11:11" x14ac:dyDescent="0.25">
      <c r="K898293" s="3"/>
    </row>
    <row r="898302" spans="11:11" x14ac:dyDescent="0.25">
      <c r="K898302" s="3"/>
    </row>
    <row r="898311" spans="11:11" x14ac:dyDescent="0.25">
      <c r="K898311" s="3"/>
    </row>
    <row r="898320" spans="11:11" x14ac:dyDescent="0.25">
      <c r="K898320" s="3"/>
    </row>
    <row r="898329" spans="11:11" x14ac:dyDescent="0.25">
      <c r="K898329" s="3"/>
    </row>
    <row r="898338" spans="11:11" x14ac:dyDescent="0.25">
      <c r="K898338" s="3"/>
    </row>
    <row r="898347" spans="11:11" x14ac:dyDescent="0.25">
      <c r="K898347" s="3"/>
    </row>
    <row r="898356" spans="11:11" x14ac:dyDescent="0.25">
      <c r="K898356" s="3"/>
    </row>
    <row r="898365" spans="11:11" x14ac:dyDescent="0.25">
      <c r="K898365" s="3"/>
    </row>
    <row r="898374" spans="11:11" x14ac:dyDescent="0.25">
      <c r="K898374" s="3"/>
    </row>
    <row r="898383" spans="11:11" x14ac:dyDescent="0.25">
      <c r="K898383" s="3"/>
    </row>
    <row r="898392" spans="11:11" x14ac:dyDescent="0.25">
      <c r="K898392" s="3"/>
    </row>
    <row r="898401" spans="11:11" x14ac:dyDescent="0.25">
      <c r="K898401" s="3"/>
    </row>
    <row r="898410" spans="11:11" x14ac:dyDescent="0.25">
      <c r="K898410" s="3"/>
    </row>
    <row r="898419" spans="11:11" x14ac:dyDescent="0.25">
      <c r="K898419" s="3"/>
    </row>
    <row r="898428" spans="11:11" x14ac:dyDescent="0.25">
      <c r="K898428" s="3"/>
    </row>
    <row r="898437" spans="11:11" x14ac:dyDescent="0.25">
      <c r="K898437" s="3"/>
    </row>
    <row r="898446" spans="11:11" x14ac:dyDescent="0.25">
      <c r="K898446" s="3"/>
    </row>
    <row r="898455" spans="11:11" x14ac:dyDescent="0.25">
      <c r="K898455" s="3"/>
    </row>
    <row r="898464" spans="11:11" x14ac:dyDescent="0.25">
      <c r="K898464" s="3"/>
    </row>
    <row r="898473" spans="11:11" x14ac:dyDescent="0.25">
      <c r="K898473" s="3"/>
    </row>
    <row r="898482" spans="11:11" x14ac:dyDescent="0.25">
      <c r="K898482" s="3"/>
    </row>
    <row r="898491" spans="11:11" x14ac:dyDescent="0.25">
      <c r="K898491" s="3"/>
    </row>
    <row r="898500" spans="11:11" x14ac:dyDescent="0.25">
      <c r="K898500" s="3"/>
    </row>
    <row r="898509" spans="11:11" x14ac:dyDescent="0.25">
      <c r="K898509" s="3"/>
    </row>
    <row r="898518" spans="11:11" x14ac:dyDescent="0.25">
      <c r="K898518" s="3"/>
    </row>
    <row r="898527" spans="11:11" x14ac:dyDescent="0.25">
      <c r="K898527" s="3"/>
    </row>
    <row r="898536" spans="11:11" x14ac:dyDescent="0.25">
      <c r="K898536" s="3"/>
    </row>
    <row r="898545" spans="11:11" x14ac:dyDescent="0.25">
      <c r="K898545" s="3"/>
    </row>
    <row r="898554" spans="11:11" x14ac:dyDescent="0.25">
      <c r="K898554" s="3"/>
    </row>
    <row r="898563" spans="11:11" x14ac:dyDescent="0.25">
      <c r="K898563" s="3"/>
    </row>
    <row r="898572" spans="11:11" x14ac:dyDescent="0.25">
      <c r="K898572" s="3"/>
    </row>
    <row r="898581" spans="11:11" x14ac:dyDescent="0.25">
      <c r="K898581" s="3"/>
    </row>
    <row r="898590" spans="11:11" x14ac:dyDescent="0.25">
      <c r="K898590" s="3"/>
    </row>
    <row r="898599" spans="11:11" x14ac:dyDescent="0.25">
      <c r="K898599" s="3"/>
    </row>
    <row r="898608" spans="11:11" x14ac:dyDescent="0.25">
      <c r="K898608" s="3"/>
    </row>
    <row r="898617" spans="11:11" x14ac:dyDescent="0.25">
      <c r="K898617" s="3"/>
    </row>
    <row r="898626" spans="11:11" x14ac:dyDescent="0.25">
      <c r="K898626" s="3"/>
    </row>
    <row r="898635" spans="11:11" x14ac:dyDescent="0.25">
      <c r="K898635" s="3"/>
    </row>
    <row r="898644" spans="11:11" x14ac:dyDescent="0.25">
      <c r="K898644" s="3"/>
    </row>
    <row r="898653" spans="11:11" x14ac:dyDescent="0.25">
      <c r="K898653" s="3"/>
    </row>
    <row r="898662" spans="11:11" x14ac:dyDescent="0.25">
      <c r="K898662" s="3"/>
    </row>
    <row r="898671" spans="11:11" x14ac:dyDescent="0.25">
      <c r="K898671" s="3"/>
    </row>
    <row r="898680" spans="11:11" x14ac:dyDescent="0.25">
      <c r="K898680" s="3"/>
    </row>
    <row r="898689" spans="11:11" x14ac:dyDescent="0.25">
      <c r="K898689" s="3"/>
    </row>
    <row r="898698" spans="11:11" x14ac:dyDescent="0.25">
      <c r="K898698" s="3"/>
    </row>
    <row r="898707" spans="11:11" x14ac:dyDescent="0.25">
      <c r="K898707" s="3"/>
    </row>
    <row r="898716" spans="11:11" x14ac:dyDescent="0.25">
      <c r="K898716" s="3"/>
    </row>
    <row r="898725" spans="11:11" x14ac:dyDescent="0.25">
      <c r="K898725" s="3"/>
    </row>
    <row r="898734" spans="11:11" x14ac:dyDescent="0.25">
      <c r="K898734" s="3"/>
    </row>
    <row r="898743" spans="11:11" x14ac:dyDescent="0.25">
      <c r="K898743" s="3"/>
    </row>
    <row r="898752" spans="11:11" x14ac:dyDescent="0.25">
      <c r="K898752" s="3"/>
    </row>
    <row r="898761" spans="11:11" x14ac:dyDescent="0.25">
      <c r="K898761" s="3"/>
    </row>
    <row r="898770" spans="11:11" x14ac:dyDescent="0.25">
      <c r="K898770" s="3"/>
    </row>
    <row r="898779" spans="11:11" x14ac:dyDescent="0.25">
      <c r="K898779" s="3"/>
    </row>
    <row r="898788" spans="11:11" x14ac:dyDescent="0.25">
      <c r="K898788" s="3"/>
    </row>
    <row r="898797" spans="11:11" x14ac:dyDescent="0.25">
      <c r="K898797" s="3"/>
    </row>
    <row r="898806" spans="11:11" x14ac:dyDescent="0.25">
      <c r="K898806" s="3"/>
    </row>
    <row r="898815" spans="11:11" x14ac:dyDescent="0.25">
      <c r="K898815" s="3"/>
    </row>
    <row r="898824" spans="11:11" x14ac:dyDescent="0.25">
      <c r="K898824" s="3"/>
    </row>
    <row r="898833" spans="11:11" x14ac:dyDescent="0.25">
      <c r="K898833" s="3"/>
    </row>
    <row r="898842" spans="11:11" x14ac:dyDescent="0.25">
      <c r="K898842" s="3"/>
    </row>
    <row r="898851" spans="11:11" x14ac:dyDescent="0.25">
      <c r="K898851" s="3"/>
    </row>
    <row r="898860" spans="11:11" x14ac:dyDescent="0.25">
      <c r="K898860" s="3"/>
    </row>
    <row r="898869" spans="11:11" x14ac:dyDescent="0.25">
      <c r="K898869" s="3"/>
    </row>
    <row r="898878" spans="11:11" x14ac:dyDescent="0.25">
      <c r="K898878" s="3"/>
    </row>
    <row r="898887" spans="11:11" x14ac:dyDescent="0.25">
      <c r="K898887" s="3"/>
    </row>
    <row r="898896" spans="11:11" x14ac:dyDescent="0.25">
      <c r="K898896" s="3"/>
    </row>
    <row r="898905" spans="11:11" x14ac:dyDescent="0.25">
      <c r="K898905" s="3"/>
    </row>
    <row r="898914" spans="11:11" x14ac:dyDescent="0.25">
      <c r="K898914" s="3"/>
    </row>
    <row r="898923" spans="11:11" x14ac:dyDescent="0.25">
      <c r="K898923" s="3"/>
    </row>
    <row r="898932" spans="11:11" x14ac:dyDescent="0.25">
      <c r="K898932" s="3"/>
    </row>
    <row r="898941" spans="11:11" x14ac:dyDescent="0.25">
      <c r="K898941" s="3"/>
    </row>
    <row r="898950" spans="11:11" x14ac:dyDescent="0.25">
      <c r="K898950" s="3"/>
    </row>
    <row r="898959" spans="11:11" x14ac:dyDescent="0.25">
      <c r="K898959" s="3"/>
    </row>
    <row r="898968" spans="11:11" x14ac:dyDescent="0.25">
      <c r="K898968" s="3"/>
    </row>
    <row r="898977" spans="11:11" x14ac:dyDescent="0.25">
      <c r="K898977" s="3"/>
    </row>
    <row r="898986" spans="11:11" x14ac:dyDescent="0.25">
      <c r="K898986" s="3"/>
    </row>
    <row r="898995" spans="11:11" x14ac:dyDescent="0.25">
      <c r="K898995" s="3"/>
    </row>
    <row r="899004" spans="11:11" x14ac:dyDescent="0.25">
      <c r="K899004" s="3"/>
    </row>
    <row r="899013" spans="11:11" x14ac:dyDescent="0.25">
      <c r="K899013" s="3"/>
    </row>
    <row r="899022" spans="11:11" x14ac:dyDescent="0.25">
      <c r="K899022" s="3"/>
    </row>
    <row r="899031" spans="11:11" x14ac:dyDescent="0.25">
      <c r="K899031" s="3"/>
    </row>
    <row r="899040" spans="11:11" x14ac:dyDescent="0.25">
      <c r="K899040" s="3"/>
    </row>
    <row r="899049" spans="11:11" x14ac:dyDescent="0.25">
      <c r="K899049" s="3"/>
    </row>
    <row r="899058" spans="11:11" x14ac:dyDescent="0.25">
      <c r="K899058" s="3"/>
    </row>
    <row r="899067" spans="11:11" x14ac:dyDescent="0.25">
      <c r="K899067" s="3"/>
    </row>
    <row r="899076" spans="11:11" x14ac:dyDescent="0.25">
      <c r="K899076" s="3"/>
    </row>
    <row r="899085" spans="11:11" x14ac:dyDescent="0.25">
      <c r="K899085" s="3"/>
    </row>
    <row r="899094" spans="11:11" x14ac:dyDescent="0.25">
      <c r="K899094" s="3"/>
    </row>
    <row r="899103" spans="11:11" x14ac:dyDescent="0.25">
      <c r="K899103" s="3"/>
    </row>
    <row r="899112" spans="11:11" x14ac:dyDescent="0.25">
      <c r="K899112" s="3"/>
    </row>
    <row r="899121" spans="11:11" x14ac:dyDescent="0.25">
      <c r="K899121" s="3"/>
    </row>
    <row r="899130" spans="11:11" x14ac:dyDescent="0.25">
      <c r="K899130" s="3"/>
    </row>
    <row r="899139" spans="11:11" x14ac:dyDescent="0.25">
      <c r="K899139" s="3"/>
    </row>
    <row r="899148" spans="11:11" x14ac:dyDescent="0.25">
      <c r="K899148" s="3"/>
    </row>
    <row r="899157" spans="11:11" x14ac:dyDescent="0.25">
      <c r="K899157" s="3"/>
    </row>
    <row r="899166" spans="11:11" x14ac:dyDescent="0.25">
      <c r="K899166" s="3"/>
    </row>
    <row r="899175" spans="11:11" x14ac:dyDescent="0.25">
      <c r="K899175" s="3"/>
    </row>
    <row r="899184" spans="11:11" x14ac:dyDescent="0.25">
      <c r="K899184" s="3"/>
    </row>
    <row r="899193" spans="11:11" x14ac:dyDescent="0.25">
      <c r="K899193" s="3"/>
    </row>
    <row r="899202" spans="11:11" x14ac:dyDescent="0.25">
      <c r="K899202" s="3"/>
    </row>
    <row r="899211" spans="11:11" x14ac:dyDescent="0.25">
      <c r="K899211" s="3"/>
    </row>
    <row r="899220" spans="11:11" x14ac:dyDescent="0.25">
      <c r="K899220" s="3"/>
    </row>
    <row r="899229" spans="11:11" x14ac:dyDescent="0.25">
      <c r="K899229" s="3"/>
    </row>
    <row r="899238" spans="11:11" x14ac:dyDescent="0.25">
      <c r="K899238" s="3"/>
    </row>
    <row r="899247" spans="11:11" x14ac:dyDescent="0.25">
      <c r="K899247" s="3"/>
    </row>
    <row r="899256" spans="11:11" x14ac:dyDescent="0.25">
      <c r="K899256" s="3"/>
    </row>
    <row r="899265" spans="11:11" x14ac:dyDescent="0.25">
      <c r="K899265" s="3"/>
    </row>
    <row r="899274" spans="11:11" x14ac:dyDescent="0.25">
      <c r="K899274" s="3"/>
    </row>
    <row r="899283" spans="11:11" x14ac:dyDescent="0.25">
      <c r="K899283" s="3"/>
    </row>
    <row r="899292" spans="11:11" x14ac:dyDescent="0.25">
      <c r="K899292" s="3"/>
    </row>
    <row r="899301" spans="11:11" x14ac:dyDescent="0.25">
      <c r="K899301" s="3"/>
    </row>
    <row r="899310" spans="11:11" x14ac:dyDescent="0.25">
      <c r="K899310" s="3"/>
    </row>
    <row r="899319" spans="11:11" x14ac:dyDescent="0.25">
      <c r="K899319" s="3"/>
    </row>
    <row r="899328" spans="11:11" x14ac:dyDescent="0.25">
      <c r="K899328" s="3"/>
    </row>
    <row r="899337" spans="11:11" x14ac:dyDescent="0.25">
      <c r="K899337" s="3"/>
    </row>
    <row r="899346" spans="11:11" x14ac:dyDescent="0.25">
      <c r="K899346" s="3"/>
    </row>
    <row r="899355" spans="11:11" x14ac:dyDescent="0.25">
      <c r="K899355" s="3"/>
    </row>
    <row r="899364" spans="11:11" x14ac:dyDescent="0.25">
      <c r="K899364" s="3"/>
    </row>
    <row r="899373" spans="11:11" x14ac:dyDescent="0.25">
      <c r="K899373" s="3"/>
    </row>
    <row r="899382" spans="11:11" x14ac:dyDescent="0.25">
      <c r="K899382" s="3"/>
    </row>
    <row r="899391" spans="11:11" x14ac:dyDescent="0.25">
      <c r="K899391" s="3"/>
    </row>
    <row r="899400" spans="11:11" x14ac:dyDescent="0.25">
      <c r="K899400" s="3"/>
    </row>
    <row r="899409" spans="11:11" x14ac:dyDescent="0.25">
      <c r="K899409" s="3"/>
    </row>
    <row r="899418" spans="11:11" x14ac:dyDescent="0.25">
      <c r="K899418" s="3"/>
    </row>
    <row r="899427" spans="11:11" x14ac:dyDescent="0.25">
      <c r="K899427" s="3"/>
    </row>
    <row r="899436" spans="11:11" x14ac:dyDescent="0.25">
      <c r="K899436" s="3"/>
    </row>
    <row r="899445" spans="11:11" x14ac:dyDescent="0.25">
      <c r="K899445" s="3"/>
    </row>
    <row r="899454" spans="11:11" x14ac:dyDescent="0.25">
      <c r="K899454" s="3"/>
    </row>
    <row r="899463" spans="11:11" x14ac:dyDescent="0.25">
      <c r="K899463" s="3"/>
    </row>
    <row r="899472" spans="11:11" x14ac:dyDescent="0.25">
      <c r="K899472" s="3"/>
    </row>
    <row r="899481" spans="11:11" x14ac:dyDescent="0.25">
      <c r="K899481" s="3"/>
    </row>
    <row r="899490" spans="11:11" x14ac:dyDescent="0.25">
      <c r="K899490" s="3"/>
    </row>
    <row r="899499" spans="11:11" x14ac:dyDescent="0.25">
      <c r="K899499" s="3"/>
    </row>
    <row r="899508" spans="11:11" x14ac:dyDescent="0.25">
      <c r="K899508" s="3"/>
    </row>
    <row r="899517" spans="11:11" x14ac:dyDescent="0.25">
      <c r="K899517" s="3"/>
    </row>
    <row r="899526" spans="11:11" x14ac:dyDescent="0.25">
      <c r="K899526" s="3"/>
    </row>
    <row r="899535" spans="11:11" x14ac:dyDescent="0.25">
      <c r="K899535" s="3"/>
    </row>
    <row r="899544" spans="11:11" x14ac:dyDescent="0.25">
      <c r="K899544" s="3"/>
    </row>
    <row r="899553" spans="11:11" x14ac:dyDescent="0.25">
      <c r="K899553" s="3"/>
    </row>
    <row r="899562" spans="11:11" x14ac:dyDescent="0.25">
      <c r="K899562" s="3"/>
    </row>
    <row r="899571" spans="11:11" x14ac:dyDescent="0.25">
      <c r="K899571" s="3"/>
    </row>
    <row r="899580" spans="11:11" x14ac:dyDescent="0.25">
      <c r="K899580" s="3"/>
    </row>
    <row r="899589" spans="11:11" x14ac:dyDescent="0.25">
      <c r="K899589" s="3"/>
    </row>
    <row r="899598" spans="11:11" x14ac:dyDescent="0.25">
      <c r="K899598" s="3"/>
    </row>
    <row r="899607" spans="11:11" x14ac:dyDescent="0.25">
      <c r="K899607" s="3"/>
    </row>
    <row r="899616" spans="11:11" x14ac:dyDescent="0.25">
      <c r="K899616" s="3"/>
    </row>
    <row r="899625" spans="11:11" x14ac:dyDescent="0.25">
      <c r="K899625" s="3"/>
    </row>
    <row r="899634" spans="11:11" x14ac:dyDescent="0.25">
      <c r="K899634" s="3"/>
    </row>
    <row r="899643" spans="11:11" x14ac:dyDescent="0.25">
      <c r="K899643" s="3"/>
    </row>
    <row r="899652" spans="11:11" x14ac:dyDescent="0.25">
      <c r="K899652" s="3"/>
    </row>
    <row r="899661" spans="11:11" x14ac:dyDescent="0.25">
      <c r="K899661" s="3"/>
    </row>
    <row r="899670" spans="11:11" x14ac:dyDescent="0.25">
      <c r="K899670" s="3"/>
    </row>
    <row r="899679" spans="11:11" x14ac:dyDescent="0.25">
      <c r="K899679" s="3"/>
    </row>
    <row r="899688" spans="11:11" x14ac:dyDescent="0.25">
      <c r="K899688" s="3"/>
    </row>
    <row r="899697" spans="11:11" x14ac:dyDescent="0.25">
      <c r="K899697" s="3"/>
    </row>
    <row r="899706" spans="11:11" x14ac:dyDescent="0.25">
      <c r="K899706" s="3"/>
    </row>
    <row r="899715" spans="11:11" x14ac:dyDescent="0.25">
      <c r="K899715" s="3"/>
    </row>
    <row r="899724" spans="11:11" x14ac:dyDescent="0.25">
      <c r="K899724" s="3"/>
    </row>
    <row r="899733" spans="11:11" x14ac:dyDescent="0.25">
      <c r="K899733" s="3"/>
    </row>
    <row r="899742" spans="11:11" x14ac:dyDescent="0.25">
      <c r="K899742" s="3"/>
    </row>
    <row r="899751" spans="11:11" x14ac:dyDescent="0.25">
      <c r="K899751" s="3"/>
    </row>
    <row r="899760" spans="11:11" x14ac:dyDescent="0.25">
      <c r="K899760" s="3"/>
    </row>
    <row r="899769" spans="11:11" x14ac:dyDescent="0.25">
      <c r="K899769" s="3"/>
    </row>
    <row r="899778" spans="11:11" x14ac:dyDescent="0.25">
      <c r="K899778" s="3"/>
    </row>
    <row r="899787" spans="11:11" x14ac:dyDescent="0.25">
      <c r="K899787" s="3"/>
    </row>
    <row r="899796" spans="11:11" x14ac:dyDescent="0.25">
      <c r="K899796" s="3"/>
    </row>
    <row r="899805" spans="11:11" x14ac:dyDescent="0.25">
      <c r="K899805" s="3"/>
    </row>
    <row r="899814" spans="11:11" x14ac:dyDescent="0.25">
      <c r="K899814" s="3"/>
    </row>
    <row r="899823" spans="11:11" x14ac:dyDescent="0.25">
      <c r="K899823" s="3"/>
    </row>
    <row r="899832" spans="11:11" x14ac:dyDescent="0.25">
      <c r="K899832" s="3"/>
    </row>
    <row r="899841" spans="11:11" x14ac:dyDescent="0.25">
      <c r="K899841" s="3"/>
    </row>
    <row r="899850" spans="11:11" x14ac:dyDescent="0.25">
      <c r="K899850" s="3"/>
    </row>
    <row r="899859" spans="11:11" x14ac:dyDescent="0.25">
      <c r="K899859" s="3"/>
    </row>
    <row r="899868" spans="11:11" x14ac:dyDescent="0.25">
      <c r="K899868" s="3"/>
    </row>
    <row r="899877" spans="11:11" x14ac:dyDescent="0.25">
      <c r="K899877" s="3"/>
    </row>
    <row r="899886" spans="11:11" x14ac:dyDescent="0.25">
      <c r="K899886" s="3"/>
    </row>
    <row r="899895" spans="11:11" x14ac:dyDescent="0.25">
      <c r="K899895" s="3"/>
    </row>
    <row r="899904" spans="11:11" x14ac:dyDescent="0.25">
      <c r="K899904" s="3"/>
    </row>
    <row r="899913" spans="11:11" x14ac:dyDescent="0.25">
      <c r="K899913" s="3"/>
    </row>
    <row r="899922" spans="11:11" x14ac:dyDescent="0.25">
      <c r="K899922" s="3"/>
    </row>
    <row r="899931" spans="11:11" x14ac:dyDescent="0.25">
      <c r="K899931" s="3"/>
    </row>
    <row r="899940" spans="11:11" x14ac:dyDescent="0.25">
      <c r="K899940" s="3"/>
    </row>
    <row r="899949" spans="11:11" x14ac:dyDescent="0.25">
      <c r="K899949" s="3"/>
    </row>
    <row r="899958" spans="11:11" x14ac:dyDescent="0.25">
      <c r="K899958" s="3"/>
    </row>
    <row r="899967" spans="11:11" x14ac:dyDescent="0.25">
      <c r="K899967" s="3"/>
    </row>
    <row r="899976" spans="11:11" x14ac:dyDescent="0.25">
      <c r="K899976" s="3"/>
    </row>
    <row r="899985" spans="11:11" x14ac:dyDescent="0.25">
      <c r="K899985" s="3"/>
    </row>
    <row r="899994" spans="11:11" x14ac:dyDescent="0.25">
      <c r="K899994" s="3"/>
    </row>
    <row r="900003" spans="11:11" x14ac:dyDescent="0.25">
      <c r="K900003" s="3"/>
    </row>
    <row r="900012" spans="11:11" x14ac:dyDescent="0.25">
      <c r="K900012" s="3"/>
    </row>
    <row r="900021" spans="11:11" x14ac:dyDescent="0.25">
      <c r="K900021" s="3"/>
    </row>
    <row r="900030" spans="11:11" x14ac:dyDescent="0.25">
      <c r="K900030" s="3"/>
    </row>
    <row r="900039" spans="11:11" x14ac:dyDescent="0.25">
      <c r="K900039" s="3"/>
    </row>
    <row r="900048" spans="11:11" x14ac:dyDescent="0.25">
      <c r="K900048" s="3"/>
    </row>
    <row r="900057" spans="11:11" x14ac:dyDescent="0.25">
      <c r="K900057" s="3"/>
    </row>
    <row r="900066" spans="11:11" x14ac:dyDescent="0.25">
      <c r="K900066" s="3"/>
    </row>
    <row r="900075" spans="11:11" x14ac:dyDescent="0.25">
      <c r="K900075" s="3"/>
    </row>
    <row r="900084" spans="11:11" x14ac:dyDescent="0.25">
      <c r="K900084" s="3"/>
    </row>
    <row r="900093" spans="11:11" x14ac:dyDescent="0.25">
      <c r="K900093" s="3"/>
    </row>
    <row r="900102" spans="11:11" x14ac:dyDescent="0.25">
      <c r="K900102" s="3"/>
    </row>
    <row r="900111" spans="11:11" x14ac:dyDescent="0.25">
      <c r="K900111" s="3"/>
    </row>
    <row r="900120" spans="11:11" x14ac:dyDescent="0.25">
      <c r="K900120" s="3"/>
    </row>
    <row r="900129" spans="11:11" x14ac:dyDescent="0.25">
      <c r="K900129" s="3"/>
    </row>
    <row r="900138" spans="11:11" x14ac:dyDescent="0.25">
      <c r="K900138" s="3"/>
    </row>
    <row r="900147" spans="11:11" x14ac:dyDescent="0.25">
      <c r="K900147" s="3"/>
    </row>
    <row r="900156" spans="11:11" x14ac:dyDescent="0.25">
      <c r="K900156" s="3"/>
    </row>
    <row r="900165" spans="11:11" x14ac:dyDescent="0.25">
      <c r="K900165" s="3"/>
    </row>
    <row r="900174" spans="11:11" x14ac:dyDescent="0.25">
      <c r="K900174" s="3"/>
    </row>
    <row r="900183" spans="11:11" x14ac:dyDescent="0.25">
      <c r="K900183" s="3"/>
    </row>
    <row r="900192" spans="11:11" x14ac:dyDescent="0.25">
      <c r="K900192" s="3"/>
    </row>
    <row r="900201" spans="11:11" x14ac:dyDescent="0.25">
      <c r="K900201" s="3"/>
    </row>
    <row r="900210" spans="11:11" x14ac:dyDescent="0.25">
      <c r="K900210" s="3"/>
    </row>
    <row r="900219" spans="11:11" x14ac:dyDescent="0.25">
      <c r="K900219" s="3"/>
    </row>
    <row r="900228" spans="11:11" x14ac:dyDescent="0.25">
      <c r="K900228" s="3"/>
    </row>
    <row r="900237" spans="11:11" x14ac:dyDescent="0.25">
      <c r="K900237" s="3"/>
    </row>
    <row r="900246" spans="11:11" x14ac:dyDescent="0.25">
      <c r="K900246" s="3"/>
    </row>
    <row r="900255" spans="11:11" x14ac:dyDescent="0.25">
      <c r="K900255" s="3"/>
    </row>
    <row r="900264" spans="11:11" x14ac:dyDescent="0.25">
      <c r="K900264" s="3"/>
    </row>
    <row r="900273" spans="11:11" x14ac:dyDescent="0.25">
      <c r="K900273" s="3"/>
    </row>
    <row r="900282" spans="11:11" x14ac:dyDescent="0.25">
      <c r="K900282" s="3"/>
    </row>
    <row r="900291" spans="11:11" x14ac:dyDescent="0.25">
      <c r="K900291" s="3"/>
    </row>
    <row r="900300" spans="11:11" x14ac:dyDescent="0.25">
      <c r="K900300" s="3"/>
    </row>
    <row r="900309" spans="11:11" x14ac:dyDescent="0.25">
      <c r="K900309" s="3"/>
    </row>
    <row r="900318" spans="11:11" x14ac:dyDescent="0.25">
      <c r="K900318" s="3"/>
    </row>
    <row r="900327" spans="11:11" x14ac:dyDescent="0.25">
      <c r="K900327" s="3"/>
    </row>
    <row r="900336" spans="11:11" x14ac:dyDescent="0.25">
      <c r="K900336" s="3"/>
    </row>
    <row r="900345" spans="11:11" x14ac:dyDescent="0.25">
      <c r="K900345" s="3"/>
    </row>
    <row r="900354" spans="11:11" x14ac:dyDescent="0.25">
      <c r="K900354" s="3"/>
    </row>
    <row r="900363" spans="11:11" x14ac:dyDescent="0.25">
      <c r="K900363" s="3"/>
    </row>
    <row r="900372" spans="11:11" x14ac:dyDescent="0.25">
      <c r="K900372" s="3"/>
    </row>
    <row r="900381" spans="11:11" x14ac:dyDescent="0.25">
      <c r="K900381" s="3"/>
    </row>
    <row r="900390" spans="11:11" x14ac:dyDescent="0.25">
      <c r="K900390" s="3"/>
    </row>
    <row r="900399" spans="11:11" x14ac:dyDescent="0.25">
      <c r="K900399" s="3"/>
    </row>
    <row r="900408" spans="11:11" x14ac:dyDescent="0.25">
      <c r="K900408" s="3"/>
    </row>
    <row r="900417" spans="11:11" x14ac:dyDescent="0.25">
      <c r="K900417" s="3"/>
    </row>
    <row r="900426" spans="11:11" x14ac:dyDescent="0.25">
      <c r="K900426" s="3"/>
    </row>
    <row r="900435" spans="11:11" x14ac:dyDescent="0.25">
      <c r="K900435" s="3"/>
    </row>
    <row r="900444" spans="11:11" x14ac:dyDescent="0.25">
      <c r="K900444" s="3"/>
    </row>
    <row r="900453" spans="11:11" x14ac:dyDescent="0.25">
      <c r="K900453" s="3"/>
    </row>
    <row r="900462" spans="11:11" x14ac:dyDescent="0.25">
      <c r="K900462" s="3"/>
    </row>
    <row r="900471" spans="11:11" x14ac:dyDescent="0.25">
      <c r="K900471" s="3"/>
    </row>
    <row r="900480" spans="11:11" x14ac:dyDescent="0.25">
      <c r="K900480" s="3"/>
    </row>
    <row r="900489" spans="11:11" x14ac:dyDescent="0.25">
      <c r="K900489" s="3"/>
    </row>
    <row r="900498" spans="11:11" x14ac:dyDescent="0.25">
      <c r="K900498" s="3"/>
    </row>
    <row r="900507" spans="11:11" x14ac:dyDescent="0.25">
      <c r="K900507" s="3"/>
    </row>
    <row r="900516" spans="11:11" x14ac:dyDescent="0.25">
      <c r="K900516" s="3"/>
    </row>
    <row r="900525" spans="11:11" x14ac:dyDescent="0.25">
      <c r="K900525" s="3"/>
    </row>
    <row r="900534" spans="11:11" x14ac:dyDescent="0.25">
      <c r="K900534" s="3"/>
    </row>
    <row r="900543" spans="11:11" x14ac:dyDescent="0.25">
      <c r="K900543" s="3"/>
    </row>
    <row r="900552" spans="11:11" x14ac:dyDescent="0.25">
      <c r="K900552" s="3"/>
    </row>
    <row r="900561" spans="11:11" x14ac:dyDescent="0.25">
      <c r="K900561" s="3"/>
    </row>
    <row r="900570" spans="11:11" x14ac:dyDescent="0.25">
      <c r="K900570" s="3"/>
    </row>
    <row r="900579" spans="11:11" x14ac:dyDescent="0.25">
      <c r="K900579" s="3"/>
    </row>
    <row r="900588" spans="11:11" x14ac:dyDescent="0.25">
      <c r="K900588" s="3"/>
    </row>
    <row r="900597" spans="11:11" x14ac:dyDescent="0.25">
      <c r="K900597" s="3"/>
    </row>
    <row r="900606" spans="11:11" x14ac:dyDescent="0.25">
      <c r="K900606" s="3"/>
    </row>
    <row r="900615" spans="11:11" x14ac:dyDescent="0.25">
      <c r="K900615" s="3"/>
    </row>
    <row r="900624" spans="11:11" x14ac:dyDescent="0.25">
      <c r="K900624" s="3"/>
    </row>
    <row r="900633" spans="11:11" x14ac:dyDescent="0.25">
      <c r="K900633" s="3"/>
    </row>
    <row r="900642" spans="11:11" x14ac:dyDescent="0.25">
      <c r="K900642" s="3"/>
    </row>
    <row r="900651" spans="11:11" x14ac:dyDescent="0.25">
      <c r="K900651" s="3"/>
    </row>
    <row r="900660" spans="11:11" x14ac:dyDescent="0.25">
      <c r="K900660" s="3"/>
    </row>
    <row r="900669" spans="11:11" x14ac:dyDescent="0.25">
      <c r="K900669" s="3"/>
    </row>
    <row r="900678" spans="11:11" x14ac:dyDescent="0.25">
      <c r="K900678" s="3"/>
    </row>
    <row r="900687" spans="11:11" x14ac:dyDescent="0.25">
      <c r="K900687" s="3"/>
    </row>
    <row r="900696" spans="11:11" x14ac:dyDescent="0.25">
      <c r="K900696" s="3"/>
    </row>
    <row r="900705" spans="11:11" x14ac:dyDescent="0.25">
      <c r="K900705" s="3"/>
    </row>
    <row r="900714" spans="11:11" x14ac:dyDescent="0.25">
      <c r="K900714" s="3"/>
    </row>
    <row r="900723" spans="11:11" x14ac:dyDescent="0.25">
      <c r="K900723" s="3"/>
    </row>
    <row r="900732" spans="11:11" x14ac:dyDescent="0.25">
      <c r="K900732" s="3"/>
    </row>
    <row r="900741" spans="11:11" x14ac:dyDescent="0.25">
      <c r="K900741" s="3"/>
    </row>
    <row r="900750" spans="11:11" x14ac:dyDescent="0.25">
      <c r="K900750" s="3"/>
    </row>
    <row r="900759" spans="11:11" x14ac:dyDescent="0.25">
      <c r="K900759" s="3"/>
    </row>
    <row r="900768" spans="11:11" x14ac:dyDescent="0.25">
      <c r="K900768" s="3"/>
    </row>
    <row r="900777" spans="11:11" x14ac:dyDescent="0.25">
      <c r="K900777" s="3"/>
    </row>
    <row r="900786" spans="11:11" x14ac:dyDescent="0.25">
      <c r="K900786" s="3"/>
    </row>
    <row r="900795" spans="11:11" x14ac:dyDescent="0.25">
      <c r="K900795" s="3"/>
    </row>
    <row r="900804" spans="11:11" x14ac:dyDescent="0.25">
      <c r="K900804" s="3"/>
    </row>
    <row r="900813" spans="11:11" x14ac:dyDescent="0.25">
      <c r="K900813" s="3"/>
    </row>
    <row r="900822" spans="11:11" x14ac:dyDescent="0.25">
      <c r="K900822" s="3"/>
    </row>
    <row r="900831" spans="11:11" x14ac:dyDescent="0.25">
      <c r="K900831" s="3"/>
    </row>
    <row r="900840" spans="11:11" x14ac:dyDescent="0.25">
      <c r="K900840" s="3"/>
    </row>
    <row r="900849" spans="11:11" x14ac:dyDescent="0.25">
      <c r="K900849" s="3"/>
    </row>
    <row r="900858" spans="11:11" x14ac:dyDescent="0.25">
      <c r="K900858" s="3"/>
    </row>
    <row r="900867" spans="11:11" x14ac:dyDescent="0.25">
      <c r="K900867" s="3"/>
    </row>
    <row r="900876" spans="11:11" x14ac:dyDescent="0.25">
      <c r="K900876" s="3"/>
    </row>
    <row r="900885" spans="11:11" x14ac:dyDescent="0.25">
      <c r="K900885" s="3"/>
    </row>
    <row r="900894" spans="11:11" x14ac:dyDescent="0.25">
      <c r="K900894" s="3"/>
    </row>
    <row r="900903" spans="11:11" x14ac:dyDescent="0.25">
      <c r="K900903" s="3"/>
    </row>
    <row r="900912" spans="11:11" x14ac:dyDescent="0.25">
      <c r="K900912" s="3"/>
    </row>
    <row r="900921" spans="11:11" x14ac:dyDescent="0.25">
      <c r="K900921" s="3"/>
    </row>
    <row r="900930" spans="11:11" x14ac:dyDescent="0.25">
      <c r="K900930" s="3"/>
    </row>
    <row r="900939" spans="11:11" x14ac:dyDescent="0.25">
      <c r="K900939" s="3"/>
    </row>
    <row r="900948" spans="11:11" x14ac:dyDescent="0.25">
      <c r="K900948" s="3"/>
    </row>
    <row r="900957" spans="11:11" x14ac:dyDescent="0.25">
      <c r="K900957" s="3"/>
    </row>
    <row r="900966" spans="11:11" x14ac:dyDescent="0.25">
      <c r="K900966" s="3"/>
    </row>
    <row r="900975" spans="11:11" x14ac:dyDescent="0.25">
      <c r="K900975" s="3"/>
    </row>
    <row r="900984" spans="11:11" x14ac:dyDescent="0.25">
      <c r="K900984" s="3"/>
    </row>
    <row r="900993" spans="11:11" x14ac:dyDescent="0.25">
      <c r="K900993" s="3"/>
    </row>
    <row r="901002" spans="11:11" x14ac:dyDescent="0.25">
      <c r="K901002" s="3"/>
    </row>
    <row r="901011" spans="11:11" x14ac:dyDescent="0.25">
      <c r="K901011" s="3"/>
    </row>
    <row r="901020" spans="11:11" x14ac:dyDescent="0.25">
      <c r="K901020" s="3"/>
    </row>
    <row r="901029" spans="11:11" x14ac:dyDescent="0.25">
      <c r="K901029" s="3"/>
    </row>
    <row r="901038" spans="11:11" x14ac:dyDescent="0.25">
      <c r="K901038" s="3"/>
    </row>
    <row r="901047" spans="11:11" x14ac:dyDescent="0.25">
      <c r="K901047" s="3"/>
    </row>
    <row r="901056" spans="11:11" x14ac:dyDescent="0.25">
      <c r="K901056" s="3"/>
    </row>
    <row r="901065" spans="11:11" x14ac:dyDescent="0.25">
      <c r="K901065" s="3"/>
    </row>
    <row r="901074" spans="11:11" x14ac:dyDescent="0.25">
      <c r="K901074" s="3"/>
    </row>
    <row r="901083" spans="11:11" x14ac:dyDescent="0.25">
      <c r="K901083" s="3"/>
    </row>
    <row r="901092" spans="11:11" x14ac:dyDescent="0.25">
      <c r="K901092" s="3"/>
    </row>
    <row r="901101" spans="11:11" x14ac:dyDescent="0.25">
      <c r="K901101" s="3"/>
    </row>
    <row r="901110" spans="11:11" x14ac:dyDescent="0.25">
      <c r="K901110" s="3"/>
    </row>
    <row r="901119" spans="11:11" x14ac:dyDescent="0.25">
      <c r="K901119" s="3"/>
    </row>
    <row r="901128" spans="11:11" x14ac:dyDescent="0.25">
      <c r="K901128" s="3"/>
    </row>
    <row r="901137" spans="11:11" x14ac:dyDescent="0.25">
      <c r="K901137" s="3"/>
    </row>
    <row r="901146" spans="11:11" x14ac:dyDescent="0.25">
      <c r="K901146" s="3"/>
    </row>
    <row r="901155" spans="11:11" x14ac:dyDescent="0.25">
      <c r="K901155" s="3"/>
    </row>
    <row r="901164" spans="11:11" x14ac:dyDescent="0.25">
      <c r="K901164" s="3"/>
    </row>
    <row r="901173" spans="11:11" x14ac:dyDescent="0.25">
      <c r="K901173" s="3"/>
    </row>
    <row r="901182" spans="11:11" x14ac:dyDescent="0.25">
      <c r="K901182" s="3"/>
    </row>
    <row r="901191" spans="11:11" x14ac:dyDescent="0.25">
      <c r="K901191" s="3"/>
    </row>
    <row r="901200" spans="11:11" x14ac:dyDescent="0.25">
      <c r="K901200" s="3"/>
    </row>
    <row r="901209" spans="11:11" x14ac:dyDescent="0.25">
      <c r="K901209" s="3"/>
    </row>
    <row r="901218" spans="11:11" x14ac:dyDescent="0.25">
      <c r="K901218" s="3"/>
    </row>
    <row r="901227" spans="11:11" x14ac:dyDescent="0.25">
      <c r="K901227" s="3"/>
    </row>
    <row r="901236" spans="11:11" x14ac:dyDescent="0.25">
      <c r="K901236" s="3"/>
    </row>
    <row r="901245" spans="11:11" x14ac:dyDescent="0.25">
      <c r="K901245" s="3"/>
    </row>
    <row r="901254" spans="11:11" x14ac:dyDescent="0.25">
      <c r="K901254" s="3"/>
    </row>
    <row r="901263" spans="11:11" x14ac:dyDescent="0.25">
      <c r="K901263" s="3"/>
    </row>
    <row r="901272" spans="11:11" x14ac:dyDescent="0.25">
      <c r="K901272" s="3"/>
    </row>
    <row r="901281" spans="11:11" x14ac:dyDescent="0.25">
      <c r="K901281" s="3"/>
    </row>
    <row r="901290" spans="11:11" x14ac:dyDescent="0.25">
      <c r="K901290" s="3"/>
    </row>
    <row r="901299" spans="11:11" x14ac:dyDescent="0.25">
      <c r="K901299" s="3"/>
    </row>
    <row r="901308" spans="11:11" x14ac:dyDescent="0.25">
      <c r="K901308" s="3"/>
    </row>
    <row r="901317" spans="11:11" x14ac:dyDescent="0.25">
      <c r="K901317" s="3"/>
    </row>
    <row r="901326" spans="11:11" x14ac:dyDescent="0.25">
      <c r="K901326" s="3"/>
    </row>
    <row r="901335" spans="11:11" x14ac:dyDescent="0.25">
      <c r="K901335" s="3"/>
    </row>
    <row r="901344" spans="11:11" x14ac:dyDescent="0.25">
      <c r="K901344" s="3"/>
    </row>
    <row r="901353" spans="11:11" x14ac:dyDescent="0.25">
      <c r="K901353" s="3"/>
    </row>
    <row r="901362" spans="11:11" x14ac:dyDescent="0.25">
      <c r="K901362" s="3"/>
    </row>
    <row r="901371" spans="11:11" x14ac:dyDescent="0.25">
      <c r="K901371" s="3"/>
    </row>
    <row r="901380" spans="11:11" x14ac:dyDescent="0.25">
      <c r="K901380" s="3"/>
    </row>
    <row r="901389" spans="11:11" x14ac:dyDescent="0.25">
      <c r="K901389" s="3"/>
    </row>
    <row r="901398" spans="11:11" x14ac:dyDescent="0.25">
      <c r="K901398" s="3"/>
    </row>
    <row r="901407" spans="11:11" x14ac:dyDescent="0.25">
      <c r="K901407" s="3"/>
    </row>
    <row r="901416" spans="11:11" x14ac:dyDescent="0.25">
      <c r="K901416" s="3"/>
    </row>
    <row r="901425" spans="11:11" x14ac:dyDescent="0.25">
      <c r="K901425" s="3"/>
    </row>
    <row r="901434" spans="11:11" x14ac:dyDescent="0.25">
      <c r="K901434" s="3"/>
    </row>
    <row r="901443" spans="11:11" x14ac:dyDescent="0.25">
      <c r="K901443" s="3"/>
    </row>
    <row r="901452" spans="11:11" x14ac:dyDescent="0.25">
      <c r="K901452" s="3"/>
    </row>
    <row r="901461" spans="11:11" x14ac:dyDescent="0.25">
      <c r="K901461" s="3"/>
    </row>
    <row r="901470" spans="11:11" x14ac:dyDescent="0.25">
      <c r="K901470" s="3"/>
    </row>
    <row r="901479" spans="11:11" x14ac:dyDescent="0.25">
      <c r="K901479" s="3"/>
    </row>
    <row r="901488" spans="11:11" x14ac:dyDescent="0.25">
      <c r="K901488" s="3"/>
    </row>
    <row r="901497" spans="11:11" x14ac:dyDescent="0.25">
      <c r="K901497" s="3"/>
    </row>
    <row r="901506" spans="11:11" x14ac:dyDescent="0.25">
      <c r="K901506" s="3"/>
    </row>
    <row r="901515" spans="11:11" x14ac:dyDescent="0.25">
      <c r="K901515" s="3"/>
    </row>
    <row r="901524" spans="11:11" x14ac:dyDescent="0.25">
      <c r="K901524" s="3"/>
    </row>
    <row r="901533" spans="11:11" x14ac:dyDescent="0.25">
      <c r="K901533" s="3"/>
    </row>
    <row r="901542" spans="11:11" x14ac:dyDescent="0.25">
      <c r="K901542" s="3"/>
    </row>
    <row r="901551" spans="11:11" x14ac:dyDescent="0.25">
      <c r="K901551" s="3"/>
    </row>
    <row r="901560" spans="11:11" x14ac:dyDescent="0.25">
      <c r="K901560" s="3"/>
    </row>
    <row r="901569" spans="11:11" x14ac:dyDescent="0.25">
      <c r="K901569" s="3"/>
    </row>
    <row r="901578" spans="11:11" x14ac:dyDescent="0.25">
      <c r="K901578" s="3"/>
    </row>
    <row r="901587" spans="11:11" x14ac:dyDescent="0.25">
      <c r="K901587" s="3"/>
    </row>
    <row r="901596" spans="11:11" x14ac:dyDescent="0.25">
      <c r="K901596" s="3"/>
    </row>
    <row r="901605" spans="11:11" x14ac:dyDescent="0.25">
      <c r="K901605" s="3"/>
    </row>
    <row r="901614" spans="11:11" x14ac:dyDescent="0.25">
      <c r="K901614" s="3"/>
    </row>
    <row r="901623" spans="11:11" x14ac:dyDescent="0.25">
      <c r="K901623" s="3"/>
    </row>
    <row r="901632" spans="11:11" x14ac:dyDescent="0.25">
      <c r="K901632" s="3"/>
    </row>
    <row r="901641" spans="11:11" x14ac:dyDescent="0.25">
      <c r="K901641" s="3"/>
    </row>
    <row r="901650" spans="11:11" x14ac:dyDescent="0.25">
      <c r="K901650" s="3"/>
    </row>
    <row r="901659" spans="11:11" x14ac:dyDescent="0.25">
      <c r="K901659" s="3"/>
    </row>
    <row r="901668" spans="11:11" x14ac:dyDescent="0.25">
      <c r="K901668" s="3"/>
    </row>
    <row r="901677" spans="11:11" x14ac:dyDescent="0.25">
      <c r="K901677" s="3"/>
    </row>
    <row r="901686" spans="11:11" x14ac:dyDescent="0.25">
      <c r="K901686" s="3"/>
    </row>
    <row r="901695" spans="11:11" x14ac:dyDescent="0.25">
      <c r="K901695" s="3"/>
    </row>
    <row r="901704" spans="11:11" x14ac:dyDescent="0.25">
      <c r="K901704" s="3"/>
    </row>
    <row r="901713" spans="11:11" x14ac:dyDescent="0.25">
      <c r="K901713" s="3"/>
    </row>
    <row r="901722" spans="11:11" x14ac:dyDescent="0.25">
      <c r="K901722" s="3"/>
    </row>
    <row r="901731" spans="11:11" x14ac:dyDescent="0.25">
      <c r="K901731" s="3"/>
    </row>
    <row r="901740" spans="11:11" x14ac:dyDescent="0.25">
      <c r="K901740" s="3"/>
    </row>
    <row r="901749" spans="11:11" x14ac:dyDescent="0.25">
      <c r="K901749" s="3"/>
    </row>
    <row r="901758" spans="11:11" x14ac:dyDescent="0.25">
      <c r="K901758" s="3"/>
    </row>
    <row r="901767" spans="11:11" x14ac:dyDescent="0.25">
      <c r="K901767" s="3"/>
    </row>
    <row r="901776" spans="11:11" x14ac:dyDescent="0.25">
      <c r="K901776" s="3"/>
    </row>
    <row r="901785" spans="11:11" x14ac:dyDescent="0.25">
      <c r="K901785" s="3"/>
    </row>
    <row r="901794" spans="11:11" x14ac:dyDescent="0.25">
      <c r="K901794" s="3"/>
    </row>
    <row r="901803" spans="11:11" x14ac:dyDescent="0.25">
      <c r="K901803" s="3"/>
    </row>
    <row r="901812" spans="11:11" x14ac:dyDescent="0.25">
      <c r="K901812" s="3"/>
    </row>
    <row r="901821" spans="11:11" x14ac:dyDescent="0.25">
      <c r="K901821" s="3"/>
    </row>
    <row r="901830" spans="11:11" x14ac:dyDescent="0.25">
      <c r="K901830" s="3"/>
    </row>
    <row r="901839" spans="11:11" x14ac:dyDescent="0.25">
      <c r="K901839" s="3"/>
    </row>
    <row r="901848" spans="11:11" x14ac:dyDescent="0.25">
      <c r="K901848" s="3"/>
    </row>
    <row r="901857" spans="11:11" x14ac:dyDescent="0.25">
      <c r="K901857" s="3"/>
    </row>
    <row r="901866" spans="11:11" x14ac:dyDescent="0.25">
      <c r="K901866" s="3"/>
    </row>
    <row r="901875" spans="11:11" x14ac:dyDescent="0.25">
      <c r="K901875" s="3"/>
    </row>
    <row r="901884" spans="11:11" x14ac:dyDescent="0.25">
      <c r="K901884" s="3"/>
    </row>
    <row r="901893" spans="11:11" x14ac:dyDescent="0.25">
      <c r="K901893" s="3"/>
    </row>
    <row r="901902" spans="11:11" x14ac:dyDescent="0.25">
      <c r="K901902" s="3"/>
    </row>
    <row r="901911" spans="11:11" x14ac:dyDescent="0.25">
      <c r="K901911" s="3"/>
    </row>
    <row r="901920" spans="11:11" x14ac:dyDescent="0.25">
      <c r="K901920" s="3"/>
    </row>
    <row r="901929" spans="11:11" x14ac:dyDescent="0.25">
      <c r="K901929" s="3"/>
    </row>
    <row r="901938" spans="11:11" x14ac:dyDescent="0.25">
      <c r="K901938" s="3"/>
    </row>
    <row r="901947" spans="11:11" x14ac:dyDescent="0.25">
      <c r="K901947" s="3"/>
    </row>
    <row r="901956" spans="11:11" x14ac:dyDescent="0.25">
      <c r="K901956" s="3"/>
    </row>
    <row r="901965" spans="11:11" x14ac:dyDescent="0.25">
      <c r="K901965" s="3"/>
    </row>
    <row r="901974" spans="11:11" x14ac:dyDescent="0.25">
      <c r="K901974" s="3"/>
    </row>
    <row r="901983" spans="11:11" x14ac:dyDescent="0.25">
      <c r="K901983" s="3"/>
    </row>
    <row r="901992" spans="11:11" x14ac:dyDescent="0.25">
      <c r="K901992" s="3"/>
    </row>
    <row r="902001" spans="11:11" x14ac:dyDescent="0.25">
      <c r="K902001" s="3"/>
    </row>
    <row r="902010" spans="11:11" x14ac:dyDescent="0.25">
      <c r="K902010" s="3"/>
    </row>
    <row r="902019" spans="11:11" x14ac:dyDescent="0.25">
      <c r="K902019" s="3"/>
    </row>
    <row r="902028" spans="11:11" x14ac:dyDescent="0.25">
      <c r="K902028" s="3"/>
    </row>
    <row r="902037" spans="11:11" x14ac:dyDescent="0.25">
      <c r="K902037" s="3"/>
    </row>
    <row r="902046" spans="11:11" x14ac:dyDescent="0.25">
      <c r="K902046" s="3"/>
    </row>
    <row r="902055" spans="11:11" x14ac:dyDescent="0.25">
      <c r="K902055" s="3"/>
    </row>
    <row r="902064" spans="11:11" x14ac:dyDescent="0.25">
      <c r="K902064" s="3"/>
    </row>
    <row r="902073" spans="11:11" x14ac:dyDescent="0.25">
      <c r="K902073" s="3"/>
    </row>
    <row r="902082" spans="11:11" x14ac:dyDescent="0.25">
      <c r="K902082" s="3"/>
    </row>
    <row r="902091" spans="11:11" x14ac:dyDescent="0.25">
      <c r="K902091" s="3"/>
    </row>
    <row r="902100" spans="11:11" x14ac:dyDescent="0.25">
      <c r="K902100" s="3"/>
    </row>
    <row r="902109" spans="11:11" x14ac:dyDescent="0.25">
      <c r="K902109" s="3"/>
    </row>
    <row r="902118" spans="11:11" x14ac:dyDescent="0.25">
      <c r="K902118" s="3"/>
    </row>
    <row r="902127" spans="11:11" x14ac:dyDescent="0.25">
      <c r="K902127" s="3"/>
    </row>
    <row r="902136" spans="11:11" x14ac:dyDescent="0.25">
      <c r="K902136" s="3"/>
    </row>
    <row r="902145" spans="11:11" x14ac:dyDescent="0.25">
      <c r="K902145" s="3"/>
    </row>
    <row r="902154" spans="11:11" x14ac:dyDescent="0.25">
      <c r="K902154" s="3"/>
    </row>
    <row r="902163" spans="11:11" x14ac:dyDescent="0.25">
      <c r="K902163" s="3"/>
    </row>
    <row r="902172" spans="11:11" x14ac:dyDescent="0.25">
      <c r="K902172" s="3"/>
    </row>
    <row r="902181" spans="11:11" x14ac:dyDescent="0.25">
      <c r="K902181" s="3"/>
    </row>
    <row r="902190" spans="11:11" x14ac:dyDescent="0.25">
      <c r="K902190" s="3"/>
    </row>
    <row r="902199" spans="11:11" x14ac:dyDescent="0.25">
      <c r="K902199" s="3"/>
    </row>
    <row r="902208" spans="11:11" x14ac:dyDescent="0.25">
      <c r="K902208" s="3"/>
    </row>
    <row r="902217" spans="11:11" x14ac:dyDescent="0.25">
      <c r="K902217" s="3"/>
    </row>
    <row r="902226" spans="11:11" x14ac:dyDescent="0.25">
      <c r="K902226" s="3"/>
    </row>
    <row r="902235" spans="11:11" x14ac:dyDescent="0.25">
      <c r="K902235" s="3"/>
    </row>
    <row r="902244" spans="11:11" x14ac:dyDescent="0.25">
      <c r="K902244" s="3"/>
    </row>
    <row r="902253" spans="11:11" x14ac:dyDescent="0.25">
      <c r="K902253" s="3"/>
    </row>
    <row r="902262" spans="11:11" x14ac:dyDescent="0.25">
      <c r="K902262" s="3"/>
    </row>
    <row r="902271" spans="11:11" x14ac:dyDescent="0.25">
      <c r="K902271" s="3"/>
    </row>
    <row r="902280" spans="11:11" x14ac:dyDescent="0.25">
      <c r="K902280" s="3"/>
    </row>
    <row r="902289" spans="11:11" x14ac:dyDescent="0.25">
      <c r="K902289" s="3"/>
    </row>
    <row r="902298" spans="11:11" x14ac:dyDescent="0.25">
      <c r="K902298" s="3"/>
    </row>
    <row r="902307" spans="11:11" x14ac:dyDescent="0.25">
      <c r="K902307" s="3"/>
    </row>
    <row r="902316" spans="11:11" x14ac:dyDescent="0.25">
      <c r="K902316" s="3"/>
    </row>
    <row r="902325" spans="11:11" x14ac:dyDescent="0.25">
      <c r="K902325" s="3"/>
    </row>
    <row r="902334" spans="11:11" x14ac:dyDescent="0.25">
      <c r="K902334" s="3"/>
    </row>
    <row r="902343" spans="11:11" x14ac:dyDescent="0.25">
      <c r="K902343" s="3"/>
    </row>
    <row r="902352" spans="11:11" x14ac:dyDescent="0.25">
      <c r="K902352" s="3"/>
    </row>
    <row r="902361" spans="11:11" x14ac:dyDescent="0.25">
      <c r="K902361" s="3"/>
    </row>
    <row r="902370" spans="11:11" x14ac:dyDescent="0.25">
      <c r="K902370" s="3"/>
    </row>
    <row r="902379" spans="11:11" x14ac:dyDescent="0.25">
      <c r="K902379" s="3"/>
    </row>
    <row r="902388" spans="11:11" x14ac:dyDescent="0.25">
      <c r="K902388" s="3"/>
    </row>
    <row r="902397" spans="11:11" x14ac:dyDescent="0.25">
      <c r="K902397" s="3"/>
    </row>
    <row r="902406" spans="11:11" x14ac:dyDescent="0.25">
      <c r="K902406" s="3"/>
    </row>
    <row r="902415" spans="11:11" x14ac:dyDescent="0.25">
      <c r="K902415" s="3"/>
    </row>
    <row r="902424" spans="11:11" x14ac:dyDescent="0.25">
      <c r="K902424" s="3"/>
    </row>
    <row r="902433" spans="11:11" x14ac:dyDescent="0.25">
      <c r="K902433" s="3"/>
    </row>
    <row r="902442" spans="11:11" x14ac:dyDescent="0.25">
      <c r="K902442" s="3"/>
    </row>
    <row r="902451" spans="11:11" x14ac:dyDescent="0.25">
      <c r="K902451" s="3"/>
    </row>
    <row r="902460" spans="11:11" x14ac:dyDescent="0.25">
      <c r="K902460" s="3"/>
    </row>
    <row r="902469" spans="11:11" x14ac:dyDescent="0.25">
      <c r="K902469" s="3"/>
    </row>
    <row r="902478" spans="11:11" x14ac:dyDescent="0.25">
      <c r="K902478" s="3"/>
    </row>
    <row r="902487" spans="11:11" x14ac:dyDescent="0.25">
      <c r="K902487" s="3"/>
    </row>
    <row r="902496" spans="11:11" x14ac:dyDescent="0.25">
      <c r="K902496" s="3"/>
    </row>
    <row r="902505" spans="11:11" x14ac:dyDescent="0.25">
      <c r="K902505" s="3"/>
    </row>
    <row r="902514" spans="11:11" x14ac:dyDescent="0.25">
      <c r="K902514" s="3"/>
    </row>
    <row r="902523" spans="11:11" x14ac:dyDescent="0.25">
      <c r="K902523" s="3"/>
    </row>
    <row r="902532" spans="11:11" x14ac:dyDescent="0.25">
      <c r="K902532" s="3"/>
    </row>
    <row r="902541" spans="11:11" x14ac:dyDescent="0.25">
      <c r="K902541" s="3"/>
    </row>
    <row r="902550" spans="11:11" x14ac:dyDescent="0.25">
      <c r="K902550" s="3"/>
    </row>
    <row r="902559" spans="11:11" x14ac:dyDescent="0.25">
      <c r="K902559" s="3"/>
    </row>
    <row r="902568" spans="11:11" x14ac:dyDescent="0.25">
      <c r="K902568" s="3"/>
    </row>
    <row r="902577" spans="11:11" x14ac:dyDescent="0.25">
      <c r="K902577" s="3"/>
    </row>
    <row r="902586" spans="11:11" x14ac:dyDescent="0.25">
      <c r="K902586" s="3"/>
    </row>
    <row r="902595" spans="11:11" x14ac:dyDescent="0.25">
      <c r="K902595" s="3"/>
    </row>
    <row r="902604" spans="11:11" x14ac:dyDescent="0.25">
      <c r="K902604" s="3"/>
    </row>
    <row r="902613" spans="11:11" x14ac:dyDescent="0.25">
      <c r="K902613" s="3"/>
    </row>
    <row r="902622" spans="11:11" x14ac:dyDescent="0.25">
      <c r="K902622" s="3"/>
    </row>
    <row r="902631" spans="11:11" x14ac:dyDescent="0.25">
      <c r="K902631" s="3"/>
    </row>
    <row r="902640" spans="11:11" x14ac:dyDescent="0.25">
      <c r="K902640" s="3"/>
    </row>
    <row r="902649" spans="11:11" x14ac:dyDescent="0.25">
      <c r="K902649" s="3"/>
    </row>
    <row r="902658" spans="11:11" x14ac:dyDescent="0.25">
      <c r="K902658" s="3"/>
    </row>
    <row r="902667" spans="11:11" x14ac:dyDescent="0.25">
      <c r="K902667" s="3"/>
    </row>
    <row r="902676" spans="11:11" x14ac:dyDescent="0.25">
      <c r="K902676" s="3"/>
    </row>
    <row r="902685" spans="11:11" x14ac:dyDescent="0.25">
      <c r="K902685" s="3"/>
    </row>
    <row r="902694" spans="11:11" x14ac:dyDescent="0.25">
      <c r="K902694" s="3"/>
    </row>
    <row r="902703" spans="11:11" x14ac:dyDescent="0.25">
      <c r="K902703" s="3"/>
    </row>
    <row r="902712" spans="11:11" x14ac:dyDescent="0.25">
      <c r="K902712" s="3"/>
    </row>
    <row r="902721" spans="11:11" x14ac:dyDescent="0.25">
      <c r="K902721" s="3"/>
    </row>
    <row r="902730" spans="11:11" x14ac:dyDescent="0.25">
      <c r="K902730" s="3"/>
    </row>
    <row r="902739" spans="11:11" x14ac:dyDescent="0.25">
      <c r="K902739" s="3"/>
    </row>
    <row r="902748" spans="11:11" x14ac:dyDescent="0.25">
      <c r="K902748" s="3"/>
    </row>
    <row r="902757" spans="11:11" x14ac:dyDescent="0.25">
      <c r="K902757" s="3"/>
    </row>
    <row r="902766" spans="11:11" x14ac:dyDescent="0.25">
      <c r="K902766" s="3"/>
    </row>
    <row r="902775" spans="11:11" x14ac:dyDescent="0.25">
      <c r="K902775" s="3"/>
    </row>
    <row r="902784" spans="11:11" x14ac:dyDescent="0.25">
      <c r="K902784" s="3"/>
    </row>
    <row r="902793" spans="11:11" x14ac:dyDescent="0.25">
      <c r="K902793" s="3"/>
    </row>
    <row r="902802" spans="11:11" x14ac:dyDescent="0.25">
      <c r="K902802" s="3"/>
    </row>
    <row r="902811" spans="11:11" x14ac:dyDescent="0.25">
      <c r="K902811" s="3"/>
    </row>
    <row r="902820" spans="11:11" x14ac:dyDescent="0.25">
      <c r="K902820" s="3"/>
    </row>
    <row r="902829" spans="11:11" x14ac:dyDescent="0.25">
      <c r="K902829" s="3"/>
    </row>
    <row r="902838" spans="11:11" x14ac:dyDescent="0.25">
      <c r="K902838" s="3"/>
    </row>
    <row r="902847" spans="11:11" x14ac:dyDescent="0.25">
      <c r="K902847" s="3"/>
    </row>
    <row r="902856" spans="11:11" x14ac:dyDescent="0.25">
      <c r="K902856" s="3"/>
    </row>
    <row r="902865" spans="11:11" x14ac:dyDescent="0.25">
      <c r="K902865" s="3"/>
    </row>
    <row r="902874" spans="11:11" x14ac:dyDescent="0.25">
      <c r="K902874" s="3"/>
    </row>
    <row r="902883" spans="11:11" x14ac:dyDescent="0.25">
      <c r="K902883" s="3"/>
    </row>
    <row r="902892" spans="11:11" x14ac:dyDescent="0.25">
      <c r="K902892" s="3"/>
    </row>
    <row r="902901" spans="11:11" x14ac:dyDescent="0.25">
      <c r="K902901" s="3"/>
    </row>
    <row r="902910" spans="11:11" x14ac:dyDescent="0.25">
      <c r="K902910" s="3"/>
    </row>
    <row r="902919" spans="11:11" x14ac:dyDescent="0.25">
      <c r="K902919" s="3"/>
    </row>
    <row r="902928" spans="11:11" x14ac:dyDescent="0.25">
      <c r="K902928" s="3"/>
    </row>
    <row r="902937" spans="11:11" x14ac:dyDescent="0.25">
      <c r="K902937" s="3"/>
    </row>
    <row r="902946" spans="11:11" x14ac:dyDescent="0.25">
      <c r="K902946" s="3"/>
    </row>
    <row r="902955" spans="11:11" x14ac:dyDescent="0.25">
      <c r="K902955" s="3"/>
    </row>
    <row r="902964" spans="11:11" x14ac:dyDescent="0.25">
      <c r="K902964" s="3"/>
    </row>
    <row r="902973" spans="11:11" x14ac:dyDescent="0.25">
      <c r="K902973" s="3"/>
    </row>
    <row r="902982" spans="11:11" x14ac:dyDescent="0.25">
      <c r="K902982" s="3"/>
    </row>
    <row r="902991" spans="11:11" x14ac:dyDescent="0.25">
      <c r="K902991" s="3"/>
    </row>
    <row r="903000" spans="11:11" x14ac:dyDescent="0.25">
      <c r="K903000" s="3"/>
    </row>
    <row r="903009" spans="11:11" x14ac:dyDescent="0.25">
      <c r="K903009" s="3"/>
    </row>
    <row r="903018" spans="11:11" x14ac:dyDescent="0.25">
      <c r="K903018" s="3"/>
    </row>
    <row r="903027" spans="11:11" x14ac:dyDescent="0.25">
      <c r="K903027" s="3"/>
    </row>
    <row r="903036" spans="11:11" x14ac:dyDescent="0.25">
      <c r="K903036" s="3"/>
    </row>
    <row r="903045" spans="11:11" x14ac:dyDescent="0.25">
      <c r="K903045" s="3"/>
    </row>
    <row r="903054" spans="11:11" x14ac:dyDescent="0.25">
      <c r="K903054" s="3"/>
    </row>
    <row r="903063" spans="11:11" x14ac:dyDescent="0.25">
      <c r="K903063" s="3"/>
    </row>
    <row r="903072" spans="11:11" x14ac:dyDescent="0.25">
      <c r="K903072" s="3"/>
    </row>
    <row r="903081" spans="11:11" x14ac:dyDescent="0.25">
      <c r="K903081" s="3"/>
    </row>
    <row r="903090" spans="11:11" x14ac:dyDescent="0.25">
      <c r="K903090" s="3"/>
    </row>
    <row r="903099" spans="11:11" x14ac:dyDescent="0.25">
      <c r="K903099" s="3"/>
    </row>
    <row r="903108" spans="11:11" x14ac:dyDescent="0.25">
      <c r="K903108" s="3"/>
    </row>
    <row r="903117" spans="11:11" x14ac:dyDescent="0.25">
      <c r="K903117" s="3"/>
    </row>
    <row r="903126" spans="11:11" x14ac:dyDescent="0.25">
      <c r="K903126" s="3"/>
    </row>
    <row r="903135" spans="11:11" x14ac:dyDescent="0.25">
      <c r="K903135" s="3"/>
    </row>
    <row r="903144" spans="11:11" x14ac:dyDescent="0.25">
      <c r="K903144" s="3"/>
    </row>
    <row r="903153" spans="11:11" x14ac:dyDescent="0.25">
      <c r="K903153" s="3"/>
    </row>
    <row r="903162" spans="11:11" x14ac:dyDescent="0.25">
      <c r="K903162" s="3"/>
    </row>
    <row r="903171" spans="11:11" x14ac:dyDescent="0.25">
      <c r="K903171" s="3"/>
    </row>
    <row r="903180" spans="11:11" x14ac:dyDescent="0.25">
      <c r="K903180" s="3"/>
    </row>
    <row r="903189" spans="11:11" x14ac:dyDescent="0.25">
      <c r="K903189" s="3"/>
    </row>
    <row r="903198" spans="11:11" x14ac:dyDescent="0.25">
      <c r="K903198" s="3"/>
    </row>
    <row r="903207" spans="11:11" x14ac:dyDescent="0.25">
      <c r="K903207" s="3"/>
    </row>
    <row r="903216" spans="11:11" x14ac:dyDescent="0.25">
      <c r="K903216" s="3"/>
    </row>
    <row r="903225" spans="11:11" x14ac:dyDescent="0.25">
      <c r="K903225" s="3"/>
    </row>
    <row r="903234" spans="11:11" x14ac:dyDescent="0.25">
      <c r="K903234" s="3"/>
    </row>
    <row r="903243" spans="11:11" x14ac:dyDescent="0.25">
      <c r="K903243" s="3"/>
    </row>
    <row r="903252" spans="11:11" x14ac:dyDescent="0.25">
      <c r="K903252" s="3"/>
    </row>
    <row r="903261" spans="11:11" x14ac:dyDescent="0.25">
      <c r="K903261" s="3"/>
    </row>
    <row r="903270" spans="11:11" x14ac:dyDescent="0.25">
      <c r="K903270" s="3"/>
    </row>
    <row r="903279" spans="11:11" x14ac:dyDescent="0.25">
      <c r="K903279" s="3"/>
    </row>
    <row r="903288" spans="11:11" x14ac:dyDescent="0.25">
      <c r="K903288" s="3"/>
    </row>
    <row r="903297" spans="11:11" x14ac:dyDescent="0.25">
      <c r="K903297" s="3"/>
    </row>
    <row r="903306" spans="11:11" x14ac:dyDescent="0.25">
      <c r="K903306" s="3"/>
    </row>
    <row r="903315" spans="11:11" x14ac:dyDescent="0.25">
      <c r="K903315" s="3"/>
    </row>
    <row r="903324" spans="11:11" x14ac:dyDescent="0.25">
      <c r="K903324" s="3"/>
    </row>
    <row r="903333" spans="11:11" x14ac:dyDescent="0.25">
      <c r="K903333" s="3"/>
    </row>
    <row r="903342" spans="11:11" x14ac:dyDescent="0.25">
      <c r="K903342" s="3"/>
    </row>
    <row r="903351" spans="11:11" x14ac:dyDescent="0.25">
      <c r="K903351" s="3"/>
    </row>
    <row r="903360" spans="11:11" x14ac:dyDescent="0.25">
      <c r="K903360" s="3"/>
    </row>
    <row r="903369" spans="11:11" x14ac:dyDescent="0.25">
      <c r="K903369" s="3"/>
    </row>
    <row r="903378" spans="11:11" x14ac:dyDescent="0.25">
      <c r="K903378" s="3"/>
    </row>
    <row r="903387" spans="11:11" x14ac:dyDescent="0.25">
      <c r="K903387" s="3"/>
    </row>
    <row r="903396" spans="11:11" x14ac:dyDescent="0.25">
      <c r="K903396" s="3"/>
    </row>
    <row r="903405" spans="11:11" x14ac:dyDescent="0.25">
      <c r="K903405" s="3"/>
    </row>
    <row r="903414" spans="11:11" x14ac:dyDescent="0.25">
      <c r="K903414" s="3"/>
    </row>
    <row r="903423" spans="11:11" x14ac:dyDescent="0.25">
      <c r="K903423" s="3"/>
    </row>
    <row r="903432" spans="11:11" x14ac:dyDescent="0.25">
      <c r="K903432" s="3"/>
    </row>
    <row r="903441" spans="11:11" x14ac:dyDescent="0.25">
      <c r="K903441" s="3"/>
    </row>
    <row r="903450" spans="11:11" x14ac:dyDescent="0.25">
      <c r="K903450" s="3"/>
    </row>
    <row r="903459" spans="11:11" x14ac:dyDescent="0.25">
      <c r="K903459" s="3"/>
    </row>
    <row r="903468" spans="11:11" x14ac:dyDescent="0.25">
      <c r="K903468" s="3"/>
    </row>
    <row r="903477" spans="11:11" x14ac:dyDescent="0.25">
      <c r="K903477" s="3"/>
    </row>
    <row r="903486" spans="11:11" x14ac:dyDescent="0.25">
      <c r="K903486" s="3"/>
    </row>
    <row r="903495" spans="11:11" x14ac:dyDescent="0.25">
      <c r="K903495" s="3"/>
    </row>
    <row r="903504" spans="11:11" x14ac:dyDescent="0.25">
      <c r="K903504" s="3"/>
    </row>
    <row r="903513" spans="11:11" x14ac:dyDescent="0.25">
      <c r="K903513" s="3"/>
    </row>
    <row r="903522" spans="11:11" x14ac:dyDescent="0.25">
      <c r="K903522" s="3"/>
    </row>
    <row r="903531" spans="11:11" x14ac:dyDescent="0.25">
      <c r="K903531" s="3"/>
    </row>
    <row r="903540" spans="11:11" x14ac:dyDescent="0.25">
      <c r="K903540" s="3"/>
    </row>
    <row r="903549" spans="11:11" x14ac:dyDescent="0.25">
      <c r="K903549" s="3"/>
    </row>
    <row r="903558" spans="11:11" x14ac:dyDescent="0.25">
      <c r="K903558" s="3"/>
    </row>
    <row r="903567" spans="11:11" x14ac:dyDescent="0.25">
      <c r="K903567" s="3"/>
    </row>
    <row r="903576" spans="11:11" x14ac:dyDescent="0.25">
      <c r="K903576" s="3"/>
    </row>
    <row r="903585" spans="11:11" x14ac:dyDescent="0.25">
      <c r="K903585" s="3"/>
    </row>
    <row r="903594" spans="11:11" x14ac:dyDescent="0.25">
      <c r="K903594" s="3"/>
    </row>
    <row r="903603" spans="11:11" x14ac:dyDescent="0.25">
      <c r="K903603" s="3"/>
    </row>
    <row r="903612" spans="11:11" x14ac:dyDescent="0.25">
      <c r="K903612" s="3"/>
    </row>
    <row r="903621" spans="11:11" x14ac:dyDescent="0.25">
      <c r="K903621" s="3"/>
    </row>
    <row r="903630" spans="11:11" x14ac:dyDescent="0.25">
      <c r="K903630" s="3"/>
    </row>
    <row r="903639" spans="11:11" x14ac:dyDescent="0.25">
      <c r="K903639" s="3"/>
    </row>
    <row r="903648" spans="11:11" x14ac:dyDescent="0.25">
      <c r="K903648" s="3"/>
    </row>
    <row r="903657" spans="11:11" x14ac:dyDescent="0.25">
      <c r="K903657" s="3"/>
    </row>
    <row r="903666" spans="11:11" x14ac:dyDescent="0.25">
      <c r="K903666" s="3"/>
    </row>
    <row r="903675" spans="11:11" x14ac:dyDescent="0.25">
      <c r="K903675" s="3"/>
    </row>
    <row r="903684" spans="11:11" x14ac:dyDescent="0.25">
      <c r="K903684" s="3"/>
    </row>
    <row r="903693" spans="11:11" x14ac:dyDescent="0.25">
      <c r="K903693" s="3"/>
    </row>
    <row r="903702" spans="11:11" x14ac:dyDescent="0.25">
      <c r="K903702" s="3"/>
    </row>
    <row r="903711" spans="11:11" x14ac:dyDescent="0.25">
      <c r="K903711" s="3"/>
    </row>
    <row r="903720" spans="11:11" x14ac:dyDescent="0.25">
      <c r="K903720" s="3"/>
    </row>
    <row r="903729" spans="11:11" x14ac:dyDescent="0.25">
      <c r="K903729" s="3"/>
    </row>
    <row r="903738" spans="11:11" x14ac:dyDescent="0.25">
      <c r="K903738" s="3"/>
    </row>
    <row r="903747" spans="11:11" x14ac:dyDescent="0.25">
      <c r="K903747" s="3"/>
    </row>
    <row r="903756" spans="11:11" x14ac:dyDescent="0.25">
      <c r="K903756" s="3"/>
    </row>
    <row r="903765" spans="11:11" x14ac:dyDescent="0.25">
      <c r="K903765" s="3"/>
    </row>
    <row r="903774" spans="11:11" x14ac:dyDescent="0.25">
      <c r="K903774" s="3"/>
    </row>
    <row r="903783" spans="11:11" x14ac:dyDescent="0.25">
      <c r="K903783" s="3"/>
    </row>
    <row r="903792" spans="11:11" x14ac:dyDescent="0.25">
      <c r="K903792" s="3"/>
    </row>
    <row r="903801" spans="11:11" x14ac:dyDescent="0.25">
      <c r="K903801" s="3"/>
    </row>
    <row r="903810" spans="11:11" x14ac:dyDescent="0.25">
      <c r="K903810" s="3"/>
    </row>
    <row r="903819" spans="11:11" x14ac:dyDescent="0.25">
      <c r="K903819" s="3"/>
    </row>
    <row r="903828" spans="11:11" x14ac:dyDescent="0.25">
      <c r="K903828" s="3"/>
    </row>
    <row r="903837" spans="11:11" x14ac:dyDescent="0.25">
      <c r="K903837" s="3"/>
    </row>
    <row r="903846" spans="11:11" x14ac:dyDescent="0.25">
      <c r="K903846" s="3"/>
    </row>
    <row r="903855" spans="11:11" x14ac:dyDescent="0.25">
      <c r="K903855" s="3"/>
    </row>
    <row r="903864" spans="11:11" x14ac:dyDescent="0.25">
      <c r="K903864" s="3"/>
    </row>
    <row r="903873" spans="11:11" x14ac:dyDescent="0.25">
      <c r="K903873" s="3"/>
    </row>
    <row r="903882" spans="11:11" x14ac:dyDescent="0.25">
      <c r="K903882" s="3"/>
    </row>
    <row r="903891" spans="11:11" x14ac:dyDescent="0.25">
      <c r="K903891" s="3"/>
    </row>
    <row r="903900" spans="11:11" x14ac:dyDescent="0.25">
      <c r="K903900" s="3"/>
    </row>
    <row r="903909" spans="11:11" x14ac:dyDescent="0.25">
      <c r="K903909" s="3"/>
    </row>
    <row r="903918" spans="11:11" x14ac:dyDescent="0.25">
      <c r="K903918" s="3"/>
    </row>
    <row r="903927" spans="11:11" x14ac:dyDescent="0.25">
      <c r="K903927" s="3"/>
    </row>
    <row r="903936" spans="11:11" x14ac:dyDescent="0.25">
      <c r="K903936" s="3"/>
    </row>
    <row r="903945" spans="11:11" x14ac:dyDescent="0.25">
      <c r="K903945" s="3"/>
    </row>
    <row r="903954" spans="11:11" x14ac:dyDescent="0.25">
      <c r="K903954" s="3"/>
    </row>
    <row r="903963" spans="11:11" x14ac:dyDescent="0.25">
      <c r="K903963" s="3"/>
    </row>
    <row r="903972" spans="11:11" x14ac:dyDescent="0.25">
      <c r="K903972" s="3"/>
    </row>
    <row r="903981" spans="11:11" x14ac:dyDescent="0.25">
      <c r="K903981" s="3"/>
    </row>
    <row r="903990" spans="11:11" x14ac:dyDescent="0.25">
      <c r="K903990" s="3"/>
    </row>
    <row r="903999" spans="11:11" x14ac:dyDescent="0.25">
      <c r="K903999" s="3"/>
    </row>
    <row r="904008" spans="11:11" x14ac:dyDescent="0.25">
      <c r="K904008" s="3"/>
    </row>
    <row r="904017" spans="11:11" x14ac:dyDescent="0.25">
      <c r="K904017" s="3"/>
    </row>
    <row r="904026" spans="11:11" x14ac:dyDescent="0.25">
      <c r="K904026" s="3"/>
    </row>
    <row r="904035" spans="11:11" x14ac:dyDescent="0.25">
      <c r="K904035" s="3"/>
    </row>
    <row r="904044" spans="11:11" x14ac:dyDescent="0.25">
      <c r="K904044" s="3"/>
    </row>
    <row r="904053" spans="11:11" x14ac:dyDescent="0.25">
      <c r="K904053" s="3"/>
    </row>
    <row r="904062" spans="11:11" x14ac:dyDescent="0.25">
      <c r="K904062" s="3"/>
    </row>
    <row r="904071" spans="11:11" x14ac:dyDescent="0.25">
      <c r="K904071" s="3"/>
    </row>
    <row r="904080" spans="11:11" x14ac:dyDescent="0.25">
      <c r="K904080" s="3"/>
    </row>
    <row r="904089" spans="11:11" x14ac:dyDescent="0.25">
      <c r="K904089" s="3"/>
    </row>
    <row r="904098" spans="11:11" x14ac:dyDescent="0.25">
      <c r="K904098" s="3"/>
    </row>
    <row r="904107" spans="11:11" x14ac:dyDescent="0.25">
      <c r="K904107" s="3"/>
    </row>
    <row r="904116" spans="11:11" x14ac:dyDescent="0.25">
      <c r="K904116" s="3"/>
    </row>
    <row r="904125" spans="11:11" x14ac:dyDescent="0.25">
      <c r="K904125" s="3"/>
    </row>
    <row r="904134" spans="11:11" x14ac:dyDescent="0.25">
      <c r="K904134" s="3"/>
    </row>
    <row r="904143" spans="11:11" x14ac:dyDescent="0.25">
      <c r="K904143" s="3"/>
    </row>
    <row r="904152" spans="11:11" x14ac:dyDescent="0.25">
      <c r="K904152" s="3"/>
    </row>
    <row r="904161" spans="11:11" x14ac:dyDescent="0.25">
      <c r="K904161" s="3"/>
    </row>
    <row r="904170" spans="11:11" x14ac:dyDescent="0.25">
      <c r="K904170" s="3"/>
    </row>
    <row r="904179" spans="11:11" x14ac:dyDescent="0.25">
      <c r="K904179" s="3"/>
    </row>
    <row r="904188" spans="11:11" x14ac:dyDescent="0.25">
      <c r="K904188" s="3"/>
    </row>
    <row r="904197" spans="11:11" x14ac:dyDescent="0.25">
      <c r="K904197" s="3"/>
    </row>
    <row r="904206" spans="11:11" x14ac:dyDescent="0.25">
      <c r="K904206" s="3"/>
    </row>
    <row r="904215" spans="11:11" x14ac:dyDescent="0.25">
      <c r="K904215" s="3"/>
    </row>
    <row r="904224" spans="11:11" x14ac:dyDescent="0.25">
      <c r="K904224" s="3"/>
    </row>
    <row r="904233" spans="11:11" x14ac:dyDescent="0.25">
      <c r="K904233" s="3"/>
    </row>
    <row r="904242" spans="11:11" x14ac:dyDescent="0.25">
      <c r="K904242" s="3"/>
    </row>
    <row r="904251" spans="11:11" x14ac:dyDescent="0.25">
      <c r="K904251" s="3"/>
    </row>
    <row r="904260" spans="11:11" x14ac:dyDescent="0.25">
      <c r="K904260" s="3"/>
    </row>
    <row r="904269" spans="11:11" x14ac:dyDescent="0.25">
      <c r="K904269" s="3"/>
    </row>
    <row r="904278" spans="11:11" x14ac:dyDescent="0.25">
      <c r="K904278" s="3"/>
    </row>
    <row r="904287" spans="11:11" x14ac:dyDescent="0.25">
      <c r="K904287" s="3"/>
    </row>
    <row r="904296" spans="11:11" x14ac:dyDescent="0.25">
      <c r="K904296" s="3"/>
    </row>
    <row r="904305" spans="11:11" x14ac:dyDescent="0.25">
      <c r="K904305" s="3"/>
    </row>
    <row r="904314" spans="11:11" x14ac:dyDescent="0.25">
      <c r="K904314" s="3"/>
    </row>
    <row r="904323" spans="11:11" x14ac:dyDescent="0.25">
      <c r="K904323" s="3"/>
    </row>
    <row r="904332" spans="11:11" x14ac:dyDescent="0.25">
      <c r="K904332" s="3"/>
    </row>
    <row r="904341" spans="11:11" x14ac:dyDescent="0.25">
      <c r="K904341" s="3"/>
    </row>
    <row r="904350" spans="11:11" x14ac:dyDescent="0.25">
      <c r="K904350" s="3"/>
    </row>
    <row r="904359" spans="11:11" x14ac:dyDescent="0.25">
      <c r="K904359" s="3"/>
    </row>
    <row r="904368" spans="11:11" x14ac:dyDescent="0.25">
      <c r="K904368" s="3"/>
    </row>
    <row r="904377" spans="11:11" x14ac:dyDescent="0.25">
      <c r="K904377" s="3"/>
    </row>
    <row r="904386" spans="11:11" x14ac:dyDescent="0.25">
      <c r="K904386" s="3"/>
    </row>
    <row r="904395" spans="11:11" x14ac:dyDescent="0.25">
      <c r="K904395" s="3"/>
    </row>
    <row r="904404" spans="11:11" x14ac:dyDescent="0.25">
      <c r="K904404" s="3"/>
    </row>
    <row r="904413" spans="11:11" x14ac:dyDescent="0.25">
      <c r="K904413" s="3"/>
    </row>
    <row r="904422" spans="11:11" x14ac:dyDescent="0.25">
      <c r="K904422" s="3"/>
    </row>
    <row r="904431" spans="11:11" x14ac:dyDescent="0.25">
      <c r="K904431" s="3"/>
    </row>
    <row r="904440" spans="11:11" x14ac:dyDescent="0.25">
      <c r="K904440" s="3"/>
    </row>
    <row r="904449" spans="11:11" x14ac:dyDescent="0.25">
      <c r="K904449" s="3"/>
    </row>
    <row r="904458" spans="11:11" x14ac:dyDescent="0.25">
      <c r="K904458" s="3"/>
    </row>
    <row r="904467" spans="11:11" x14ac:dyDescent="0.25">
      <c r="K904467" s="3"/>
    </row>
    <row r="904476" spans="11:11" x14ac:dyDescent="0.25">
      <c r="K904476" s="3"/>
    </row>
    <row r="904485" spans="11:11" x14ac:dyDescent="0.25">
      <c r="K904485" s="3"/>
    </row>
    <row r="904494" spans="11:11" x14ac:dyDescent="0.25">
      <c r="K904494" s="3"/>
    </row>
    <row r="904503" spans="11:11" x14ac:dyDescent="0.25">
      <c r="K904503" s="3"/>
    </row>
    <row r="904512" spans="11:11" x14ac:dyDescent="0.25">
      <c r="K904512" s="3"/>
    </row>
    <row r="904521" spans="11:11" x14ac:dyDescent="0.25">
      <c r="K904521" s="3"/>
    </row>
    <row r="904530" spans="11:11" x14ac:dyDescent="0.25">
      <c r="K904530" s="3"/>
    </row>
    <row r="904539" spans="11:11" x14ac:dyDescent="0.25">
      <c r="K904539" s="3"/>
    </row>
    <row r="904548" spans="11:11" x14ac:dyDescent="0.25">
      <c r="K904548" s="3"/>
    </row>
    <row r="904557" spans="11:11" x14ac:dyDescent="0.25">
      <c r="K904557" s="3"/>
    </row>
    <row r="904566" spans="11:11" x14ac:dyDescent="0.25">
      <c r="K904566" s="3"/>
    </row>
    <row r="904575" spans="11:11" x14ac:dyDescent="0.25">
      <c r="K904575" s="3"/>
    </row>
    <row r="904584" spans="11:11" x14ac:dyDescent="0.25">
      <c r="K904584" s="3"/>
    </row>
    <row r="904593" spans="11:11" x14ac:dyDescent="0.25">
      <c r="K904593" s="3"/>
    </row>
    <row r="904602" spans="11:11" x14ac:dyDescent="0.25">
      <c r="K904602" s="3"/>
    </row>
    <row r="904611" spans="11:11" x14ac:dyDescent="0.25">
      <c r="K904611" s="3"/>
    </row>
    <row r="904620" spans="11:11" x14ac:dyDescent="0.25">
      <c r="K904620" s="3"/>
    </row>
    <row r="904629" spans="11:11" x14ac:dyDescent="0.25">
      <c r="K904629" s="3"/>
    </row>
    <row r="904638" spans="11:11" x14ac:dyDescent="0.25">
      <c r="K904638" s="3"/>
    </row>
    <row r="904647" spans="11:11" x14ac:dyDescent="0.25">
      <c r="K904647" s="3"/>
    </row>
    <row r="904656" spans="11:11" x14ac:dyDescent="0.25">
      <c r="K904656" s="3"/>
    </row>
    <row r="904665" spans="11:11" x14ac:dyDescent="0.25">
      <c r="K904665" s="3"/>
    </row>
    <row r="904674" spans="11:11" x14ac:dyDescent="0.25">
      <c r="K904674" s="3"/>
    </row>
    <row r="904683" spans="11:11" x14ac:dyDescent="0.25">
      <c r="K904683" s="3"/>
    </row>
    <row r="904692" spans="11:11" x14ac:dyDescent="0.25">
      <c r="K904692" s="3"/>
    </row>
    <row r="904701" spans="11:11" x14ac:dyDescent="0.25">
      <c r="K904701" s="3"/>
    </row>
    <row r="904710" spans="11:11" x14ac:dyDescent="0.25">
      <c r="K904710" s="3"/>
    </row>
    <row r="904719" spans="11:11" x14ac:dyDescent="0.25">
      <c r="K904719" s="3"/>
    </row>
    <row r="904728" spans="11:11" x14ac:dyDescent="0.25">
      <c r="K904728" s="3"/>
    </row>
    <row r="904737" spans="11:11" x14ac:dyDescent="0.25">
      <c r="K904737" s="3"/>
    </row>
    <row r="904746" spans="11:11" x14ac:dyDescent="0.25">
      <c r="K904746" s="3"/>
    </row>
    <row r="904755" spans="11:11" x14ac:dyDescent="0.25">
      <c r="K904755" s="3"/>
    </row>
    <row r="904764" spans="11:11" x14ac:dyDescent="0.25">
      <c r="K904764" s="3"/>
    </row>
    <row r="904773" spans="11:11" x14ac:dyDescent="0.25">
      <c r="K904773" s="3"/>
    </row>
    <row r="904782" spans="11:11" x14ac:dyDescent="0.25">
      <c r="K904782" s="3"/>
    </row>
    <row r="904791" spans="11:11" x14ac:dyDescent="0.25">
      <c r="K904791" s="3"/>
    </row>
    <row r="904800" spans="11:11" x14ac:dyDescent="0.25">
      <c r="K904800" s="3"/>
    </row>
    <row r="904809" spans="11:11" x14ac:dyDescent="0.25">
      <c r="K904809" s="3"/>
    </row>
    <row r="904818" spans="11:11" x14ac:dyDescent="0.25">
      <c r="K904818" s="3"/>
    </row>
    <row r="904827" spans="11:11" x14ac:dyDescent="0.25">
      <c r="K904827" s="3"/>
    </row>
    <row r="904836" spans="11:11" x14ac:dyDescent="0.25">
      <c r="K904836" s="3"/>
    </row>
    <row r="904845" spans="11:11" x14ac:dyDescent="0.25">
      <c r="K904845" s="3"/>
    </row>
    <row r="904854" spans="11:11" x14ac:dyDescent="0.25">
      <c r="K904854" s="3"/>
    </row>
    <row r="904863" spans="11:11" x14ac:dyDescent="0.25">
      <c r="K904863" s="3"/>
    </row>
    <row r="904872" spans="11:11" x14ac:dyDescent="0.25">
      <c r="K904872" s="3"/>
    </row>
    <row r="904881" spans="11:11" x14ac:dyDescent="0.25">
      <c r="K904881" s="3"/>
    </row>
    <row r="904890" spans="11:11" x14ac:dyDescent="0.25">
      <c r="K904890" s="3"/>
    </row>
    <row r="904899" spans="11:11" x14ac:dyDescent="0.25">
      <c r="K904899" s="3"/>
    </row>
    <row r="904908" spans="11:11" x14ac:dyDescent="0.25">
      <c r="K904908" s="3"/>
    </row>
    <row r="904917" spans="11:11" x14ac:dyDescent="0.25">
      <c r="K904917" s="3"/>
    </row>
    <row r="904926" spans="11:11" x14ac:dyDescent="0.25">
      <c r="K904926" s="3"/>
    </row>
    <row r="904935" spans="11:11" x14ac:dyDescent="0.25">
      <c r="K904935" s="3"/>
    </row>
    <row r="904944" spans="11:11" x14ac:dyDescent="0.25">
      <c r="K904944" s="3"/>
    </row>
    <row r="904953" spans="11:11" x14ac:dyDescent="0.25">
      <c r="K904953" s="3"/>
    </row>
    <row r="904962" spans="11:11" x14ac:dyDescent="0.25">
      <c r="K904962" s="3"/>
    </row>
    <row r="904971" spans="11:11" x14ac:dyDescent="0.25">
      <c r="K904971" s="3"/>
    </row>
    <row r="904980" spans="11:11" x14ac:dyDescent="0.25">
      <c r="K904980" s="3"/>
    </row>
    <row r="904989" spans="11:11" x14ac:dyDescent="0.25">
      <c r="K904989" s="3"/>
    </row>
    <row r="904998" spans="11:11" x14ac:dyDescent="0.25">
      <c r="K904998" s="3"/>
    </row>
    <row r="905007" spans="11:11" x14ac:dyDescent="0.25">
      <c r="K905007" s="3"/>
    </row>
    <row r="905016" spans="11:11" x14ac:dyDescent="0.25">
      <c r="K905016" s="3"/>
    </row>
    <row r="905025" spans="11:11" x14ac:dyDescent="0.25">
      <c r="K905025" s="3"/>
    </row>
    <row r="905034" spans="11:11" x14ac:dyDescent="0.25">
      <c r="K905034" s="3"/>
    </row>
    <row r="905043" spans="11:11" x14ac:dyDescent="0.25">
      <c r="K905043" s="3"/>
    </row>
    <row r="905052" spans="11:11" x14ac:dyDescent="0.25">
      <c r="K905052" s="3"/>
    </row>
    <row r="905061" spans="11:11" x14ac:dyDescent="0.25">
      <c r="K905061" s="3"/>
    </row>
    <row r="905070" spans="11:11" x14ac:dyDescent="0.25">
      <c r="K905070" s="3"/>
    </row>
    <row r="905079" spans="11:11" x14ac:dyDescent="0.25">
      <c r="K905079" s="3"/>
    </row>
    <row r="905088" spans="11:11" x14ac:dyDescent="0.25">
      <c r="K905088" s="3"/>
    </row>
    <row r="905097" spans="11:11" x14ac:dyDescent="0.25">
      <c r="K905097" s="3"/>
    </row>
    <row r="905106" spans="11:11" x14ac:dyDescent="0.25">
      <c r="K905106" s="3"/>
    </row>
    <row r="905115" spans="11:11" x14ac:dyDescent="0.25">
      <c r="K905115" s="3"/>
    </row>
    <row r="905124" spans="11:11" x14ac:dyDescent="0.25">
      <c r="K905124" s="3"/>
    </row>
    <row r="905133" spans="11:11" x14ac:dyDescent="0.25">
      <c r="K905133" s="3"/>
    </row>
    <row r="905142" spans="11:11" x14ac:dyDescent="0.25">
      <c r="K905142" s="3"/>
    </row>
    <row r="905151" spans="11:11" x14ac:dyDescent="0.25">
      <c r="K905151" s="3"/>
    </row>
    <row r="905160" spans="11:11" x14ac:dyDescent="0.25">
      <c r="K905160" s="3"/>
    </row>
    <row r="905169" spans="11:11" x14ac:dyDescent="0.25">
      <c r="K905169" s="3"/>
    </row>
    <row r="905178" spans="11:11" x14ac:dyDescent="0.25">
      <c r="K905178" s="3"/>
    </row>
    <row r="905187" spans="11:11" x14ac:dyDescent="0.25">
      <c r="K905187" s="3"/>
    </row>
    <row r="905196" spans="11:11" x14ac:dyDescent="0.25">
      <c r="K905196" s="3"/>
    </row>
    <row r="905205" spans="11:11" x14ac:dyDescent="0.25">
      <c r="K905205" s="3"/>
    </row>
    <row r="905214" spans="11:11" x14ac:dyDescent="0.25">
      <c r="K905214" s="3"/>
    </row>
    <row r="905223" spans="11:11" x14ac:dyDescent="0.25">
      <c r="K905223" s="3"/>
    </row>
    <row r="905232" spans="11:11" x14ac:dyDescent="0.25">
      <c r="K905232" s="3"/>
    </row>
    <row r="905241" spans="11:11" x14ac:dyDescent="0.25">
      <c r="K905241" s="3"/>
    </row>
    <row r="905250" spans="11:11" x14ac:dyDescent="0.25">
      <c r="K905250" s="3"/>
    </row>
    <row r="905259" spans="11:11" x14ac:dyDescent="0.25">
      <c r="K905259" s="3"/>
    </row>
    <row r="905268" spans="11:11" x14ac:dyDescent="0.25">
      <c r="K905268" s="3"/>
    </row>
    <row r="905277" spans="11:11" x14ac:dyDescent="0.25">
      <c r="K905277" s="3"/>
    </row>
    <row r="905286" spans="11:11" x14ac:dyDescent="0.25">
      <c r="K905286" s="3"/>
    </row>
    <row r="905295" spans="11:11" x14ac:dyDescent="0.25">
      <c r="K905295" s="3"/>
    </row>
    <row r="905304" spans="11:11" x14ac:dyDescent="0.25">
      <c r="K905304" s="3"/>
    </row>
    <row r="905313" spans="11:11" x14ac:dyDescent="0.25">
      <c r="K905313" s="3"/>
    </row>
    <row r="905322" spans="11:11" x14ac:dyDescent="0.25">
      <c r="K905322" s="3"/>
    </row>
    <row r="905331" spans="11:11" x14ac:dyDescent="0.25">
      <c r="K905331" s="3"/>
    </row>
    <row r="905340" spans="11:11" x14ac:dyDescent="0.25">
      <c r="K905340" s="3"/>
    </row>
    <row r="905349" spans="11:11" x14ac:dyDescent="0.25">
      <c r="K905349" s="3"/>
    </row>
    <row r="905358" spans="11:11" x14ac:dyDescent="0.25">
      <c r="K905358" s="3"/>
    </row>
    <row r="905367" spans="11:11" x14ac:dyDescent="0.25">
      <c r="K905367" s="3"/>
    </row>
    <row r="905376" spans="11:11" x14ac:dyDescent="0.25">
      <c r="K905376" s="3"/>
    </row>
    <row r="905385" spans="11:11" x14ac:dyDescent="0.25">
      <c r="K905385" s="3"/>
    </row>
    <row r="905394" spans="11:11" x14ac:dyDescent="0.25">
      <c r="K905394" s="3"/>
    </row>
    <row r="905403" spans="11:11" x14ac:dyDescent="0.25">
      <c r="K905403" s="3"/>
    </row>
    <row r="905412" spans="11:11" x14ac:dyDescent="0.25">
      <c r="K905412" s="3"/>
    </row>
    <row r="905421" spans="11:11" x14ac:dyDescent="0.25">
      <c r="K905421" s="3"/>
    </row>
    <row r="905430" spans="11:11" x14ac:dyDescent="0.25">
      <c r="K905430" s="3"/>
    </row>
    <row r="905439" spans="11:11" x14ac:dyDescent="0.25">
      <c r="K905439" s="3"/>
    </row>
    <row r="905448" spans="11:11" x14ac:dyDescent="0.25">
      <c r="K905448" s="3"/>
    </row>
    <row r="905457" spans="11:11" x14ac:dyDescent="0.25">
      <c r="K905457" s="3"/>
    </row>
    <row r="905466" spans="11:11" x14ac:dyDescent="0.25">
      <c r="K905466" s="3"/>
    </row>
    <row r="905475" spans="11:11" x14ac:dyDescent="0.25">
      <c r="K905475" s="3"/>
    </row>
    <row r="905484" spans="11:11" x14ac:dyDescent="0.25">
      <c r="K905484" s="3"/>
    </row>
    <row r="905493" spans="11:11" x14ac:dyDescent="0.25">
      <c r="K905493" s="3"/>
    </row>
    <row r="905502" spans="11:11" x14ac:dyDescent="0.25">
      <c r="K905502" s="3"/>
    </row>
    <row r="905511" spans="11:11" x14ac:dyDescent="0.25">
      <c r="K905511" s="3"/>
    </row>
    <row r="905520" spans="11:11" x14ac:dyDescent="0.25">
      <c r="K905520" s="3"/>
    </row>
    <row r="905529" spans="11:11" x14ac:dyDescent="0.25">
      <c r="K905529" s="3"/>
    </row>
    <row r="905538" spans="11:11" x14ac:dyDescent="0.25">
      <c r="K905538" s="3"/>
    </row>
    <row r="905547" spans="11:11" x14ac:dyDescent="0.25">
      <c r="K905547" s="3"/>
    </row>
    <row r="905556" spans="11:11" x14ac:dyDescent="0.25">
      <c r="K905556" s="3"/>
    </row>
    <row r="905565" spans="11:11" x14ac:dyDescent="0.25">
      <c r="K905565" s="3"/>
    </row>
    <row r="905574" spans="11:11" x14ac:dyDescent="0.25">
      <c r="K905574" s="3"/>
    </row>
    <row r="905583" spans="11:11" x14ac:dyDescent="0.25">
      <c r="K905583" s="3"/>
    </row>
    <row r="905592" spans="11:11" x14ac:dyDescent="0.25">
      <c r="K905592" s="3"/>
    </row>
    <row r="905601" spans="11:11" x14ac:dyDescent="0.25">
      <c r="K905601" s="3"/>
    </row>
    <row r="905610" spans="11:11" x14ac:dyDescent="0.25">
      <c r="K905610" s="3"/>
    </row>
    <row r="905619" spans="11:11" x14ac:dyDescent="0.25">
      <c r="K905619" s="3"/>
    </row>
    <row r="905628" spans="11:11" x14ac:dyDescent="0.25">
      <c r="K905628" s="3"/>
    </row>
    <row r="905637" spans="11:11" x14ac:dyDescent="0.25">
      <c r="K905637" s="3"/>
    </row>
    <row r="905646" spans="11:11" x14ac:dyDescent="0.25">
      <c r="K905646" s="3"/>
    </row>
    <row r="905655" spans="11:11" x14ac:dyDescent="0.25">
      <c r="K905655" s="3"/>
    </row>
    <row r="905664" spans="11:11" x14ac:dyDescent="0.25">
      <c r="K905664" s="3"/>
    </row>
    <row r="905673" spans="11:11" x14ac:dyDescent="0.25">
      <c r="K905673" s="3"/>
    </row>
    <row r="905682" spans="11:11" x14ac:dyDescent="0.25">
      <c r="K905682" s="3"/>
    </row>
    <row r="905691" spans="11:11" x14ac:dyDescent="0.25">
      <c r="K905691" s="3"/>
    </row>
    <row r="905700" spans="11:11" x14ac:dyDescent="0.25">
      <c r="K905700" s="3"/>
    </row>
    <row r="905709" spans="11:11" x14ac:dyDescent="0.25">
      <c r="K905709" s="3"/>
    </row>
    <row r="905718" spans="11:11" x14ac:dyDescent="0.25">
      <c r="K905718" s="3"/>
    </row>
    <row r="905727" spans="11:11" x14ac:dyDescent="0.25">
      <c r="K905727" s="3"/>
    </row>
    <row r="905736" spans="11:11" x14ac:dyDescent="0.25">
      <c r="K905736" s="3"/>
    </row>
    <row r="905745" spans="11:11" x14ac:dyDescent="0.25">
      <c r="K905745" s="3"/>
    </row>
    <row r="905754" spans="11:11" x14ac:dyDescent="0.25">
      <c r="K905754" s="3"/>
    </row>
    <row r="905763" spans="11:11" x14ac:dyDescent="0.25">
      <c r="K905763" s="3"/>
    </row>
    <row r="905772" spans="11:11" x14ac:dyDescent="0.25">
      <c r="K905772" s="3"/>
    </row>
    <row r="905781" spans="11:11" x14ac:dyDescent="0.25">
      <c r="K905781" s="3"/>
    </row>
    <row r="905790" spans="11:11" x14ac:dyDescent="0.25">
      <c r="K905790" s="3"/>
    </row>
    <row r="905799" spans="11:11" x14ac:dyDescent="0.25">
      <c r="K905799" s="3"/>
    </row>
    <row r="905808" spans="11:11" x14ac:dyDescent="0.25">
      <c r="K905808" s="3"/>
    </row>
    <row r="905817" spans="11:11" x14ac:dyDescent="0.25">
      <c r="K905817" s="3"/>
    </row>
    <row r="905826" spans="11:11" x14ac:dyDescent="0.25">
      <c r="K905826" s="3"/>
    </row>
    <row r="905835" spans="11:11" x14ac:dyDescent="0.25">
      <c r="K905835" s="3"/>
    </row>
    <row r="905844" spans="11:11" x14ac:dyDescent="0.25">
      <c r="K905844" s="3"/>
    </row>
    <row r="905853" spans="11:11" x14ac:dyDescent="0.25">
      <c r="K905853" s="3"/>
    </row>
    <row r="905862" spans="11:11" x14ac:dyDescent="0.25">
      <c r="K905862" s="3"/>
    </row>
    <row r="905871" spans="11:11" x14ac:dyDescent="0.25">
      <c r="K905871" s="3"/>
    </row>
    <row r="905880" spans="11:11" x14ac:dyDescent="0.25">
      <c r="K905880" s="3"/>
    </row>
    <row r="905889" spans="11:11" x14ac:dyDescent="0.25">
      <c r="K905889" s="3"/>
    </row>
    <row r="905898" spans="11:11" x14ac:dyDescent="0.25">
      <c r="K905898" s="3"/>
    </row>
    <row r="905907" spans="11:11" x14ac:dyDescent="0.25">
      <c r="K905907" s="3"/>
    </row>
    <row r="905916" spans="11:11" x14ac:dyDescent="0.25">
      <c r="K905916" s="3"/>
    </row>
    <row r="905925" spans="11:11" x14ac:dyDescent="0.25">
      <c r="K905925" s="3"/>
    </row>
    <row r="905934" spans="11:11" x14ac:dyDescent="0.25">
      <c r="K905934" s="3"/>
    </row>
    <row r="905943" spans="11:11" x14ac:dyDescent="0.25">
      <c r="K905943" s="3"/>
    </row>
    <row r="905952" spans="11:11" x14ac:dyDescent="0.25">
      <c r="K905952" s="3"/>
    </row>
    <row r="905961" spans="11:11" x14ac:dyDescent="0.25">
      <c r="K905961" s="3"/>
    </row>
    <row r="905970" spans="11:11" x14ac:dyDescent="0.25">
      <c r="K905970" s="3"/>
    </row>
    <row r="905979" spans="11:11" x14ac:dyDescent="0.25">
      <c r="K905979" s="3"/>
    </row>
    <row r="905988" spans="11:11" x14ac:dyDescent="0.25">
      <c r="K905988" s="3"/>
    </row>
    <row r="905997" spans="11:11" x14ac:dyDescent="0.25">
      <c r="K905997" s="3"/>
    </row>
    <row r="906006" spans="11:11" x14ac:dyDescent="0.25">
      <c r="K906006" s="3"/>
    </row>
    <row r="906015" spans="11:11" x14ac:dyDescent="0.25">
      <c r="K906015" s="3"/>
    </row>
    <row r="906024" spans="11:11" x14ac:dyDescent="0.25">
      <c r="K906024" s="3"/>
    </row>
    <row r="906033" spans="11:11" x14ac:dyDescent="0.25">
      <c r="K906033" s="3"/>
    </row>
    <row r="906042" spans="11:11" x14ac:dyDescent="0.25">
      <c r="K906042" s="3"/>
    </row>
    <row r="906051" spans="11:11" x14ac:dyDescent="0.25">
      <c r="K906051" s="3"/>
    </row>
    <row r="906060" spans="11:11" x14ac:dyDescent="0.25">
      <c r="K906060" s="3"/>
    </row>
    <row r="906069" spans="11:11" x14ac:dyDescent="0.25">
      <c r="K906069" s="3"/>
    </row>
    <row r="906078" spans="11:11" x14ac:dyDescent="0.25">
      <c r="K906078" s="3"/>
    </row>
    <row r="906087" spans="11:11" x14ac:dyDescent="0.25">
      <c r="K906087" s="3"/>
    </row>
    <row r="906096" spans="11:11" x14ac:dyDescent="0.25">
      <c r="K906096" s="3"/>
    </row>
    <row r="906105" spans="11:11" x14ac:dyDescent="0.25">
      <c r="K906105" s="3"/>
    </row>
    <row r="906114" spans="11:11" x14ac:dyDescent="0.25">
      <c r="K906114" s="3"/>
    </row>
    <row r="906123" spans="11:11" x14ac:dyDescent="0.25">
      <c r="K906123" s="3"/>
    </row>
    <row r="906132" spans="11:11" x14ac:dyDescent="0.25">
      <c r="K906132" s="3"/>
    </row>
    <row r="906141" spans="11:11" x14ac:dyDescent="0.25">
      <c r="K906141" s="3"/>
    </row>
    <row r="906150" spans="11:11" x14ac:dyDescent="0.25">
      <c r="K906150" s="3"/>
    </row>
    <row r="906159" spans="11:11" x14ac:dyDescent="0.25">
      <c r="K906159" s="3"/>
    </row>
    <row r="906168" spans="11:11" x14ac:dyDescent="0.25">
      <c r="K906168" s="3"/>
    </row>
    <row r="906177" spans="11:11" x14ac:dyDescent="0.25">
      <c r="K906177" s="3"/>
    </row>
    <row r="906186" spans="11:11" x14ac:dyDescent="0.25">
      <c r="K906186" s="3"/>
    </row>
    <row r="906195" spans="11:11" x14ac:dyDescent="0.25">
      <c r="K906195" s="3"/>
    </row>
    <row r="906204" spans="11:11" x14ac:dyDescent="0.25">
      <c r="K906204" s="3"/>
    </row>
    <row r="906213" spans="11:11" x14ac:dyDescent="0.25">
      <c r="K906213" s="3"/>
    </row>
    <row r="906222" spans="11:11" x14ac:dyDescent="0.25">
      <c r="K906222" s="3"/>
    </row>
    <row r="906231" spans="11:11" x14ac:dyDescent="0.25">
      <c r="K906231" s="3"/>
    </row>
    <row r="906240" spans="11:11" x14ac:dyDescent="0.25">
      <c r="K906240" s="3"/>
    </row>
    <row r="906249" spans="11:11" x14ac:dyDescent="0.25">
      <c r="K906249" s="3"/>
    </row>
    <row r="906258" spans="11:11" x14ac:dyDescent="0.25">
      <c r="K906258" s="3"/>
    </row>
    <row r="906267" spans="11:11" x14ac:dyDescent="0.25">
      <c r="K906267" s="3"/>
    </row>
    <row r="906276" spans="11:11" x14ac:dyDescent="0.25">
      <c r="K906276" s="3"/>
    </row>
    <row r="906285" spans="11:11" x14ac:dyDescent="0.25">
      <c r="K906285" s="3"/>
    </row>
    <row r="906294" spans="11:11" x14ac:dyDescent="0.25">
      <c r="K906294" s="3"/>
    </row>
    <row r="906303" spans="11:11" x14ac:dyDescent="0.25">
      <c r="K906303" s="3"/>
    </row>
    <row r="906312" spans="11:11" x14ac:dyDescent="0.25">
      <c r="K906312" s="3"/>
    </row>
    <row r="906321" spans="11:11" x14ac:dyDescent="0.25">
      <c r="K906321" s="3"/>
    </row>
    <row r="906330" spans="11:11" x14ac:dyDescent="0.25">
      <c r="K906330" s="3"/>
    </row>
    <row r="906339" spans="11:11" x14ac:dyDescent="0.25">
      <c r="K906339" s="3"/>
    </row>
    <row r="906348" spans="11:11" x14ac:dyDescent="0.25">
      <c r="K906348" s="3"/>
    </row>
    <row r="906357" spans="11:11" x14ac:dyDescent="0.25">
      <c r="K906357" s="3"/>
    </row>
    <row r="906366" spans="11:11" x14ac:dyDescent="0.25">
      <c r="K906366" s="3"/>
    </row>
    <row r="906375" spans="11:11" x14ac:dyDescent="0.25">
      <c r="K906375" s="3"/>
    </row>
    <row r="906384" spans="11:11" x14ac:dyDescent="0.25">
      <c r="K906384" s="3"/>
    </row>
    <row r="906393" spans="11:11" x14ac:dyDescent="0.25">
      <c r="K906393" s="3"/>
    </row>
    <row r="906402" spans="11:11" x14ac:dyDescent="0.25">
      <c r="K906402" s="3"/>
    </row>
    <row r="906411" spans="11:11" x14ac:dyDescent="0.25">
      <c r="K906411" s="3"/>
    </row>
    <row r="906420" spans="11:11" x14ac:dyDescent="0.25">
      <c r="K906420" s="3"/>
    </row>
    <row r="906429" spans="11:11" x14ac:dyDescent="0.25">
      <c r="K906429" s="3"/>
    </row>
    <row r="906438" spans="11:11" x14ac:dyDescent="0.25">
      <c r="K906438" s="3"/>
    </row>
    <row r="906447" spans="11:11" x14ac:dyDescent="0.25">
      <c r="K906447" s="3"/>
    </row>
    <row r="906456" spans="11:11" x14ac:dyDescent="0.25">
      <c r="K906456" s="3"/>
    </row>
    <row r="906465" spans="11:11" x14ac:dyDescent="0.25">
      <c r="K906465" s="3"/>
    </row>
    <row r="906474" spans="11:11" x14ac:dyDescent="0.25">
      <c r="K906474" s="3"/>
    </row>
    <row r="906483" spans="11:11" x14ac:dyDescent="0.25">
      <c r="K906483" s="3"/>
    </row>
    <row r="906492" spans="11:11" x14ac:dyDescent="0.25">
      <c r="K906492" s="3"/>
    </row>
    <row r="906501" spans="11:11" x14ac:dyDescent="0.25">
      <c r="K906501" s="3"/>
    </row>
    <row r="906510" spans="11:11" x14ac:dyDescent="0.25">
      <c r="K906510" s="3"/>
    </row>
    <row r="906519" spans="11:11" x14ac:dyDescent="0.25">
      <c r="K906519" s="3"/>
    </row>
    <row r="906528" spans="11:11" x14ac:dyDescent="0.25">
      <c r="K906528" s="3"/>
    </row>
    <row r="906537" spans="11:11" x14ac:dyDescent="0.25">
      <c r="K906537" s="3"/>
    </row>
    <row r="906546" spans="11:11" x14ac:dyDescent="0.25">
      <c r="K906546" s="3"/>
    </row>
    <row r="906555" spans="11:11" x14ac:dyDescent="0.25">
      <c r="K906555" s="3"/>
    </row>
    <row r="906564" spans="11:11" x14ac:dyDescent="0.25">
      <c r="K906564" s="3"/>
    </row>
    <row r="906573" spans="11:11" x14ac:dyDescent="0.25">
      <c r="K906573" s="3"/>
    </row>
    <row r="906582" spans="11:11" x14ac:dyDescent="0.25">
      <c r="K906582" s="3"/>
    </row>
    <row r="906591" spans="11:11" x14ac:dyDescent="0.25">
      <c r="K906591" s="3"/>
    </row>
    <row r="906600" spans="11:11" x14ac:dyDescent="0.25">
      <c r="K906600" s="3"/>
    </row>
    <row r="906609" spans="11:11" x14ac:dyDescent="0.25">
      <c r="K906609" s="3"/>
    </row>
    <row r="906618" spans="11:11" x14ac:dyDescent="0.25">
      <c r="K906618" s="3"/>
    </row>
    <row r="906627" spans="11:11" x14ac:dyDescent="0.25">
      <c r="K906627" s="3"/>
    </row>
    <row r="906636" spans="11:11" x14ac:dyDescent="0.25">
      <c r="K906636" s="3"/>
    </row>
    <row r="906645" spans="11:11" x14ac:dyDescent="0.25">
      <c r="K906645" s="3"/>
    </row>
    <row r="906654" spans="11:11" x14ac:dyDescent="0.25">
      <c r="K906654" s="3"/>
    </row>
    <row r="906663" spans="11:11" x14ac:dyDescent="0.25">
      <c r="K906663" s="3"/>
    </row>
    <row r="906672" spans="11:11" x14ac:dyDescent="0.25">
      <c r="K906672" s="3"/>
    </row>
    <row r="906681" spans="11:11" x14ac:dyDescent="0.25">
      <c r="K906681" s="3"/>
    </row>
    <row r="906690" spans="11:11" x14ac:dyDescent="0.25">
      <c r="K906690" s="3"/>
    </row>
    <row r="906699" spans="11:11" x14ac:dyDescent="0.25">
      <c r="K906699" s="3"/>
    </row>
    <row r="906708" spans="11:11" x14ac:dyDescent="0.25">
      <c r="K906708" s="3"/>
    </row>
    <row r="906717" spans="11:11" x14ac:dyDescent="0.25">
      <c r="K906717" s="3"/>
    </row>
    <row r="906726" spans="11:11" x14ac:dyDescent="0.25">
      <c r="K906726" s="3"/>
    </row>
    <row r="906735" spans="11:11" x14ac:dyDescent="0.25">
      <c r="K906735" s="3"/>
    </row>
    <row r="906744" spans="11:11" x14ac:dyDescent="0.25">
      <c r="K906744" s="3"/>
    </row>
    <row r="906753" spans="11:11" x14ac:dyDescent="0.25">
      <c r="K906753" s="3"/>
    </row>
    <row r="906762" spans="11:11" x14ac:dyDescent="0.25">
      <c r="K906762" s="3"/>
    </row>
    <row r="906771" spans="11:11" x14ac:dyDescent="0.25">
      <c r="K906771" s="3"/>
    </row>
    <row r="906780" spans="11:11" x14ac:dyDescent="0.25">
      <c r="K906780" s="3"/>
    </row>
    <row r="906789" spans="11:11" x14ac:dyDescent="0.25">
      <c r="K906789" s="3"/>
    </row>
    <row r="906798" spans="11:11" x14ac:dyDescent="0.25">
      <c r="K906798" s="3"/>
    </row>
    <row r="906807" spans="11:11" x14ac:dyDescent="0.25">
      <c r="K906807" s="3"/>
    </row>
    <row r="906816" spans="11:11" x14ac:dyDescent="0.25">
      <c r="K906816" s="3"/>
    </row>
    <row r="906825" spans="11:11" x14ac:dyDescent="0.25">
      <c r="K906825" s="3"/>
    </row>
    <row r="906834" spans="11:11" x14ac:dyDescent="0.25">
      <c r="K906834" s="3"/>
    </row>
    <row r="906843" spans="11:11" x14ac:dyDescent="0.25">
      <c r="K906843" s="3"/>
    </row>
    <row r="906852" spans="11:11" x14ac:dyDescent="0.25">
      <c r="K906852" s="3"/>
    </row>
    <row r="906861" spans="11:11" x14ac:dyDescent="0.25">
      <c r="K906861" s="3"/>
    </row>
    <row r="906870" spans="11:11" x14ac:dyDescent="0.25">
      <c r="K906870" s="3"/>
    </row>
    <row r="906879" spans="11:11" x14ac:dyDescent="0.25">
      <c r="K906879" s="3"/>
    </row>
    <row r="906888" spans="11:11" x14ac:dyDescent="0.25">
      <c r="K906888" s="3"/>
    </row>
    <row r="906897" spans="11:11" x14ac:dyDescent="0.25">
      <c r="K906897" s="3"/>
    </row>
    <row r="906906" spans="11:11" x14ac:dyDescent="0.25">
      <c r="K906906" s="3"/>
    </row>
    <row r="906915" spans="11:11" x14ac:dyDescent="0.25">
      <c r="K906915" s="3"/>
    </row>
    <row r="906924" spans="11:11" x14ac:dyDescent="0.25">
      <c r="K906924" s="3"/>
    </row>
    <row r="906933" spans="11:11" x14ac:dyDescent="0.25">
      <c r="K906933" s="3"/>
    </row>
    <row r="906942" spans="11:11" x14ac:dyDescent="0.25">
      <c r="K906942" s="3"/>
    </row>
    <row r="906951" spans="11:11" x14ac:dyDescent="0.25">
      <c r="K906951" s="3"/>
    </row>
    <row r="906960" spans="11:11" x14ac:dyDescent="0.25">
      <c r="K906960" s="3"/>
    </row>
    <row r="906969" spans="11:11" x14ac:dyDescent="0.25">
      <c r="K906969" s="3"/>
    </row>
    <row r="906978" spans="11:11" x14ac:dyDescent="0.25">
      <c r="K906978" s="3"/>
    </row>
    <row r="906987" spans="11:11" x14ac:dyDescent="0.25">
      <c r="K906987" s="3"/>
    </row>
    <row r="906996" spans="11:11" x14ac:dyDescent="0.25">
      <c r="K906996" s="3"/>
    </row>
    <row r="907005" spans="11:11" x14ac:dyDescent="0.25">
      <c r="K907005" s="3"/>
    </row>
    <row r="907014" spans="11:11" x14ac:dyDescent="0.25">
      <c r="K907014" s="3"/>
    </row>
    <row r="907023" spans="11:11" x14ac:dyDescent="0.25">
      <c r="K907023" s="3"/>
    </row>
    <row r="907032" spans="11:11" x14ac:dyDescent="0.25">
      <c r="K907032" s="3"/>
    </row>
    <row r="907041" spans="11:11" x14ac:dyDescent="0.25">
      <c r="K907041" s="3"/>
    </row>
    <row r="907050" spans="11:11" x14ac:dyDescent="0.25">
      <c r="K907050" s="3"/>
    </row>
    <row r="907059" spans="11:11" x14ac:dyDescent="0.25">
      <c r="K907059" s="3"/>
    </row>
    <row r="907068" spans="11:11" x14ac:dyDescent="0.25">
      <c r="K907068" s="3"/>
    </row>
    <row r="907077" spans="11:11" x14ac:dyDescent="0.25">
      <c r="K907077" s="3"/>
    </row>
    <row r="907086" spans="11:11" x14ac:dyDescent="0.25">
      <c r="K907086" s="3"/>
    </row>
    <row r="907095" spans="11:11" x14ac:dyDescent="0.25">
      <c r="K907095" s="3"/>
    </row>
    <row r="907104" spans="11:11" x14ac:dyDescent="0.25">
      <c r="K907104" s="3"/>
    </row>
    <row r="907113" spans="11:11" x14ac:dyDescent="0.25">
      <c r="K907113" s="3"/>
    </row>
    <row r="907122" spans="11:11" x14ac:dyDescent="0.25">
      <c r="K907122" s="3"/>
    </row>
    <row r="907131" spans="11:11" x14ac:dyDescent="0.25">
      <c r="K907131" s="3"/>
    </row>
    <row r="907140" spans="11:11" x14ac:dyDescent="0.25">
      <c r="K907140" s="3"/>
    </row>
    <row r="907149" spans="11:11" x14ac:dyDescent="0.25">
      <c r="K907149" s="3"/>
    </row>
    <row r="907158" spans="11:11" x14ac:dyDescent="0.25">
      <c r="K907158" s="3"/>
    </row>
    <row r="907167" spans="11:11" x14ac:dyDescent="0.25">
      <c r="K907167" s="3"/>
    </row>
    <row r="907176" spans="11:11" x14ac:dyDescent="0.25">
      <c r="K907176" s="3"/>
    </row>
    <row r="907185" spans="11:11" x14ac:dyDescent="0.25">
      <c r="K907185" s="3"/>
    </row>
    <row r="907194" spans="11:11" x14ac:dyDescent="0.25">
      <c r="K907194" s="3"/>
    </row>
    <row r="907203" spans="11:11" x14ac:dyDescent="0.25">
      <c r="K907203" s="3"/>
    </row>
    <row r="907212" spans="11:11" x14ac:dyDescent="0.25">
      <c r="K907212" s="3"/>
    </row>
    <row r="907221" spans="11:11" x14ac:dyDescent="0.25">
      <c r="K907221" s="3"/>
    </row>
    <row r="907230" spans="11:11" x14ac:dyDescent="0.25">
      <c r="K907230" s="3"/>
    </row>
    <row r="907239" spans="11:11" x14ac:dyDescent="0.25">
      <c r="K907239" s="3"/>
    </row>
    <row r="907248" spans="11:11" x14ac:dyDescent="0.25">
      <c r="K907248" s="3"/>
    </row>
    <row r="907257" spans="11:11" x14ac:dyDescent="0.25">
      <c r="K907257" s="3"/>
    </row>
    <row r="907266" spans="11:11" x14ac:dyDescent="0.25">
      <c r="K907266" s="3"/>
    </row>
    <row r="907275" spans="11:11" x14ac:dyDescent="0.25">
      <c r="K907275" s="3"/>
    </row>
    <row r="907284" spans="11:11" x14ac:dyDescent="0.25">
      <c r="K907284" s="3"/>
    </row>
    <row r="907293" spans="11:11" x14ac:dyDescent="0.25">
      <c r="K907293" s="3"/>
    </row>
    <row r="907302" spans="11:11" x14ac:dyDescent="0.25">
      <c r="K907302" s="3"/>
    </row>
    <row r="907311" spans="11:11" x14ac:dyDescent="0.25">
      <c r="K907311" s="3"/>
    </row>
    <row r="907320" spans="11:11" x14ac:dyDescent="0.25">
      <c r="K907320" s="3"/>
    </row>
    <row r="907329" spans="11:11" x14ac:dyDescent="0.25">
      <c r="K907329" s="3"/>
    </row>
    <row r="907338" spans="11:11" x14ac:dyDescent="0.25">
      <c r="K907338" s="3"/>
    </row>
    <row r="907347" spans="11:11" x14ac:dyDescent="0.25">
      <c r="K907347" s="3"/>
    </row>
    <row r="907356" spans="11:11" x14ac:dyDescent="0.25">
      <c r="K907356" s="3"/>
    </row>
    <row r="907365" spans="11:11" x14ac:dyDescent="0.25">
      <c r="K907365" s="3"/>
    </row>
    <row r="907374" spans="11:11" x14ac:dyDescent="0.25">
      <c r="K907374" s="3"/>
    </row>
    <row r="907383" spans="11:11" x14ac:dyDescent="0.25">
      <c r="K907383" s="3"/>
    </row>
    <row r="907392" spans="11:11" x14ac:dyDescent="0.25">
      <c r="K907392" s="3"/>
    </row>
    <row r="907401" spans="11:11" x14ac:dyDescent="0.25">
      <c r="K907401" s="3"/>
    </row>
    <row r="907410" spans="11:11" x14ac:dyDescent="0.25">
      <c r="K907410" s="3"/>
    </row>
    <row r="907419" spans="11:11" x14ac:dyDescent="0.25">
      <c r="K907419" s="3"/>
    </row>
    <row r="907428" spans="11:11" x14ac:dyDescent="0.25">
      <c r="K907428" s="3"/>
    </row>
    <row r="907437" spans="11:11" x14ac:dyDescent="0.25">
      <c r="K907437" s="3"/>
    </row>
    <row r="907446" spans="11:11" x14ac:dyDescent="0.25">
      <c r="K907446" s="3"/>
    </row>
    <row r="907455" spans="11:11" x14ac:dyDescent="0.25">
      <c r="K907455" s="3"/>
    </row>
    <row r="907464" spans="11:11" x14ac:dyDescent="0.25">
      <c r="K907464" s="3"/>
    </row>
    <row r="907473" spans="11:11" x14ac:dyDescent="0.25">
      <c r="K907473" s="3"/>
    </row>
    <row r="907482" spans="11:11" x14ac:dyDescent="0.25">
      <c r="K907482" s="3"/>
    </row>
    <row r="907491" spans="11:11" x14ac:dyDescent="0.25">
      <c r="K907491" s="3"/>
    </row>
    <row r="907500" spans="11:11" x14ac:dyDescent="0.25">
      <c r="K907500" s="3"/>
    </row>
    <row r="907509" spans="11:11" x14ac:dyDescent="0.25">
      <c r="K907509" s="3"/>
    </row>
    <row r="907518" spans="11:11" x14ac:dyDescent="0.25">
      <c r="K907518" s="3"/>
    </row>
    <row r="907527" spans="11:11" x14ac:dyDescent="0.25">
      <c r="K907527" s="3"/>
    </row>
    <row r="907536" spans="11:11" x14ac:dyDescent="0.25">
      <c r="K907536" s="3"/>
    </row>
    <row r="907545" spans="11:11" x14ac:dyDescent="0.25">
      <c r="K907545" s="3"/>
    </row>
    <row r="907554" spans="11:11" x14ac:dyDescent="0.25">
      <c r="K907554" s="3"/>
    </row>
    <row r="907563" spans="11:11" x14ac:dyDescent="0.25">
      <c r="K907563" s="3"/>
    </row>
    <row r="907572" spans="11:11" x14ac:dyDescent="0.25">
      <c r="K907572" s="3"/>
    </row>
    <row r="907581" spans="11:11" x14ac:dyDescent="0.25">
      <c r="K907581" s="3"/>
    </row>
    <row r="907590" spans="11:11" x14ac:dyDescent="0.25">
      <c r="K907590" s="3"/>
    </row>
    <row r="907599" spans="11:11" x14ac:dyDescent="0.25">
      <c r="K907599" s="3"/>
    </row>
    <row r="907608" spans="11:11" x14ac:dyDescent="0.25">
      <c r="K907608" s="3"/>
    </row>
    <row r="907617" spans="11:11" x14ac:dyDescent="0.25">
      <c r="K907617" s="3"/>
    </row>
    <row r="907626" spans="11:11" x14ac:dyDescent="0.25">
      <c r="K907626" s="3"/>
    </row>
    <row r="907635" spans="11:11" x14ac:dyDescent="0.25">
      <c r="K907635" s="3"/>
    </row>
    <row r="907644" spans="11:11" x14ac:dyDescent="0.25">
      <c r="K907644" s="3"/>
    </row>
    <row r="907653" spans="11:11" x14ac:dyDescent="0.25">
      <c r="K907653" s="3"/>
    </row>
    <row r="907662" spans="11:11" x14ac:dyDescent="0.25">
      <c r="K907662" s="3"/>
    </row>
    <row r="907671" spans="11:11" x14ac:dyDescent="0.25">
      <c r="K907671" s="3"/>
    </row>
    <row r="907680" spans="11:11" x14ac:dyDescent="0.25">
      <c r="K907680" s="3"/>
    </row>
    <row r="907689" spans="11:11" x14ac:dyDescent="0.25">
      <c r="K907689" s="3"/>
    </row>
    <row r="907698" spans="11:11" x14ac:dyDescent="0.25">
      <c r="K907698" s="3"/>
    </row>
    <row r="907707" spans="11:11" x14ac:dyDescent="0.25">
      <c r="K907707" s="3"/>
    </row>
    <row r="907716" spans="11:11" x14ac:dyDescent="0.25">
      <c r="K907716" s="3"/>
    </row>
    <row r="907725" spans="11:11" x14ac:dyDescent="0.25">
      <c r="K907725" s="3"/>
    </row>
    <row r="907734" spans="11:11" x14ac:dyDescent="0.25">
      <c r="K907734" s="3"/>
    </row>
    <row r="907743" spans="11:11" x14ac:dyDescent="0.25">
      <c r="K907743" s="3"/>
    </row>
    <row r="907752" spans="11:11" x14ac:dyDescent="0.25">
      <c r="K907752" s="3"/>
    </row>
    <row r="907761" spans="11:11" x14ac:dyDescent="0.25">
      <c r="K907761" s="3"/>
    </row>
    <row r="907770" spans="11:11" x14ac:dyDescent="0.25">
      <c r="K907770" s="3"/>
    </row>
    <row r="907779" spans="11:11" x14ac:dyDescent="0.25">
      <c r="K907779" s="3"/>
    </row>
    <row r="907788" spans="11:11" x14ac:dyDescent="0.25">
      <c r="K907788" s="3"/>
    </row>
    <row r="907797" spans="11:11" x14ac:dyDescent="0.25">
      <c r="K907797" s="3"/>
    </row>
    <row r="907806" spans="11:11" x14ac:dyDescent="0.25">
      <c r="K907806" s="3"/>
    </row>
    <row r="907815" spans="11:11" x14ac:dyDescent="0.25">
      <c r="K907815" s="3"/>
    </row>
    <row r="907824" spans="11:11" x14ac:dyDescent="0.25">
      <c r="K907824" s="3"/>
    </row>
    <row r="907833" spans="11:11" x14ac:dyDescent="0.25">
      <c r="K907833" s="3"/>
    </row>
    <row r="907842" spans="11:11" x14ac:dyDescent="0.25">
      <c r="K907842" s="3"/>
    </row>
    <row r="907851" spans="11:11" x14ac:dyDescent="0.25">
      <c r="K907851" s="3"/>
    </row>
    <row r="907860" spans="11:11" x14ac:dyDescent="0.25">
      <c r="K907860" s="3"/>
    </row>
    <row r="907869" spans="11:11" x14ac:dyDescent="0.25">
      <c r="K907869" s="3"/>
    </row>
    <row r="907878" spans="11:11" x14ac:dyDescent="0.25">
      <c r="K907878" s="3"/>
    </row>
    <row r="907887" spans="11:11" x14ac:dyDescent="0.25">
      <c r="K907887" s="3"/>
    </row>
    <row r="907896" spans="11:11" x14ac:dyDescent="0.25">
      <c r="K907896" s="3"/>
    </row>
    <row r="907905" spans="11:11" x14ac:dyDescent="0.25">
      <c r="K907905" s="3"/>
    </row>
    <row r="907914" spans="11:11" x14ac:dyDescent="0.25">
      <c r="K907914" s="3"/>
    </row>
    <row r="907923" spans="11:11" x14ac:dyDescent="0.25">
      <c r="K907923" s="3"/>
    </row>
    <row r="907932" spans="11:11" x14ac:dyDescent="0.25">
      <c r="K907932" s="3"/>
    </row>
    <row r="907941" spans="11:11" x14ac:dyDescent="0.25">
      <c r="K907941" s="3"/>
    </row>
    <row r="907950" spans="11:11" x14ac:dyDescent="0.25">
      <c r="K907950" s="3"/>
    </row>
    <row r="907959" spans="11:11" x14ac:dyDescent="0.25">
      <c r="K907959" s="3"/>
    </row>
    <row r="907968" spans="11:11" x14ac:dyDescent="0.25">
      <c r="K907968" s="3"/>
    </row>
    <row r="907977" spans="11:11" x14ac:dyDescent="0.25">
      <c r="K907977" s="3"/>
    </row>
    <row r="907986" spans="11:11" x14ac:dyDescent="0.25">
      <c r="K907986" s="3"/>
    </row>
    <row r="907995" spans="11:11" x14ac:dyDescent="0.25">
      <c r="K907995" s="3"/>
    </row>
    <row r="908004" spans="11:11" x14ac:dyDescent="0.25">
      <c r="K908004" s="3"/>
    </row>
    <row r="908013" spans="11:11" x14ac:dyDescent="0.25">
      <c r="K908013" s="3"/>
    </row>
    <row r="908022" spans="11:11" x14ac:dyDescent="0.25">
      <c r="K908022" s="3"/>
    </row>
    <row r="908031" spans="11:11" x14ac:dyDescent="0.25">
      <c r="K908031" s="3"/>
    </row>
    <row r="908040" spans="11:11" x14ac:dyDescent="0.25">
      <c r="K908040" s="3"/>
    </row>
    <row r="908049" spans="11:11" x14ac:dyDescent="0.25">
      <c r="K908049" s="3"/>
    </row>
    <row r="908058" spans="11:11" x14ac:dyDescent="0.25">
      <c r="K908058" s="3"/>
    </row>
    <row r="908067" spans="11:11" x14ac:dyDescent="0.25">
      <c r="K908067" s="3"/>
    </row>
    <row r="908076" spans="11:11" x14ac:dyDescent="0.25">
      <c r="K908076" s="3"/>
    </row>
    <row r="908085" spans="11:11" x14ac:dyDescent="0.25">
      <c r="K908085" s="3"/>
    </row>
    <row r="908094" spans="11:11" x14ac:dyDescent="0.25">
      <c r="K908094" s="3"/>
    </row>
    <row r="908103" spans="11:11" x14ac:dyDescent="0.25">
      <c r="K908103" s="3"/>
    </row>
    <row r="908112" spans="11:11" x14ac:dyDescent="0.25">
      <c r="K908112" s="3"/>
    </row>
    <row r="908121" spans="11:11" x14ac:dyDescent="0.25">
      <c r="K908121" s="3"/>
    </row>
    <row r="908130" spans="11:11" x14ac:dyDescent="0.25">
      <c r="K908130" s="3"/>
    </row>
    <row r="908139" spans="11:11" x14ac:dyDescent="0.25">
      <c r="K908139" s="3"/>
    </row>
    <row r="908148" spans="11:11" x14ac:dyDescent="0.25">
      <c r="K908148" s="3"/>
    </row>
    <row r="908157" spans="11:11" x14ac:dyDescent="0.25">
      <c r="K908157" s="3"/>
    </row>
    <row r="908166" spans="11:11" x14ac:dyDescent="0.25">
      <c r="K908166" s="3"/>
    </row>
    <row r="908175" spans="11:11" x14ac:dyDescent="0.25">
      <c r="K908175" s="3"/>
    </row>
    <row r="908184" spans="11:11" x14ac:dyDescent="0.25">
      <c r="K908184" s="3"/>
    </row>
    <row r="908193" spans="11:11" x14ac:dyDescent="0.25">
      <c r="K908193" s="3"/>
    </row>
    <row r="908202" spans="11:11" x14ac:dyDescent="0.25">
      <c r="K908202" s="3"/>
    </row>
    <row r="908211" spans="11:11" x14ac:dyDescent="0.25">
      <c r="K908211" s="3"/>
    </row>
    <row r="908220" spans="11:11" x14ac:dyDescent="0.25">
      <c r="K908220" s="3"/>
    </row>
    <row r="908229" spans="11:11" x14ac:dyDescent="0.25">
      <c r="K908229" s="3"/>
    </row>
    <row r="908238" spans="11:11" x14ac:dyDescent="0.25">
      <c r="K908238" s="3"/>
    </row>
    <row r="908247" spans="11:11" x14ac:dyDescent="0.25">
      <c r="K908247" s="3"/>
    </row>
    <row r="908256" spans="11:11" x14ac:dyDescent="0.25">
      <c r="K908256" s="3"/>
    </row>
    <row r="908265" spans="11:11" x14ac:dyDescent="0.25">
      <c r="K908265" s="3"/>
    </row>
    <row r="908274" spans="11:11" x14ac:dyDescent="0.25">
      <c r="K908274" s="3"/>
    </row>
    <row r="908283" spans="11:11" x14ac:dyDescent="0.25">
      <c r="K908283" s="3"/>
    </row>
    <row r="908292" spans="11:11" x14ac:dyDescent="0.25">
      <c r="K908292" s="3"/>
    </row>
    <row r="908301" spans="11:11" x14ac:dyDescent="0.25">
      <c r="K908301" s="3"/>
    </row>
    <row r="908310" spans="11:11" x14ac:dyDescent="0.25">
      <c r="K908310" s="3"/>
    </row>
    <row r="908319" spans="11:11" x14ac:dyDescent="0.25">
      <c r="K908319" s="3"/>
    </row>
    <row r="908328" spans="11:11" x14ac:dyDescent="0.25">
      <c r="K908328" s="3"/>
    </row>
    <row r="908337" spans="11:11" x14ac:dyDescent="0.25">
      <c r="K908337" s="3"/>
    </row>
    <row r="908346" spans="11:11" x14ac:dyDescent="0.25">
      <c r="K908346" s="3"/>
    </row>
    <row r="908355" spans="11:11" x14ac:dyDescent="0.25">
      <c r="K908355" s="3"/>
    </row>
    <row r="908364" spans="11:11" x14ac:dyDescent="0.25">
      <c r="K908364" s="3"/>
    </row>
    <row r="908373" spans="11:11" x14ac:dyDescent="0.25">
      <c r="K908373" s="3"/>
    </row>
    <row r="908382" spans="11:11" x14ac:dyDescent="0.25">
      <c r="K908382" s="3"/>
    </row>
    <row r="908391" spans="11:11" x14ac:dyDescent="0.25">
      <c r="K908391" s="3"/>
    </row>
    <row r="908400" spans="11:11" x14ac:dyDescent="0.25">
      <c r="K908400" s="3"/>
    </row>
    <row r="908409" spans="11:11" x14ac:dyDescent="0.25">
      <c r="K908409" s="3"/>
    </row>
    <row r="908418" spans="11:11" x14ac:dyDescent="0.25">
      <c r="K908418" s="3"/>
    </row>
    <row r="908427" spans="11:11" x14ac:dyDescent="0.25">
      <c r="K908427" s="3"/>
    </row>
    <row r="908436" spans="11:11" x14ac:dyDescent="0.25">
      <c r="K908436" s="3"/>
    </row>
    <row r="908445" spans="11:11" x14ac:dyDescent="0.25">
      <c r="K908445" s="3"/>
    </row>
    <row r="908454" spans="11:11" x14ac:dyDescent="0.25">
      <c r="K908454" s="3"/>
    </row>
    <row r="908463" spans="11:11" x14ac:dyDescent="0.25">
      <c r="K908463" s="3"/>
    </row>
    <row r="908472" spans="11:11" x14ac:dyDescent="0.25">
      <c r="K908472" s="3"/>
    </row>
    <row r="908481" spans="11:11" x14ac:dyDescent="0.25">
      <c r="K908481" s="3"/>
    </row>
    <row r="908490" spans="11:11" x14ac:dyDescent="0.25">
      <c r="K908490" s="3"/>
    </row>
    <row r="908499" spans="11:11" x14ac:dyDescent="0.25">
      <c r="K908499" s="3"/>
    </row>
    <row r="908508" spans="11:11" x14ac:dyDescent="0.25">
      <c r="K908508" s="3"/>
    </row>
    <row r="908517" spans="11:11" x14ac:dyDescent="0.25">
      <c r="K908517" s="3"/>
    </row>
    <row r="908526" spans="11:11" x14ac:dyDescent="0.25">
      <c r="K908526" s="3"/>
    </row>
    <row r="908535" spans="11:11" x14ac:dyDescent="0.25">
      <c r="K908535" s="3"/>
    </row>
    <row r="908544" spans="11:11" x14ac:dyDescent="0.25">
      <c r="K908544" s="3"/>
    </row>
    <row r="908553" spans="11:11" x14ac:dyDescent="0.25">
      <c r="K908553" s="3"/>
    </row>
    <row r="908562" spans="11:11" x14ac:dyDescent="0.25">
      <c r="K908562" s="3"/>
    </row>
    <row r="908571" spans="11:11" x14ac:dyDescent="0.25">
      <c r="K908571" s="3"/>
    </row>
    <row r="908580" spans="11:11" x14ac:dyDescent="0.25">
      <c r="K908580" s="3"/>
    </row>
    <row r="908589" spans="11:11" x14ac:dyDescent="0.25">
      <c r="K908589" s="3"/>
    </row>
    <row r="908598" spans="11:11" x14ac:dyDescent="0.25">
      <c r="K908598" s="3"/>
    </row>
    <row r="908607" spans="11:11" x14ac:dyDescent="0.25">
      <c r="K908607" s="3"/>
    </row>
    <row r="908616" spans="11:11" x14ac:dyDescent="0.25">
      <c r="K908616" s="3"/>
    </row>
    <row r="908625" spans="11:11" x14ac:dyDescent="0.25">
      <c r="K908625" s="3"/>
    </row>
    <row r="908634" spans="11:11" x14ac:dyDescent="0.25">
      <c r="K908634" s="3"/>
    </row>
    <row r="908643" spans="11:11" x14ac:dyDescent="0.25">
      <c r="K908643" s="3"/>
    </row>
    <row r="908652" spans="11:11" x14ac:dyDescent="0.25">
      <c r="K908652" s="3"/>
    </row>
    <row r="908661" spans="11:11" x14ac:dyDescent="0.25">
      <c r="K908661" s="3"/>
    </row>
    <row r="908670" spans="11:11" x14ac:dyDescent="0.25">
      <c r="K908670" s="3"/>
    </row>
    <row r="908679" spans="11:11" x14ac:dyDescent="0.25">
      <c r="K908679" s="3"/>
    </row>
    <row r="908688" spans="11:11" x14ac:dyDescent="0.25">
      <c r="K908688" s="3"/>
    </row>
    <row r="908697" spans="11:11" x14ac:dyDescent="0.25">
      <c r="K908697" s="3"/>
    </row>
    <row r="908706" spans="11:11" x14ac:dyDescent="0.25">
      <c r="K908706" s="3"/>
    </row>
    <row r="908715" spans="11:11" x14ac:dyDescent="0.25">
      <c r="K908715" s="3"/>
    </row>
    <row r="908724" spans="11:11" x14ac:dyDescent="0.25">
      <c r="K908724" s="3"/>
    </row>
    <row r="908733" spans="11:11" x14ac:dyDescent="0.25">
      <c r="K908733" s="3"/>
    </row>
    <row r="908742" spans="11:11" x14ac:dyDescent="0.25">
      <c r="K908742" s="3"/>
    </row>
    <row r="908751" spans="11:11" x14ac:dyDescent="0.25">
      <c r="K908751" s="3"/>
    </row>
    <row r="908760" spans="11:11" x14ac:dyDescent="0.25">
      <c r="K908760" s="3"/>
    </row>
    <row r="908769" spans="11:11" x14ac:dyDescent="0.25">
      <c r="K908769" s="3"/>
    </row>
    <row r="908778" spans="11:11" x14ac:dyDescent="0.25">
      <c r="K908778" s="3"/>
    </row>
    <row r="908787" spans="11:11" x14ac:dyDescent="0.25">
      <c r="K908787" s="3"/>
    </row>
    <row r="908796" spans="11:11" x14ac:dyDescent="0.25">
      <c r="K908796" s="3"/>
    </row>
    <row r="908805" spans="11:11" x14ac:dyDescent="0.25">
      <c r="K908805" s="3"/>
    </row>
    <row r="908814" spans="11:11" x14ac:dyDescent="0.25">
      <c r="K908814" s="3"/>
    </row>
    <row r="908823" spans="11:11" x14ac:dyDescent="0.25">
      <c r="K908823" s="3"/>
    </row>
    <row r="908832" spans="11:11" x14ac:dyDescent="0.25">
      <c r="K908832" s="3"/>
    </row>
    <row r="908841" spans="11:11" x14ac:dyDescent="0.25">
      <c r="K908841" s="3"/>
    </row>
    <row r="908850" spans="11:11" x14ac:dyDescent="0.25">
      <c r="K908850" s="3"/>
    </row>
    <row r="908859" spans="11:11" x14ac:dyDescent="0.25">
      <c r="K908859" s="3"/>
    </row>
    <row r="908868" spans="11:11" x14ac:dyDescent="0.25">
      <c r="K908868" s="3"/>
    </row>
    <row r="908877" spans="11:11" x14ac:dyDescent="0.25">
      <c r="K908877" s="3"/>
    </row>
    <row r="908886" spans="11:11" x14ac:dyDescent="0.25">
      <c r="K908886" s="3"/>
    </row>
    <row r="908895" spans="11:11" x14ac:dyDescent="0.25">
      <c r="K908895" s="3"/>
    </row>
    <row r="908904" spans="11:11" x14ac:dyDescent="0.25">
      <c r="K908904" s="3"/>
    </row>
    <row r="908913" spans="11:11" x14ac:dyDescent="0.25">
      <c r="K908913" s="3"/>
    </row>
    <row r="908922" spans="11:11" x14ac:dyDescent="0.25">
      <c r="K908922" s="3"/>
    </row>
    <row r="908931" spans="11:11" x14ac:dyDescent="0.25">
      <c r="K908931" s="3"/>
    </row>
    <row r="908940" spans="11:11" x14ac:dyDescent="0.25">
      <c r="K908940" s="3"/>
    </row>
    <row r="908949" spans="11:11" x14ac:dyDescent="0.25">
      <c r="K908949" s="3"/>
    </row>
    <row r="908958" spans="11:11" x14ac:dyDescent="0.25">
      <c r="K908958" s="3"/>
    </row>
    <row r="908967" spans="11:11" x14ac:dyDescent="0.25">
      <c r="K908967" s="3"/>
    </row>
    <row r="908976" spans="11:11" x14ac:dyDescent="0.25">
      <c r="K908976" s="3"/>
    </row>
    <row r="908985" spans="11:11" x14ac:dyDescent="0.25">
      <c r="K908985" s="3"/>
    </row>
    <row r="908994" spans="11:11" x14ac:dyDescent="0.25">
      <c r="K908994" s="3"/>
    </row>
    <row r="909003" spans="11:11" x14ac:dyDescent="0.25">
      <c r="K909003" s="3"/>
    </row>
    <row r="909012" spans="11:11" x14ac:dyDescent="0.25">
      <c r="K909012" s="3"/>
    </row>
    <row r="909021" spans="11:11" x14ac:dyDescent="0.25">
      <c r="K909021" s="3"/>
    </row>
    <row r="909030" spans="11:11" x14ac:dyDescent="0.25">
      <c r="K909030" s="3"/>
    </row>
    <row r="909039" spans="11:11" x14ac:dyDescent="0.25">
      <c r="K909039" s="3"/>
    </row>
    <row r="909048" spans="11:11" x14ac:dyDescent="0.25">
      <c r="K909048" s="3"/>
    </row>
    <row r="909057" spans="11:11" x14ac:dyDescent="0.25">
      <c r="K909057" s="3"/>
    </row>
    <row r="909066" spans="11:11" x14ac:dyDescent="0.25">
      <c r="K909066" s="3"/>
    </row>
    <row r="909075" spans="11:11" x14ac:dyDescent="0.25">
      <c r="K909075" s="3"/>
    </row>
    <row r="909084" spans="11:11" x14ac:dyDescent="0.25">
      <c r="K909084" s="3"/>
    </row>
    <row r="909093" spans="11:11" x14ac:dyDescent="0.25">
      <c r="K909093" s="3"/>
    </row>
    <row r="909102" spans="11:11" x14ac:dyDescent="0.25">
      <c r="K909102" s="3"/>
    </row>
    <row r="909111" spans="11:11" x14ac:dyDescent="0.25">
      <c r="K909111" s="3"/>
    </row>
    <row r="909120" spans="11:11" x14ac:dyDescent="0.25">
      <c r="K909120" s="3"/>
    </row>
    <row r="909129" spans="11:11" x14ac:dyDescent="0.25">
      <c r="K909129" s="3"/>
    </row>
    <row r="909138" spans="11:11" x14ac:dyDescent="0.25">
      <c r="K909138" s="3"/>
    </row>
    <row r="909147" spans="11:11" x14ac:dyDescent="0.25">
      <c r="K909147" s="3"/>
    </row>
    <row r="909156" spans="11:11" x14ac:dyDescent="0.25">
      <c r="K909156" s="3"/>
    </row>
    <row r="909165" spans="11:11" x14ac:dyDescent="0.25">
      <c r="K909165" s="3"/>
    </row>
    <row r="909174" spans="11:11" x14ac:dyDescent="0.25">
      <c r="K909174" s="3"/>
    </row>
    <row r="909183" spans="11:11" x14ac:dyDescent="0.25">
      <c r="K909183" s="3"/>
    </row>
    <row r="909192" spans="11:11" x14ac:dyDescent="0.25">
      <c r="K909192" s="3"/>
    </row>
    <row r="909201" spans="11:11" x14ac:dyDescent="0.25">
      <c r="K909201" s="3"/>
    </row>
    <row r="909210" spans="11:11" x14ac:dyDescent="0.25">
      <c r="K909210" s="3"/>
    </row>
    <row r="909219" spans="11:11" x14ac:dyDescent="0.25">
      <c r="K909219" s="3"/>
    </row>
    <row r="909228" spans="11:11" x14ac:dyDescent="0.25">
      <c r="K909228" s="3"/>
    </row>
    <row r="909237" spans="11:11" x14ac:dyDescent="0.25">
      <c r="K909237" s="3"/>
    </row>
    <row r="909246" spans="11:11" x14ac:dyDescent="0.25">
      <c r="K909246" s="3"/>
    </row>
    <row r="909255" spans="11:11" x14ac:dyDescent="0.25">
      <c r="K909255" s="3"/>
    </row>
    <row r="909264" spans="11:11" x14ac:dyDescent="0.25">
      <c r="K909264" s="3"/>
    </row>
    <row r="909273" spans="11:11" x14ac:dyDescent="0.25">
      <c r="K909273" s="3"/>
    </row>
    <row r="909282" spans="11:11" x14ac:dyDescent="0.25">
      <c r="K909282" s="3"/>
    </row>
    <row r="909291" spans="11:11" x14ac:dyDescent="0.25">
      <c r="K909291" s="3"/>
    </row>
    <row r="909300" spans="11:11" x14ac:dyDescent="0.25">
      <c r="K909300" s="3"/>
    </row>
    <row r="909309" spans="11:11" x14ac:dyDescent="0.25">
      <c r="K909309" s="3"/>
    </row>
    <row r="909318" spans="11:11" x14ac:dyDescent="0.25">
      <c r="K909318" s="3"/>
    </row>
    <row r="909327" spans="11:11" x14ac:dyDescent="0.25">
      <c r="K909327" s="3"/>
    </row>
    <row r="909336" spans="11:11" x14ac:dyDescent="0.25">
      <c r="K909336" s="3"/>
    </row>
    <row r="909345" spans="11:11" x14ac:dyDescent="0.25">
      <c r="K909345" s="3"/>
    </row>
    <row r="909354" spans="11:11" x14ac:dyDescent="0.25">
      <c r="K909354" s="3"/>
    </row>
    <row r="909363" spans="11:11" x14ac:dyDescent="0.25">
      <c r="K909363" s="3"/>
    </row>
    <row r="909372" spans="11:11" x14ac:dyDescent="0.25">
      <c r="K909372" s="3"/>
    </row>
    <row r="909381" spans="11:11" x14ac:dyDescent="0.25">
      <c r="K909381" s="3"/>
    </row>
    <row r="909390" spans="11:11" x14ac:dyDescent="0.25">
      <c r="K909390" s="3"/>
    </row>
    <row r="909399" spans="11:11" x14ac:dyDescent="0.25">
      <c r="K909399" s="3"/>
    </row>
    <row r="909408" spans="11:11" x14ac:dyDescent="0.25">
      <c r="K909408" s="3"/>
    </row>
    <row r="909417" spans="11:11" x14ac:dyDescent="0.25">
      <c r="K909417" s="3"/>
    </row>
    <row r="909426" spans="11:11" x14ac:dyDescent="0.25">
      <c r="K909426" s="3"/>
    </row>
    <row r="909435" spans="11:11" x14ac:dyDescent="0.25">
      <c r="K909435" s="3"/>
    </row>
    <row r="909444" spans="11:11" x14ac:dyDescent="0.25">
      <c r="K909444" s="3"/>
    </row>
    <row r="909453" spans="11:11" x14ac:dyDescent="0.25">
      <c r="K909453" s="3"/>
    </row>
    <row r="909462" spans="11:11" x14ac:dyDescent="0.25">
      <c r="K909462" s="3"/>
    </row>
    <row r="909471" spans="11:11" x14ac:dyDescent="0.25">
      <c r="K909471" s="3"/>
    </row>
    <row r="909480" spans="11:11" x14ac:dyDescent="0.25">
      <c r="K909480" s="3"/>
    </row>
    <row r="909489" spans="11:11" x14ac:dyDescent="0.25">
      <c r="K909489" s="3"/>
    </row>
    <row r="909498" spans="11:11" x14ac:dyDescent="0.25">
      <c r="K909498" s="3"/>
    </row>
    <row r="909507" spans="11:11" x14ac:dyDescent="0.25">
      <c r="K909507" s="3"/>
    </row>
    <row r="909516" spans="11:11" x14ac:dyDescent="0.25">
      <c r="K909516" s="3"/>
    </row>
    <row r="909525" spans="11:11" x14ac:dyDescent="0.25">
      <c r="K909525" s="3"/>
    </row>
    <row r="909534" spans="11:11" x14ac:dyDescent="0.25">
      <c r="K909534" s="3"/>
    </row>
    <row r="909543" spans="11:11" x14ac:dyDescent="0.25">
      <c r="K909543" s="3"/>
    </row>
    <row r="909552" spans="11:11" x14ac:dyDescent="0.25">
      <c r="K909552" s="3"/>
    </row>
    <row r="909561" spans="11:11" x14ac:dyDescent="0.25">
      <c r="K909561" s="3"/>
    </row>
    <row r="909570" spans="11:11" x14ac:dyDescent="0.25">
      <c r="K909570" s="3"/>
    </row>
    <row r="909579" spans="11:11" x14ac:dyDescent="0.25">
      <c r="K909579" s="3"/>
    </row>
    <row r="909588" spans="11:11" x14ac:dyDescent="0.25">
      <c r="K909588" s="3"/>
    </row>
    <row r="909597" spans="11:11" x14ac:dyDescent="0.25">
      <c r="K909597" s="3"/>
    </row>
    <row r="909606" spans="11:11" x14ac:dyDescent="0.25">
      <c r="K909606" s="3"/>
    </row>
    <row r="909615" spans="11:11" x14ac:dyDescent="0.25">
      <c r="K909615" s="3"/>
    </row>
    <row r="909624" spans="11:11" x14ac:dyDescent="0.25">
      <c r="K909624" s="3"/>
    </row>
    <row r="909633" spans="11:11" x14ac:dyDescent="0.25">
      <c r="K909633" s="3"/>
    </row>
    <row r="909642" spans="11:11" x14ac:dyDescent="0.25">
      <c r="K909642" s="3"/>
    </row>
    <row r="909651" spans="11:11" x14ac:dyDescent="0.25">
      <c r="K909651" s="3"/>
    </row>
    <row r="909660" spans="11:11" x14ac:dyDescent="0.25">
      <c r="K909660" s="3"/>
    </row>
    <row r="909669" spans="11:11" x14ac:dyDescent="0.25">
      <c r="K909669" s="3"/>
    </row>
    <row r="909678" spans="11:11" x14ac:dyDescent="0.25">
      <c r="K909678" s="3"/>
    </row>
    <row r="909687" spans="11:11" x14ac:dyDescent="0.25">
      <c r="K909687" s="3"/>
    </row>
    <row r="909696" spans="11:11" x14ac:dyDescent="0.25">
      <c r="K909696" s="3"/>
    </row>
    <row r="909705" spans="11:11" x14ac:dyDescent="0.25">
      <c r="K909705" s="3"/>
    </row>
    <row r="909714" spans="11:11" x14ac:dyDescent="0.25">
      <c r="K909714" s="3"/>
    </row>
    <row r="909723" spans="11:11" x14ac:dyDescent="0.25">
      <c r="K909723" s="3"/>
    </row>
    <row r="909732" spans="11:11" x14ac:dyDescent="0.25">
      <c r="K909732" s="3"/>
    </row>
    <row r="909741" spans="11:11" x14ac:dyDescent="0.25">
      <c r="K909741" s="3"/>
    </row>
    <row r="909750" spans="11:11" x14ac:dyDescent="0.25">
      <c r="K909750" s="3"/>
    </row>
    <row r="909759" spans="11:11" x14ac:dyDescent="0.25">
      <c r="K909759" s="3"/>
    </row>
    <row r="909768" spans="11:11" x14ac:dyDescent="0.25">
      <c r="K909768" s="3"/>
    </row>
    <row r="909777" spans="11:11" x14ac:dyDescent="0.25">
      <c r="K909777" s="3"/>
    </row>
    <row r="909786" spans="11:11" x14ac:dyDescent="0.25">
      <c r="K909786" s="3"/>
    </row>
    <row r="909795" spans="11:11" x14ac:dyDescent="0.25">
      <c r="K909795" s="3"/>
    </row>
    <row r="909804" spans="11:11" x14ac:dyDescent="0.25">
      <c r="K909804" s="3"/>
    </row>
    <row r="909813" spans="11:11" x14ac:dyDescent="0.25">
      <c r="K909813" s="3"/>
    </row>
    <row r="909822" spans="11:11" x14ac:dyDescent="0.25">
      <c r="K909822" s="3"/>
    </row>
    <row r="909831" spans="11:11" x14ac:dyDescent="0.25">
      <c r="K909831" s="3"/>
    </row>
    <row r="909840" spans="11:11" x14ac:dyDescent="0.25">
      <c r="K909840" s="3"/>
    </row>
    <row r="909849" spans="11:11" x14ac:dyDescent="0.25">
      <c r="K909849" s="3"/>
    </row>
    <row r="909858" spans="11:11" x14ac:dyDescent="0.25">
      <c r="K909858" s="3"/>
    </row>
    <row r="909867" spans="11:11" x14ac:dyDescent="0.25">
      <c r="K909867" s="3"/>
    </row>
    <row r="909876" spans="11:11" x14ac:dyDescent="0.25">
      <c r="K909876" s="3"/>
    </row>
    <row r="909885" spans="11:11" x14ac:dyDescent="0.25">
      <c r="K909885" s="3"/>
    </row>
    <row r="909894" spans="11:11" x14ac:dyDescent="0.25">
      <c r="K909894" s="3"/>
    </row>
    <row r="909903" spans="11:11" x14ac:dyDescent="0.25">
      <c r="K909903" s="3"/>
    </row>
    <row r="909912" spans="11:11" x14ac:dyDescent="0.25">
      <c r="K909912" s="3"/>
    </row>
    <row r="909921" spans="11:11" x14ac:dyDescent="0.25">
      <c r="K909921" s="3"/>
    </row>
    <row r="909930" spans="11:11" x14ac:dyDescent="0.25">
      <c r="K909930" s="3"/>
    </row>
    <row r="909939" spans="11:11" x14ac:dyDescent="0.25">
      <c r="K909939" s="3"/>
    </row>
    <row r="909948" spans="11:11" x14ac:dyDescent="0.25">
      <c r="K909948" s="3"/>
    </row>
    <row r="909957" spans="11:11" x14ac:dyDescent="0.25">
      <c r="K909957" s="3"/>
    </row>
    <row r="909966" spans="11:11" x14ac:dyDescent="0.25">
      <c r="K909966" s="3"/>
    </row>
    <row r="909975" spans="11:11" x14ac:dyDescent="0.25">
      <c r="K909975" s="3"/>
    </row>
    <row r="909984" spans="11:11" x14ac:dyDescent="0.25">
      <c r="K909984" s="3"/>
    </row>
    <row r="909993" spans="11:11" x14ac:dyDescent="0.25">
      <c r="K909993" s="3"/>
    </row>
    <row r="910002" spans="11:11" x14ac:dyDescent="0.25">
      <c r="K910002" s="3"/>
    </row>
    <row r="910011" spans="11:11" x14ac:dyDescent="0.25">
      <c r="K910011" s="3"/>
    </row>
    <row r="910020" spans="11:11" x14ac:dyDescent="0.25">
      <c r="K910020" s="3"/>
    </row>
    <row r="910029" spans="11:11" x14ac:dyDescent="0.25">
      <c r="K910029" s="3"/>
    </row>
    <row r="910038" spans="11:11" x14ac:dyDescent="0.25">
      <c r="K910038" s="3"/>
    </row>
    <row r="910047" spans="11:11" x14ac:dyDescent="0.25">
      <c r="K910047" s="3"/>
    </row>
    <row r="910056" spans="11:11" x14ac:dyDescent="0.25">
      <c r="K910056" s="3"/>
    </row>
    <row r="910065" spans="11:11" x14ac:dyDescent="0.25">
      <c r="K910065" s="3"/>
    </row>
    <row r="910074" spans="11:11" x14ac:dyDescent="0.25">
      <c r="K910074" s="3"/>
    </row>
    <row r="910083" spans="11:11" x14ac:dyDescent="0.25">
      <c r="K910083" s="3"/>
    </row>
    <row r="910092" spans="11:11" x14ac:dyDescent="0.25">
      <c r="K910092" s="3"/>
    </row>
    <row r="910101" spans="11:11" x14ac:dyDescent="0.25">
      <c r="K910101" s="3"/>
    </row>
    <row r="910110" spans="11:11" x14ac:dyDescent="0.25">
      <c r="K910110" s="3"/>
    </row>
    <row r="910119" spans="11:11" x14ac:dyDescent="0.25">
      <c r="K910119" s="3"/>
    </row>
    <row r="910128" spans="11:11" x14ac:dyDescent="0.25">
      <c r="K910128" s="3"/>
    </row>
    <row r="910137" spans="11:11" x14ac:dyDescent="0.25">
      <c r="K910137" s="3"/>
    </row>
    <row r="910146" spans="11:11" x14ac:dyDescent="0.25">
      <c r="K910146" s="3"/>
    </row>
    <row r="910155" spans="11:11" x14ac:dyDescent="0.25">
      <c r="K910155" s="3"/>
    </row>
    <row r="910164" spans="11:11" x14ac:dyDescent="0.25">
      <c r="K910164" s="3"/>
    </row>
    <row r="910173" spans="11:11" x14ac:dyDescent="0.25">
      <c r="K910173" s="3"/>
    </row>
    <row r="910182" spans="11:11" x14ac:dyDescent="0.25">
      <c r="K910182" s="3"/>
    </row>
    <row r="910191" spans="11:11" x14ac:dyDescent="0.25">
      <c r="K910191" s="3"/>
    </row>
    <row r="910200" spans="11:11" x14ac:dyDescent="0.25">
      <c r="K910200" s="3"/>
    </row>
    <row r="910209" spans="11:11" x14ac:dyDescent="0.25">
      <c r="K910209" s="3"/>
    </row>
    <row r="910218" spans="11:11" x14ac:dyDescent="0.25">
      <c r="K910218" s="3"/>
    </row>
    <row r="910227" spans="11:11" x14ac:dyDescent="0.25">
      <c r="K910227" s="3"/>
    </row>
    <row r="910236" spans="11:11" x14ac:dyDescent="0.25">
      <c r="K910236" s="3"/>
    </row>
    <row r="910245" spans="11:11" x14ac:dyDescent="0.25">
      <c r="K910245" s="3"/>
    </row>
    <row r="910254" spans="11:11" x14ac:dyDescent="0.25">
      <c r="K910254" s="3"/>
    </row>
    <row r="910263" spans="11:11" x14ac:dyDescent="0.25">
      <c r="K910263" s="3"/>
    </row>
    <row r="910272" spans="11:11" x14ac:dyDescent="0.25">
      <c r="K910272" s="3"/>
    </row>
    <row r="910281" spans="11:11" x14ac:dyDescent="0.25">
      <c r="K910281" s="3"/>
    </row>
    <row r="910290" spans="11:11" x14ac:dyDescent="0.25">
      <c r="K910290" s="3"/>
    </row>
    <row r="910299" spans="11:11" x14ac:dyDescent="0.25">
      <c r="K910299" s="3"/>
    </row>
    <row r="910308" spans="11:11" x14ac:dyDescent="0.25">
      <c r="K910308" s="3"/>
    </row>
    <row r="910317" spans="11:11" x14ac:dyDescent="0.25">
      <c r="K910317" s="3"/>
    </row>
    <row r="910326" spans="11:11" x14ac:dyDescent="0.25">
      <c r="K910326" s="3"/>
    </row>
    <row r="910335" spans="11:11" x14ac:dyDescent="0.25">
      <c r="K910335" s="3"/>
    </row>
    <row r="910344" spans="11:11" x14ac:dyDescent="0.25">
      <c r="K910344" s="3"/>
    </row>
    <row r="910353" spans="11:11" x14ac:dyDescent="0.25">
      <c r="K910353" s="3"/>
    </row>
    <row r="910362" spans="11:11" x14ac:dyDescent="0.25">
      <c r="K910362" s="3"/>
    </row>
    <row r="910371" spans="11:11" x14ac:dyDescent="0.25">
      <c r="K910371" s="3"/>
    </row>
    <row r="910380" spans="11:11" x14ac:dyDescent="0.25">
      <c r="K910380" s="3"/>
    </row>
    <row r="910389" spans="11:11" x14ac:dyDescent="0.25">
      <c r="K910389" s="3"/>
    </row>
    <row r="910398" spans="11:11" x14ac:dyDescent="0.25">
      <c r="K910398" s="3"/>
    </row>
    <row r="910407" spans="11:11" x14ac:dyDescent="0.25">
      <c r="K910407" s="3"/>
    </row>
    <row r="910416" spans="11:11" x14ac:dyDescent="0.25">
      <c r="K910416" s="3"/>
    </row>
    <row r="910425" spans="11:11" x14ac:dyDescent="0.25">
      <c r="K910425" s="3"/>
    </row>
    <row r="910434" spans="11:11" x14ac:dyDescent="0.25">
      <c r="K910434" s="3"/>
    </row>
    <row r="910443" spans="11:11" x14ac:dyDescent="0.25">
      <c r="K910443" s="3"/>
    </row>
    <row r="910452" spans="11:11" x14ac:dyDescent="0.25">
      <c r="K910452" s="3"/>
    </row>
    <row r="910461" spans="11:11" x14ac:dyDescent="0.25">
      <c r="K910461" s="3"/>
    </row>
    <row r="910470" spans="11:11" x14ac:dyDescent="0.25">
      <c r="K910470" s="3"/>
    </row>
    <row r="910479" spans="11:11" x14ac:dyDescent="0.25">
      <c r="K910479" s="3"/>
    </row>
    <row r="910488" spans="11:11" x14ac:dyDescent="0.25">
      <c r="K910488" s="3"/>
    </row>
    <row r="910497" spans="11:11" x14ac:dyDescent="0.25">
      <c r="K910497" s="3"/>
    </row>
    <row r="910506" spans="11:11" x14ac:dyDescent="0.25">
      <c r="K910506" s="3"/>
    </row>
    <row r="910515" spans="11:11" x14ac:dyDescent="0.25">
      <c r="K910515" s="3"/>
    </row>
    <row r="910524" spans="11:11" x14ac:dyDescent="0.25">
      <c r="K910524" s="3"/>
    </row>
    <row r="910533" spans="11:11" x14ac:dyDescent="0.25">
      <c r="K910533" s="3"/>
    </row>
    <row r="910542" spans="11:11" x14ac:dyDescent="0.25">
      <c r="K910542" s="3"/>
    </row>
    <row r="910551" spans="11:11" x14ac:dyDescent="0.25">
      <c r="K910551" s="3"/>
    </row>
    <row r="910560" spans="11:11" x14ac:dyDescent="0.25">
      <c r="K910560" s="3"/>
    </row>
    <row r="910569" spans="11:11" x14ac:dyDescent="0.25">
      <c r="K910569" s="3"/>
    </row>
    <row r="910578" spans="11:11" x14ac:dyDescent="0.25">
      <c r="K910578" s="3"/>
    </row>
    <row r="910587" spans="11:11" x14ac:dyDescent="0.25">
      <c r="K910587" s="3"/>
    </row>
    <row r="910596" spans="11:11" x14ac:dyDescent="0.25">
      <c r="K910596" s="3"/>
    </row>
    <row r="910605" spans="11:11" x14ac:dyDescent="0.25">
      <c r="K910605" s="3"/>
    </row>
    <row r="910614" spans="11:11" x14ac:dyDescent="0.25">
      <c r="K910614" s="3"/>
    </row>
    <row r="910623" spans="11:11" x14ac:dyDescent="0.25">
      <c r="K910623" s="3"/>
    </row>
    <row r="910632" spans="11:11" x14ac:dyDescent="0.25">
      <c r="K910632" s="3"/>
    </row>
    <row r="910641" spans="11:11" x14ac:dyDescent="0.25">
      <c r="K910641" s="3"/>
    </row>
    <row r="910650" spans="11:11" x14ac:dyDescent="0.25">
      <c r="K910650" s="3"/>
    </row>
    <row r="910659" spans="11:11" x14ac:dyDescent="0.25">
      <c r="K910659" s="3"/>
    </row>
    <row r="910668" spans="11:11" x14ac:dyDescent="0.25">
      <c r="K910668" s="3"/>
    </row>
    <row r="910677" spans="11:11" x14ac:dyDescent="0.25">
      <c r="K910677" s="3"/>
    </row>
    <row r="910686" spans="11:11" x14ac:dyDescent="0.25">
      <c r="K910686" s="3"/>
    </row>
    <row r="910695" spans="11:11" x14ac:dyDescent="0.25">
      <c r="K910695" s="3"/>
    </row>
    <row r="910704" spans="11:11" x14ac:dyDescent="0.25">
      <c r="K910704" s="3"/>
    </row>
    <row r="910713" spans="11:11" x14ac:dyDescent="0.25">
      <c r="K910713" s="3"/>
    </row>
    <row r="910722" spans="11:11" x14ac:dyDescent="0.25">
      <c r="K910722" s="3"/>
    </row>
    <row r="910731" spans="11:11" x14ac:dyDescent="0.25">
      <c r="K910731" s="3"/>
    </row>
    <row r="910740" spans="11:11" x14ac:dyDescent="0.25">
      <c r="K910740" s="3"/>
    </row>
    <row r="910749" spans="11:11" x14ac:dyDescent="0.25">
      <c r="K910749" s="3"/>
    </row>
    <row r="910758" spans="11:11" x14ac:dyDescent="0.25">
      <c r="K910758" s="3"/>
    </row>
    <row r="910767" spans="11:11" x14ac:dyDescent="0.25">
      <c r="K910767" s="3"/>
    </row>
    <row r="910776" spans="11:11" x14ac:dyDescent="0.25">
      <c r="K910776" s="3"/>
    </row>
    <row r="910785" spans="11:11" x14ac:dyDescent="0.25">
      <c r="K910785" s="3"/>
    </row>
    <row r="910794" spans="11:11" x14ac:dyDescent="0.25">
      <c r="K910794" s="3"/>
    </row>
    <row r="910803" spans="11:11" x14ac:dyDescent="0.25">
      <c r="K910803" s="3"/>
    </row>
    <row r="910812" spans="11:11" x14ac:dyDescent="0.25">
      <c r="K910812" s="3"/>
    </row>
    <row r="910821" spans="11:11" x14ac:dyDescent="0.25">
      <c r="K910821" s="3"/>
    </row>
    <row r="910830" spans="11:11" x14ac:dyDescent="0.25">
      <c r="K910830" s="3"/>
    </row>
    <row r="910839" spans="11:11" x14ac:dyDescent="0.25">
      <c r="K910839" s="3"/>
    </row>
    <row r="910848" spans="11:11" x14ac:dyDescent="0.25">
      <c r="K910848" s="3"/>
    </row>
    <row r="910857" spans="11:11" x14ac:dyDescent="0.25">
      <c r="K910857" s="3"/>
    </row>
    <row r="910866" spans="11:11" x14ac:dyDescent="0.25">
      <c r="K910866" s="3"/>
    </row>
    <row r="910875" spans="11:11" x14ac:dyDescent="0.25">
      <c r="K910875" s="3"/>
    </row>
    <row r="910884" spans="11:11" x14ac:dyDescent="0.25">
      <c r="K910884" s="3"/>
    </row>
    <row r="910893" spans="11:11" x14ac:dyDescent="0.25">
      <c r="K910893" s="3"/>
    </row>
    <row r="910902" spans="11:11" x14ac:dyDescent="0.25">
      <c r="K910902" s="3"/>
    </row>
    <row r="910911" spans="11:11" x14ac:dyDescent="0.25">
      <c r="K910911" s="3"/>
    </row>
    <row r="910920" spans="11:11" x14ac:dyDescent="0.25">
      <c r="K910920" s="3"/>
    </row>
    <row r="910929" spans="11:11" x14ac:dyDescent="0.25">
      <c r="K910929" s="3"/>
    </row>
    <row r="910938" spans="11:11" x14ac:dyDescent="0.25">
      <c r="K910938" s="3"/>
    </row>
    <row r="910947" spans="11:11" x14ac:dyDescent="0.25">
      <c r="K910947" s="3"/>
    </row>
    <row r="910956" spans="11:11" x14ac:dyDescent="0.25">
      <c r="K910956" s="3"/>
    </row>
    <row r="910965" spans="11:11" x14ac:dyDescent="0.25">
      <c r="K910965" s="3"/>
    </row>
    <row r="910974" spans="11:11" x14ac:dyDescent="0.25">
      <c r="K910974" s="3"/>
    </row>
    <row r="910983" spans="11:11" x14ac:dyDescent="0.25">
      <c r="K910983" s="3"/>
    </row>
    <row r="910992" spans="11:11" x14ac:dyDescent="0.25">
      <c r="K910992" s="3"/>
    </row>
    <row r="911001" spans="11:11" x14ac:dyDescent="0.25">
      <c r="K911001" s="3"/>
    </row>
    <row r="911010" spans="11:11" x14ac:dyDescent="0.25">
      <c r="K911010" s="3"/>
    </row>
    <row r="911019" spans="11:11" x14ac:dyDescent="0.25">
      <c r="K911019" s="3"/>
    </row>
    <row r="911028" spans="11:11" x14ac:dyDescent="0.25">
      <c r="K911028" s="3"/>
    </row>
    <row r="911037" spans="11:11" x14ac:dyDescent="0.25">
      <c r="K911037" s="3"/>
    </row>
    <row r="911046" spans="11:11" x14ac:dyDescent="0.25">
      <c r="K911046" s="3"/>
    </row>
    <row r="911055" spans="11:11" x14ac:dyDescent="0.25">
      <c r="K911055" s="3"/>
    </row>
    <row r="911064" spans="11:11" x14ac:dyDescent="0.25">
      <c r="K911064" s="3"/>
    </row>
    <row r="911073" spans="11:11" x14ac:dyDescent="0.25">
      <c r="K911073" s="3"/>
    </row>
    <row r="911082" spans="11:11" x14ac:dyDescent="0.25">
      <c r="K911082" s="3"/>
    </row>
    <row r="911091" spans="11:11" x14ac:dyDescent="0.25">
      <c r="K911091" s="3"/>
    </row>
    <row r="911100" spans="11:11" x14ac:dyDescent="0.25">
      <c r="K911100" s="3"/>
    </row>
    <row r="911109" spans="11:11" x14ac:dyDescent="0.25">
      <c r="K911109" s="3"/>
    </row>
    <row r="911118" spans="11:11" x14ac:dyDescent="0.25">
      <c r="K911118" s="3"/>
    </row>
    <row r="911127" spans="11:11" x14ac:dyDescent="0.25">
      <c r="K911127" s="3"/>
    </row>
    <row r="911136" spans="11:11" x14ac:dyDescent="0.25">
      <c r="K911136" s="3"/>
    </row>
    <row r="911145" spans="11:11" x14ac:dyDescent="0.25">
      <c r="K911145" s="3"/>
    </row>
    <row r="911154" spans="11:11" x14ac:dyDescent="0.25">
      <c r="K911154" s="3"/>
    </row>
    <row r="911163" spans="11:11" x14ac:dyDescent="0.25">
      <c r="K911163" s="3"/>
    </row>
    <row r="911172" spans="11:11" x14ac:dyDescent="0.25">
      <c r="K911172" s="3"/>
    </row>
    <row r="911181" spans="11:11" x14ac:dyDescent="0.25">
      <c r="K911181" s="3"/>
    </row>
    <row r="911190" spans="11:11" x14ac:dyDescent="0.25">
      <c r="K911190" s="3"/>
    </row>
    <row r="911199" spans="11:11" x14ac:dyDescent="0.25">
      <c r="K911199" s="3"/>
    </row>
    <row r="911208" spans="11:11" x14ac:dyDescent="0.25">
      <c r="K911208" s="3"/>
    </row>
    <row r="911217" spans="11:11" x14ac:dyDescent="0.25">
      <c r="K911217" s="3"/>
    </row>
    <row r="911226" spans="11:11" x14ac:dyDescent="0.25">
      <c r="K911226" s="3"/>
    </row>
    <row r="911235" spans="11:11" x14ac:dyDescent="0.25">
      <c r="K911235" s="3"/>
    </row>
    <row r="911244" spans="11:11" x14ac:dyDescent="0.25">
      <c r="K911244" s="3"/>
    </row>
    <row r="911253" spans="11:11" x14ac:dyDescent="0.25">
      <c r="K911253" s="3"/>
    </row>
    <row r="911262" spans="11:11" x14ac:dyDescent="0.25">
      <c r="K911262" s="3"/>
    </row>
    <row r="911271" spans="11:11" x14ac:dyDescent="0.25">
      <c r="K911271" s="3"/>
    </row>
    <row r="911280" spans="11:11" x14ac:dyDescent="0.25">
      <c r="K911280" s="3"/>
    </row>
    <row r="911289" spans="11:11" x14ac:dyDescent="0.25">
      <c r="K911289" s="3"/>
    </row>
    <row r="911298" spans="11:11" x14ac:dyDescent="0.25">
      <c r="K911298" s="3"/>
    </row>
    <row r="911307" spans="11:11" x14ac:dyDescent="0.25">
      <c r="K911307" s="3"/>
    </row>
    <row r="911316" spans="11:11" x14ac:dyDescent="0.25">
      <c r="K911316" s="3"/>
    </row>
    <row r="911325" spans="11:11" x14ac:dyDescent="0.25">
      <c r="K911325" s="3"/>
    </row>
    <row r="911334" spans="11:11" x14ac:dyDescent="0.25">
      <c r="K911334" s="3"/>
    </row>
    <row r="911343" spans="11:11" x14ac:dyDescent="0.25">
      <c r="K911343" s="3"/>
    </row>
    <row r="911352" spans="11:11" x14ac:dyDescent="0.25">
      <c r="K911352" s="3"/>
    </row>
    <row r="911361" spans="11:11" x14ac:dyDescent="0.25">
      <c r="K911361" s="3"/>
    </row>
    <row r="911370" spans="11:11" x14ac:dyDescent="0.25">
      <c r="K911370" s="3"/>
    </row>
    <row r="911379" spans="11:11" x14ac:dyDescent="0.25">
      <c r="K911379" s="3"/>
    </row>
    <row r="911388" spans="11:11" x14ac:dyDescent="0.25">
      <c r="K911388" s="3"/>
    </row>
    <row r="911397" spans="11:11" x14ac:dyDescent="0.25">
      <c r="K911397" s="3"/>
    </row>
    <row r="911406" spans="11:11" x14ac:dyDescent="0.25">
      <c r="K911406" s="3"/>
    </row>
    <row r="911415" spans="11:11" x14ac:dyDescent="0.25">
      <c r="K911415" s="3"/>
    </row>
    <row r="911424" spans="11:11" x14ac:dyDescent="0.25">
      <c r="K911424" s="3"/>
    </row>
    <row r="911433" spans="11:11" x14ac:dyDescent="0.25">
      <c r="K911433" s="3"/>
    </row>
    <row r="911442" spans="11:11" x14ac:dyDescent="0.25">
      <c r="K911442" s="3"/>
    </row>
    <row r="911451" spans="11:11" x14ac:dyDescent="0.25">
      <c r="K911451" s="3"/>
    </row>
    <row r="911460" spans="11:11" x14ac:dyDescent="0.25">
      <c r="K911460" s="3"/>
    </row>
    <row r="911469" spans="11:11" x14ac:dyDescent="0.25">
      <c r="K911469" s="3"/>
    </row>
    <row r="911478" spans="11:11" x14ac:dyDescent="0.25">
      <c r="K911478" s="3"/>
    </row>
    <row r="911487" spans="11:11" x14ac:dyDescent="0.25">
      <c r="K911487" s="3"/>
    </row>
    <row r="911496" spans="11:11" x14ac:dyDescent="0.25">
      <c r="K911496" s="3"/>
    </row>
    <row r="911505" spans="11:11" x14ac:dyDescent="0.25">
      <c r="K911505" s="3"/>
    </row>
    <row r="911514" spans="11:11" x14ac:dyDescent="0.25">
      <c r="K911514" s="3"/>
    </row>
    <row r="911523" spans="11:11" x14ac:dyDescent="0.25">
      <c r="K911523" s="3"/>
    </row>
    <row r="911532" spans="11:11" x14ac:dyDescent="0.25">
      <c r="K911532" s="3"/>
    </row>
    <row r="911541" spans="11:11" x14ac:dyDescent="0.25">
      <c r="K911541" s="3"/>
    </row>
    <row r="911550" spans="11:11" x14ac:dyDescent="0.25">
      <c r="K911550" s="3"/>
    </row>
    <row r="911559" spans="11:11" x14ac:dyDescent="0.25">
      <c r="K911559" s="3"/>
    </row>
    <row r="911568" spans="11:11" x14ac:dyDescent="0.25">
      <c r="K911568" s="3"/>
    </row>
    <row r="911577" spans="11:11" x14ac:dyDescent="0.25">
      <c r="K911577" s="3"/>
    </row>
    <row r="911586" spans="11:11" x14ac:dyDescent="0.25">
      <c r="K911586" s="3"/>
    </row>
    <row r="911595" spans="11:11" x14ac:dyDescent="0.25">
      <c r="K911595" s="3"/>
    </row>
    <row r="911604" spans="11:11" x14ac:dyDescent="0.25">
      <c r="K911604" s="3"/>
    </row>
    <row r="911613" spans="11:11" x14ac:dyDescent="0.25">
      <c r="K911613" s="3"/>
    </row>
    <row r="911622" spans="11:11" x14ac:dyDescent="0.25">
      <c r="K911622" s="3"/>
    </row>
    <row r="911631" spans="11:11" x14ac:dyDescent="0.25">
      <c r="K911631" s="3"/>
    </row>
    <row r="911640" spans="11:11" x14ac:dyDescent="0.25">
      <c r="K911640" s="3"/>
    </row>
    <row r="911649" spans="11:11" x14ac:dyDescent="0.25">
      <c r="K911649" s="3"/>
    </row>
    <row r="911658" spans="11:11" x14ac:dyDescent="0.25">
      <c r="K911658" s="3"/>
    </row>
    <row r="911667" spans="11:11" x14ac:dyDescent="0.25">
      <c r="K911667" s="3"/>
    </row>
    <row r="911676" spans="11:11" x14ac:dyDescent="0.25">
      <c r="K911676" s="3"/>
    </row>
    <row r="911685" spans="11:11" x14ac:dyDescent="0.25">
      <c r="K911685" s="3"/>
    </row>
    <row r="911694" spans="11:11" x14ac:dyDescent="0.25">
      <c r="K911694" s="3"/>
    </row>
    <row r="911703" spans="11:11" x14ac:dyDescent="0.25">
      <c r="K911703" s="3"/>
    </row>
    <row r="911712" spans="11:11" x14ac:dyDescent="0.25">
      <c r="K911712" s="3"/>
    </row>
    <row r="911721" spans="11:11" x14ac:dyDescent="0.25">
      <c r="K911721" s="3"/>
    </row>
    <row r="911730" spans="11:11" x14ac:dyDescent="0.25">
      <c r="K911730" s="3"/>
    </row>
    <row r="911739" spans="11:11" x14ac:dyDescent="0.25">
      <c r="K911739" s="3"/>
    </row>
    <row r="911748" spans="11:11" x14ac:dyDescent="0.25">
      <c r="K911748" s="3"/>
    </row>
    <row r="911757" spans="11:11" x14ac:dyDescent="0.25">
      <c r="K911757" s="3"/>
    </row>
    <row r="911766" spans="11:11" x14ac:dyDescent="0.25">
      <c r="K911766" s="3"/>
    </row>
    <row r="911775" spans="11:11" x14ac:dyDescent="0.25">
      <c r="K911775" s="3"/>
    </row>
    <row r="911784" spans="11:11" x14ac:dyDescent="0.25">
      <c r="K911784" s="3"/>
    </row>
    <row r="911793" spans="11:11" x14ac:dyDescent="0.25">
      <c r="K911793" s="3"/>
    </row>
    <row r="911802" spans="11:11" x14ac:dyDescent="0.25">
      <c r="K911802" s="3"/>
    </row>
    <row r="911811" spans="11:11" x14ac:dyDescent="0.25">
      <c r="K911811" s="3"/>
    </row>
    <row r="911820" spans="11:11" x14ac:dyDescent="0.25">
      <c r="K911820" s="3"/>
    </row>
    <row r="911829" spans="11:11" x14ac:dyDescent="0.25">
      <c r="K911829" s="3"/>
    </row>
    <row r="911838" spans="11:11" x14ac:dyDescent="0.25">
      <c r="K911838" s="3"/>
    </row>
    <row r="911847" spans="11:11" x14ac:dyDescent="0.25">
      <c r="K911847" s="3"/>
    </row>
    <row r="911856" spans="11:11" x14ac:dyDescent="0.25">
      <c r="K911856" s="3"/>
    </row>
    <row r="911865" spans="11:11" x14ac:dyDescent="0.25">
      <c r="K911865" s="3"/>
    </row>
    <row r="911874" spans="11:11" x14ac:dyDescent="0.25">
      <c r="K911874" s="3"/>
    </row>
    <row r="911883" spans="11:11" x14ac:dyDescent="0.25">
      <c r="K911883" s="3"/>
    </row>
    <row r="911892" spans="11:11" x14ac:dyDescent="0.25">
      <c r="K911892" s="3"/>
    </row>
    <row r="911901" spans="11:11" x14ac:dyDescent="0.25">
      <c r="K911901" s="3"/>
    </row>
    <row r="911910" spans="11:11" x14ac:dyDescent="0.25">
      <c r="K911910" s="3"/>
    </row>
    <row r="911919" spans="11:11" x14ac:dyDescent="0.25">
      <c r="K911919" s="3"/>
    </row>
    <row r="911928" spans="11:11" x14ac:dyDescent="0.25">
      <c r="K911928" s="3"/>
    </row>
    <row r="911937" spans="11:11" x14ac:dyDescent="0.25">
      <c r="K911937" s="3"/>
    </row>
    <row r="911946" spans="11:11" x14ac:dyDescent="0.25">
      <c r="K911946" s="3"/>
    </row>
    <row r="911955" spans="11:11" x14ac:dyDescent="0.25">
      <c r="K911955" s="3"/>
    </row>
    <row r="911964" spans="11:11" x14ac:dyDescent="0.25">
      <c r="K911964" s="3"/>
    </row>
    <row r="911973" spans="11:11" x14ac:dyDescent="0.25">
      <c r="K911973" s="3"/>
    </row>
    <row r="911982" spans="11:11" x14ac:dyDescent="0.25">
      <c r="K911982" s="3"/>
    </row>
    <row r="911991" spans="11:11" x14ac:dyDescent="0.25">
      <c r="K911991" s="3"/>
    </row>
    <row r="912000" spans="11:11" x14ac:dyDescent="0.25">
      <c r="K912000" s="3"/>
    </row>
    <row r="912009" spans="11:11" x14ac:dyDescent="0.25">
      <c r="K912009" s="3"/>
    </row>
    <row r="912018" spans="11:11" x14ac:dyDescent="0.25">
      <c r="K912018" s="3"/>
    </row>
    <row r="912027" spans="11:11" x14ac:dyDescent="0.25">
      <c r="K912027" s="3"/>
    </row>
    <row r="912036" spans="11:11" x14ac:dyDescent="0.25">
      <c r="K912036" s="3"/>
    </row>
    <row r="912045" spans="11:11" x14ac:dyDescent="0.25">
      <c r="K912045" s="3"/>
    </row>
    <row r="912054" spans="11:11" x14ac:dyDescent="0.25">
      <c r="K912054" s="3"/>
    </row>
    <row r="912063" spans="11:11" x14ac:dyDescent="0.25">
      <c r="K912063" s="3"/>
    </row>
    <row r="912072" spans="11:11" x14ac:dyDescent="0.25">
      <c r="K912072" s="3"/>
    </row>
    <row r="912081" spans="11:11" x14ac:dyDescent="0.25">
      <c r="K912081" s="3"/>
    </row>
    <row r="912090" spans="11:11" x14ac:dyDescent="0.25">
      <c r="K912090" s="3"/>
    </row>
    <row r="912099" spans="11:11" x14ac:dyDescent="0.25">
      <c r="K912099" s="3"/>
    </row>
    <row r="912108" spans="11:11" x14ac:dyDescent="0.25">
      <c r="K912108" s="3"/>
    </row>
    <row r="912117" spans="11:11" x14ac:dyDescent="0.25">
      <c r="K912117" s="3"/>
    </row>
    <row r="912126" spans="11:11" x14ac:dyDescent="0.25">
      <c r="K912126" s="3"/>
    </row>
    <row r="912135" spans="11:11" x14ac:dyDescent="0.25">
      <c r="K912135" s="3"/>
    </row>
    <row r="912144" spans="11:11" x14ac:dyDescent="0.25">
      <c r="K912144" s="3"/>
    </row>
    <row r="912153" spans="11:11" x14ac:dyDescent="0.25">
      <c r="K912153" s="3"/>
    </row>
    <row r="912162" spans="11:11" x14ac:dyDescent="0.25">
      <c r="K912162" s="3"/>
    </row>
    <row r="912171" spans="11:11" x14ac:dyDescent="0.25">
      <c r="K912171" s="3"/>
    </row>
    <row r="912180" spans="11:11" x14ac:dyDescent="0.25">
      <c r="K912180" s="3"/>
    </row>
    <row r="912189" spans="11:11" x14ac:dyDescent="0.25">
      <c r="K912189" s="3"/>
    </row>
    <row r="912198" spans="11:11" x14ac:dyDescent="0.25">
      <c r="K912198" s="3"/>
    </row>
    <row r="912207" spans="11:11" x14ac:dyDescent="0.25">
      <c r="K912207" s="3"/>
    </row>
    <row r="912216" spans="11:11" x14ac:dyDescent="0.25">
      <c r="K912216" s="3"/>
    </row>
    <row r="912225" spans="11:11" x14ac:dyDescent="0.25">
      <c r="K912225" s="3"/>
    </row>
    <row r="912234" spans="11:11" x14ac:dyDescent="0.25">
      <c r="K912234" s="3"/>
    </row>
    <row r="912243" spans="11:11" x14ac:dyDescent="0.25">
      <c r="K912243" s="3"/>
    </row>
    <row r="912252" spans="11:11" x14ac:dyDescent="0.25">
      <c r="K912252" s="3"/>
    </row>
    <row r="912261" spans="11:11" x14ac:dyDescent="0.25">
      <c r="K912261" s="3"/>
    </row>
    <row r="912270" spans="11:11" x14ac:dyDescent="0.25">
      <c r="K912270" s="3"/>
    </row>
    <row r="912279" spans="11:11" x14ac:dyDescent="0.25">
      <c r="K912279" s="3"/>
    </row>
    <row r="912288" spans="11:11" x14ac:dyDescent="0.25">
      <c r="K912288" s="3"/>
    </row>
    <row r="912297" spans="11:11" x14ac:dyDescent="0.25">
      <c r="K912297" s="3"/>
    </row>
    <row r="912306" spans="11:11" x14ac:dyDescent="0.25">
      <c r="K912306" s="3"/>
    </row>
    <row r="912315" spans="11:11" x14ac:dyDescent="0.25">
      <c r="K912315" s="3"/>
    </row>
    <row r="912324" spans="11:11" x14ac:dyDescent="0.25">
      <c r="K912324" s="3"/>
    </row>
    <row r="912333" spans="11:11" x14ac:dyDescent="0.25">
      <c r="K912333" s="3"/>
    </row>
    <row r="912342" spans="11:11" x14ac:dyDescent="0.25">
      <c r="K912342" s="3"/>
    </row>
    <row r="912351" spans="11:11" x14ac:dyDescent="0.25">
      <c r="K912351" s="3"/>
    </row>
    <row r="912360" spans="11:11" x14ac:dyDescent="0.25">
      <c r="K912360" s="3"/>
    </row>
    <row r="912369" spans="11:11" x14ac:dyDescent="0.25">
      <c r="K912369" s="3"/>
    </row>
    <row r="912378" spans="11:11" x14ac:dyDescent="0.25">
      <c r="K912378" s="3"/>
    </row>
    <row r="912387" spans="11:11" x14ac:dyDescent="0.25">
      <c r="K912387" s="3"/>
    </row>
    <row r="912396" spans="11:11" x14ac:dyDescent="0.25">
      <c r="K912396" s="3"/>
    </row>
    <row r="912405" spans="11:11" x14ac:dyDescent="0.25">
      <c r="K912405" s="3"/>
    </row>
    <row r="912414" spans="11:11" x14ac:dyDescent="0.25">
      <c r="K912414" s="3"/>
    </row>
    <row r="912423" spans="11:11" x14ac:dyDescent="0.25">
      <c r="K912423" s="3"/>
    </row>
    <row r="912432" spans="11:11" x14ac:dyDescent="0.25">
      <c r="K912432" s="3"/>
    </row>
    <row r="912441" spans="11:11" x14ac:dyDescent="0.25">
      <c r="K912441" s="3"/>
    </row>
    <row r="912450" spans="11:11" x14ac:dyDescent="0.25">
      <c r="K912450" s="3"/>
    </row>
    <row r="912459" spans="11:11" x14ac:dyDescent="0.25">
      <c r="K912459" s="3"/>
    </row>
    <row r="912468" spans="11:11" x14ac:dyDescent="0.25">
      <c r="K912468" s="3"/>
    </row>
    <row r="912477" spans="11:11" x14ac:dyDescent="0.25">
      <c r="K912477" s="3"/>
    </row>
    <row r="912486" spans="11:11" x14ac:dyDescent="0.25">
      <c r="K912486" s="3"/>
    </row>
    <row r="912495" spans="11:11" x14ac:dyDescent="0.25">
      <c r="K912495" s="3"/>
    </row>
    <row r="912504" spans="11:11" x14ac:dyDescent="0.25">
      <c r="K912504" s="3"/>
    </row>
    <row r="912513" spans="11:11" x14ac:dyDescent="0.25">
      <c r="K912513" s="3"/>
    </row>
    <row r="912522" spans="11:11" x14ac:dyDescent="0.25">
      <c r="K912522" s="3"/>
    </row>
    <row r="912531" spans="11:11" x14ac:dyDescent="0.25">
      <c r="K912531" s="3"/>
    </row>
    <row r="912540" spans="11:11" x14ac:dyDescent="0.25">
      <c r="K912540" s="3"/>
    </row>
    <row r="912549" spans="11:11" x14ac:dyDescent="0.25">
      <c r="K912549" s="3"/>
    </row>
    <row r="912558" spans="11:11" x14ac:dyDescent="0.25">
      <c r="K912558" s="3"/>
    </row>
    <row r="912567" spans="11:11" x14ac:dyDescent="0.25">
      <c r="K912567" s="3"/>
    </row>
    <row r="912576" spans="11:11" x14ac:dyDescent="0.25">
      <c r="K912576" s="3"/>
    </row>
    <row r="912585" spans="11:11" x14ac:dyDescent="0.25">
      <c r="K912585" s="3"/>
    </row>
    <row r="912594" spans="11:11" x14ac:dyDescent="0.25">
      <c r="K912594" s="3"/>
    </row>
    <row r="912603" spans="11:11" x14ac:dyDescent="0.25">
      <c r="K912603" s="3"/>
    </row>
    <row r="912612" spans="11:11" x14ac:dyDescent="0.25">
      <c r="K912612" s="3"/>
    </row>
    <row r="912621" spans="11:11" x14ac:dyDescent="0.25">
      <c r="K912621" s="3"/>
    </row>
    <row r="912630" spans="11:11" x14ac:dyDescent="0.25">
      <c r="K912630" s="3"/>
    </row>
    <row r="912639" spans="11:11" x14ac:dyDescent="0.25">
      <c r="K912639" s="3"/>
    </row>
    <row r="912648" spans="11:11" x14ac:dyDescent="0.25">
      <c r="K912648" s="3"/>
    </row>
    <row r="912657" spans="11:11" x14ac:dyDescent="0.25">
      <c r="K912657" s="3"/>
    </row>
    <row r="912666" spans="11:11" x14ac:dyDescent="0.25">
      <c r="K912666" s="3"/>
    </row>
    <row r="912675" spans="11:11" x14ac:dyDescent="0.25">
      <c r="K912675" s="3"/>
    </row>
    <row r="912684" spans="11:11" x14ac:dyDescent="0.25">
      <c r="K912684" s="3"/>
    </row>
    <row r="912693" spans="11:11" x14ac:dyDescent="0.25">
      <c r="K912693" s="3"/>
    </row>
    <row r="912702" spans="11:11" x14ac:dyDescent="0.25">
      <c r="K912702" s="3"/>
    </row>
    <row r="912711" spans="11:11" x14ac:dyDescent="0.25">
      <c r="K912711" s="3"/>
    </row>
    <row r="912720" spans="11:11" x14ac:dyDescent="0.25">
      <c r="K912720" s="3"/>
    </row>
    <row r="912729" spans="11:11" x14ac:dyDescent="0.25">
      <c r="K912729" s="3"/>
    </row>
    <row r="912738" spans="11:11" x14ac:dyDescent="0.25">
      <c r="K912738" s="3"/>
    </row>
    <row r="912747" spans="11:11" x14ac:dyDescent="0.25">
      <c r="K912747" s="3"/>
    </row>
    <row r="912756" spans="11:11" x14ac:dyDescent="0.25">
      <c r="K912756" s="3"/>
    </row>
    <row r="912765" spans="11:11" x14ac:dyDescent="0.25">
      <c r="K912765" s="3"/>
    </row>
    <row r="912774" spans="11:11" x14ac:dyDescent="0.25">
      <c r="K912774" s="3"/>
    </row>
    <row r="912783" spans="11:11" x14ac:dyDescent="0.25">
      <c r="K912783" s="3"/>
    </row>
    <row r="912792" spans="11:11" x14ac:dyDescent="0.25">
      <c r="K912792" s="3"/>
    </row>
    <row r="912801" spans="11:11" x14ac:dyDescent="0.25">
      <c r="K912801" s="3"/>
    </row>
    <row r="912810" spans="11:11" x14ac:dyDescent="0.25">
      <c r="K912810" s="3"/>
    </row>
    <row r="912819" spans="11:11" x14ac:dyDescent="0.25">
      <c r="K912819" s="3"/>
    </row>
    <row r="912828" spans="11:11" x14ac:dyDescent="0.25">
      <c r="K912828" s="3"/>
    </row>
    <row r="912837" spans="11:11" x14ac:dyDescent="0.25">
      <c r="K912837" s="3"/>
    </row>
    <row r="912846" spans="11:11" x14ac:dyDescent="0.25">
      <c r="K912846" s="3"/>
    </row>
    <row r="912855" spans="11:11" x14ac:dyDescent="0.25">
      <c r="K912855" s="3"/>
    </row>
    <row r="912864" spans="11:11" x14ac:dyDescent="0.25">
      <c r="K912864" s="3"/>
    </row>
    <row r="912873" spans="11:11" x14ac:dyDescent="0.25">
      <c r="K912873" s="3"/>
    </row>
    <row r="912882" spans="11:11" x14ac:dyDescent="0.25">
      <c r="K912882" s="3"/>
    </row>
    <row r="912891" spans="11:11" x14ac:dyDescent="0.25">
      <c r="K912891" s="3"/>
    </row>
    <row r="912900" spans="11:11" x14ac:dyDescent="0.25">
      <c r="K912900" s="3"/>
    </row>
    <row r="912909" spans="11:11" x14ac:dyDescent="0.25">
      <c r="K912909" s="3"/>
    </row>
    <row r="912918" spans="11:11" x14ac:dyDescent="0.25">
      <c r="K912918" s="3"/>
    </row>
    <row r="912927" spans="11:11" x14ac:dyDescent="0.25">
      <c r="K912927" s="3"/>
    </row>
    <row r="912936" spans="11:11" x14ac:dyDescent="0.25">
      <c r="K912936" s="3"/>
    </row>
    <row r="912945" spans="11:11" x14ac:dyDescent="0.25">
      <c r="K912945" s="3"/>
    </row>
    <row r="912954" spans="11:11" x14ac:dyDescent="0.25">
      <c r="K912954" s="3"/>
    </row>
    <row r="912963" spans="11:11" x14ac:dyDescent="0.25">
      <c r="K912963" s="3"/>
    </row>
    <row r="912972" spans="11:11" x14ac:dyDescent="0.25">
      <c r="K912972" s="3"/>
    </row>
    <row r="912981" spans="11:11" x14ac:dyDescent="0.25">
      <c r="K912981" s="3"/>
    </row>
    <row r="912990" spans="11:11" x14ac:dyDescent="0.25">
      <c r="K912990" s="3"/>
    </row>
    <row r="912999" spans="11:11" x14ac:dyDescent="0.25">
      <c r="K912999" s="3"/>
    </row>
    <row r="913008" spans="11:11" x14ac:dyDescent="0.25">
      <c r="K913008" s="3"/>
    </row>
    <row r="913017" spans="11:11" x14ac:dyDescent="0.25">
      <c r="K913017" s="3"/>
    </row>
    <row r="913026" spans="11:11" x14ac:dyDescent="0.25">
      <c r="K913026" s="3"/>
    </row>
    <row r="913035" spans="11:11" x14ac:dyDescent="0.25">
      <c r="K913035" s="3"/>
    </row>
    <row r="913044" spans="11:11" x14ac:dyDescent="0.25">
      <c r="K913044" s="3"/>
    </row>
    <row r="913053" spans="11:11" x14ac:dyDescent="0.25">
      <c r="K913053" s="3"/>
    </row>
    <row r="913062" spans="11:11" x14ac:dyDescent="0.25">
      <c r="K913062" s="3"/>
    </row>
    <row r="913071" spans="11:11" x14ac:dyDescent="0.25">
      <c r="K913071" s="3"/>
    </row>
    <row r="913080" spans="11:11" x14ac:dyDescent="0.25">
      <c r="K913080" s="3"/>
    </row>
    <row r="913089" spans="11:11" x14ac:dyDescent="0.25">
      <c r="K913089" s="3"/>
    </row>
    <row r="913098" spans="11:11" x14ac:dyDescent="0.25">
      <c r="K913098" s="3"/>
    </row>
    <row r="913107" spans="11:11" x14ac:dyDescent="0.25">
      <c r="K913107" s="3"/>
    </row>
    <row r="913116" spans="11:11" x14ac:dyDescent="0.25">
      <c r="K913116" s="3"/>
    </row>
    <row r="913125" spans="11:11" x14ac:dyDescent="0.25">
      <c r="K913125" s="3"/>
    </row>
    <row r="913134" spans="11:11" x14ac:dyDescent="0.25">
      <c r="K913134" s="3"/>
    </row>
    <row r="913143" spans="11:11" x14ac:dyDescent="0.25">
      <c r="K913143" s="3"/>
    </row>
    <row r="913152" spans="11:11" x14ac:dyDescent="0.25">
      <c r="K913152" s="3"/>
    </row>
    <row r="913161" spans="11:11" x14ac:dyDescent="0.25">
      <c r="K913161" s="3"/>
    </row>
    <row r="913170" spans="11:11" x14ac:dyDescent="0.25">
      <c r="K913170" s="3"/>
    </row>
    <row r="913179" spans="11:11" x14ac:dyDescent="0.25">
      <c r="K913179" s="3"/>
    </row>
    <row r="913188" spans="11:11" x14ac:dyDescent="0.25">
      <c r="K913188" s="3"/>
    </row>
    <row r="913197" spans="11:11" x14ac:dyDescent="0.25">
      <c r="K913197" s="3"/>
    </row>
    <row r="913206" spans="11:11" x14ac:dyDescent="0.25">
      <c r="K913206" s="3"/>
    </row>
    <row r="913215" spans="11:11" x14ac:dyDescent="0.25">
      <c r="K913215" s="3"/>
    </row>
    <row r="913224" spans="11:11" x14ac:dyDescent="0.25">
      <c r="K913224" s="3"/>
    </row>
    <row r="913233" spans="11:11" x14ac:dyDescent="0.25">
      <c r="K913233" s="3"/>
    </row>
    <row r="913242" spans="11:11" x14ac:dyDescent="0.25">
      <c r="K913242" s="3"/>
    </row>
    <row r="913251" spans="11:11" x14ac:dyDescent="0.25">
      <c r="K913251" s="3"/>
    </row>
    <row r="913260" spans="11:11" x14ac:dyDescent="0.25">
      <c r="K913260" s="3"/>
    </row>
    <row r="913269" spans="11:11" x14ac:dyDescent="0.25">
      <c r="K913269" s="3"/>
    </row>
    <row r="913278" spans="11:11" x14ac:dyDescent="0.25">
      <c r="K913278" s="3"/>
    </row>
    <row r="913287" spans="11:11" x14ac:dyDescent="0.25">
      <c r="K913287" s="3"/>
    </row>
    <row r="913296" spans="11:11" x14ac:dyDescent="0.25">
      <c r="K913296" s="3"/>
    </row>
    <row r="913305" spans="11:11" x14ac:dyDescent="0.25">
      <c r="K913305" s="3"/>
    </row>
    <row r="913314" spans="11:11" x14ac:dyDescent="0.25">
      <c r="K913314" s="3"/>
    </row>
    <row r="913323" spans="11:11" x14ac:dyDescent="0.25">
      <c r="K913323" s="3"/>
    </row>
    <row r="913332" spans="11:11" x14ac:dyDescent="0.25">
      <c r="K913332" s="3"/>
    </row>
    <row r="913341" spans="11:11" x14ac:dyDescent="0.25">
      <c r="K913341" s="3"/>
    </row>
    <row r="913350" spans="11:11" x14ac:dyDescent="0.25">
      <c r="K913350" s="3"/>
    </row>
    <row r="913359" spans="11:11" x14ac:dyDescent="0.25">
      <c r="K913359" s="3"/>
    </row>
    <row r="913368" spans="11:11" x14ac:dyDescent="0.25">
      <c r="K913368" s="3"/>
    </row>
    <row r="913377" spans="11:11" x14ac:dyDescent="0.25">
      <c r="K913377" s="3"/>
    </row>
    <row r="913386" spans="11:11" x14ac:dyDescent="0.25">
      <c r="K913386" s="3"/>
    </row>
    <row r="913395" spans="11:11" x14ac:dyDescent="0.25">
      <c r="K913395" s="3"/>
    </row>
    <row r="913404" spans="11:11" x14ac:dyDescent="0.25">
      <c r="K913404" s="3"/>
    </row>
    <row r="913413" spans="11:11" x14ac:dyDescent="0.25">
      <c r="K913413" s="3"/>
    </row>
    <row r="913422" spans="11:11" x14ac:dyDescent="0.25">
      <c r="K913422" s="3"/>
    </row>
    <row r="913431" spans="11:11" x14ac:dyDescent="0.25">
      <c r="K913431" s="3"/>
    </row>
    <row r="913440" spans="11:11" x14ac:dyDescent="0.25">
      <c r="K913440" s="3"/>
    </row>
    <row r="913449" spans="11:11" x14ac:dyDescent="0.25">
      <c r="K913449" s="3"/>
    </row>
    <row r="913458" spans="11:11" x14ac:dyDescent="0.25">
      <c r="K913458" s="3"/>
    </row>
    <row r="913467" spans="11:11" x14ac:dyDescent="0.25">
      <c r="K913467" s="3"/>
    </row>
    <row r="913476" spans="11:11" x14ac:dyDescent="0.25">
      <c r="K913476" s="3"/>
    </row>
    <row r="913485" spans="11:11" x14ac:dyDescent="0.25">
      <c r="K913485" s="3"/>
    </row>
    <row r="913494" spans="11:11" x14ac:dyDescent="0.25">
      <c r="K913494" s="3"/>
    </row>
    <row r="913503" spans="11:11" x14ac:dyDescent="0.25">
      <c r="K913503" s="3"/>
    </row>
    <row r="913512" spans="11:11" x14ac:dyDescent="0.25">
      <c r="K913512" s="3"/>
    </row>
    <row r="913521" spans="11:11" x14ac:dyDescent="0.25">
      <c r="K913521" s="3"/>
    </row>
    <row r="913530" spans="11:11" x14ac:dyDescent="0.25">
      <c r="K913530" s="3"/>
    </row>
    <row r="913539" spans="11:11" x14ac:dyDescent="0.25">
      <c r="K913539" s="3"/>
    </row>
    <row r="913548" spans="11:11" x14ac:dyDescent="0.25">
      <c r="K913548" s="3"/>
    </row>
    <row r="913557" spans="11:11" x14ac:dyDescent="0.25">
      <c r="K913557" s="3"/>
    </row>
    <row r="913566" spans="11:11" x14ac:dyDescent="0.25">
      <c r="K913566" s="3"/>
    </row>
    <row r="913575" spans="11:11" x14ac:dyDescent="0.25">
      <c r="K913575" s="3"/>
    </row>
    <row r="913584" spans="11:11" x14ac:dyDescent="0.25">
      <c r="K913584" s="3"/>
    </row>
    <row r="913593" spans="11:11" x14ac:dyDescent="0.25">
      <c r="K913593" s="3"/>
    </row>
    <row r="913602" spans="11:11" x14ac:dyDescent="0.25">
      <c r="K913602" s="3"/>
    </row>
    <row r="913611" spans="11:11" x14ac:dyDescent="0.25">
      <c r="K913611" s="3"/>
    </row>
    <row r="913620" spans="11:11" x14ac:dyDescent="0.25">
      <c r="K913620" s="3"/>
    </row>
    <row r="913629" spans="11:11" x14ac:dyDescent="0.25">
      <c r="K913629" s="3"/>
    </row>
    <row r="913638" spans="11:11" x14ac:dyDescent="0.25">
      <c r="K913638" s="3"/>
    </row>
    <row r="913647" spans="11:11" x14ac:dyDescent="0.25">
      <c r="K913647" s="3"/>
    </row>
    <row r="913656" spans="11:11" x14ac:dyDescent="0.25">
      <c r="K913656" s="3"/>
    </row>
    <row r="913665" spans="11:11" x14ac:dyDescent="0.25">
      <c r="K913665" s="3"/>
    </row>
    <row r="913674" spans="11:11" x14ac:dyDescent="0.25">
      <c r="K913674" s="3"/>
    </row>
    <row r="913683" spans="11:11" x14ac:dyDescent="0.25">
      <c r="K913683" s="3"/>
    </row>
    <row r="913692" spans="11:11" x14ac:dyDescent="0.25">
      <c r="K913692" s="3"/>
    </row>
    <row r="913701" spans="11:11" x14ac:dyDescent="0.25">
      <c r="K913701" s="3"/>
    </row>
    <row r="913710" spans="11:11" x14ac:dyDescent="0.25">
      <c r="K913710" s="3"/>
    </row>
    <row r="913719" spans="11:11" x14ac:dyDescent="0.25">
      <c r="K913719" s="3"/>
    </row>
    <row r="913728" spans="11:11" x14ac:dyDescent="0.25">
      <c r="K913728" s="3"/>
    </row>
    <row r="913737" spans="11:11" x14ac:dyDescent="0.25">
      <c r="K913737" s="3"/>
    </row>
    <row r="913746" spans="11:11" x14ac:dyDescent="0.25">
      <c r="K913746" s="3"/>
    </row>
    <row r="913755" spans="11:11" x14ac:dyDescent="0.25">
      <c r="K913755" s="3"/>
    </row>
    <row r="913764" spans="11:11" x14ac:dyDescent="0.25">
      <c r="K913764" s="3"/>
    </row>
    <row r="913773" spans="11:11" x14ac:dyDescent="0.25">
      <c r="K913773" s="3"/>
    </row>
    <row r="913782" spans="11:11" x14ac:dyDescent="0.25">
      <c r="K913782" s="3"/>
    </row>
    <row r="913791" spans="11:11" x14ac:dyDescent="0.25">
      <c r="K913791" s="3"/>
    </row>
    <row r="913800" spans="11:11" x14ac:dyDescent="0.25">
      <c r="K913800" s="3"/>
    </row>
    <row r="913809" spans="11:11" x14ac:dyDescent="0.25">
      <c r="K913809" s="3"/>
    </row>
    <row r="913818" spans="11:11" x14ac:dyDescent="0.25">
      <c r="K913818" s="3"/>
    </row>
    <row r="913827" spans="11:11" x14ac:dyDescent="0.25">
      <c r="K913827" s="3"/>
    </row>
    <row r="913836" spans="11:11" x14ac:dyDescent="0.25">
      <c r="K913836" s="3"/>
    </row>
    <row r="913845" spans="11:11" x14ac:dyDescent="0.25">
      <c r="K913845" s="3"/>
    </row>
    <row r="913854" spans="11:11" x14ac:dyDescent="0.25">
      <c r="K913854" s="3"/>
    </row>
    <row r="913863" spans="11:11" x14ac:dyDescent="0.25">
      <c r="K913863" s="3"/>
    </row>
    <row r="913872" spans="11:11" x14ac:dyDescent="0.25">
      <c r="K913872" s="3"/>
    </row>
    <row r="913881" spans="11:11" x14ac:dyDescent="0.25">
      <c r="K913881" s="3"/>
    </row>
    <row r="913890" spans="11:11" x14ac:dyDescent="0.25">
      <c r="K913890" s="3"/>
    </row>
    <row r="913899" spans="11:11" x14ac:dyDescent="0.25">
      <c r="K913899" s="3"/>
    </row>
    <row r="913908" spans="11:11" x14ac:dyDescent="0.25">
      <c r="K913908" s="3"/>
    </row>
    <row r="913917" spans="11:11" x14ac:dyDescent="0.25">
      <c r="K913917" s="3"/>
    </row>
    <row r="913926" spans="11:11" x14ac:dyDescent="0.25">
      <c r="K913926" s="3"/>
    </row>
    <row r="913935" spans="11:11" x14ac:dyDescent="0.25">
      <c r="K913935" s="3"/>
    </row>
    <row r="913944" spans="11:11" x14ac:dyDescent="0.25">
      <c r="K913944" s="3"/>
    </row>
    <row r="913953" spans="11:11" x14ac:dyDescent="0.25">
      <c r="K913953" s="3"/>
    </row>
    <row r="913962" spans="11:11" x14ac:dyDescent="0.25">
      <c r="K913962" s="3"/>
    </row>
    <row r="913971" spans="11:11" x14ac:dyDescent="0.25">
      <c r="K913971" s="3"/>
    </row>
    <row r="913980" spans="11:11" x14ac:dyDescent="0.25">
      <c r="K913980" s="3"/>
    </row>
    <row r="913989" spans="11:11" x14ac:dyDescent="0.25">
      <c r="K913989" s="3"/>
    </row>
    <row r="913998" spans="11:11" x14ac:dyDescent="0.25">
      <c r="K913998" s="3"/>
    </row>
    <row r="914007" spans="11:11" x14ac:dyDescent="0.25">
      <c r="K914007" s="3"/>
    </row>
    <row r="914016" spans="11:11" x14ac:dyDescent="0.25">
      <c r="K914016" s="3"/>
    </row>
    <row r="914025" spans="11:11" x14ac:dyDescent="0.25">
      <c r="K914025" s="3"/>
    </row>
    <row r="914034" spans="11:11" x14ac:dyDescent="0.25">
      <c r="K914034" s="3"/>
    </row>
    <row r="914043" spans="11:11" x14ac:dyDescent="0.25">
      <c r="K914043" s="3"/>
    </row>
    <row r="914052" spans="11:11" x14ac:dyDescent="0.25">
      <c r="K914052" s="3"/>
    </row>
    <row r="914061" spans="11:11" x14ac:dyDescent="0.25">
      <c r="K914061" s="3"/>
    </row>
    <row r="914070" spans="11:11" x14ac:dyDescent="0.25">
      <c r="K914070" s="3"/>
    </row>
    <row r="914079" spans="11:11" x14ac:dyDescent="0.25">
      <c r="K914079" s="3"/>
    </row>
    <row r="914088" spans="11:11" x14ac:dyDescent="0.25">
      <c r="K914088" s="3"/>
    </row>
    <row r="914097" spans="11:11" x14ac:dyDescent="0.25">
      <c r="K914097" s="3"/>
    </row>
    <row r="914106" spans="11:11" x14ac:dyDescent="0.25">
      <c r="K914106" s="3"/>
    </row>
    <row r="914115" spans="11:11" x14ac:dyDescent="0.25">
      <c r="K914115" s="3"/>
    </row>
    <row r="914124" spans="11:11" x14ac:dyDescent="0.25">
      <c r="K914124" s="3"/>
    </row>
    <row r="914133" spans="11:11" x14ac:dyDescent="0.25">
      <c r="K914133" s="3"/>
    </row>
    <row r="914142" spans="11:11" x14ac:dyDescent="0.25">
      <c r="K914142" s="3"/>
    </row>
    <row r="914151" spans="11:11" x14ac:dyDescent="0.25">
      <c r="K914151" s="3"/>
    </row>
    <row r="914160" spans="11:11" x14ac:dyDescent="0.25">
      <c r="K914160" s="3"/>
    </row>
    <row r="914169" spans="11:11" x14ac:dyDescent="0.25">
      <c r="K914169" s="3"/>
    </row>
    <row r="914178" spans="11:11" x14ac:dyDescent="0.25">
      <c r="K914178" s="3"/>
    </row>
    <row r="914187" spans="11:11" x14ac:dyDescent="0.25">
      <c r="K914187" s="3"/>
    </row>
    <row r="914196" spans="11:11" x14ac:dyDescent="0.25">
      <c r="K914196" s="3"/>
    </row>
    <row r="914205" spans="11:11" x14ac:dyDescent="0.25">
      <c r="K914205" s="3"/>
    </row>
    <row r="914214" spans="11:11" x14ac:dyDescent="0.25">
      <c r="K914214" s="3"/>
    </row>
    <row r="914223" spans="11:11" x14ac:dyDescent="0.25">
      <c r="K914223" s="3"/>
    </row>
    <row r="914232" spans="11:11" x14ac:dyDescent="0.25">
      <c r="K914232" s="3"/>
    </row>
    <row r="914241" spans="11:11" x14ac:dyDescent="0.25">
      <c r="K914241" s="3"/>
    </row>
    <row r="914250" spans="11:11" x14ac:dyDescent="0.25">
      <c r="K914250" s="3"/>
    </row>
    <row r="914259" spans="11:11" x14ac:dyDescent="0.25">
      <c r="K914259" s="3"/>
    </row>
    <row r="914268" spans="11:11" x14ac:dyDescent="0.25">
      <c r="K914268" s="3"/>
    </row>
    <row r="914277" spans="11:11" x14ac:dyDescent="0.25">
      <c r="K914277" s="3"/>
    </row>
    <row r="914286" spans="11:11" x14ac:dyDescent="0.25">
      <c r="K914286" s="3"/>
    </row>
    <row r="914295" spans="11:11" x14ac:dyDescent="0.25">
      <c r="K914295" s="3"/>
    </row>
    <row r="914304" spans="11:11" x14ac:dyDescent="0.25">
      <c r="K914304" s="3"/>
    </row>
    <row r="914313" spans="11:11" x14ac:dyDescent="0.25">
      <c r="K914313" s="3"/>
    </row>
    <row r="914322" spans="11:11" x14ac:dyDescent="0.25">
      <c r="K914322" s="3"/>
    </row>
    <row r="914331" spans="11:11" x14ac:dyDescent="0.25">
      <c r="K914331" s="3"/>
    </row>
    <row r="914340" spans="11:11" x14ac:dyDescent="0.25">
      <c r="K914340" s="3"/>
    </row>
    <row r="914349" spans="11:11" x14ac:dyDescent="0.25">
      <c r="K914349" s="3"/>
    </row>
    <row r="914358" spans="11:11" x14ac:dyDescent="0.25">
      <c r="K914358" s="3"/>
    </row>
    <row r="914367" spans="11:11" x14ac:dyDescent="0.25">
      <c r="K914367" s="3"/>
    </row>
    <row r="914376" spans="11:11" x14ac:dyDescent="0.25">
      <c r="K914376" s="3"/>
    </row>
    <row r="914385" spans="11:11" x14ac:dyDescent="0.25">
      <c r="K914385" s="3"/>
    </row>
    <row r="914394" spans="11:11" x14ac:dyDescent="0.25">
      <c r="K914394" s="3"/>
    </row>
    <row r="914403" spans="11:11" x14ac:dyDescent="0.25">
      <c r="K914403" s="3"/>
    </row>
    <row r="914412" spans="11:11" x14ac:dyDescent="0.25">
      <c r="K914412" s="3"/>
    </row>
    <row r="914421" spans="11:11" x14ac:dyDescent="0.25">
      <c r="K914421" s="3"/>
    </row>
    <row r="914430" spans="11:11" x14ac:dyDescent="0.25">
      <c r="K914430" s="3"/>
    </row>
    <row r="914439" spans="11:11" x14ac:dyDescent="0.25">
      <c r="K914439" s="3"/>
    </row>
    <row r="914448" spans="11:11" x14ac:dyDescent="0.25">
      <c r="K914448" s="3"/>
    </row>
    <row r="914457" spans="11:11" x14ac:dyDescent="0.25">
      <c r="K914457" s="3"/>
    </row>
    <row r="914466" spans="11:11" x14ac:dyDescent="0.25">
      <c r="K914466" s="3"/>
    </row>
    <row r="914475" spans="11:11" x14ac:dyDescent="0.25">
      <c r="K914475" s="3"/>
    </row>
    <row r="914484" spans="11:11" x14ac:dyDescent="0.25">
      <c r="K914484" s="3"/>
    </row>
    <row r="914493" spans="11:11" x14ac:dyDescent="0.25">
      <c r="K914493" s="3"/>
    </row>
    <row r="914502" spans="11:11" x14ac:dyDescent="0.25">
      <c r="K914502" s="3"/>
    </row>
    <row r="914511" spans="11:11" x14ac:dyDescent="0.25">
      <c r="K914511" s="3"/>
    </row>
    <row r="914520" spans="11:11" x14ac:dyDescent="0.25">
      <c r="K914520" s="3"/>
    </row>
    <row r="914529" spans="11:11" x14ac:dyDescent="0.25">
      <c r="K914529" s="3"/>
    </row>
    <row r="914538" spans="11:11" x14ac:dyDescent="0.25">
      <c r="K914538" s="3"/>
    </row>
    <row r="914547" spans="11:11" x14ac:dyDescent="0.25">
      <c r="K914547" s="3"/>
    </row>
    <row r="914556" spans="11:11" x14ac:dyDescent="0.25">
      <c r="K914556" s="3"/>
    </row>
    <row r="914565" spans="11:11" x14ac:dyDescent="0.25">
      <c r="K914565" s="3"/>
    </row>
    <row r="914574" spans="11:11" x14ac:dyDescent="0.25">
      <c r="K914574" s="3"/>
    </row>
    <row r="914583" spans="11:11" x14ac:dyDescent="0.25">
      <c r="K914583" s="3"/>
    </row>
    <row r="914592" spans="11:11" x14ac:dyDescent="0.25">
      <c r="K914592" s="3"/>
    </row>
    <row r="914601" spans="11:11" x14ac:dyDescent="0.25">
      <c r="K914601" s="3"/>
    </row>
    <row r="914610" spans="11:11" x14ac:dyDescent="0.25">
      <c r="K914610" s="3"/>
    </row>
    <row r="914619" spans="11:11" x14ac:dyDescent="0.25">
      <c r="K914619" s="3"/>
    </row>
    <row r="914628" spans="11:11" x14ac:dyDescent="0.25">
      <c r="K914628" s="3"/>
    </row>
    <row r="914637" spans="11:11" x14ac:dyDescent="0.25">
      <c r="K914637" s="3"/>
    </row>
    <row r="914646" spans="11:11" x14ac:dyDescent="0.25">
      <c r="K914646" s="3"/>
    </row>
    <row r="914655" spans="11:11" x14ac:dyDescent="0.25">
      <c r="K914655" s="3"/>
    </row>
    <row r="914664" spans="11:11" x14ac:dyDescent="0.25">
      <c r="K914664" s="3"/>
    </row>
    <row r="914673" spans="11:11" x14ac:dyDescent="0.25">
      <c r="K914673" s="3"/>
    </row>
    <row r="914682" spans="11:11" x14ac:dyDescent="0.25">
      <c r="K914682" s="3"/>
    </row>
    <row r="914691" spans="11:11" x14ac:dyDescent="0.25">
      <c r="K914691" s="3"/>
    </row>
    <row r="914700" spans="11:11" x14ac:dyDescent="0.25">
      <c r="K914700" s="3"/>
    </row>
    <row r="914709" spans="11:11" x14ac:dyDescent="0.25">
      <c r="K914709" s="3"/>
    </row>
    <row r="914718" spans="11:11" x14ac:dyDescent="0.25">
      <c r="K914718" s="3"/>
    </row>
    <row r="914727" spans="11:11" x14ac:dyDescent="0.25">
      <c r="K914727" s="3"/>
    </row>
    <row r="914736" spans="11:11" x14ac:dyDescent="0.25">
      <c r="K914736" s="3"/>
    </row>
    <row r="914745" spans="11:11" x14ac:dyDescent="0.25">
      <c r="K914745" s="3"/>
    </row>
    <row r="914754" spans="11:11" x14ac:dyDescent="0.25">
      <c r="K914754" s="3"/>
    </row>
    <row r="914763" spans="11:11" x14ac:dyDescent="0.25">
      <c r="K914763" s="3"/>
    </row>
    <row r="914772" spans="11:11" x14ac:dyDescent="0.25">
      <c r="K914772" s="3"/>
    </row>
    <row r="914781" spans="11:11" x14ac:dyDescent="0.25">
      <c r="K914781" s="3"/>
    </row>
    <row r="914790" spans="11:11" x14ac:dyDescent="0.25">
      <c r="K914790" s="3"/>
    </row>
    <row r="914799" spans="11:11" x14ac:dyDescent="0.25">
      <c r="K914799" s="3"/>
    </row>
    <row r="914808" spans="11:11" x14ac:dyDescent="0.25">
      <c r="K914808" s="3"/>
    </row>
    <row r="914817" spans="11:11" x14ac:dyDescent="0.25">
      <c r="K914817" s="3"/>
    </row>
    <row r="914826" spans="11:11" x14ac:dyDescent="0.25">
      <c r="K914826" s="3"/>
    </row>
    <row r="914835" spans="11:11" x14ac:dyDescent="0.25">
      <c r="K914835" s="3"/>
    </row>
    <row r="914844" spans="11:11" x14ac:dyDescent="0.25">
      <c r="K914844" s="3"/>
    </row>
    <row r="914853" spans="11:11" x14ac:dyDescent="0.25">
      <c r="K914853" s="3"/>
    </row>
    <row r="914862" spans="11:11" x14ac:dyDescent="0.25">
      <c r="K914862" s="3"/>
    </row>
    <row r="914871" spans="11:11" x14ac:dyDescent="0.25">
      <c r="K914871" s="3"/>
    </row>
    <row r="914880" spans="11:11" x14ac:dyDescent="0.25">
      <c r="K914880" s="3"/>
    </row>
    <row r="914889" spans="11:11" x14ac:dyDescent="0.25">
      <c r="K914889" s="3"/>
    </row>
    <row r="914898" spans="11:11" x14ac:dyDescent="0.25">
      <c r="K914898" s="3"/>
    </row>
    <row r="914907" spans="11:11" x14ac:dyDescent="0.25">
      <c r="K914907" s="3"/>
    </row>
    <row r="914916" spans="11:11" x14ac:dyDescent="0.25">
      <c r="K914916" s="3"/>
    </row>
    <row r="914925" spans="11:11" x14ac:dyDescent="0.25">
      <c r="K914925" s="3"/>
    </row>
    <row r="914934" spans="11:11" x14ac:dyDescent="0.25">
      <c r="K914934" s="3"/>
    </row>
    <row r="914943" spans="11:11" x14ac:dyDescent="0.25">
      <c r="K914943" s="3"/>
    </row>
    <row r="914952" spans="11:11" x14ac:dyDescent="0.25">
      <c r="K914952" s="3"/>
    </row>
    <row r="914961" spans="11:11" x14ac:dyDescent="0.25">
      <c r="K914961" s="3"/>
    </row>
    <row r="914970" spans="11:11" x14ac:dyDescent="0.25">
      <c r="K914970" s="3"/>
    </row>
    <row r="914979" spans="11:11" x14ac:dyDescent="0.25">
      <c r="K914979" s="3"/>
    </row>
    <row r="914988" spans="11:11" x14ac:dyDescent="0.25">
      <c r="K914988" s="3"/>
    </row>
    <row r="914997" spans="11:11" x14ac:dyDescent="0.25">
      <c r="K914997" s="3"/>
    </row>
    <row r="915006" spans="11:11" x14ac:dyDescent="0.25">
      <c r="K915006" s="3"/>
    </row>
    <row r="915015" spans="11:11" x14ac:dyDescent="0.25">
      <c r="K915015" s="3"/>
    </row>
    <row r="915024" spans="11:11" x14ac:dyDescent="0.25">
      <c r="K915024" s="3"/>
    </row>
    <row r="915033" spans="11:11" x14ac:dyDescent="0.25">
      <c r="K915033" s="3"/>
    </row>
    <row r="915042" spans="11:11" x14ac:dyDescent="0.25">
      <c r="K915042" s="3"/>
    </row>
    <row r="915051" spans="11:11" x14ac:dyDescent="0.25">
      <c r="K915051" s="3"/>
    </row>
    <row r="915060" spans="11:11" x14ac:dyDescent="0.25">
      <c r="K915060" s="3"/>
    </row>
    <row r="915069" spans="11:11" x14ac:dyDescent="0.25">
      <c r="K915069" s="3"/>
    </row>
    <row r="915078" spans="11:11" x14ac:dyDescent="0.25">
      <c r="K915078" s="3"/>
    </row>
    <row r="915087" spans="11:11" x14ac:dyDescent="0.25">
      <c r="K915087" s="3"/>
    </row>
    <row r="915096" spans="11:11" x14ac:dyDescent="0.25">
      <c r="K915096" s="3"/>
    </row>
    <row r="915105" spans="11:11" x14ac:dyDescent="0.25">
      <c r="K915105" s="3"/>
    </row>
    <row r="915114" spans="11:11" x14ac:dyDescent="0.25">
      <c r="K915114" s="3"/>
    </row>
    <row r="915123" spans="11:11" x14ac:dyDescent="0.25">
      <c r="K915123" s="3"/>
    </row>
    <row r="915132" spans="11:11" x14ac:dyDescent="0.25">
      <c r="K915132" s="3"/>
    </row>
    <row r="915141" spans="11:11" x14ac:dyDescent="0.25">
      <c r="K915141" s="3"/>
    </row>
    <row r="915150" spans="11:11" x14ac:dyDescent="0.25">
      <c r="K915150" s="3"/>
    </row>
    <row r="915159" spans="11:11" x14ac:dyDescent="0.25">
      <c r="K915159" s="3"/>
    </row>
    <row r="915168" spans="11:11" x14ac:dyDescent="0.25">
      <c r="K915168" s="3"/>
    </row>
    <row r="915177" spans="11:11" x14ac:dyDescent="0.25">
      <c r="K915177" s="3"/>
    </row>
    <row r="915186" spans="11:11" x14ac:dyDescent="0.25">
      <c r="K915186" s="3"/>
    </row>
    <row r="915195" spans="11:11" x14ac:dyDescent="0.25">
      <c r="K915195" s="3"/>
    </row>
    <row r="915204" spans="11:11" x14ac:dyDescent="0.25">
      <c r="K915204" s="3"/>
    </row>
    <row r="915213" spans="11:11" x14ac:dyDescent="0.25">
      <c r="K915213" s="3"/>
    </row>
    <row r="915222" spans="11:11" x14ac:dyDescent="0.25">
      <c r="K915222" s="3"/>
    </row>
    <row r="915231" spans="11:11" x14ac:dyDescent="0.25">
      <c r="K915231" s="3"/>
    </row>
    <row r="915240" spans="11:11" x14ac:dyDescent="0.25">
      <c r="K915240" s="3"/>
    </row>
    <row r="915249" spans="11:11" x14ac:dyDescent="0.25">
      <c r="K915249" s="3"/>
    </row>
    <row r="915258" spans="11:11" x14ac:dyDescent="0.25">
      <c r="K915258" s="3"/>
    </row>
    <row r="915267" spans="11:11" x14ac:dyDescent="0.25">
      <c r="K915267" s="3"/>
    </row>
    <row r="915276" spans="11:11" x14ac:dyDescent="0.25">
      <c r="K915276" s="3"/>
    </row>
    <row r="915285" spans="11:11" x14ac:dyDescent="0.25">
      <c r="K915285" s="3"/>
    </row>
    <row r="915294" spans="11:11" x14ac:dyDescent="0.25">
      <c r="K915294" s="3"/>
    </row>
    <row r="915303" spans="11:11" x14ac:dyDescent="0.25">
      <c r="K915303" s="3"/>
    </row>
    <row r="915312" spans="11:11" x14ac:dyDescent="0.25">
      <c r="K915312" s="3"/>
    </row>
    <row r="915321" spans="11:11" x14ac:dyDescent="0.25">
      <c r="K915321" s="3"/>
    </row>
    <row r="915330" spans="11:11" x14ac:dyDescent="0.25">
      <c r="K915330" s="3"/>
    </row>
    <row r="915339" spans="11:11" x14ac:dyDescent="0.25">
      <c r="K915339" s="3"/>
    </row>
    <row r="915348" spans="11:11" x14ac:dyDescent="0.25">
      <c r="K915348" s="3"/>
    </row>
    <row r="915357" spans="11:11" x14ac:dyDescent="0.25">
      <c r="K915357" s="3"/>
    </row>
    <row r="915366" spans="11:11" x14ac:dyDescent="0.25">
      <c r="K915366" s="3"/>
    </row>
    <row r="915375" spans="11:11" x14ac:dyDescent="0.25">
      <c r="K915375" s="3"/>
    </row>
    <row r="915384" spans="11:11" x14ac:dyDescent="0.25">
      <c r="K915384" s="3"/>
    </row>
    <row r="915393" spans="11:11" x14ac:dyDescent="0.25">
      <c r="K915393" s="3"/>
    </row>
    <row r="915402" spans="11:11" x14ac:dyDescent="0.25">
      <c r="K915402" s="3"/>
    </row>
    <row r="915411" spans="11:11" x14ac:dyDescent="0.25">
      <c r="K915411" s="3"/>
    </row>
    <row r="915420" spans="11:11" x14ac:dyDescent="0.25">
      <c r="K915420" s="3"/>
    </row>
    <row r="915429" spans="11:11" x14ac:dyDescent="0.25">
      <c r="K915429" s="3"/>
    </row>
    <row r="915438" spans="11:11" x14ac:dyDescent="0.25">
      <c r="K915438" s="3"/>
    </row>
    <row r="915447" spans="11:11" x14ac:dyDescent="0.25">
      <c r="K915447" s="3"/>
    </row>
    <row r="915456" spans="11:11" x14ac:dyDescent="0.25">
      <c r="K915456" s="3"/>
    </row>
    <row r="915465" spans="11:11" x14ac:dyDescent="0.25">
      <c r="K915465" s="3"/>
    </row>
    <row r="915474" spans="11:11" x14ac:dyDescent="0.25">
      <c r="K915474" s="3"/>
    </row>
    <row r="915483" spans="11:11" x14ac:dyDescent="0.25">
      <c r="K915483" s="3"/>
    </row>
    <row r="915492" spans="11:11" x14ac:dyDescent="0.25">
      <c r="K915492" s="3"/>
    </row>
    <row r="915501" spans="11:11" x14ac:dyDescent="0.25">
      <c r="K915501" s="3"/>
    </row>
    <row r="915510" spans="11:11" x14ac:dyDescent="0.25">
      <c r="K915510" s="3"/>
    </row>
    <row r="915519" spans="11:11" x14ac:dyDescent="0.25">
      <c r="K915519" s="3"/>
    </row>
    <row r="915528" spans="11:11" x14ac:dyDescent="0.25">
      <c r="K915528" s="3"/>
    </row>
    <row r="915537" spans="11:11" x14ac:dyDescent="0.25">
      <c r="K915537" s="3"/>
    </row>
    <row r="915546" spans="11:11" x14ac:dyDescent="0.25">
      <c r="K915546" s="3"/>
    </row>
    <row r="915555" spans="11:11" x14ac:dyDescent="0.25">
      <c r="K915555" s="3"/>
    </row>
    <row r="915564" spans="11:11" x14ac:dyDescent="0.25">
      <c r="K915564" s="3"/>
    </row>
    <row r="915573" spans="11:11" x14ac:dyDescent="0.25">
      <c r="K915573" s="3"/>
    </row>
    <row r="915582" spans="11:11" x14ac:dyDescent="0.25">
      <c r="K915582" s="3"/>
    </row>
    <row r="915591" spans="11:11" x14ac:dyDescent="0.25">
      <c r="K915591" s="3"/>
    </row>
    <row r="915600" spans="11:11" x14ac:dyDescent="0.25">
      <c r="K915600" s="3"/>
    </row>
    <row r="915609" spans="11:11" x14ac:dyDescent="0.25">
      <c r="K915609" s="3"/>
    </row>
    <row r="915618" spans="11:11" x14ac:dyDescent="0.25">
      <c r="K915618" s="3"/>
    </row>
    <row r="915627" spans="11:11" x14ac:dyDescent="0.25">
      <c r="K915627" s="3"/>
    </row>
    <row r="915636" spans="11:11" x14ac:dyDescent="0.25">
      <c r="K915636" s="3"/>
    </row>
    <row r="915645" spans="11:11" x14ac:dyDescent="0.25">
      <c r="K915645" s="3"/>
    </row>
    <row r="915654" spans="11:11" x14ac:dyDescent="0.25">
      <c r="K915654" s="3"/>
    </row>
    <row r="915663" spans="11:11" x14ac:dyDescent="0.25">
      <c r="K915663" s="3"/>
    </row>
    <row r="915672" spans="11:11" x14ac:dyDescent="0.25">
      <c r="K915672" s="3"/>
    </row>
    <row r="915681" spans="11:11" x14ac:dyDescent="0.25">
      <c r="K915681" s="3"/>
    </row>
    <row r="915690" spans="11:11" x14ac:dyDescent="0.25">
      <c r="K915690" s="3"/>
    </row>
    <row r="915699" spans="11:11" x14ac:dyDescent="0.25">
      <c r="K915699" s="3"/>
    </row>
    <row r="915708" spans="11:11" x14ac:dyDescent="0.25">
      <c r="K915708" s="3"/>
    </row>
    <row r="915717" spans="11:11" x14ac:dyDescent="0.25">
      <c r="K915717" s="3"/>
    </row>
    <row r="915726" spans="11:11" x14ac:dyDescent="0.25">
      <c r="K915726" s="3"/>
    </row>
    <row r="915735" spans="11:11" x14ac:dyDescent="0.25">
      <c r="K915735" s="3"/>
    </row>
    <row r="915744" spans="11:11" x14ac:dyDescent="0.25">
      <c r="K915744" s="3"/>
    </row>
    <row r="915753" spans="11:11" x14ac:dyDescent="0.25">
      <c r="K915753" s="3"/>
    </row>
    <row r="915762" spans="11:11" x14ac:dyDescent="0.25">
      <c r="K915762" s="3"/>
    </row>
    <row r="915771" spans="11:11" x14ac:dyDescent="0.25">
      <c r="K915771" s="3"/>
    </row>
    <row r="915780" spans="11:11" x14ac:dyDescent="0.25">
      <c r="K915780" s="3"/>
    </row>
    <row r="915789" spans="11:11" x14ac:dyDescent="0.25">
      <c r="K915789" s="3"/>
    </row>
    <row r="915798" spans="11:11" x14ac:dyDescent="0.25">
      <c r="K915798" s="3"/>
    </row>
    <row r="915807" spans="11:11" x14ac:dyDescent="0.25">
      <c r="K915807" s="3"/>
    </row>
    <row r="915816" spans="11:11" x14ac:dyDescent="0.25">
      <c r="K915816" s="3"/>
    </row>
    <row r="915825" spans="11:11" x14ac:dyDescent="0.25">
      <c r="K915825" s="3"/>
    </row>
    <row r="915834" spans="11:11" x14ac:dyDescent="0.25">
      <c r="K915834" s="3"/>
    </row>
    <row r="915843" spans="11:11" x14ac:dyDescent="0.25">
      <c r="K915843" s="3"/>
    </row>
    <row r="915852" spans="11:11" x14ac:dyDescent="0.25">
      <c r="K915852" s="3"/>
    </row>
    <row r="915861" spans="11:11" x14ac:dyDescent="0.25">
      <c r="K915861" s="3"/>
    </row>
    <row r="915870" spans="11:11" x14ac:dyDescent="0.25">
      <c r="K915870" s="3"/>
    </row>
    <row r="915879" spans="11:11" x14ac:dyDescent="0.25">
      <c r="K915879" s="3"/>
    </row>
    <row r="915888" spans="11:11" x14ac:dyDescent="0.25">
      <c r="K915888" s="3"/>
    </row>
    <row r="915897" spans="11:11" x14ac:dyDescent="0.25">
      <c r="K915897" s="3"/>
    </row>
    <row r="915906" spans="11:11" x14ac:dyDescent="0.25">
      <c r="K915906" s="3"/>
    </row>
    <row r="915915" spans="11:11" x14ac:dyDescent="0.25">
      <c r="K915915" s="3"/>
    </row>
    <row r="915924" spans="11:11" x14ac:dyDescent="0.25">
      <c r="K915924" s="3"/>
    </row>
    <row r="915933" spans="11:11" x14ac:dyDescent="0.25">
      <c r="K915933" s="3"/>
    </row>
    <row r="915942" spans="11:11" x14ac:dyDescent="0.25">
      <c r="K915942" s="3"/>
    </row>
    <row r="915951" spans="11:11" x14ac:dyDescent="0.25">
      <c r="K915951" s="3"/>
    </row>
    <row r="915960" spans="11:11" x14ac:dyDescent="0.25">
      <c r="K915960" s="3"/>
    </row>
    <row r="915969" spans="11:11" x14ac:dyDescent="0.25">
      <c r="K915969" s="3"/>
    </row>
    <row r="915978" spans="11:11" x14ac:dyDescent="0.25">
      <c r="K915978" s="3"/>
    </row>
    <row r="915987" spans="11:11" x14ac:dyDescent="0.25">
      <c r="K915987" s="3"/>
    </row>
    <row r="915996" spans="11:11" x14ac:dyDescent="0.25">
      <c r="K915996" s="3"/>
    </row>
    <row r="916005" spans="11:11" x14ac:dyDescent="0.25">
      <c r="K916005" s="3"/>
    </row>
    <row r="916014" spans="11:11" x14ac:dyDescent="0.25">
      <c r="K916014" s="3"/>
    </row>
    <row r="916023" spans="11:11" x14ac:dyDescent="0.25">
      <c r="K916023" s="3"/>
    </row>
    <row r="916032" spans="11:11" x14ac:dyDescent="0.25">
      <c r="K916032" s="3"/>
    </row>
    <row r="916041" spans="11:11" x14ac:dyDescent="0.25">
      <c r="K916041" s="3"/>
    </row>
    <row r="916050" spans="11:11" x14ac:dyDescent="0.25">
      <c r="K916050" s="3"/>
    </row>
    <row r="916059" spans="11:11" x14ac:dyDescent="0.25">
      <c r="K916059" s="3"/>
    </row>
    <row r="916068" spans="11:11" x14ac:dyDescent="0.25">
      <c r="K916068" s="3"/>
    </row>
    <row r="916077" spans="11:11" x14ac:dyDescent="0.25">
      <c r="K916077" s="3"/>
    </row>
    <row r="916086" spans="11:11" x14ac:dyDescent="0.25">
      <c r="K916086" s="3"/>
    </row>
    <row r="916095" spans="11:11" x14ac:dyDescent="0.25">
      <c r="K916095" s="3"/>
    </row>
    <row r="916104" spans="11:11" x14ac:dyDescent="0.25">
      <c r="K916104" s="3"/>
    </row>
    <row r="916113" spans="11:11" x14ac:dyDescent="0.25">
      <c r="K916113" s="3"/>
    </row>
    <row r="916122" spans="11:11" x14ac:dyDescent="0.25">
      <c r="K916122" s="3"/>
    </row>
    <row r="916131" spans="11:11" x14ac:dyDescent="0.25">
      <c r="K916131" s="3"/>
    </row>
    <row r="916140" spans="11:11" x14ac:dyDescent="0.25">
      <c r="K916140" s="3"/>
    </row>
    <row r="916149" spans="11:11" x14ac:dyDescent="0.25">
      <c r="K916149" s="3"/>
    </row>
    <row r="916158" spans="11:11" x14ac:dyDescent="0.25">
      <c r="K916158" s="3"/>
    </row>
    <row r="916167" spans="11:11" x14ac:dyDescent="0.25">
      <c r="K916167" s="3"/>
    </row>
    <row r="916176" spans="11:11" x14ac:dyDescent="0.25">
      <c r="K916176" s="3"/>
    </row>
    <row r="916185" spans="11:11" x14ac:dyDescent="0.25">
      <c r="K916185" s="3"/>
    </row>
    <row r="916194" spans="11:11" x14ac:dyDescent="0.25">
      <c r="K916194" s="3"/>
    </row>
    <row r="916203" spans="11:11" x14ac:dyDescent="0.25">
      <c r="K916203" s="3"/>
    </row>
    <row r="916212" spans="11:11" x14ac:dyDescent="0.25">
      <c r="K916212" s="3"/>
    </row>
    <row r="916221" spans="11:11" x14ac:dyDescent="0.25">
      <c r="K916221" s="3"/>
    </row>
    <row r="916230" spans="11:11" x14ac:dyDescent="0.25">
      <c r="K916230" s="3"/>
    </row>
    <row r="916239" spans="11:11" x14ac:dyDescent="0.25">
      <c r="K916239" s="3"/>
    </row>
    <row r="916248" spans="11:11" x14ac:dyDescent="0.25">
      <c r="K916248" s="3"/>
    </row>
    <row r="916257" spans="11:11" x14ac:dyDescent="0.25">
      <c r="K916257" s="3"/>
    </row>
    <row r="916266" spans="11:11" x14ac:dyDescent="0.25">
      <c r="K916266" s="3"/>
    </row>
    <row r="916275" spans="11:11" x14ac:dyDescent="0.25">
      <c r="K916275" s="3"/>
    </row>
    <row r="916284" spans="11:11" x14ac:dyDescent="0.25">
      <c r="K916284" s="3"/>
    </row>
    <row r="916293" spans="11:11" x14ac:dyDescent="0.25">
      <c r="K916293" s="3"/>
    </row>
    <row r="916302" spans="11:11" x14ac:dyDescent="0.25">
      <c r="K916302" s="3"/>
    </row>
    <row r="916311" spans="11:11" x14ac:dyDescent="0.25">
      <c r="K916311" s="3"/>
    </row>
    <row r="916320" spans="11:11" x14ac:dyDescent="0.25">
      <c r="K916320" s="3"/>
    </row>
    <row r="916329" spans="11:11" x14ac:dyDescent="0.25">
      <c r="K916329" s="3"/>
    </row>
    <row r="916338" spans="11:11" x14ac:dyDescent="0.25">
      <c r="K916338" s="3"/>
    </row>
    <row r="916347" spans="11:11" x14ac:dyDescent="0.25">
      <c r="K916347" s="3"/>
    </row>
    <row r="916356" spans="11:11" x14ac:dyDescent="0.25">
      <c r="K916356" s="3"/>
    </row>
    <row r="916365" spans="11:11" x14ac:dyDescent="0.25">
      <c r="K916365" s="3"/>
    </row>
    <row r="916374" spans="11:11" x14ac:dyDescent="0.25">
      <c r="K916374" s="3"/>
    </row>
    <row r="916383" spans="11:11" x14ac:dyDescent="0.25">
      <c r="K916383" s="3"/>
    </row>
    <row r="916392" spans="11:11" x14ac:dyDescent="0.25">
      <c r="K916392" s="3"/>
    </row>
    <row r="916401" spans="11:11" x14ac:dyDescent="0.25">
      <c r="K916401" s="3"/>
    </row>
    <row r="916410" spans="11:11" x14ac:dyDescent="0.25">
      <c r="K916410" s="3"/>
    </row>
    <row r="916419" spans="11:11" x14ac:dyDescent="0.25">
      <c r="K916419" s="3"/>
    </row>
    <row r="916428" spans="11:11" x14ac:dyDescent="0.25">
      <c r="K916428" s="3"/>
    </row>
    <row r="916437" spans="11:11" x14ac:dyDescent="0.25">
      <c r="K916437" s="3"/>
    </row>
    <row r="916446" spans="11:11" x14ac:dyDescent="0.25">
      <c r="K916446" s="3"/>
    </row>
    <row r="916455" spans="11:11" x14ac:dyDescent="0.25">
      <c r="K916455" s="3"/>
    </row>
    <row r="916464" spans="11:11" x14ac:dyDescent="0.25">
      <c r="K916464" s="3"/>
    </row>
    <row r="916473" spans="11:11" x14ac:dyDescent="0.25">
      <c r="K916473" s="3"/>
    </row>
    <row r="916482" spans="11:11" x14ac:dyDescent="0.25">
      <c r="K916482" s="3"/>
    </row>
    <row r="916491" spans="11:11" x14ac:dyDescent="0.25">
      <c r="K916491" s="3"/>
    </row>
    <row r="916500" spans="11:11" x14ac:dyDescent="0.25">
      <c r="K916500" s="3"/>
    </row>
    <row r="916509" spans="11:11" x14ac:dyDescent="0.25">
      <c r="K916509" s="3"/>
    </row>
    <row r="916518" spans="11:11" x14ac:dyDescent="0.25">
      <c r="K916518" s="3"/>
    </row>
    <row r="916527" spans="11:11" x14ac:dyDescent="0.25">
      <c r="K916527" s="3"/>
    </row>
    <row r="916536" spans="11:11" x14ac:dyDescent="0.25">
      <c r="K916536" s="3"/>
    </row>
    <row r="916545" spans="11:11" x14ac:dyDescent="0.25">
      <c r="K916545" s="3"/>
    </row>
    <row r="916554" spans="11:11" x14ac:dyDescent="0.25">
      <c r="K916554" s="3"/>
    </row>
    <row r="916563" spans="11:11" x14ac:dyDescent="0.25">
      <c r="K916563" s="3"/>
    </row>
    <row r="916572" spans="11:11" x14ac:dyDescent="0.25">
      <c r="K916572" s="3"/>
    </row>
    <row r="916581" spans="11:11" x14ac:dyDescent="0.25">
      <c r="K916581" s="3"/>
    </row>
    <row r="916590" spans="11:11" x14ac:dyDescent="0.25">
      <c r="K916590" s="3"/>
    </row>
    <row r="916599" spans="11:11" x14ac:dyDescent="0.25">
      <c r="K916599" s="3"/>
    </row>
    <row r="916608" spans="11:11" x14ac:dyDescent="0.25">
      <c r="K916608" s="3"/>
    </row>
    <row r="916617" spans="11:11" x14ac:dyDescent="0.25">
      <c r="K916617" s="3"/>
    </row>
    <row r="916626" spans="11:11" x14ac:dyDescent="0.25">
      <c r="K916626" s="3"/>
    </row>
    <row r="916635" spans="11:11" x14ac:dyDescent="0.25">
      <c r="K916635" s="3"/>
    </row>
    <row r="916644" spans="11:11" x14ac:dyDescent="0.25">
      <c r="K916644" s="3"/>
    </row>
    <row r="916653" spans="11:11" x14ac:dyDescent="0.25">
      <c r="K916653" s="3"/>
    </row>
    <row r="916662" spans="11:11" x14ac:dyDescent="0.25">
      <c r="K916662" s="3"/>
    </row>
    <row r="916671" spans="11:11" x14ac:dyDescent="0.25">
      <c r="K916671" s="3"/>
    </row>
    <row r="916680" spans="11:11" x14ac:dyDescent="0.25">
      <c r="K916680" s="3"/>
    </row>
    <row r="916689" spans="11:11" x14ac:dyDescent="0.25">
      <c r="K916689" s="3"/>
    </row>
    <row r="916698" spans="11:11" x14ac:dyDescent="0.25">
      <c r="K916698" s="3"/>
    </row>
    <row r="916707" spans="11:11" x14ac:dyDescent="0.25">
      <c r="K916707" s="3"/>
    </row>
    <row r="916716" spans="11:11" x14ac:dyDescent="0.25">
      <c r="K916716" s="3"/>
    </row>
    <row r="916725" spans="11:11" x14ac:dyDescent="0.25">
      <c r="K916725" s="3"/>
    </row>
    <row r="916734" spans="11:11" x14ac:dyDescent="0.25">
      <c r="K916734" s="3"/>
    </row>
    <row r="916743" spans="11:11" x14ac:dyDescent="0.25">
      <c r="K916743" s="3"/>
    </row>
    <row r="916752" spans="11:11" x14ac:dyDescent="0.25">
      <c r="K916752" s="3"/>
    </row>
    <row r="916761" spans="11:11" x14ac:dyDescent="0.25">
      <c r="K916761" s="3"/>
    </row>
    <row r="916770" spans="11:11" x14ac:dyDescent="0.25">
      <c r="K916770" s="3"/>
    </row>
    <row r="916779" spans="11:11" x14ac:dyDescent="0.25">
      <c r="K916779" s="3"/>
    </row>
    <row r="916788" spans="11:11" x14ac:dyDescent="0.25">
      <c r="K916788" s="3"/>
    </row>
    <row r="916797" spans="11:11" x14ac:dyDescent="0.25">
      <c r="K916797" s="3"/>
    </row>
    <row r="916806" spans="11:11" x14ac:dyDescent="0.25">
      <c r="K916806" s="3"/>
    </row>
    <row r="916815" spans="11:11" x14ac:dyDescent="0.25">
      <c r="K916815" s="3"/>
    </row>
    <row r="916824" spans="11:11" x14ac:dyDescent="0.25">
      <c r="K916824" s="3"/>
    </row>
    <row r="916833" spans="11:11" x14ac:dyDescent="0.25">
      <c r="K916833" s="3"/>
    </row>
    <row r="916842" spans="11:11" x14ac:dyDescent="0.25">
      <c r="K916842" s="3"/>
    </row>
    <row r="916851" spans="11:11" x14ac:dyDescent="0.25">
      <c r="K916851" s="3"/>
    </row>
    <row r="916860" spans="11:11" x14ac:dyDescent="0.25">
      <c r="K916860" s="3"/>
    </row>
    <row r="916869" spans="11:11" x14ac:dyDescent="0.25">
      <c r="K916869" s="3"/>
    </row>
    <row r="916878" spans="11:11" x14ac:dyDescent="0.25">
      <c r="K916878" s="3"/>
    </row>
    <row r="916887" spans="11:11" x14ac:dyDescent="0.25">
      <c r="K916887" s="3"/>
    </row>
    <row r="916896" spans="11:11" x14ac:dyDescent="0.25">
      <c r="K916896" s="3"/>
    </row>
    <row r="916905" spans="11:11" x14ac:dyDescent="0.25">
      <c r="K916905" s="3"/>
    </row>
    <row r="916914" spans="11:11" x14ac:dyDescent="0.25">
      <c r="K916914" s="3"/>
    </row>
    <row r="916923" spans="11:11" x14ac:dyDescent="0.25">
      <c r="K916923" s="3"/>
    </row>
    <row r="916932" spans="11:11" x14ac:dyDescent="0.25">
      <c r="K916932" s="3"/>
    </row>
    <row r="916941" spans="11:11" x14ac:dyDescent="0.25">
      <c r="K916941" s="3"/>
    </row>
    <row r="916950" spans="11:11" x14ac:dyDescent="0.25">
      <c r="K916950" s="3"/>
    </row>
    <row r="916959" spans="11:11" x14ac:dyDescent="0.25">
      <c r="K916959" s="3"/>
    </row>
    <row r="916968" spans="11:11" x14ac:dyDescent="0.25">
      <c r="K916968" s="3"/>
    </row>
    <row r="916977" spans="11:11" x14ac:dyDescent="0.25">
      <c r="K916977" s="3"/>
    </row>
    <row r="916986" spans="11:11" x14ac:dyDescent="0.25">
      <c r="K916986" s="3"/>
    </row>
    <row r="916995" spans="11:11" x14ac:dyDescent="0.25">
      <c r="K916995" s="3"/>
    </row>
    <row r="917004" spans="11:11" x14ac:dyDescent="0.25">
      <c r="K917004" s="3"/>
    </row>
    <row r="917013" spans="11:11" x14ac:dyDescent="0.25">
      <c r="K917013" s="3"/>
    </row>
    <row r="917022" spans="11:11" x14ac:dyDescent="0.25">
      <c r="K917022" s="3"/>
    </row>
    <row r="917031" spans="11:11" x14ac:dyDescent="0.25">
      <c r="K917031" s="3"/>
    </row>
    <row r="917040" spans="11:11" x14ac:dyDescent="0.25">
      <c r="K917040" s="3"/>
    </row>
    <row r="917049" spans="11:11" x14ac:dyDescent="0.25">
      <c r="K917049" s="3"/>
    </row>
    <row r="917058" spans="11:11" x14ac:dyDescent="0.25">
      <c r="K917058" s="3"/>
    </row>
    <row r="917067" spans="11:11" x14ac:dyDescent="0.25">
      <c r="K917067" s="3"/>
    </row>
    <row r="917076" spans="11:11" x14ac:dyDescent="0.25">
      <c r="K917076" s="3"/>
    </row>
    <row r="917085" spans="11:11" x14ac:dyDescent="0.25">
      <c r="K917085" s="3"/>
    </row>
    <row r="917094" spans="11:11" x14ac:dyDescent="0.25">
      <c r="K917094" s="3"/>
    </row>
    <row r="917103" spans="11:11" x14ac:dyDescent="0.25">
      <c r="K917103" s="3"/>
    </row>
    <row r="917112" spans="11:11" x14ac:dyDescent="0.25">
      <c r="K917112" s="3"/>
    </row>
    <row r="917121" spans="11:11" x14ac:dyDescent="0.25">
      <c r="K917121" s="3"/>
    </row>
    <row r="917130" spans="11:11" x14ac:dyDescent="0.25">
      <c r="K917130" s="3"/>
    </row>
    <row r="917139" spans="11:11" x14ac:dyDescent="0.25">
      <c r="K917139" s="3"/>
    </row>
    <row r="917148" spans="11:11" x14ac:dyDescent="0.25">
      <c r="K917148" s="3"/>
    </row>
    <row r="917157" spans="11:11" x14ac:dyDescent="0.25">
      <c r="K917157" s="3"/>
    </row>
    <row r="917166" spans="11:11" x14ac:dyDescent="0.25">
      <c r="K917166" s="3"/>
    </row>
    <row r="917175" spans="11:11" x14ac:dyDescent="0.25">
      <c r="K917175" s="3"/>
    </row>
    <row r="917184" spans="11:11" x14ac:dyDescent="0.25">
      <c r="K917184" s="3"/>
    </row>
    <row r="917193" spans="11:11" x14ac:dyDescent="0.25">
      <c r="K917193" s="3"/>
    </row>
    <row r="917202" spans="11:11" x14ac:dyDescent="0.25">
      <c r="K917202" s="3"/>
    </row>
    <row r="917211" spans="11:11" x14ac:dyDescent="0.25">
      <c r="K917211" s="3"/>
    </row>
    <row r="917220" spans="11:11" x14ac:dyDescent="0.25">
      <c r="K917220" s="3"/>
    </row>
    <row r="917229" spans="11:11" x14ac:dyDescent="0.25">
      <c r="K917229" s="3"/>
    </row>
    <row r="917238" spans="11:11" x14ac:dyDescent="0.25">
      <c r="K917238" s="3"/>
    </row>
    <row r="917247" spans="11:11" x14ac:dyDescent="0.25">
      <c r="K917247" s="3"/>
    </row>
    <row r="917256" spans="11:11" x14ac:dyDescent="0.25">
      <c r="K917256" s="3"/>
    </row>
    <row r="917265" spans="11:11" x14ac:dyDescent="0.25">
      <c r="K917265" s="3"/>
    </row>
    <row r="917274" spans="11:11" x14ac:dyDescent="0.25">
      <c r="K917274" s="3"/>
    </row>
    <row r="917283" spans="11:11" x14ac:dyDescent="0.25">
      <c r="K917283" s="3"/>
    </row>
    <row r="917292" spans="11:11" x14ac:dyDescent="0.25">
      <c r="K917292" s="3"/>
    </row>
    <row r="917301" spans="11:11" x14ac:dyDescent="0.25">
      <c r="K917301" s="3"/>
    </row>
    <row r="917310" spans="11:11" x14ac:dyDescent="0.25">
      <c r="K917310" s="3"/>
    </row>
    <row r="917319" spans="11:11" x14ac:dyDescent="0.25">
      <c r="K917319" s="3"/>
    </row>
    <row r="917328" spans="11:11" x14ac:dyDescent="0.25">
      <c r="K917328" s="3"/>
    </row>
    <row r="917337" spans="11:11" x14ac:dyDescent="0.25">
      <c r="K917337" s="3"/>
    </row>
    <row r="917346" spans="11:11" x14ac:dyDescent="0.25">
      <c r="K917346" s="3"/>
    </row>
    <row r="917355" spans="11:11" x14ac:dyDescent="0.25">
      <c r="K917355" s="3"/>
    </row>
    <row r="917364" spans="11:11" x14ac:dyDescent="0.25">
      <c r="K917364" s="3"/>
    </row>
    <row r="917373" spans="11:11" x14ac:dyDescent="0.25">
      <c r="K917373" s="3"/>
    </row>
    <row r="917382" spans="11:11" x14ac:dyDescent="0.25">
      <c r="K917382" s="3"/>
    </row>
    <row r="917391" spans="11:11" x14ac:dyDescent="0.25">
      <c r="K917391" s="3"/>
    </row>
    <row r="917400" spans="11:11" x14ac:dyDescent="0.25">
      <c r="K917400" s="3"/>
    </row>
    <row r="917409" spans="11:11" x14ac:dyDescent="0.25">
      <c r="K917409" s="3"/>
    </row>
    <row r="917418" spans="11:11" x14ac:dyDescent="0.25">
      <c r="K917418" s="3"/>
    </row>
    <row r="917427" spans="11:11" x14ac:dyDescent="0.25">
      <c r="K917427" s="3"/>
    </row>
    <row r="917436" spans="11:11" x14ac:dyDescent="0.25">
      <c r="K917436" s="3"/>
    </row>
    <row r="917445" spans="11:11" x14ac:dyDescent="0.25">
      <c r="K917445" s="3"/>
    </row>
    <row r="917454" spans="11:11" x14ac:dyDescent="0.25">
      <c r="K917454" s="3"/>
    </row>
    <row r="917463" spans="11:11" x14ac:dyDescent="0.25">
      <c r="K917463" s="3"/>
    </row>
    <row r="917472" spans="11:11" x14ac:dyDescent="0.25">
      <c r="K917472" s="3"/>
    </row>
    <row r="917481" spans="11:11" x14ac:dyDescent="0.25">
      <c r="K917481" s="3"/>
    </row>
    <row r="917490" spans="11:11" x14ac:dyDescent="0.25">
      <c r="K917490" s="3"/>
    </row>
    <row r="917499" spans="11:11" x14ac:dyDescent="0.25">
      <c r="K917499" s="3"/>
    </row>
    <row r="917508" spans="11:11" x14ac:dyDescent="0.25">
      <c r="K917508" s="3"/>
    </row>
    <row r="917517" spans="11:11" x14ac:dyDescent="0.25">
      <c r="K917517" s="3"/>
    </row>
    <row r="917526" spans="11:11" x14ac:dyDescent="0.25">
      <c r="K917526" s="3"/>
    </row>
    <row r="917535" spans="11:11" x14ac:dyDescent="0.25">
      <c r="K917535" s="3"/>
    </row>
    <row r="917544" spans="11:11" x14ac:dyDescent="0.25">
      <c r="K917544" s="3"/>
    </row>
    <row r="917553" spans="11:11" x14ac:dyDescent="0.25">
      <c r="K917553" s="3"/>
    </row>
    <row r="917562" spans="11:11" x14ac:dyDescent="0.25">
      <c r="K917562" s="3"/>
    </row>
    <row r="917571" spans="11:11" x14ac:dyDescent="0.25">
      <c r="K917571" s="3"/>
    </row>
    <row r="917580" spans="11:11" x14ac:dyDescent="0.25">
      <c r="K917580" s="3"/>
    </row>
    <row r="917589" spans="11:11" x14ac:dyDescent="0.25">
      <c r="K917589" s="3"/>
    </row>
    <row r="917598" spans="11:11" x14ac:dyDescent="0.25">
      <c r="K917598" s="3"/>
    </row>
    <row r="917607" spans="11:11" x14ac:dyDescent="0.25">
      <c r="K917607" s="3"/>
    </row>
    <row r="917616" spans="11:11" x14ac:dyDescent="0.25">
      <c r="K917616" s="3"/>
    </row>
    <row r="917625" spans="11:11" x14ac:dyDescent="0.25">
      <c r="K917625" s="3"/>
    </row>
    <row r="917634" spans="11:11" x14ac:dyDescent="0.25">
      <c r="K917634" s="3"/>
    </row>
    <row r="917643" spans="11:11" x14ac:dyDescent="0.25">
      <c r="K917643" s="3"/>
    </row>
    <row r="917652" spans="11:11" x14ac:dyDescent="0.25">
      <c r="K917652" s="3"/>
    </row>
    <row r="917661" spans="11:11" x14ac:dyDescent="0.25">
      <c r="K917661" s="3"/>
    </row>
    <row r="917670" spans="11:11" x14ac:dyDescent="0.25">
      <c r="K917670" s="3"/>
    </row>
    <row r="917679" spans="11:11" x14ac:dyDescent="0.25">
      <c r="K917679" s="3"/>
    </row>
    <row r="917688" spans="11:11" x14ac:dyDescent="0.25">
      <c r="K917688" s="3"/>
    </row>
    <row r="917697" spans="11:11" x14ac:dyDescent="0.25">
      <c r="K917697" s="3"/>
    </row>
    <row r="917706" spans="11:11" x14ac:dyDescent="0.25">
      <c r="K917706" s="3"/>
    </row>
    <row r="917715" spans="11:11" x14ac:dyDescent="0.25">
      <c r="K917715" s="3"/>
    </row>
    <row r="917724" spans="11:11" x14ac:dyDescent="0.25">
      <c r="K917724" s="3"/>
    </row>
    <row r="917733" spans="11:11" x14ac:dyDescent="0.25">
      <c r="K917733" s="3"/>
    </row>
    <row r="917742" spans="11:11" x14ac:dyDescent="0.25">
      <c r="K917742" s="3"/>
    </row>
    <row r="917751" spans="11:11" x14ac:dyDescent="0.25">
      <c r="K917751" s="3"/>
    </row>
    <row r="917760" spans="11:11" x14ac:dyDescent="0.25">
      <c r="K917760" s="3"/>
    </row>
    <row r="917769" spans="11:11" x14ac:dyDescent="0.25">
      <c r="K917769" s="3"/>
    </row>
    <row r="917778" spans="11:11" x14ac:dyDescent="0.25">
      <c r="K917778" s="3"/>
    </row>
    <row r="917787" spans="11:11" x14ac:dyDescent="0.25">
      <c r="K917787" s="3"/>
    </row>
    <row r="917796" spans="11:11" x14ac:dyDescent="0.25">
      <c r="K917796" s="3"/>
    </row>
    <row r="917805" spans="11:11" x14ac:dyDescent="0.25">
      <c r="K917805" s="3"/>
    </row>
    <row r="917814" spans="11:11" x14ac:dyDescent="0.25">
      <c r="K917814" s="3"/>
    </row>
    <row r="917823" spans="11:11" x14ac:dyDescent="0.25">
      <c r="K917823" s="3"/>
    </row>
    <row r="917832" spans="11:11" x14ac:dyDescent="0.25">
      <c r="K917832" s="3"/>
    </row>
    <row r="917841" spans="11:11" x14ac:dyDescent="0.25">
      <c r="K917841" s="3"/>
    </row>
    <row r="917850" spans="11:11" x14ac:dyDescent="0.25">
      <c r="K917850" s="3"/>
    </row>
    <row r="917859" spans="11:11" x14ac:dyDescent="0.25">
      <c r="K917859" s="3"/>
    </row>
    <row r="917868" spans="11:11" x14ac:dyDescent="0.25">
      <c r="K917868" s="3"/>
    </row>
    <row r="917877" spans="11:11" x14ac:dyDescent="0.25">
      <c r="K917877" s="3"/>
    </row>
    <row r="917886" spans="11:11" x14ac:dyDescent="0.25">
      <c r="K917886" s="3"/>
    </row>
    <row r="917895" spans="11:11" x14ac:dyDescent="0.25">
      <c r="K917895" s="3"/>
    </row>
    <row r="917904" spans="11:11" x14ac:dyDescent="0.25">
      <c r="K917904" s="3"/>
    </row>
    <row r="917913" spans="11:11" x14ac:dyDescent="0.25">
      <c r="K917913" s="3"/>
    </row>
    <row r="917922" spans="11:11" x14ac:dyDescent="0.25">
      <c r="K917922" s="3"/>
    </row>
    <row r="917931" spans="11:11" x14ac:dyDescent="0.25">
      <c r="K917931" s="3"/>
    </row>
    <row r="917940" spans="11:11" x14ac:dyDescent="0.25">
      <c r="K917940" s="3"/>
    </row>
    <row r="917949" spans="11:11" x14ac:dyDescent="0.25">
      <c r="K917949" s="3"/>
    </row>
    <row r="917958" spans="11:11" x14ac:dyDescent="0.25">
      <c r="K917958" s="3"/>
    </row>
    <row r="917967" spans="11:11" x14ac:dyDescent="0.25">
      <c r="K917967" s="3"/>
    </row>
    <row r="917976" spans="11:11" x14ac:dyDescent="0.25">
      <c r="K917976" s="3"/>
    </row>
    <row r="917985" spans="11:11" x14ac:dyDescent="0.25">
      <c r="K917985" s="3"/>
    </row>
    <row r="917994" spans="11:11" x14ac:dyDescent="0.25">
      <c r="K917994" s="3"/>
    </row>
    <row r="918003" spans="11:11" x14ac:dyDescent="0.25">
      <c r="K918003" s="3"/>
    </row>
    <row r="918012" spans="11:11" x14ac:dyDescent="0.25">
      <c r="K918012" s="3"/>
    </row>
    <row r="918021" spans="11:11" x14ac:dyDescent="0.25">
      <c r="K918021" s="3"/>
    </row>
    <row r="918030" spans="11:11" x14ac:dyDescent="0.25">
      <c r="K918030" s="3"/>
    </row>
    <row r="918039" spans="11:11" x14ac:dyDescent="0.25">
      <c r="K918039" s="3"/>
    </row>
    <row r="918048" spans="11:11" x14ac:dyDescent="0.25">
      <c r="K918048" s="3"/>
    </row>
    <row r="918057" spans="11:11" x14ac:dyDescent="0.25">
      <c r="K918057" s="3"/>
    </row>
    <row r="918066" spans="11:11" x14ac:dyDescent="0.25">
      <c r="K918066" s="3"/>
    </row>
    <row r="918075" spans="11:11" x14ac:dyDescent="0.25">
      <c r="K918075" s="3"/>
    </row>
    <row r="918084" spans="11:11" x14ac:dyDescent="0.25">
      <c r="K918084" s="3"/>
    </row>
    <row r="918093" spans="11:11" x14ac:dyDescent="0.25">
      <c r="K918093" s="3"/>
    </row>
    <row r="918102" spans="11:11" x14ac:dyDescent="0.25">
      <c r="K918102" s="3"/>
    </row>
    <row r="918111" spans="11:11" x14ac:dyDescent="0.25">
      <c r="K918111" s="3"/>
    </row>
    <row r="918120" spans="11:11" x14ac:dyDescent="0.25">
      <c r="K918120" s="3"/>
    </row>
    <row r="918129" spans="11:11" x14ac:dyDescent="0.25">
      <c r="K918129" s="3"/>
    </row>
    <row r="918138" spans="11:11" x14ac:dyDescent="0.25">
      <c r="K918138" s="3"/>
    </row>
    <row r="918147" spans="11:11" x14ac:dyDescent="0.25">
      <c r="K918147" s="3"/>
    </row>
    <row r="918156" spans="11:11" x14ac:dyDescent="0.25">
      <c r="K918156" s="3"/>
    </row>
    <row r="918165" spans="11:11" x14ac:dyDescent="0.25">
      <c r="K918165" s="3"/>
    </row>
    <row r="918174" spans="11:11" x14ac:dyDescent="0.25">
      <c r="K918174" s="3"/>
    </row>
    <row r="918183" spans="11:11" x14ac:dyDescent="0.25">
      <c r="K918183" s="3"/>
    </row>
    <row r="918192" spans="11:11" x14ac:dyDescent="0.25">
      <c r="K918192" s="3"/>
    </row>
    <row r="918201" spans="11:11" x14ac:dyDescent="0.25">
      <c r="K918201" s="3"/>
    </row>
    <row r="918210" spans="11:11" x14ac:dyDescent="0.25">
      <c r="K918210" s="3"/>
    </row>
    <row r="918219" spans="11:11" x14ac:dyDescent="0.25">
      <c r="K918219" s="3"/>
    </row>
    <row r="918228" spans="11:11" x14ac:dyDescent="0.25">
      <c r="K918228" s="3"/>
    </row>
    <row r="918237" spans="11:11" x14ac:dyDescent="0.25">
      <c r="K918237" s="3"/>
    </row>
    <row r="918246" spans="11:11" x14ac:dyDescent="0.25">
      <c r="K918246" s="3"/>
    </row>
    <row r="918255" spans="11:11" x14ac:dyDescent="0.25">
      <c r="K918255" s="3"/>
    </row>
    <row r="918264" spans="11:11" x14ac:dyDescent="0.25">
      <c r="K918264" s="3"/>
    </row>
    <row r="918273" spans="11:11" x14ac:dyDescent="0.25">
      <c r="K918273" s="3"/>
    </row>
    <row r="918282" spans="11:11" x14ac:dyDescent="0.25">
      <c r="K918282" s="3"/>
    </row>
    <row r="918291" spans="11:11" x14ac:dyDescent="0.25">
      <c r="K918291" s="3"/>
    </row>
    <row r="918300" spans="11:11" x14ac:dyDescent="0.25">
      <c r="K918300" s="3"/>
    </row>
    <row r="918309" spans="11:11" x14ac:dyDescent="0.25">
      <c r="K918309" s="3"/>
    </row>
    <row r="918318" spans="11:11" x14ac:dyDescent="0.25">
      <c r="K918318" s="3"/>
    </row>
    <row r="918327" spans="11:11" x14ac:dyDescent="0.25">
      <c r="K918327" s="3"/>
    </row>
    <row r="918336" spans="11:11" x14ac:dyDescent="0.25">
      <c r="K918336" s="3"/>
    </row>
    <row r="918345" spans="11:11" x14ac:dyDescent="0.25">
      <c r="K918345" s="3"/>
    </row>
    <row r="918354" spans="11:11" x14ac:dyDescent="0.25">
      <c r="K918354" s="3"/>
    </row>
    <row r="918363" spans="11:11" x14ac:dyDescent="0.25">
      <c r="K918363" s="3"/>
    </row>
    <row r="918372" spans="11:11" x14ac:dyDescent="0.25">
      <c r="K918372" s="3"/>
    </row>
    <row r="918381" spans="11:11" x14ac:dyDescent="0.25">
      <c r="K918381" s="3"/>
    </row>
    <row r="918390" spans="11:11" x14ac:dyDescent="0.25">
      <c r="K918390" s="3"/>
    </row>
    <row r="918399" spans="11:11" x14ac:dyDescent="0.25">
      <c r="K918399" s="3"/>
    </row>
    <row r="918408" spans="11:11" x14ac:dyDescent="0.25">
      <c r="K918408" s="3"/>
    </row>
    <row r="918417" spans="11:11" x14ac:dyDescent="0.25">
      <c r="K918417" s="3"/>
    </row>
    <row r="918426" spans="11:11" x14ac:dyDescent="0.25">
      <c r="K918426" s="3"/>
    </row>
    <row r="918435" spans="11:11" x14ac:dyDescent="0.25">
      <c r="K918435" s="3"/>
    </row>
    <row r="918444" spans="11:11" x14ac:dyDescent="0.25">
      <c r="K918444" s="3"/>
    </row>
    <row r="918453" spans="11:11" x14ac:dyDescent="0.25">
      <c r="K918453" s="3"/>
    </row>
    <row r="918462" spans="11:11" x14ac:dyDescent="0.25">
      <c r="K918462" s="3"/>
    </row>
    <row r="918471" spans="11:11" x14ac:dyDescent="0.25">
      <c r="K918471" s="3"/>
    </row>
    <row r="918480" spans="11:11" x14ac:dyDescent="0.25">
      <c r="K918480" s="3"/>
    </row>
    <row r="918489" spans="11:11" x14ac:dyDescent="0.25">
      <c r="K918489" s="3"/>
    </row>
    <row r="918498" spans="11:11" x14ac:dyDescent="0.25">
      <c r="K918498" s="3"/>
    </row>
    <row r="918507" spans="11:11" x14ac:dyDescent="0.25">
      <c r="K918507" s="3"/>
    </row>
    <row r="918516" spans="11:11" x14ac:dyDescent="0.25">
      <c r="K918516" s="3"/>
    </row>
    <row r="918525" spans="11:11" x14ac:dyDescent="0.25">
      <c r="K918525" s="3"/>
    </row>
    <row r="918534" spans="11:11" x14ac:dyDescent="0.25">
      <c r="K918534" s="3"/>
    </row>
    <row r="918543" spans="11:11" x14ac:dyDescent="0.25">
      <c r="K918543" s="3"/>
    </row>
    <row r="918552" spans="11:11" x14ac:dyDescent="0.25">
      <c r="K918552" s="3"/>
    </row>
    <row r="918561" spans="11:11" x14ac:dyDescent="0.25">
      <c r="K918561" s="3"/>
    </row>
    <row r="918570" spans="11:11" x14ac:dyDescent="0.25">
      <c r="K918570" s="3"/>
    </row>
    <row r="918579" spans="11:11" x14ac:dyDescent="0.25">
      <c r="K918579" s="3"/>
    </row>
    <row r="918588" spans="11:11" x14ac:dyDescent="0.25">
      <c r="K918588" s="3"/>
    </row>
    <row r="918597" spans="11:11" x14ac:dyDescent="0.25">
      <c r="K918597" s="3"/>
    </row>
    <row r="918606" spans="11:11" x14ac:dyDescent="0.25">
      <c r="K918606" s="3"/>
    </row>
    <row r="918615" spans="11:11" x14ac:dyDescent="0.25">
      <c r="K918615" s="3"/>
    </row>
    <row r="918624" spans="11:11" x14ac:dyDescent="0.25">
      <c r="K918624" s="3"/>
    </row>
    <row r="918633" spans="11:11" x14ac:dyDescent="0.25">
      <c r="K918633" s="3"/>
    </row>
    <row r="918642" spans="11:11" x14ac:dyDescent="0.25">
      <c r="K918642" s="3"/>
    </row>
    <row r="918651" spans="11:11" x14ac:dyDescent="0.25">
      <c r="K918651" s="3"/>
    </row>
    <row r="918660" spans="11:11" x14ac:dyDescent="0.25">
      <c r="K918660" s="3"/>
    </row>
    <row r="918669" spans="11:11" x14ac:dyDescent="0.25">
      <c r="K918669" s="3"/>
    </row>
    <row r="918678" spans="11:11" x14ac:dyDescent="0.25">
      <c r="K918678" s="3"/>
    </row>
    <row r="918687" spans="11:11" x14ac:dyDescent="0.25">
      <c r="K918687" s="3"/>
    </row>
    <row r="918696" spans="11:11" x14ac:dyDescent="0.25">
      <c r="K918696" s="3"/>
    </row>
    <row r="918705" spans="11:11" x14ac:dyDescent="0.25">
      <c r="K918705" s="3"/>
    </row>
    <row r="918714" spans="11:11" x14ac:dyDescent="0.25">
      <c r="K918714" s="3"/>
    </row>
    <row r="918723" spans="11:11" x14ac:dyDescent="0.25">
      <c r="K918723" s="3"/>
    </row>
    <row r="918732" spans="11:11" x14ac:dyDescent="0.25">
      <c r="K918732" s="3"/>
    </row>
    <row r="918741" spans="11:11" x14ac:dyDescent="0.25">
      <c r="K918741" s="3"/>
    </row>
    <row r="918750" spans="11:11" x14ac:dyDescent="0.25">
      <c r="K918750" s="3"/>
    </row>
    <row r="918759" spans="11:11" x14ac:dyDescent="0.25">
      <c r="K918759" s="3"/>
    </row>
    <row r="918768" spans="11:11" x14ac:dyDescent="0.25">
      <c r="K918768" s="3"/>
    </row>
    <row r="918777" spans="11:11" x14ac:dyDescent="0.25">
      <c r="K918777" s="3"/>
    </row>
    <row r="918786" spans="11:11" x14ac:dyDescent="0.25">
      <c r="K918786" s="3"/>
    </row>
    <row r="918795" spans="11:11" x14ac:dyDescent="0.25">
      <c r="K918795" s="3"/>
    </row>
    <row r="918804" spans="11:11" x14ac:dyDescent="0.25">
      <c r="K918804" s="3"/>
    </row>
    <row r="918813" spans="11:11" x14ac:dyDescent="0.25">
      <c r="K918813" s="3"/>
    </row>
    <row r="918822" spans="11:11" x14ac:dyDescent="0.25">
      <c r="K918822" s="3"/>
    </row>
    <row r="918831" spans="11:11" x14ac:dyDescent="0.25">
      <c r="K918831" s="3"/>
    </row>
    <row r="918840" spans="11:11" x14ac:dyDescent="0.25">
      <c r="K918840" s="3"/>
    </row>
    <row r="918849" spans="11:11" x14ac:dyDescent="0.25">
      <c r="K918849" s="3"/>
    </row>
    <row r="918858" spans="11:11" x14ac:dyDescent="0.25">
      <c r="K918858" s="3"/>
    </row>
    <row r="918867" spans="11:11" x14ac:dyDescent="0.25">
      <c r="K918867" s="3"/>
    </row>
    <row r="918876" spans="11:11" x14ac:dyDescent="0.25">
      <c r="K918876" s="3"/>
    </row>
    <row r="918885" spans="11:11" x14ac:dyDescent="0.25">
      <c r="K918885" s="3"/>
    </row>
    <row r="918894" spans="11:11" x14ac:dyDescent="0.25">
      <c r="K918894" s="3"/>
    </row>
    <row r="918903" spans="11:11" x14ac:dyDescent="0.25">
      <c r="K918903" s="3"/>
    </row>
    <row r="918912" spans="11:11" x14ac:dyDescent="0.25">
      <c r="K918912" s="3"/>
    </row>
    <row r="918921" spans="11:11" x14ac:dyDescent="0.25">
      <c r="K918921" s="3"/>
    </row>
    <row r="918930" spans="11:11" x14ac:dyDescent="0.25">
      <c r="K918930" s="3"/>
    </row>
    <row r="918939" spans="11:11" x14ac:dyDescent="0.25">
      <c r="K918939" s="3"/>
    </row>
    <row r="918948" spans="11:11" x14ac:dyDescent="0.25">
      <c r="K918948" s="3"/>
    </row>
    <row r="918957" spans="11:11" x14ac:dyDescent="0.25">
      <c r="K918957" s="3"/>
    </row>
    <row r="918966" spans="11:11" x14ac:dyDescent="0.25">
      <c r="K918966" s="3"/>
    </row>
    <row r="918975" spans="11:11" x14ac:dyDescent="0.25">
      <c r="K918975" s="3"/>
    </row>
    <row r="918984" spans="11:11" x14ac:dyDescent="0.25">
      <c r="K918984" s="3"/>
    </row>
    <row r="918993" spans="11:11" x14ac:dyDescent="0.25">
      <c r="K918993" s="3"/>
    </row>
    <row r="919002" spans="11:11" x14ac:dyDescent="0.25">
      <c r="K919002" s="3"/>
    </row>
    <row r="919011" spans="11:11" x14ac:dyDescent="0.25">
      <c r="K919011" s="3"/>
    </row>
    <row r="919020" spans="11:11" x14ac:dyDescent="0.25">
      <c r="K919020" s="3"/>
    </row>
    <row r="919029" spans="11:11" x14ac:dyDescent="0.25">
      <c r="K919029" s="3"/>
    </row>
    <row r="919038" spans="11:11" x14ac:dyDescent="0.25">
      <c r="K919038" s="3"/>
    </row>
    <row r="919047" spans="11:11" x14ac:dyDescent="0.25">
      <c r="K919047" s="3"/>
    </row>
    <row r="919056" spans="11:11" x14ac:dyDescent="0.25">
      <c r="K919056" s="3"/>
    </row>
    <row r="919065" spans="11:11" x14ac:dyDescent="0.25">
      <c r="K919065" s="3"/>
    </row>
    <row r="919074" spans="11:11" x14ac:dyDescent="0.25">
      <c r="K919074" s="3"/>
    </row>
    <row r="919083" spans="11:11" x14ac:dyDescent="0.25">
      <c r="K919083" s="3"/>
    </row>
    <row r="919092" spans="11:11" x14ac:dyDescent="0.25">
      <c r="K919092" s="3"/>
    </row>
    <row r="919101" spans="11:11" x14ac:dyDescent="0.25">
      <c r="K919101" s="3"/>
    </row>
    <row r="919110" spans="11:11" x14ac:dyDescent="0.25">
      <c r="K919110" s="3"/>
    </row>
    <row r="919119" spans="11:11" x14ac:dyDescent="0.25">
      <c r="K919119" s="3"/>
    </row>
    <row r="919128" spans="11:11" x14ac:dyDescent="0.25">
      <c r="K919128" s="3"/>
    </row>
    <row r="919137" spans="11:11" x14ac:dyDescent="0.25">
      <c r="K919137" s="3"/>
    </row>
    <row r="919146" spans="11:11" x14ac:dyDescent="0.25">
      <c r="K919146" s="3"/>
    </row>
    <row r="919155" spans="11:11" x14ac:dyDescent="0.25">
      <c r="K919155" s="3"/>
    </row>
    <row r="919164" spans="11:11" x14ac:dyDescent="0.25">
      <c r="K919164" s="3"/>
    </row>
    <row r="919173" spans="11:11" x14ac:dyDescent="0.25">
      <c r="K919173" s="3"/>
    </row>
    <row r="919182" spans="11:11" x14ac:dyDescent="0.25">
      <c r="K919182" s="3"/>
    </row>
    <row r="919191" spans="11:11" x14ac:dyDescent="0.25">
      <c r="K919191" s="3"/>
    </row>
    <row r="919200" spans="11:11" x14ac:dyDescent="0.25">
      <c r="K919200" s="3"/>
    </row>
    <row r="919209" spans="11:11" x14ac:dyDescent="0.25">
      <c r="K919209" s="3"/>
    </row>
    <row r="919218" spans="11:11" x14ac:dyDescent="0.25">
      <c r="K919218" s="3"/>
    </row>
    <row r="919227" spans="11:11" x14ac:dyDescent="0.25">
      <c r="K919227" s="3"/>
    </row>
    <row r="919236" spans="11:11" x14ac:dyDescent="0.25">
      <c r="K919236" s="3"/>
    </row>
    <row r="919245" spans="11:11" x14ac:dyDescent="0.25">
      <c r="K919245" s="3"/>
    </row>
    <row r="919254" spans="11:11" x14ac:dyDescent="0.25">
      <c r="K919254" s="3"/>
    </row>
    <row r="919263" spans="11:11" x14ac:dyDescent="0.25">
      <c r="K919263" s="3"/>
    </row>
    <row r="919272" spans="11:11" x14ac:dyDescent="0.25">
      <c r="K919272" s="3"/>
    </row>
    <row r="919281" spans="11:11" x14ac:dyDescent="0.25">
      <c r="K919281" s="3"/>
    </row>
    <row r="919290" spans="11:11" x14ac:dyDescent="0.25">
      <c r="K919290" s="3"/>
    </row>
    <row r="919299" spans="11:11" x14ac:dyDescent="0.25">
      <c r="K919299" s="3"/>
    </row>
    <row r="919308" spans="11:11" x14ac:dyDescent="0.25">
      <c r="K919308" s="3"/>
    </row>
    <row r="919317" spans="11:11" x14ac:dyDescent="0.25">
      <c r="K919317" s="3"/>
    </row>
    <row r="919326" spans="11:11" x14ac:dyDescent="0.25">
      <c r="K919326" s="3"/>
    </row>
    <row r="919335" spans="11:11" x14ac:dyDescent="0.25">
      <c r="K919335" s="3"/>
    </row>
    <row r="919344" spans="11:11" x14ac:dyDescent="0.25">
      <c r="K919344" s="3"/>
    </row>
    <row r="919353" spans="11:11" x14ac:dyDescent="0.25">
      <c r="K919353" s="3"/>
    </row>
    <row r="919362" spans="11:11" x14ac:dyDescent="0.25">
      <c r="K919362" s="3"/>
    </row>
    <row r="919371" spans="11:11" x14ac:dyDescent="0.25">
      <c r="K919371" s="3"/>
    </row>
    <row r="919380" spans="11:11" x14ac:dyDescent="0.25">
      <c r="K919380" s="3"/>
    </row>
    <row r="919389" spans="11:11" x14ac:dyDescent="0.25">
      <c r="K919389" s="3"/>
    </row>
    <row r="919398" spans="11:11" x14ac:dyDescent="0.25">
      <c r="K919398" s="3"/>
    </row>
    <row r="919407" spans="11:11" x14ac:dyDescent="0.25">
      <c r="K919407" s="3"/>
    </row>
    <row r="919416" spans="11:11" x14ac:dyDescent="0.25">
      <c r="K919416" s="3"/>
    </row>
    <row r="919425" spans="11:11" x14ac:dyDescent="0.25">
      <c r="K919425" s="3"/>
    </row>
    <row r="919434" spans="11:11" x14ac:dyDescent="0.25">
      <c r="K919434" s="3"/>
    </row>
    <row r="919443" spans="11:11" x14ac:dyDescent="0.25">
      <c r="K919443" s="3"/>
    </row>
    <row r="919452" spans="11:11" x14ac:dyDescent="0.25">
      <c r="K919452" s="3"/>
    </row>
    <row r="919461" spans="11:11" x14ac:dyDescent="0.25">
      <c r="K919461" s="3"/>
    </row>
    <row r="919470" spans="11:11" x14ac:dyDescent="0.25">
      <c r="K919470" s="3"/>
    </row>
    <row r="919479" spans="11:11" x14ac:dyDescent="0.25">
      <c r="K919479" s="3"/>
    </row>
    <row r="919488" spans="11:11" x14ac:dyDescent="0.25">
      <c r="K919488" s="3"/>
    </row>
    <row r="919497" spans="11:11" x14ac:dyDescent="0.25">
      <c r="K919497" s="3"/>
    </row>
    <row r="919506" spans="11:11" x14ac:dyDescent="0.25">
      <c r="K919506" s="3"/>
    </row>
    <row r="919515" spans="11:11" x14ac:dyDescent="0.25">
      <c r="K919515" s="3"/>
    </row>
    <row r="919524" spans="11:11" x14ac:dyDescent="0.25">
      <c r="K919524" s="3"/>
    </row>
    <row r="919533" spans="11:11" x14ac:dyDescent="0.25">
      <c r="K919533" s="3"/>
    </row>
    <row r="919542" spans="11:11" x14ac:dyDescent="0.25">
      <c r="K919542" s="3"/>
    </row>
    <row r="919551" spans="11:11" x14ac:dyDescent="0.25">
      <c r="K919551" s="3"/>
    </row>
    <row r="919560" spans="11:11" x14ac:dyDescent="0.25">
      <c r="K919560" s="3"/>
    </row>
    <row r="919569" spans="11:11" x14ac:dyDescent="0.25">
      <c r="K919569" s="3"/>
    </row>
    <row r="919578" spans="11:11" x14ac:dyDescent="0.25">
      <c r="K919578" s="3"/>
    </row>
    <row r="919587" spans="11:11" x14ac:dyDescent="0.25">
      <c r="K919587" s="3"/>
    </row>
    <row r="919596" spans="11:11" x14ac:dyDescent="0.25">
      <c r="K919596" s="3"/>
    </row>
    <row r="919605" spans="11:11" x14ac:dyDescent="0.25">
      <c r="K919605" s="3"/>
    </row>
    <row r="919614" spans="11:11" x14ac:dyDescent="0.25">
      <c r="K919614" s="3"/>
    </row>
    <row r="919623" spans="11:11" x14ac:dyDescent="0.25">
      <c r="K919623" s="3"/>
    </row>
    <row r="919632" spans="11:11" x14ac:dyDescent="0.25">
      <c r="K919632" s="3"/>
    </row>
    <row r="919641" spans="11:11" x14ac:dyDescent="0.25">
      <c r="K919641" s="3"/>
    </row>
    <row r="919650" spans="11:11" x14ac:dyDescent="0.25">
      <c r="K919650" s="3"/>
    </row>
    <row r="919659" spans="11:11" x14ac:dyDescent="0.25">
      <c r="K919659" s="3"/>
    </row>
    <row r="919668" spans="11:11" x14ac:dyDescent="0.25">
      <c r="K919668" s="3"/>
    </row>
    <row r="919677" spans="11:11" x14ac:dyDescent="0.25">
      <c r="K919677" s="3"/>
    </row>
    <row r="919686" spans="11:11" x14ac:dyDescent="0.25">
      <c r="K919686" s="3"/>
    </row>
    <row r="919695" spans="11:11" x14ac:dyDescent="0.25">
      <c r="K919695" s="3"/>
    </row>
    <row r="919704" spans="11:11" x14ac:dyDescent="0.25">
      <c r="K919704" s="3"/>
    </row>
    <row r="919713" spans="11:11" x14ac:dyDescent="0.25">
      <c r="K919713" s="3"/>
    </row>
    <row r="919722" spans="11:11" x14ac:dyDescent="0.25">
      <c r="K919722" s="3"/>
    </row>
    <row r="919731" spans="11:11" x14ac:dyDescent="0.25">
      <c r="K919731" s="3"/>
    </row>
    <row r="919740" spans="11:11" x14ac:dyDescent="0.25">
      <c r="K919740" s="3"/>
    </row>
    <row r="919749" spans="11:11" x14ac:dyDescent="0.25">
      <c r="K919749" s="3"/>
    </row>
    <row r="919758" spans="11:11" x14ac:dyDescent="0.25">
      <c r="K919758" s="3"/>
    </row>
    <row r="919767" spans="11:11" x14ac:dyDescent="0.25">
      <c r="K919767" s="3"/>
    </row>
    <row r="919776" spans="11:11" x14ac:dyDescent="0.25">
      <c r="K919776" s="3"/>
    </row>
    <row r="919785" spans="11:11" x14ac:dyDescent="0.25">
      <c r="K919785" s="3"/>
    </row>
    <row r="919794" spans="11:11" x14ac:dyDescent="0.25">
      <c r="K919794" s="3"/>
    </row>
    <row r="919803" spans="11:11" x14ac:dyDescent="0.25">
      <c r="K919803" s="3"/>
    </row>
    <row r="919812" spans="11:11" x14ac:dyDescent="0.25">
      <c r="K919812" s="3"/>
    </row>
    <row r="919821" spans="11:11" x14ac:dyDescent="0.25">
      <c r="K919821" s="3"/>
    </row>
    <row r="919830" spans="11:11" x14ac:dyDescent="0.25">
      <c r="K919830" s="3"/>
    </row>
    <row r="919839" spans="11:11" x14ac:dyDescent="0.25">
      <c r="K919839" s="3"/>
    </row>
    <row r="919848" spans="11:11" x14ac:dyDescent="0.25">
      <c r="K919848" s="3"/>
    </row>
    <row r="919857" spans="11:11" x14ac:dyDescent="0.25">
      <c r="K919857" s="3"/>
    </row>
    <row r="919866" spans="11:11" x14ac:dyDescent="0.25">
      <c r="K919866" s="3"/>
    </row>
    <row r="919875" spans="11:11" x14ac:dyDescent="0.25">
      <c r="K919875" s="3"/>
    </row>
    <row r="919884" spans="11:11" x14ac:dyDescent="0.25">
      <c r="K919884" s="3"/>
    </row>
    <row r="919893" spans="11:11" x14ac:dyDescent="0.25">
      <c r="K919893" s="3"/>
    </row>
    <row r="919902" spans="11:11" x14ac:dyDescent="0.25">
      <c r="K919902" s="3"/>
    </row>
    <row r="919911" spans="11:11" x14ac:dyDescent="0.25">
      <c r="K919911" s="3"/>
    </row>
    <row r="919920" spans="11:11" x14ac:dyDescent="0.25">
      <c r="K919920" s="3"/>
    </row>
    <row r="919929" spans="11:11" x14ac:dyDescent="0.25">
      <c r="K919929" s="3"/>
    </row>
    <row r="919938" spans="11:11" x14ac:dyDescent="0.25">
      <c r="K919938" s="3"/>
    </row>
    <row r="919947" spans="11:11" x14ac:dyDescent="0.25">
      <c r="K919947" s="3"/>
    </row>
    <row r="919956" spans="11:11" x14ac:dyDescent="0.25">
      <c r="K919956" s="3"/>
    </row>
    <row r="919965" spans="11:11" x14ac:dyDescent="0.25">
      <c r="K919965" s="3"/>
    </row>
    <row r="919974" spans="11:11" x14ac:dyDescent="0.25">
      <c r="K919974" s="3"/>
    </row>
    <row r="919983" spans="11:11" x14ac:dyDescent="0.25">
      <c r="K919983" s="3"/>
    </row>
    <row r="919992" spans="11:11" x14ac:dyDescent="0.25">
      <c r="K919992" s="3"/>
    </row>
    <row r="920001" spans="11:11" x14ac:dyDescent="0.25">
      <c r="K920001" s="3"/>
    </row>
    <row r="920010" spans="11:11" x14ac:dyDescent="0.25">
      <c r="K920010" s="3"/>
    </row>
    <row r="920019" spans="11:11" x14ac:dyDescent="0.25">
      <c r="K920019" s="3"/>
    </row>
    <row r="920028" spans="11:11" x14ac:dyDescent="0.25">
      <c r="K920028" s="3"/>
    </row>
    <row r="920037" spans="11:11" x14ac:dyDescent="0.25">
      <c r="K920037" s="3"/>
    </row>
    <row r="920046" spans="11:11" x14ac:dyDescent="0.25">
      <c r="K920046" s="3"/>
    </row>
    <row r="920055" spans="11:11" x14ac:dyDescent="0.25">
      <c r="K920055" s="3"/>
    </row>
    <row r="920064" spans="11:11" x14ac:dyDescent="0.25">
      <c r="K920064" s="3"/>
    </row>
    <row r="920073" spans="11:11" x14ac:dyDescent="0.25">
      <c r="K920073" s="3"/>
    </row>
    <row r="920082" spans="11:11" x14ac:dyDescent="0.25">
      <c r="K920082" s="3"/>
    </row>
    <row r="920091" spans="11:11" x14ac:dyDescent="0.25">
      <c r="K920091" s="3"/>
    </row>
    <row r="920100" spans="11:11" x14ac:dyDescent="0.25">
      <c r="K920100" s="3"/>
    </row>
    <row r="920109" spans="11:11" x14ac:dyDescent="0.25">
      <c r="K920109" s="3"/>
    </row>
    <row r="920118" spans="11:11" x14ac:dyDescent="0.25">
      <c r="K920118" s="3"/>
    </row>
    <row r="920127" spans="11:11" x14ac:dyDescent="0.25">
      <c r="K920127" s="3"/>
    </row>
    <row r="920136" spans="11:11" x14ac:dyDescent="0.25">
      <c r="K920136" s="3"/>
    </row>
    <row r="920145" spans="11:11" x14ac:dyDescent="0.25">
      <c r="K920145" s="3"/>
    </row>
    <row r="920154" spans="11:11" x14ac:dyDescent="0.25">
      <c r="K920154" s="3"/>
    </row>
    <row r="920163" spans="11:11" x14ac:dyDescent="0.25">
      <c r="K920163" s="3"/>
    </row>
    <row r="920172" spans="11:11" x14ac:dyDescent="0.25">
      <c r="K920172" s="3"/>
    </row>
    <row r="920181" spans="11:11" x14ac:dyDescent="0.25">
      <c r="K920181" s="3"/>
    </row>
    <row r="920190" spans="11:11" x14ac:dyDescent="0.25">
      <c r="K920190" s="3"/>
    </row>
    <row r="920199" spans="11:11" x14ac:dyDescent="0.25">
      <c r="K920199" s="3"/>
    </row>
    <row r="920208" spans="11:11" x14ac:dyDescent="0.25">
      <c r="K920208" s="3"/>
    </row>
    <row r="920217" spans="11:11" x14ac:dyDescent="0.25">
      <c r="K920217" s="3"/>
    </row>
    <row r="920226" spans="11:11" x14ac:dyDescent="0.25">
      <c r="K920226" s="3"/>
    </row>
    <row r="920235" spans="11:11" x14ac:dyDescent="0.25">
      <c r="K920235" s="3"/>
    </row>
    <row r="920244" spans="11:11" x14ac:dyDescent="0.25">
      <c r="K920244" s="3"/>
    </row>
    <row r="920253" spans="11:11" x14ac:dyDescent="0.25">
      <c r="K920253" s="3"/>
    </row>
    <row r="920262" spans="11:11" x14ac:dyDescent="0.25">
      <c r="K920262" s="3"/>
    </row>
    <row r="920271" spans="11:11" x14ac:dyDescent="0.25">
      <c r="K920271" s="3"/>
    </row>
    <row r="920280" spans="11:11" x14ac:dyDescent="0.25">
      <c r="K920280" s="3"/>
    </row>
    <row r="920289" spans="11:11" x14ac:dyDescent="0.25">
      <c r="K920289" s="3"/>
    </row>
    <row r="920298" spans="11:11" x14ac:dyDescent="0.25">
      <c r="K920298" s="3"/>
    </row>
    <row r="920307" spans="11:11" x14ac:dyDescent="0.25">
      <c r="K920307" s="3"/>
    </row>
    <row r="920316" spans="11:11" x14ac:dyDescent="0.25">
      <c r="K920316" s="3"/>
    </row>
    <row r="920325" spans="11:11" x14ac:dyDescent="0.25">
      <c r="K920325" s="3"/>
    </row>
    <row r="920334" spans="11:11" x14ac:dyDescent="0.25">
      <c r="K920334" s="3"/>
    </row>
    <row r="920343" spans="11:11" x14ac:dyDescent="0.25">
      <c r="K920343" s="3"/>
    </row>
    <row r="920352" spans="11:11" x14ac:dyDescent="0.25">
      <c r="K920352" s="3"/>
    </row>
    <row r="920361" spans="11:11" x14ac:dyDescent="0.25">
      <c r="K920361" s="3"/>
    </row>
    <row r="920370" spans="11:11" x14ac:dyDescent="0.25">
      <c r="K920370" s="3"/>
    </row>
    <row r="920379" spans="11:11" x14ac:dyDescent="0.25">
      <c r="K920379" s="3"/>
    </row>
    <row r="920388" spans="11:11" x14ac:dyDescent="0.25">
      <c r="K920388" s="3"/>
    </row>
    <row r="920397" spans="11:11" x14ac:dyDescent="0.25">
      <c r="K920397" s="3"/>
    </row>
    <row r="920406" spans="11:11" x14ac:dyDescent="0.25">
      <c r="K920406" s="3"/>
    </row>
    <row r="920415" spans="11:11" x14ac:dyDescent="0.25">
      <c r="K920415" s="3"/>
    </row>
    <row r="920424" spans="11:11" x14ac:dyDescent="0.25">
      <c r="K920424" s="3"/>
    </row>
    <row r="920433" spans="11:11" x14ac:dyDescent="0.25">
      <c r="K920433" s="3"/>
    </row>
    <row r="920442" spans="11:11" x14ac:dyDescent="0.25">
      <c r="K920442" s="3"/>
    </row>
    <row r="920451" spans="11:11" x14ac:dyDescent="0.25">
      <c r="K920451" s="3"/>
    </row>
    <row r="920460" spans="11:11" x14ac:dyDescent="0.25">
      <c r="K920460" s="3"/>
    </row>
    <row r="920469" spans="11:11" x14ac:dyDescent="0.25">
      <c r="K920469" s="3"/>
    </row>
    <row r="920478" spans="11:11" x14ac:dyDescent="0.25">
      <c r="K920478" s="3"/>
    </row>
    <row r="920487" spans="11:11" x14ac:dyDescent="0.25">
      <c r="K920487" s="3"/>
    </row>
    <row r="920496" spans="11:11" x14ac:dyDescent="0.25">
      <c r="K920496" s="3"/>
    </row>
    <row r="920505" spans="11:11" x14ac:dyDescent="0.25">
      <c r="K920505" s="3"/>
    </row>
    <row r="920514" spans="11:11" x14ac:dyDescent="0.25">
      <c r="K920514" s="3"/>
    </row>
    <row r="920523" spans="11:11" x14ac:dyDescent="0.25">
      <c r="K920523" s="3"/>
    </row>
    <row r="920532" spans="11:11" x14ac:dyDescent="0.25">
      <c r="K920532" s="3"/>
    </row>
    <row r="920541" spans="11:11" x14ac:dyDescent="0.25">
      <c r="K920541" s="3"/>
    </row>
    <row r="920550" spans="11:11" x14ac:dyDescent="0.25">
      <c r="K920550" s="3"/>
    </row>
    <row r="920559" spans="11:11" x14ac:dyDescent="0.25">
      <c r="K920559" s="3"/>
    </row>
    <row r="920568" spans="11:11" x14ac:dyDescent="0.25">
      <c r="K920568" s="3"/>
    </row>
    <row r="920577" spans="11:11" x14ac:dyDescent="0.25">
      <c r="K920577" s="3"/>
    </row>
    <row r="920586" spans="11:11" x14ac:dyDescent="0.25">
      <c r="K920586" s="3"/>
    </row>
    <row r="920595" spans="11:11" x14ac:dyDescent="0.25">
      <c r="K920595" s="3"/>
    </row>
    <row r="920604" spans="11:11" x14ac:dyDescent="0.25">
      <c r="K920604" s="3"/>
    </row>
    <row r="920613" spans="11:11" x14ac:dyDescent="0.25">
      <c r="K920613" s="3"/>
    </row>
    <row r="920622" spans="11:11" x14ac:dyDescent="0.25">
      <c r="K920622" s="3"/>
    </row>
    <row r="920631" spans="11:11" x14ac:dyDescent="0.25">
      <c r="K920631" s="3"/>
    </row>
    <row r="920640" spans="11:11" x14ac:dyDescent="0.25">
      <c r="K920640" s="3"/>
    </row>
    <row r="920649" spans="11:11" x14ac:dyDescent="0.25">
      <c r="K920649" s="3"/>
    </row>
    <row r="920658" spans="11:11" x14ac:dyDescent="0.25">
      <c r="K920658" s="3"/>
    </row>
    <row r="920667" spans="11:11" x14ac:dyDescent="0.25">
      <c r="K920667" s="3"/>
    </row>
    <row r="920676" spans="11:11" x14ac:dyDescent="0.25">
      <c r="K920676" s="3"/>
    </row>
    <row r="920685" spans="11:11" x14ac:dyDescent="0.25">
      <c r="K920685" s="3"/>
    </row>
    <row r="920694" spans="11:11" x14ac:dyDescent="0.25">
      <c r="K920694" s="3"/>
    </row>
    <row r="920703" spans="11:11" x14ac:dyDescent="0.25">
      <c r="K920703" s="3"/>
    </row>
    <row r="920712" spans="11:11" x14ac:dyDescent="0.25">
      <c r="K920712" s="3"/>
    </row>
    <row r="920721" spans="11:11" x14ac:dyDescent="0.25">
      <c r="K920721" s="3"/>
    </row>
    <row r="920730" spans="11:11" x14ac:dyDescent="0.25">
      <c r="K920730" s="3"/>
    </row>
    <row r="920739" spans="11:11" x14ac:dyDescent="0.25">
      <c r="K920739" s="3"/>
    </row>
    <row r="920748" spans="11:11" x14ac:dyDescent="0.25">
      <c r="K920748" s="3"/>
    </row>
    <row r="920757" spans="11:11" x14ac:dyDescent="0.25">
      <c r="K920757" s="3"/>
    </row>
    <row r="920766" spans="11:11" x14ac:dyDescent="0.25">
      <c r="K920766" s="3"/>
    </row>
    <row r="920775" spans="11:11" x14ac:dyDescent="0.25">
      <c r="K920775" s="3"/>
    </row>
    <row r="920784" spans="11:11" x14ac:dyDescent="0.25">
      <c r="K920784" s="3"/>
    </row>
    <row r="920793" spans="11:11" x14ac:dyDescent="0.25">
      <c r="K920793" s="3"/>
    </row>
    <row r="920802" spans="11:11" x14ac:dyDescent="0.25">
      <c r="K920802" s="3"/>
    </row>
    <row r="920811" spans="11:11" x14ac:dyDescent="0.25">
      <c r="K920811" s="3"/>
    </row>
    <row r="920820" spans="11:11" x14ac:dyDescent="0.25">
      <c r="K920820" s="3"/>
    </row>
    <row r="920829" spans="11:11" x14ac:dyDescent="0.25">
      <c r="K920829" s="3"/>
    </row>
    <row r="920838" spans="11:11" x14ac:dyDescent="0.25">
      <c r="K920838" s="3"/>
    </row>
    <row r="920847" spans="11:11" x14ac:dyDescent="0.25">
      <c r="K920847" s="3"/>
    </row>
    <row r="920856" spans="11:11" x14ac:dyDescent="0.25">
      <c r="K920856" s="3"/>
    </row>
    <row r="920865" spans="11:11" x14ac:dyDescent="0.25">
      <c r="K920865" s="3"/>
    </row>
    <row r="920874" spans="11:11" x14ac:dyDescent="0.25">
      <c r="K920874" s="3"/>
    </row>
    <row r="920883" spans="11:11" x14ac:dyDescent="0.25">
      <c r="K920883" s="3"/>
    </row>
    <row r="920892" spans="11:11" x14ac:dyDescent="0.25">
      <c r="K920892" s="3"/>
    </row>
    <row r="920901" spans="11:11" x14ac:dyDescent="0.25">
      <c r="K920901" s="3"/>
    </row>
    <row r="920910" spans="11:11" x14ac:dyDescent="0.25">
      <c r="K920910" s="3"/>
    </row>
    <row r="920919" spans="11:11" x14ac:dyDescent="0.25">
      <c r="K920919" s="3"/>
    </row>
    <row r="920928" spans="11:11" x14ac:dyDescent="0.25">
      <c r="K920928" s="3"/>
    </row>
    <row r="920937" spans="11:11" x14ac:dyDescent="0.25">
      <c r="K920937" s="3"/>
    </row>
    <row r="920946" spans="11:11" x14ac:dyDescent="0.25">
      <c r="K920946" s="3"/>
    </row>
    <row r="920955" spans="11:11" x14ac:dyDescent="0.25">
      <c r="K920955" s="3"/>
    </row>
    <row r="920964" spans="11:11" x14ac:dyDescent="0.25">
      <c r="K920964" s="3"/>
    </row>
    <row r="920973" spans="11:11" x14ac:dyDescent="0.25">
      <c r="K920973" s="3"/>
    </row>
    <row r="920982" spans="11:11" x14ac:dyDescent="0.25">
      <c r="K920982" s="3"/>
    </row>
    <row r="920991" spans="11:11" x14ac:dyDescent="0.25">
      <c r="K920991" s="3"/>
    </row>
    <row r="921000" spans="11:11" x14ac:dyDescent="0.25">
      <c r="K921000" s="3"/>
    </row>
    <row r="921009" spans="11:11" x14ac:dyDescent="0.25">
      <c r="K921009" s="3"/>
    </row>
    <row r="921018" spans="11:11" x14ac:dyDescent="0.25">
      <c r="K921018" s="3"/>
    </row>
    <row r="921027" spans="11:11" x14ac:dyDescent="0.25">
      <c r="K921027" s="3"/>
    </row>
    <row r="921036" spans="11:11" x14ac:dyDescent="0.25">
      <c r="K921036" s="3"/>
    </row>
    <row r="921045" spans="11:11" x14ac:dyDescent="0.25">
      <c r="K921045" s="3"/>
    </row>
    <row r="921054" spans="11:11" x14ac:dyDescent="0.25">
      <c r="K921054" s="3"/>
    </row>
    <row r="921063" spans="11:11" x14ac:dyDescent="0.25">
      <c r="K921063" s="3"/>
    </row>
    <row r="921072" spans="11:11" x14ac:dyDescent="0.25">
      <c r="K921072" s="3"/>
    </row>
    <row r="921081" spans="11:11" x14ac:dyDescent="0.25">
      <c r="K921081" s="3"/>
    </row>
    <row r="921090" spans="11:11" x14ac:dyDescent="0.25">
      <c r="K921090" s="3"/>
    </row>
    <row r="921099" spans="11:11" x14ac:dyDescent="0.25">
      <c r="K921099" s="3"/>
    </row>
    <row r="921108" spans="11:11" x14ac:dyDescent="0.25">
      <c r="K921108" s="3"/>
    </row>
    <row r="921117" spans="11:11" x14ac:dyDescent="0.25">
      <c r="K921117" s="3"/>
    </row>
    <row r="921126" spans="11:11" x14ac:dyDescent="0.25">
      <c r="K921126" s="3"/>
    </row>
    <row r="921135" spans="11:11" x14ac:dyDescent="0.25">
      <c r="K921135" s="3"/>
    </row>
    <row r="921144" spans="11:11" x14ac:dyDescent="0.25">
      <c r="K921144" s="3"/>
    </row>
    <row r="921153" spans="11:11" x14ac:dyDescent="0.25">
      <c r="K921153" s="3"/>
    </row>
    <row r="921162" spans="11:11" x14ac:dyDescent="0.25">
      <c r="K921162" s="3"/>
    </row>
    <row r="921171" spans="11:11" x14ac:dyDescent="0.25">
      <c r="K921171" s="3"/>
    </row>
    <row r="921180" spans="11:11" x14ac:dyDescent="0.25">
      <c r="K921180" s="3"/>
    </row>
    <row r="921189" spans="11:11" x14ac:dyDescent="0.25">
      <c r="K921189" s="3"/>
    </row>
    <row r="921198" spans="11:11" x14ac:dyDescent="0.25">
      <c r="K921198" s="3"/>
    </row>
    <row r="921207" spans="11:11" x14ac:dyDescent="0.25">
      <c r="K921207" s="3"/>
    </row>
    <row r="921216" spans="11:11" x14ac:dyDescent="0.25">
      <c r="K921216" s="3"/>
    </row>
    <row r="921225" spans="11:11" x14ac:dyDescent="0.25">
      <c r="K921225" s="3"/>
    </row>
    <row r="921234" spans="11:11" x14ac:dyDescent="0.25">
      <c r="K921234" s="3"/>
    </row>
    <row r="921243" spans="11:11" x14ac:dyDescent="0.25">
      <c r="K921243" s="3"/>
    </row>
    <row r="921252" spans="11:11" x14ac:dyDescent="0.25">
      <c r="K921252" s="3"/>
    </row>
    <row r="921261" spans="11:11" x14ac:dyDescent="0.25">
      <c r="K921261" s="3"/>
    </row>
    <row r="921270" spans="11:11" x14ac:dyDescent="0.25">
      <c r="K921270" s="3"/>
    </row>
    <row r="921279" spans="11:11" x14ac:dyDescent="0.25">
      <c r="K921279" s="3"/>
    </row>
    <row r="921288" spans="11:11" x14ac:dyDescent="0.25">
      <c r="K921288" s="3"/>
    </row>
    <row r="921297" spans="11:11" x14ac:dyDescent="0.25">
      <c r="K921297" s="3"/>
    </row>
    <row r="921306" spans="11:11" x14ac:dyDescent="0.25">
      <c r="K921306" s="3"/>
    </row>
    <row r="921315" spans="11:11" x14ac:dyDescent="0.25">
      <c r="K921315" s="3"/>
    </row>
    <row r="921324" spans="11:11" x14ac:dyDescent="0.25">
      <c r="K921324" s="3"/>
    </row>
    <row r="921333" spans="11:11" x14ac:dyDescent="0.25">
      <c r="K921333" s="3"/>
    </row>
    <row r="921342" spans="11:11" x14ac:dyDescent="0.25">
      <c r="K921342" s="3"/>
    </row>
    <row r="921351" spans="11:11" x14ac:dyDescent="0.25">
      <c r="K921351" s="3"/>
    </row>
    <row r="921360" spans="11:11" x14ac:dyDescent="0.25">
      <c r="K921360" s="3"/>
    </row>
    <row r="921369" spans="11:11" x14ac:dyDescent="0.25">
      <c r="K921369" s="3"/>
    </row>
    <row r="921378" spans="11:11" x14ac:dyDescent="0.25">
      <c r="K921378" s="3"/>
    </row>
    <row r="921387" spans="11:11" x14ac:dyDescent="0.25">
      <c r="K921387" s="3"/>
    </row>
    <row r="921396" spans="11:11" x14ac:dyDescent="0.25">
      <c r="K921396" s="3"/>
    </row>
    <row r="921405" spans="11:11" x14ac:dyDescent="0.25">
      <c r="K921405" s="3"/>
    </row>
    <row r="921414" spans="11:11" x14ac:dyDescent="0.25">
      <c r="K921414" s="3"/>
    </row>
    <row r="921423" spans="11:11" x14ac:dyDescent="0.25">
      <c r="K921423" s="3"/>
    </row>
    <row r="921432" spans="11:11" x14ac:dyDescent="0.25">
      <c r="K921432" s="3"/>
    </row>
    <row r="921441" spans="11:11" x14ac:dyDescent="0.25">
      <c r="K921441" s="3"/>
    </row>
    <row r="921450" spans="11:11" x14ac:dyDescent="0.25">
      <c r="K921450" s="3"/>
    </row>
    <row r="921459" spans="11:11" x14ac:dyDescent="0.25">
      <c r="K921459" s="3"/>
    </row>
    <row r="921468" spans="11:11" x14ac:dyDescent="0.25">
      <c r="K921468" s="3"/>
    </row>
    <row r="921477" spans="11:11" x14ac:dyDescent="0.25">
      <c r="K921477" s="3"/>
    </row>
    <row r="921486" spans="11:11" x14ac:dyDescent="0.25">
      <c r="K921486" s="3"/>
    </row>
    <row r="921495" spans="11:11" x14ac:dyDescent="0.25">
      <c r="K921495" s="3"/>
    </row>
    <row r="921504" spans="11:11" x14ac:dyDescent="0.25">
      <c r="K921504" s="3"/>
    </row>
    <row r="921513" spans="11:11" x14ac:dyDescent="0.25">
      <c r="K921513" s="3"/>
    </row>
    <row r="921522" spans="11:11" x14ac:dyDescent="0.25">
      <c r="K921522" s="3"/>
    </row>
    <row r="921531" spans="11:11" x14ac:dyDescent="0.25">
      <c r="K921531" s="3"/>
    </row>
    <row r="921540" spans="11:11" x14ac:dyDescent="0.25">
      <c r="K921540" s="3"/>
    </row>
    <row r="921549" spans="11:11" x14ac:dyDescent="0.25">
      <c r="K921549" s="3"/>
    </row>
    <row r="921558" spans="11:11" x14ac:dyDescent="0.25">
      <c r="K921558" s="3"/>
    </row>
    <row r="921567" spans="11:11" x14ac:dyDescent="0.25">
      <c r="K921567" s="3"/>
    </row>
    <row r="921576" spans="11:11" x14ac:dyDescent="0.25">
      <c r="K921576" s="3"/>
    </row>
    <row r="921585" spans="11:11" x14ac:dyDescent="0.25">
      <c r="K921585" s="3"/>
    </row>
    <row r="921594" spans="11:11" x14ac:dyDescent="0.25">
      <c r="K921594" s="3"/>
    </row>
    <row r="921603" spans="11:11" x14ac:dyDescent="0.25">
      <c r="K921603" s="3"/>
    </row>
    <row r="921612" spans="11:11" x14ac:dyDescent="0.25">
      <c r="K921612" s="3"/>
    </row>
    <row r="921621" spans="11:11" x14ac:dyDescent="0.25">
      <c r="K921621" s="3"/>
    </row>
    <row r="921630" spans="11:11" x14ac:dyDescent="0.25">
      <c r="K921630" s="3"/>
    </row>
    <row r="921639" spans="11:11" x14ac:dyDescent="0.25">
      <c r="K921639" s="3"/>
    </row>
    <row r="921648" spans="11:11" x14ac:dyDescent="0.25">
      <c r="K921648" s="3"/>
    </row>
    <row r="921657" spans="11:11" x14ac:dyDescent="0.25">
      <c r="K921657" s="3"/>
    </row>
    <row r="921666" spans="11:11" x14ac:dyDescent="0.25">
      <c r="K921666" s="3"/>
    </row>
    <row r="921675" spans="11:11" x14ac:dyDescent="0.25">
      <c r="K921675" s="3"/>
    </row>
    <row r="921684" spans="11:11" x14ac:dyDescent="0.25">
      <c r="K921684" s="3"/>
    </row>
    <row r="921693" spans="11:11" x14ac:dyDescent="0.25">
      <c r="K921693" s="3"/>
    </row>
    <row r="921702" spans="11:11" x14ac:dyDescent="0.25">
      <c r="K921702" s="3"/>
    </row>
    <row r="921711" spans="11:11" x14ac:dyDescent="0.25">
      <c r="K921711" s="3"/>
    </row>
    <row r="921720" spans="11:11" x14ac:dyDescent="0.25">
      <c r="K921720" s="3"/>
    </row>
    <row r="921729" spans="11:11" x14ac:dyDescent="0.25">
      <c r="K921729" s="3"/>
    </row>
    <row r="921738" spans="11:11" x14ac:dyDescent="0.25">
      <c r="K921738" s="3"/>
    </row>
    <row r="921747" spans="11:11" x14ac:dyDescent="0.25">
      <c r="K921747" s="3"/>
    </row>
    <row r="921756" spans="11:11" x14ac:dyDescent="0.25">
      <c r="K921756" s="3"/>
    </row>
    <row r="921765" spans="11:11" x14ac:dyDescent="0.25">
      <c r="K921765" s="3"/>
    </row>
    <row r="921774" spans="11:11" x14ac:dyDescent="0.25">
      <c r="K921774" s="3"/>
    </row>
    <row r="921783" spans="11:11" x14ac:dyDescent="0.25">
      <c r="K921783" s="3"/>
    </row>
    <row r="921792" spans="11:11" x14ac:dyDescent="0.25">
      <c r="K921792" s="3"/>
    </row>
    <row r="921801" spans="11:11" x14ac:dyDescent="0.25">
      <c r="K921801" s="3"/>
    </row>
    <row r="921810" spans="11:11" x14ac:dyDescent="0.25">
      <c r="K921810" s="3"/>
    </row>
    <row r="921819" spans="11:11" x14ac:dyDescent="0.25">
      <c r="K921819" s="3"/>
    </row>
    <row r="921828" spans="11:11" x14ac:dyDescent="0.25">
      <c r="K921828" s="3"/>
    </row>
    <row r="921837" spans="11:11" x14ac:dyDescent="0.25">
      <c r="K921837" s="3"/>
    </row>
    <row r="921846" spans="11:11" x14ac:dyDescent="0.25">
      <c r="K921846" s="3"/>
    </row>
    <row r="921855" spans="11:11" x14ac:dyDescent="0.25">
      <c r="K921855" s="3"/>
    </row>
    <row r="921864" spans="11:11" x14ac:dyDescent="0.25">
      <c r="K921864" s="3"/>
    </row>
    <row r="921873" spans="11:11" x14ac:dyDescent="0.25">
      <c r="K921873" s="3"/>
    </row>
    <row r="921882" spans="11:11" x14ac:dyDescent="0.25">
      <c r="K921882" s="3"/>
    </row>
    <row r="921891" spans="11:11" x14ac:dyDescent="0.25">
      <c r="K921891" s="3"/>
    </row>
    <row r="921900" spans="11:11" x14ac:dyDescent="0.25">
      <c r="K921900" s="3"/>
    </row>
    <row r="921909" spans="11:11" x14ac:dyDescent="0.25">
      <c r="K921909" s="3"/>
    </row>
    <row r="921918" spans="11:11" x14ac:dyDescent="0.25">
      <c r="K921918" s="3"/>
    </row>
    <row r="921927" spans="11:11" x14ac:dyDescent="0.25">
      <c r="K921927" s="3"/>
    </row>
    <row r="921936" spans="11:11" x14ac:dyDescent="0.25">
      <c r="K921936" s="3"/>
    </row>
    <row r="921945" spans="11:11" x14ac:dyDescent="0.25">
      <c r="K921945" s="3"/>
    </row>
    <row r="921954" spans="11:11" x14ac:dyDescent="0.25">
      <c r="K921954" s="3"/>
    </row>
    <row r="921963" spans="11:11" x14ac:dyDescent="0.25">
      <c r="K921963" s="3"/>
    </row>
    <row r="921972" spans="11:11" x14ac:dyDescent="0.25">
      <c r="K921972" s="3"/>
    </row>
    <row r="921981" spans="11:11" x14ac:dyDescent="0.25">
      <c r="K921981" s="3"/>
    </row>
    <row r="921990" spans="11:11" x14ac:dyDescent="0.25">
      <c r="K921990" s="3"/>
    </row>
    <row r="921999" spans="11:11" x14ac:dyDescent="0.25">
      <c r="K921999" s="3"/>
    </row>
    <row r="922008" spans="11:11" x14ac:dyDescent="0.25">
      <c r="K922008" s="3"/>
    </row>
    <row r="922017" spans="11:11" x14ac:dyDescent="0.25">
      <c r="K922017" s="3"/>
    </row>
    <row r="922026" spans="11:11" x14ac:dyDescent="0.25">
      <c r="K922026" s="3"/>
    </row>
    <row r="922035" spans="11:11" x14ac:dyDescent="0.25">
      <c r="K922035" s="3"/>
    </row>
    <row r="922044" spans="11:11" x14ac:dyDescent="0.25">
      <c r="K922044" s="3"/>
    </row>
    <row r="922053" spans="11:11" x14ac:dyDescent="0.25">
      <c r="K922053" s="3"/>
    </row>
    <row r="922062" spans="11:11" x14ac:dyDescent="0.25">
      <c r="K922062" s="3"/>
    </row>
    <row r="922071" spans="11:11" x14ac:dyDescent="0.25">
      <c r="K922071" s="3"/>
    </row>
    <row r="922080" spans="11:11" x14ac:dyDescent="0.25">
      <c r="K922080" s="3"/>
    </row>
    <row r="922089" spans="11:11" x14ac:dyDescent="0.25">
      <c r="K922089" s="3"/>
    </row>
    <row r="922098" spans="11:11" x14ac:dyDescent="0.25">
      <c r="K922098" s="3"/>
    </row>
    <row r="922107" spans="11:11" x14ac:dyDescent="0.25">
      <c r="K922107" s="3"/>
    </row>
    <row r="922116" spans="11:11" x14ac:dyDescent="0.25">
      <c r="K922116" s="3"/>
    </row>
    <row r="922125" spans="11:11" x14ac:dyDescent="0.25">
      <c r="K922125" s="3"/>
    </row>
    <row r="922134" spans="11:11" x14ac:dyDescent="0.25">
      <c r="K922134" s="3"/>
    </row>
    <row r="922143" spans="11:11" x14ac:dyDescent="0.25">
      <c r="K922143" s="3"/>
    </row>
    <row r="922152" spans="11:11" x14ac:dyDescent="0.25">
      <c r="K922152" s="3"/>
    </row>
    <row r="922161" spans="11:11" x14ac:dyDescent="0.25">
      <c r="K922161" s="3"/>
    </row>
    <row r="922170" spans="11:11" x14ac:dyDescent="0.25">
      <c r="K922170" s="3"/>
    </row>
    <row r="922179" spans="11:11" x14ac:dyDescent="0.25">
      <c r="K922179" s="3"/>
    </row>
    <row r="922188" spans="11:11" x14ac:dyDescent="0.25">
      <c r="K922188" s="3"/>
    </row>
    <row r="922197" spans="11:11" x14ac:dyDescent="0.25">
      <c r="K922197" s="3"/>
    </row>
    <row r="922206" spans="11:11" x14ac:dyDescent="0.25">
      <c r="K922206" s="3"/>
    </row>
    <row r="922215" spans="11:11" x14ac:dyDescent="0.25">
      <c r="K922215" s="3"/>
    </row>
    <row r="922224" spans="11:11" x14ac:dyDescent="0.25">
      <c r="K922224" s="3"/>
    </row>
    <row r="922233" spans="11:11" x14ac:dyDescent="0.25">
      <c r="K922233" s="3"/>
    </row>
    <row r="922242" spans="11:11" x14ac:dyDescent="0.25">
      <c r="K922242" s="3"/>
    </row>
    <row r="922251" spans="11:11" x14ac:dyDescent="0.25">
      <c r="K922251" s="3"/>
    </row>
    <row r="922260" spans="11:11" x14ac:dyDescent="0.25">
      <c r="K922260" s="3"/>
    </row>
    <row r="922269" spans="11:11" x14ac:dyDescent="0.25">
      <c r="K922269" s="3"/>
    </row>
    <row r="922278" spans="11:11" x14ac:dyDescent="0.25">
      <c r="K922278" s="3"/>
    </row>
    <row r="922287" spans="11:11" x14ac:dyDescent="0.25">
      <c r="K922287" s="3"/>
    </row>
    <row r="922296" spans="11:11" x14ac:dyDescent="0.25">
      <c r="K922296" s="3"/>
    </row>
    <row r="922305" spans="11:11" x14ac:dyDescent="0.25">
      <c r="K922305" s="3"/>
    </row>
    <row r="922314" spans="11:11" x14ac:dyDescent="0.25">
      <c r="K922314" s="3"/>
    </row>
    <row r="922323" spans="11:11" x14ac:dyDescent="0.25">
      <c r="K922323" s="3"/>
    </row>
    <row r="922332" spans="11:11" x14ac:dyDescent="0.25">
      <c r="K922332" s="3"/>
    </row>
    <row r="922341" spans="11:11" x14ac:dyDescent="0.25">
      <c r="K922341" s="3"/>
    </row>
    <row r="922350" spans="11:11" x14ac:dyDescent="0.25">
      <c r="K922350" s="3"/>
    </row>
    <row r="922359" spans="11:11" x14ac:dyDescent="0.25">
      <c r="K922359" s="3"/>
    </row>
    <row r="922368" spans="11:11" x14ac:dyDescent="0.25">
      <c r="K922368" s="3"/>
    </row>
    <row r="922377" spans="11:11" x14ac:dyDescent="0.25">
      <c r="K922377" s="3"/>
    </row>
    <row r="922386" spans="11:11" x14ac:dyDescent="0.25">
      <c r="K922386" s="3"/>
    </row>
    <row r="922395" spans="11:11" x14ac:dyDescent="0.25">
      <c r="K922395" s="3"/>
    </row>
    <row r="922404" spans="11:11" x14ac:dyDescent="0.25">
      <c r="K922404" s="3"/>
    </row>
    <row r="922413" spans="11:11" x14ac:dyDescent="0.25">
      <c r="K922413" s="3"/>
    </row>
    <row r="922422" spans="11:11" x14ac:dyDescent="0.25">
      <c r="K922422" s="3"/>
    </row>
    <row r="922431" spans="11:11" x14ac:dyDescent="0.25">
      <c r="K922431" s="3"/>
    </row>
    <row r="922440" spans="11:11" x14ac:dyDescent="0.25">
      <c r="K922440" s="3"/>
    </row>
    <row r="922449" spans="11:11" x14ac:dyDescent="0.25">
      <c r="K922449" s="3"/>
    </row>
    <row r="922458" spans="11:11" x14ac:dyDescent="0.25">
      <c r="K922458" s="3"/>
    </row>
    <row r="922467" spans="11:11" x14ac:dyDescent="0.25">
      <c r="K922467" s="3"/>
    </row>
    <row r="922476" spans="11:11" x14ac:dyDescent="0.25">
      <c r="K922476" s="3"/>
    </row>
    <row r="922485" spans="11:11" x14ac:dyDescent="0.25">
      <c r="K922485" s="3"/>
    </row>
    <row r="922494" spans="11:11" x14ac:dyDescent="0.25">
      <c r="K922494" s="3"/>
    </row>
    <row r="922503" spans="11:11" x14ac:dyDescent="0.25">
      <c r="K922503" s="3"/>
    </row>
    <row r="922512" spans="11:11" x14ac:dyDescent="0.25">
      <c r="K922512" s="3"/>
    </row>
    <row r="922521" spans="11:11" x14ac:dyDescent="0.25">
      <c r="K922521" s="3"/>
    </row>
    <row r="922530" spans="11:11" x14ac:dyDescent="0.25">
      <c r="K922530" s="3"/>
    </row>
    <row r="922539" spans="11:11" x14ac:dyDescent="0.25">
      <c r="K922539" s="3"/>
    </row>
    <row r="922548" spans="11:11" x14ac:dyDescent="0.25">
      <c r="K922548" s="3"/>
    </row>
    <row r="922557" spans="11:11" x14ac:dyDescent="0.25">
      <c r="K922557" s="3"/>
    </row>
    <row r="922566" spans="11:11" x14ac:dyDescent="0.25">
      <c r="K922566" s="3"/>
    </row>
    <row r="922575" spans="11:11" x14ac:dyDescent="0.25">
      <c r="K922575" s="3"/>
    </row>
    <row r="922584" spans="11:11" x14ac:dyDescent="0.25">
      <c r="K922584" s="3"/>
    </row>
    <row r="922593" spans="11:11" x14ac:dyDescent="0.25">
      <c r="K922593" s="3"/>
    </row>
    <row r="922602" spans="11:11" x14ac:dyDescent="0.25">
      <c r="K922602" s="3"/>
    </row>
    <row r="922611" spans="11:11" x14ac:dyDescent="0.25">
      <c r="K922611" s="3"/>
    </row>
    <row r="922620" spans="11:11" x14ac:dyDescent="0.25">
      <c r="K922620" s="3"/>
    </row>
    <row r="922629" spans="11:11" x14ac:dyDescent="0.25">
      <c r="K922629" s="3"/>
    </row>
    <row r="922638" spans="11:11" x14ac:dyDescent="0.25">
      <c r="K922638" s="3"/>
    </row>
    <row r="922647" spans="11:11" x14ac:dyDescent="0.25">
      <c r="K922647" s="3"/>
    </row>
    <row r="922656" spans="11:11" x14ac:dyDescent="0.25">
      <c r="K922656" s="3"/>
    </row>
    <row r="922665" spans="11:11" x14ac:dyDescent="0.25">
      <c r="K922665" s="3"/>
    </row>
    <row r="922674" spans="11:11" x14ac:dyDescent="0.25">
      <c r="K922674" s="3"/>
    </row>
    <row r="922683" spans="11:11" x14ac:dyDescent="0.25">
      <c r="K922683" s="3"/>
    </row>
    <row r="922692" spans="11:11" x14ac:dyDescent="0.25">
      <c r="K922692" s="3"/>
    </row>
    <row r="922701" spans="11:11" x14ac:dyDescent="0.25">
      <c r="K922701" s="3"/>
    </row>
    <row r="922710" spans="11:11" x14ac:dyDescent="0.25">
      <c r="K922710" s="3"/>
    </row>
    <row r="922719" spans="11:11" x14ac:dyDescent="0.25">
      <c r="K922719" s="3"/>
    </row>
    <row r="922728" spans="11:11" x14ac:dyDescent="0.25">
      <c r="K922728" s="3"/>
    </row>
    <row r="922737" spans="11:11" x14ac:dyDescent="0.25">
      <c r="K922737" s="3"/>
    </row>
    <row r="922746" spans="11:11" x14ac:dyDescent="0.25">
      <c r="K922746" s="3"/>
    </row>
    <row r="922755" spans="11:11" x14ac:dyDescent="0.25">
      <c r="K922755" s="3"/>
    </row>
    <row r="922764" spans="11:11" x14ac:dyDescent="0.25">
      <c r="K922764" s="3"/>
    </row>
    <row r="922773" spans="11:11" x14ac:dyDescent="0.25">
      <c r="K922773" s="3"/>
    </row>
    <row r="922782" spans="11:11" x14ac:dyDescent="0.25">
      <c r="K922782" s="3"/>
    </row>
    <row r="922791" spans="11:11" x14ac:dyDescent="0.25">
      <c r="K922791" s="3"/>
    </row>
    <row r="922800" spans="11:11" x14ac:dyDescent="0.25">
      <c r="K922800" s="3"/>
    </row>
    <row r="922809" spans="11:11" x14ac:dyDescent="0.25">
      <c r="K922809" s="3"/>
    </row>
    <row r="922818" spans="11:11" x14ac:dyDescent="0.25">
      <c r="K922818" s="3"/>
    </row>
    <row r="922827" spans="11:11" x14ac:dyDescent="0.25">
      <c r="K922827" s="3"/>
    </row>
    <row r="922836" spans="11:11" x14ac:dyDescent="0.25">
      <c r="K922836" s="3"/>
    </row>
    <row r="922845" spans="11:11" x14ac:dyDescent="0.25">
      <c r="K922845" s="3"/>
    </row>
    <row r="922854" spans="11:11" x14ac:dyDescent="0.25">
      <c r="K922854" s="3"/>
    </row>
    <row r="922863" spans="11:11" x14ac:dyDescent="0.25">
      <c r="K922863" s="3"/>
    </row>
    <row r="922872" spans="11:11" x14ac:dyDescent="0.25">
      <c r="K922872" s="3"/>
    </row>
    <row r="922881" spans="11:11" x14ac:dyDescent="0.25">
      <c r="K922881" s="3"/>
    </row>
    <row r="922890" spans="11:11" x14ac:dyDescent="0.25">
      <c r="K922890" s="3"/>
    </row>
    <row r="922899" spans="11:11" x14ac:dyDescent="0.25">
      <c r="K922899" s="3"/>
    </row>
    <row r="922908" spans="11:11" x14ac:dyDescent="0.25">
      <c r="K922908" s="3"/>
    </row>
    <row r="922917" spans="11:11" x14ac:dyDescent="0.25">
      <c r="K922917" s="3"/>
    </row>
    <row r="922926" spans="11:11" x14ac:dyDescent="0.25">
      <c r="K922926" s="3"/>
    </row>
    <row r="922935" spans="11:11" x14ac:dyDescent="0.25">
      <c r="K922935" s="3"/>
    </row>
    <row r="922944" spans="11:11" x14ac:dyDescent="0.25">
      <c r="K922944" s="3"/>
    </row>
    <row r="922953" spans="11:11" x14ac:dyDescent="0.25">
      <c r="K922953" s="3"/>
    </row>
    <row r="922962" spans="11:11" x14ac:dyDescent="0.25">
      <c r="K922962" s="3"/>
    </row>
    <row r="922971" spans="11:11" x14ac:dyDescent="0.25">
      <c r="K922971" s="3"/>
    </row>
    <row r="922980" spans="11:11" x14ac:dyDescent="0.25">
      <c r="K922980" s="3"/>
    </row>
    <row r="922989" spans="11:11" x14ac:dyDescent="0.25">
      <c r="K922989" s="3"/>
    </row>
    <row r="922998" spans="11:11" x14ac:dyDescent="0.25">
      <c r="K922998" s="3"/>
    </row>
    <row r="923007" spans="11:11" x14ac:dyDescent="0.25">
      <c r="K923007" s="3"/>
    </row>
    <row r="923016" spans="11:11" x14ac:dyDescent="0.25">
      <c r="K923016" s="3"/>
    </row>
    <row r="923025" spans="11:11" x14ac:dyDescent="0.25">
      <c r="K923025" s="3"/>
    </row>
    <row r="923034" spans="11:11" x14ac:dyDescent="0.25">
      <c r="K923034" s="3"/>
    </row>
    <row r="923043" spans="11:11" x14ac:dyDescent="0.25">
      <c r="K923043" s="3"/>
    </row>
    <row r="923052" spans="11:11" x14ac:dyDescent="0.25">
      <c r="K923052" s="3"/>
    </row>
    <row r="923061" spans="11:11" x14ac:dyDescent="0.25">
      <c r="K923061" s="3"/>
    </row>
    <row r="923070" spans="11:11" x14ac:dyDescent="0.25">
      <c r="K923070" s="3"/>
    </row>
    <row r="923079" spans="11:11" x14ac:dyDescent="0.25">
      <c r="K923079" s="3"/>
    </row>
    <row r="923088" spans="11:11" x14ac:dyDescent="0.25">
      <c r="K923088" s="3"/>
    </row>
    <row r="923097" spans="11:11" x14ac:dyDescent="0.25">
      <c r="K923097" s="3"/>
    </row>
    <row r="923106" spans="11:11" x14ac:dyDescent="0.25">
      <c r="K923106" s="3"/>
    </row>
    <row r="923115" spans="11:11" x14ac:dyDescent="0.25">
      <c r="K923115" s="3"/>
    </row>
    <row r="923124" spans="11:11" x14ac:dyDescent="0.25">
      <c r="K923124" s="3"/>
    </row>
    <row r="923133" spans="11:11" x14ac:dyDescent="0.25">
      <c r="K923133" s="3"/>
    </row>
    <row r="923142" spans="11:11" x14ac:dyDescent="0.25">
      <c r="K923142" s="3"/>
    </row>
    <row r="923151" spans="11:11" x14ac:dyDescent="0.25">
      <c r="K923151" s="3"/>
    </row>
    <row r="923160" spans="11:11" x14ac:dyDescent="0.25">
      <c r="K923160" s="3"/>
    </row>
    <row r="923169" spans="11:11" x14ac:dyDescent="0.25">
      <c r="K923169" s="3"/>
    </row>
    <row r="923178" spans="11:11" x14ac:dyDescent="0.25">
      <c r="K923178" s="3"/>
    </row>
    <row r="923187" spans="11:11" x14ac:dyDescent="0.25">
      <c r="K923187" s="3"/>
    </row>
    <row r="923196" spans="11:11" x14ac:dyDescent="0.25">
      <c r="K923196" s="3"/>
    </row>
    <row r="923205" spans="11:11" x14ac:dyDescent="0.25">
      <c r="K923205" s="3"/>
    </row>
    <row r="923214" spans="11:11" x14ac:dyDescent="0.25">
      <c r="K923214" s="3"/>
    </row>
    <row r="923223" spans="11:11" x14ac:dyDescent="0.25">
      <c r="K923223" s="3"/>
    </row>
    <row r="923232" spans="11:11" x14ac:dyDescent="0.25">
      <c r="K923232" s="3"/>
    </row>
    <row r="923241" spans="11:11" x14ac:dyDescent="0.25">
      <c r="K923241" s="3"/>
    </row>
    <row r="923250" spans="11:11" x14ac:dyDescent="0.25">
      <c r="K923250" s="3"/>
    </row>
    <row r="923259" spans="11:11" x14ac:dyDescent="0.25">
      <c r="K923259" s="3"/>
    </row>
    <row r="923268" spans="11:11" x14ac:dyDescent="0.25">
      <c r="K923268" s="3"/>
    </row>
    <row r="923277" spans="11:11" x14ac:dyDescent="0.25">
      <c r="K923277" s="3"/>
    </row>
    <row r="923286" spans="11:11" x14ac:dyDescent="0.25">
      <c r="K923286" s="3"/>
    </row>
    <row r="923295" spans="11:11" x14ac:dyDescent="0.25">
      <c r="K923295" s="3"/>
    </row>
    <row r="923304" spans="11:11" x14ac:dyDescent="0.25">
      <c r="K923304" s="3"/>
    </row>
    <row r="923313" spans="11:11" x14ac:dyDescent="0.25">
      <c r="K923313" s="3"/>
    </row>
    <row r="923322" spans="11:11" x14ac:dyDescent="0.25">
      <c r="K923322" s="3"/>
    </row>
    <row r="923331" spans="11:11" x14ac:dyDescent="0.25">
      <c r="K923331" s="3"/>
    </row>
    <row r="923340" spans="11:11" x14ac:dyDescent="0.25">
      <c r="K923340" s="3"/>
    </row>
    <row r="923349" spans="11:11" x14ac:dyDescent="0.25">
      <c r="K923349" s="3"/>
    </row>
    <row r="923358" spans="11:11" x14ac:dyDescent="0.25">
      <c r="K923358" s="3"/>
    </row>
    <row r="923367" spans="11:11" x14ac:dyDescent="0.25">
      <c r="K923367" s="3"/>
    </row>
    <row r="923376" spans="11:11" x14ac:dyDescent="0.25">
      <c r="K923376" s="3"/>
    </row>
    <row r="923385" spans="11:11" x14ac:dyDescent="0.25">
      <c r="K923385" s="3"/>
    </row>
    <row r="923394" spans="11:11" x14ac:dyDescent="0.25">
      <c r="K923394" s="3"/>
    </row>
    <row r="923403" spans="11:11" x14ac:dyDescent="0.25">
      <c r="K923403" s="3"/>
    </row>
    <row r="923412" spans="11:11" x14ac:dyDescent="0.25">
      <c r="K923412" s="3"/>
    </row>
    <row r="923421" spans="11:11" x14ac:dyDescent="0.25">
      <c r="K923421" s="3"/>
    </row>
    <row r="923430" spans="11:11" x14ac:dyDescent="0.25">
      <c r="K923430" s="3"/>
    </row>
    <row r="923439" spans="11:11" x14ac:dyDescent="0.25">
      <c r="K923439" s="3"/>
    </row>
    <row r="923448" spans="11:11" x14ac:dyDescent="0.25">
      <c r="K923448" s="3"/>
    </row>
    <row r="923457" spans="11:11" x14ac:dyDescent="0.25">
      <c r="K923457" s="3"/>
    </row>
    <row r="923466" spans="11:11" x14ac:dyDescent="0.25">
      <c r="K923466" s="3"/>
    </row>
    <row r="923475" spans="11:11" x14ac:dyDescent="0.25">
      <c r="K923475" s="3"/>
    </row>
    <row r="923484" spans="11:11" x14ac:dyDescent="0.25">
      <c r="K923484" s="3"/>
    </row>
    <row r="923493" spans="11:11" x14ac:dyDescent="0.25">
      <c r="K923493" s="3"/>
    </row>
    <row r="923502" spans="11:11" x14ac:dyDescent="0.25">
      <c r="K923502" s="3"/>
    </row>
    <row r="923511" spans="11:11" x14ac:dyDescent="0.25">
      <c r="K923511" s="3"/>
    </row>
    <row r="923520" spans="11:11" x14ac:dyDescent="0.25">
      <c r="K923520" s="3"/>
    </row>
    <row r="923529" spans="11:11" x14ac:dyDescent="0.25">
      <c r="K923529" s="3"/>
    </row>
    <row r="923538" spans="11:11" x14ac:dyDescent="0.25">
      <c r="K923538" s="3"/>
    </row>
    <row r="923547" spans="11:11" x14ac:dyDescent="0.25">
      <c r="K923547" s="3"/>
    </row>
    <row r="923556" spans="11:11" x14ac:dyDescent="0.25">
      <c r="K923556" s="3"/>
    </row>
    <row r="923565" spans="11:11" x14ac:dyDescent="0.25">
      <c r="K923565" s="3"/>
    </row>
    <row r="923574" spans="11:11" x14ac:dyDescent="0.25">
      <c r="K923574" s="3"/>
    </row>
    <row r="923583" spans="11:11" x14ac:dyDescent="0.25">
      <c r="K923583" s="3"/>
    </row>
    <row r="923592" spans="11:11" x14ac:dyDescent="0.25">
      <c r="K923592" s="3"/>
    </row>
    <row r="923601" spans="11:11" x14ac:dyDescent="0.25">
      <c r="K923601" s="3"/>
    </row>
    <row r="923610" spans="11:11" x14ac:dyDescent="0.25">
      <c r="K923610" s="3"/>
    </row>
    <row r="923619" spans="11:11" x14ac:dyDescent="0.25">
      <c r="K923619" s="3"/>
    </row>
    <row r="923628" spans="11:11" x14ac:dyDescent="0.25">
      <c r="K923628" s="3"/>
    </row>
    <row r="923637" spans="11:11" x14ac:dyDescent="0.25">
      <c r="K923637" s="3"/>
    </row>
    <row r="923646" spans="11:11" x14ac:dyDescent="0.25">
      <c r="K923646" s="3"/>
    </row>
    <row r="923655" spans="11:11" x14ac:dyDescent="0.25">
      <c r="K923655" s="3"/>
    </row>
    <row r="923664" spans="11:11" x14ac:dyDescent="0.25">
      <c r="K923664" s="3"/>
    </row>
    <row r="923673" spans="11:11" x14ac:dyDescent="0.25">
      <c r="K923673" s="3"/>
    </row>
    <row r="923682" spans="11:11" x14ac:dyDescent="0.25">
      <c r="K923682" s="3"/>
    </row>
    <row r="923691" spans="11:11" x14ac:dyDescent="0.25">
      <c r="K923691" s="3"/>
    </row>
    <row r="923700" spans="11:11" x14ac:dyDescent="0.25">
      <c r="K923700" s="3"/>
    </row>
    <row r="923709" spans="11:11" x14ac:dyDescent="0.25">
      <c r="K923709" s="3"/>
    </row>
    <row r="923718" spans="11:11" x14ac:dyDescent="0.25">
      <c r="K923718" s="3"/>
    </row>
    <row r="923727" spans="11:11" x14ac:dyDescent="0.25">
      <c r="K923727" s="3"/>
    </row>
    <row r="923736" spans="11:11" x14ac:dyDescent="0.25">
      <c r="K923736" s="3"/>
    </row>
    <row r="923745" spans="11:11" x14ac:dyDescent="0.25">
      <c r="K923745" s="3"/>
    </row>
    <row r="923754" spans="11:11" x14ac:dyDescent="0.25">
      <c r="K923754" s="3"/>
    </row>
    <row r="923763" spans="11:11" x14ac:dyDescent="0.25">
      <c r="K923763" s="3"/>
    </row>
    <row r="923772" spans="11:11" x14ac:dyDescent="0.25">
      <c r="K923772" s="3"/>
    </row>
    <row r="923781" spans="11:11" x14ac:dyDescent="0.25">
      <c r="K923781" s="3"/>
    </row>
    <row r="923790" spans="11:11" x14ac:dyDescent="0.25">
      <c r="K923790" s="3"/>
    </row>
    <row r="923799" spans="11:11" x14ac:dyDescent="0.25">
      <c r="K923799" s="3"/>
    </row>
    <row r="923808" spans="11:11" x14ac:dyDescent="0.25">
      <c r="K923808" s="3"/>
    </row>
    <row r="923817" spans="11:11" x14ac:dyDescent="0.25">
      <c r="K923817" s="3"/>
    </row>
    <row r="923826" spans="11:11" x14ac:dyDescent="0.25">
      <c r="K923826" s="3"/>
    </row>
    <row r="923835" spans="11:11" x14ac:dyDescent="0.25">
      <c r="K923835" s="3"/>
    </row>
    <row r="923844" spans="11:11" x14ac:dyDescent="0.25">
      <c r="K923844" s="3"/>
    </row>
    <row r="923853" spans="11:11" x14ac:dyDescent="0.25">
      <c r="K923853" s="3"/>
    </row>
    <row r="923862" spans="11:11" x14ac:dyDescent="0.25">
      <c r="K923862" s="3"/>
    </row>
    <row r="923871" spans="11:11" x14ac:dyDescent="0.25">
      <c r="K923871" s="3"/>
    </row>
    <row r="923880" spans="11:11" x14ac:dyDescent="0.25">
      <c r="K923880" s="3"/>
    </row>
    <row r="923889" spans="11:11" x14ac:dyDescent="0.25">
      <c r="K923889" s="3"/>
    </row>
    <row r="923898" spans="11:11" x14ac:dyDescent="0.25">
      <c r="K923898" s="3"/>
    </row>
    <row r="923907" spans="11:11" x14ac:dyDescent="0.25">
      <c r="K923907" s="3"/>
    </row>
    <row r="923916" spans="11:11" x14ac:dyDescent="0.25">
      <c r="K923916" s="3"/>
    </row>
    <row r="923925" spans="11:11" x14ac:dyDescent="0.25">
      <c r="K923925" s="3"/>
    </row>
    <row r="923934" spans="11:11" x14ac:dyDescent="0.25">
      <c r="K923934" s="3"/>
    </row>
    <row r="923943" spans="11:11" x14ac:dyDescent="0.25">
      <c r="K923943" s="3"/>
    </row>
    <row r="923952" spans="11:11" x14ac:dyDescent="0.25">
      <c r="K923952" s="3"/>
    </row>
    <row r="923961" spans="11:11" x14ac:dyDescent="0.25">
      <c r="K923961" s="3"/>
    </row>
    <row r="923970" spans="11:11" x14ac:dyDescent="0.25">
      <c r="K923970" s="3"/>
    </row>
    <row r="923979" spans="11:11" x14ac:dyDescent="0.25">
      <c r="K923979" s="3"/>
    </row>
    <row r="923988" spans="11:11" x14ac:dyDescent="0.25">
      <c r="K923988" s="3"/>
    </row>
    <row r="923997" spans="11:11" x14ac:dyDescent="0.25">
      <c r="K923997" s="3"/>
    </row>
    <row r="924006" spans="11:11" x14ac:dyDescent="0.25">
      <c r="K924006" s="3"/>
    </row>
    <row r="924015" spans="11:11" x14ac:dyDescent="0.25">
      <c r="K924015" s="3"/>
    </row>
    <row r="924024" spans="11:11" x14ac:dyDescent="0.25">
      <c r="K924024" s="3"/>
    </row>
    <row r="924033" spans="11:11" x14ac:dyDescent="0.25">
      <c r="K924033" s="3"/>
    </row>
    <row r="924042" spans="11:11" x14ac:dyDescent="0.25">
      <c r="K924042" s="3"/>
    </row>
    <row r="924051" spans="11:11" x14ac:dyDescent="0.25">
      <c r="K924051" s="3"/>
    </row>
    <row r="924060" spans="11:11" x14ac:dyDescent="0.25">
      <c r="K924060" s="3"/>
    </row>
    <row r="924069" spans="11:11" x14ac:dyDescent="0.25">
      <c r="K924069" s="3"/>
    </row>
    <row r="924078" spans="11:11" x14ac:dyDescent="0.25">
      <c r="K924078" s="3"/>
    </row>
    <row r="924087" spans="11:11" x14ac:dyDescent="0.25">
      <c r="K924087" s="3"/>
    </row>
    <row r="924096" spans="11:11" x14ac:dyDescent="0.25">
      <c r="K924096" s="3"/>
    </row>
    <row r="924105" spans="11:11" x14ac:dyDescent="0.25">
      <c r="K924105" s="3"/>
    </row>
    <row r="924114" spans="11:11" x14ac:dyDescent="0.25">
      <c r="K924114" s="3"/>
    </row>
    <row r="924123" spans="11:11" x14ac:dyDescent="0.25">
      <c r="K924123" s="3"/>
    </row>
    <row r="924132" spans="11:11" x14ac:dyDescent="0.25">
      <c r="K924132" s="3"/>
    </row>
    <row r="924141" spans="11:11" x14ac:dyDescent="0.25">
      <c r="K924141" s="3"/>
    </row>
    <row r="924150" spans="11:11" x14ac:dyDescent="0.25">
      <c r="K924150" s="3"/>
    </row>
    <row r="924159" spans="11:11" x14ac:dyDescent="0.25">
      <c r="K924159" s="3"/>
    </row>
    <row r="924168" spans="11:11" x14ac:dyDescent="0.25">
      <c r="K924168" s="3"/>
    </row>
    <row r="924177" spans="11:11" x14ac:dyDescent="0.25">
      <c r="K924177" s="3"/>
    </row>
    <row r="924186" spans="11:11" x14ac:dyDescent="0.25">
      <c r="K924186" s="3"/>
    </row>
    <row r="924195" spans="11:11" x14ac:dyDescent="0.25">
      <c r="K924195" s="3"/>
    </row>
    <row r="924204" spans="11:11" x14ac:dyDescent="0.25">
      <c r="K924204" s="3"/>
    </row>
    <row r="924213" spans="11:11" x14ac:dyDescent="0.25">
      <c r="K924213" s="3"/>
    </row>
    <row r="924222" spans="11:11" x14ac:dyDescent="0.25">
      <c r="K924222" s="3"/>
    </row>
    <row r="924231" spans="11:11" x14ac:dyDescent="0.25">
      <c r="K924231" s="3"/>
    </row>
    <row r="924240" spans="11:11" x14ac:dyDescent="0.25">
      <c r="K924240" s="3"/>
    </row>
    <row r="924249" spans="11:11" x14ac:dyDescent="0.25">
      <c r="K924249" s="3"/>
    </row>
    <row r="924258" spans="11:11" x14ac:dyDescent="0.25">
      <c r="K924258" s="3"/>
    </row>
    <row r="924267" spans="11:11" x14ac:dyDescent="0.25">
      <c r="K924267" s="3"/>
    </row>
    <row r="924276" spans="11:11" x14ac:dyDescent="0.25">
      <c r="K924276" s="3"/>
    </row>
    <row r="924285" spans="11:11" x14ac:dyDescent="0.25">
      <c r="K924285" s="3"/>
    </row>
    <row r="924294" spans="11:11" x14ac:dyDescent="0.25">
      <c r="K924294" s="3"/>
    </row>
    <row r="924303" spans="11:11" x14ac:dyDescent="0.25">
      <c r="K924303" s="3"/>
    </row>
    <row r="924312" spans="11:11" x14ac:dyDescent="0.25">
      <c r="K924312" s="3"/>
    </row>
    <row r="924321" spans="11:11" x14ac:dyDescent="0.25">
      <c r="K924321" s="3"/>
    </row>
    <row r="924330" spans="11:11" x14ac:dyDescent="0.25">
      <c r="K924330" s="3"/>
    </row>
    <row r="924339" spans="11:11" x14ac:dyDescent="0.25">
      <c r="K924339" s="3"/>
    </row>
    <row r="924348" spans="11:11" x14ac:dyDescent="0.25">
      <c r="K924348" s="3"/>
    </row>
    <row r="924357" spans="11:11" x14ac:dyDescent="0.25">
      <c r="K924357" s="3"/>
    </row>
    <row r="924366" spans="11:11" x14ac:dyDescent="0.25">
      <c r="K924366" s="3"/>
    </row>
    <row r="924375" spans="11:11" x14ac:dyDescent="0.25">
      <c r="K924375" s="3"/>
    </row>
    <row r="924384" spans="11:11" x14ac:dyDescent="0.25">
      <c r="K924384" s="3"/>
    </row>
    <row r="924393" spans="11:11" x14ac:dyDescent="0.25">
      <c r="K924393" s="3"/>
    </row>
    <row r="924402" spans="11:11" x14ac:dyDescent="0.25">
      <c r="K924402" s="3"/>
    </row>
    <row r="924411" spans="11:11" x14ac:dyDescent="0.25">
      <c r="K924411" s="3"/>
    </row>
    <row r="924420" spans="11:11" x14ac:dyDescent="0.25">
      <c r="K924420" s="3"/>
    </row>
    <row r="924429" spans="11:11" x14ac:dyDescent="0.25">
      <c r="K924429" s="3"/>
    </row>
    <row r="924438" spans="11:11" x14ac:dyDescent="0.25">
      <c r="K924438" s="3"/>
    </row>
    <row r="924447" spans="11:11" x14ac:dyDescent="0.25">
      <c r="K924447" s="3"/>
    </row>
    <row r="924456" spans="11:11" x14ac:dyDescent="0.25">
      <c r="K924456" s="3"/>
    </row>
    <row r="924465" spans="11:11" x14ac:dyDescent="0.25">
      <c r="K924465" s="3"/>
    </row>
    <row r="924474" spans="11:11" x14ac:dyDescent="0.25">
      <c r="K924474" s="3"/>
    </row>
    <row r="924483" spans="11:11" x14ac:dyDescent="0.25">
      <c r="K924483" s="3"/>
    </row>
    <row r="924492" spans="11:11" x14ac:dyDescent="0.25">
      <c r="K924492" s="3"/>
    </row>
    <row r="924501" spans="11:11" x14ac:dyDescent="0.25">
      <c r="K924501" s="3"/>
    </row>
    <row r="924510" spans="11:11" x14ac:dyDescent="0.25">
      <c r="K924510" s="3"/>
    </row>
    <row r="924519" spans="11:11" x14ac:dyDescent="0.25">
      <c r="K924519" s="3"/>
    </row>
    <row r="924528" spans="11:11" x14ac:dyDescent="0.25">
      <c r="K924528" s="3"/>
    </row>
    <row r="924537" spans="11:11" x14ac:dyDescent="0.25">
      <c r="K924537" s="3"/>
    </row>
    <row r="924546" spans="11:11" x14ac:dyDescent="0.25">
      <c r="K924546" s="3"/>
    </row>
    <row r="924555" spans="11:11" x14ac:dyDescent="0.25">
      <c r="K924555" s="3"/>
    </row>
    <row r="924564" spans="11:11" x14ac:dyDescent="0.25">
      <c r="K924564" s="3"/>
    </row>
    <row r="924573" spans="11:11" x14ac:dyDescent="0.25">
      <c r="K924573" s="3"/>
    </row>
    <row r="924582" spans="11:11" x14ac:dyDescent="0.25">
      <c r="K924582" s="3"/>
    </row>
    <row r="924591" spans="11:11" x14ac:dyDescent="0.25">
      <c r="K924591" s="3"/>
    </row>
    <row r="924600" spans="11:11" x14ac:dyDescent="0.25">
      <c r="K924600" s="3"/>
    </row>
    <row r="924609" spans="11:11" x14ac:dyDescent="0.25">
      <c r="K924609" s="3"/>
    </row>
    <row r="924618" spans="11:11" x14ac:dyDescent="0.25">
      <c r="K924618" s="3"/>
    </row>
    <row r="924627" spans="11:11" x14ac:dyDescent="0.25">
      <c r="K924627" s="3"/>
    </row>
    <row r="924636" spans="11:11" x14ac:dyDescent="0.25">
      <c r="K924636" s="3"/>
    </row>
    <row r="924645" spans="11:11" x14ac:dyDescent="0.25">
      <c r="K924645" s="3"/>
    </row>
    <row r="924654" spans="11:11" x14ac:dyDescent="0.25">
      <c r="K924654" s="3"/>
    </row>
    <row r="924663" spans="11:11" x14ac:dyDescent="0.25">
      <c r="K924663" s="3"/>
    </row>
    <row r="924672" spans="11:11" x14ac:dyDescent="0.25">
      <c r="K924672" s="3"/>
    </row>
    <row r="924681" spans="11:11" x14ac:dyDescent="0.25">
      <c r="K924681" s="3"/>
    </row>
    <row r="924690" spans="11:11" x14ac:dyDescent="0.25">
      <c r="K924690" s="3"/>
    </row>
    <row r="924699" spans="11:11" x14ac:dyDescent="0.25">
      <c r="K924699" s="3"/>
    </row>
    <row r="924708" spans="11:11" x14ac:dyDescent="0.25">
      <c r="K924708" s="3"/>
    </row>
    <row r="924717" spans="11:11" x14ac:dyDescent="0.25">
      <c r="K924717" s="3"/>
    </row>
    <row r="924726" spans="11:11" x14ac:dyDescent="0.25">
      <c r="K924726" s="3"/>
    </row>
    <row r="924735" spans="11:11" x14ac:dyDescent="0.25">
      <c r="K924735" s="3"/>
    </row>
    <row r="924744" spans="11:11" x14ac:dyDescent="0.25">
      <c r="K924744" s="3"/>
    </row>
    <row r="924753" spans="11:11" x14ac:dyDescent="0.25">
      <c r="K924753" s="3"/>
    </row>
    <row r="924762" spans="11:11" x14ac:dyDescent="0.25">
      <c r="K924762" s="3"/>
    </row>
    <row r="924771" spans="11:11" x14ac:dyDescent="0.25">
      <c r="K924771" s="3"/>
    </row>
    <row r="924780" spans="11:11" x14ac:dyDescent="0.25">
      <c r="K924780" s="3"/>
    </row>
    <row r="924789" spans="11:11" x14ac:dyDescent="0.25">
      <c r="K924789" s="3"/>
    </row>
    <row r="924798" spans="11:11" x14ac:dyDescent="0.25">
      <c r="K924798" s="3"/>
    </row>
    <row r="924807" spans="11:11" x14ac:dyDescent="0.25">
      <c r="K924807" s="3"/>
    </row>
    <row r="924816" spans="11:11" x14ac:dyDescent="0.25">
      <c r="K924816" s="3"/>
    </row>
    <row r="924825" spans="11:11" x14ac:dyDescent="0.25">
      <c r="K924825" s="3"/>
    </row>
    <row r="924834" spans="11:11" x14ac:dyDescent="0.25">
      <c r="K924834" s="3"/>
    </row>
    <row r="924843" spans="11:11" x14ac:dyDescent="0.25">
      <c r="K924843" s="3"/>
    </row>
    <row r="924852" spans="11:11" x14ac:dyDescent="0.25">
      <c r="K924852" s="3"/>
    </row>
    <row r="924861" spans="11:11" x14ac:dyDescent="0.25">
      <c r="K924861" s="3"/>
    </row>
    <row r="924870" spans="11:11" x14ac:dyDescent="0.25">
      <c r="K924870" s="3"/>
    </row>
    <row r="924879" spans="11:11" x14ac:dyDescent="0.25">
      <c r="K924879" s="3"/>
    </row>
    <row r="924888" spans="11:11" x14ac:dyDescent="0.25">
      <c r="K924888" s="3"/>
    </row>
    <row r="924897" spans="11:11" x14ac:dyDescent="0.25">
      <c r="K924897" s="3"/>
    </row>
    <row r="924906" spans="11:11" x14ac:dyDescent="0.25">
      <c r="K924906" s="3"/>
    </row>
    <row r="924915" spans="11:11" x14ac:dyDescent="0.25">
      <c r="K924915" s="3"/>
    </row>
    <row r="924924" spans="11:11" x14ac:dyDescent="0.25">
      <c r="K924924" s="3"/>
    </row>
    <row r="924933" spans="11:11" x14ac:dyDescent="0.25">
      <c r="K924933" s="3"/>
    </row>
    <row r="924942" spans="11:11" x14ac:dyDescent="0.25">
      <c r="K924942" s="3"/>
    </row>
    <row r="924951" spans="11:11" x14ac:dyDescent="0.25">
      <c r="K924951" s="3"/>
    </row>
    <row r="924960" spans="11:11" x14ac:dyDescent="0.25">
      <c r="K924960" s="3"/>
    </row>
    <row r="924969" spans="11:11" x14ac:dyDescent="0.25">
      <c r="K924969" s="3"/>
    </row>
    <row r="924978" spans="11:11" x14ac:dyDescent="0.25">
      <c r="K924978" s="3"/>
    </row>
    <row r="924987" spans="11:11" x14ac:dyDescent="0.25">
      <c r="K924987" s="3"/>
    </row>
    <row r="924996" spans="11:11" x14ac:dyDescent="0.25">
      <c r="K924996" s="3"/>
    </row>
    <row r="925005" spans="11:11" x14ac:dyDescent="0.25">
      <c r="K925005" s="3"/>
    </row>
    <row r="925014" spans="11:11" x14ac:dyDescent="0.25">
      <c r="K925014" s="3"/>
    </row>
    <row r="925023" spans="11:11" x14ac:dyDescent="0.25">
      <c r="K925023" s="3"/>
    </row>
    <row r="925032" spans="11:11" x14ac:dyDescent="0.25">
      <c r="K925032" s="3"/>
    </row>
    <row r="925041" spans="11:11" x14ac:dyDescent="0.25">
      <c r="K925041" s="3"/>
    </row>
    <row r="925050" spans="11:11" x14ac:dyDescent="0.25">
      <c r="K925050" s="3"/>
    </row>
    <row r="925059" spans="11:11" x14ac:dyDescent="0.25">
      <c r="K925059" s="3"/>
    </row>
    <row r="925068" spans="11:11" x14ac:dyDescent="0.25">
      <c r="K925068" s="3"/>
    </row>
    <row r="925077" spans="11:11" x14ac:dyDescent="0.25">
      <c r="K925077" s="3"/>
    </row>
    <row r="925086" spans="11:11" x14ac:dyDescent="0.25">
      <c r="K925086" s="3"/>
    </row>
    <row r="925095" spans="11:11" x14ac:dyDescent="0.25">
      <c r="K925095" s="3"/>
    </row>
    <row r="925104" spans="11:11" x14ac:dyDescent="0.25">
      <c r="K925104" s="3"/>
    </row>
    <row r="925113" spans="11:11" x14ac:dyDescent="0.25">
      <c r="K925113" s="3"/>
    </row>
    <row r="925122" spans="11:11" x14ac:dyDescent="0.25">
      <c r="K925122" s="3"/>
    </row>
    <row r="925131" spans="11:11" x14ac:dyDescent="0.25">
      <c r="K925131" s="3"/>
    </row>
    <row r="925140" spans="11:11" x14ac:dyDescent="0.25">
      <c r="K925140" s="3"/>
    </row>
    <row r="925149" spans="11:11" x14ac:dyDescent="0.25">
      <c r="K925149" s="3"/>
    </row>
    <row r="925158" spans="11:11" x14ac:dyDescent="0.25">
      <c r="K925158" s="3"/>
    </row>
    <row r="925167" spans="11:11" x14ac:dyDescent="0.25">
      <c r="K925167" s="3"/>
    </row>
    <row r="925176" spans="11:11" x14ac:dyDescent="0.25">
      <c r="K925176" s="3"/>
    </row>
    <row r="925185" spans="11:11" x14ac:dyDescent="0.25">
      <c r="K925185" s="3"/>
    </row>
    <row r="925194" spans="11:11" x14ac:dyDescent="0.25">
      <c r="K925194" s="3"/>
    </row>
    <row r="925203" spans="11:11" x14ac:dyDescent="0.25">
      <c r="K925203" s="3"/>
    </row>
    <row r="925212" spans="11:11" x14ac:dyDescent="0.25">
      <c r="K925212" s="3"/>
    </row>
    <row r="925221" spans="11:11" x14ac:dyDescent="0.25">
      <c r="K925221" s="3"/>
    </row>
    <row r="925230" spans="11:11" x14ac:dyDescent="0.25">
      <c r="K925230" s="3"/>
    </row>
    <row r="925239" spans="11:11" x14ac:dyDescent="0.25">
      <c r="K925239" s="3"/>
    </row>
    <row r="925248" spans="11:11" x14ac:dyDescent="0.25">
      <c r="K925248" s="3"/>
    </row>
    <row r="925257" spans="11:11" x14ac:dyDescent="0.25">
      <c r="K925257" s="3"/>
    </row>
    <row r="925266" spans="11:11" x14ac:dyDescent="0.25">
      <c r="K925266" s="3"/>
    </row>
    <row r="925275" spans="11:11" x14ac:dyDescent="0.25">
      <c r="K925275" s="3"/>
    </row>
    <row r="925284" spans="11:11" x14ac:dyDescent="0.25">
      <c r="K925284" s="3"/>
    </row>
    <row r="925293" spans="11:11" x14ac:dyDescent="0.25">
      <c r="K925293" s="3"/>
    </row>
    <row r="925302" spans="11:11" x14ac:dyDescent="0.25">
      <c r="K925302" s="3"/>
    </row>
    <row r="925311" spans="11:11" x14ac:dyDescent="0.25">
      <c r="K925311" s="3"/>
    </row>
    <row r="925320" spans="11:11" x14ac:dyDescent="0.25">
      <c r="K925320" s="3"/>
    </row>
    <row r="925329" spans="11:11" x14ac:dyDescent="0.25">
      <c r="K925329" s="3"/>
    </row>
    <row r="925338" spans="11:11" x14ac:dyDescent="0.25">
      <c r="K925338" s="3"/>
    </row>
    <row r="925347" spans="11:11" x14ac:dyDescent="0.25">
      <c r="K925347" s="3"/>
    </row>
    <row r="925356" spans="11:11" x14ac:dyDescent="0.25">
      <c r="K925356" s="3"/>
    </row>
    <row r="925365" spans="11:11" x14ac:dyDescent="0.25">
      <c r="K925365" s="3"/>
    </row>
    <row r="925374" spans="11:11" x14ac:dyDescent="0.25">
      <c r="K925374" s="3"/>
    </row>
    <row r="925383" spans="11:11" x14ac:dyDescent="0.25">
      <c r="K925383" s="3"/>
    </row>
    <row r="925392" spans="11:11" x14ac:dyDescent="0.25">
      <c r="K925392" s="3"/>
    </row>
    <row r="925401" spans="11:11" x14ac:dyDescent="0.25">
      <c r="K925401" s="3"/>
    </row>
    <row r="925410" spans="11:11" x14ac:dyDescent="0.25">
      <c r="K925410" s="3"/>
    </row>
    <row r="925419" spans="11:11" x14ac:dyDescent="0.25">
      <c r="K925419" s="3"/>
    </row>
    <row r="925428" spans="11:11" x14ac:dyDescent="0.25">
      <c r="K925428" s="3"/>
    </row>
    <row r="925437" spans="11:11" x14ac:dyDescent="0.25">
      <c r="K925437" s="3"/>
    </row>
    <row r="925446" spans="11:11" x14ac:dyDescent="0.25">
      <c r="K925446" s="3"/>
    </row>
    <row r="925455" spans="11:11" x14ac:dyDescent="0.25">
      <c r="K925455" s="3"/>
    </row>
    <row r="925464" spans="11:11" x14ac:dyDescent="0.25">
      <c r="K925464" s="3"/>
    </row>
    <row r="925473" spans="11:11" x14ac:dyDescent="0.25">
      <c r="K925473" s="3"/>
    </row>
    <row r="925482" spans="11:11" x14ac:dyDescent="0.25">
      <c r="K925482" s="3"/>
    </row>
    <row r="925491" spans="11:11" x14ac:dyDescent="0.25">
      <c r="K925491" s="3"/>
    </row>
    <row r="925500" spans="11:11" x14ac:dyDescent="0.25">
      <c r="K925500" s="3"/>
    </row>
    <row r="925509" spans="11:11" x14ac:dyDescent="0.25">
      <c r="K925509" s="3"/>
    </row>
    <row r="925518" spans="11:11" x14ac:dyDescent="0.25">
      <c r="K925518" s="3"/>
    </row>
    <row r="925527" spans="11:11" x14ac:dyDescent="0.25">
      <c r="K925527" s="3"/>
    </row>
    <row r="925536" spans="11:11" x14ac:dyDescent="0.25">
      <c r="K925536" s="3"/>
    </row>
    <row r="925545" spans="11:11" x14ac:dyDescent="0.25">
      <c r="K925545" s="3"/>
    </row>
    <row r="925554" spans="11:11" x14ac:dyDescent="0.25">
      <c r="K925554" s="3"/>
    </row>
    <row r="925563" spans="11:11" x14ac:dyDescent="0.25">
      <c r="K925563" s="3"/>
    </row>
    <row r="925572" spans="11:11" x14ac:dyDescent="0.25">
      <c r="K925572" s="3"/>
    </row>
    <row r="925581" spans="11:11" x14ac:dyDescent="0.25">
      <c r="K925581" s="3"/>
    </row>
    <row r="925590" spans="11:11" x14ac:dyDescent="0.25">
      <c r="K925590" s="3"/>
    </row>
    <row r="925599" spans="11:11" x14ac:dyDescent="0.25">
      <c r="K925599" s="3"/>
    </row>
    <row r="925608" spans="11:11" x14ac:dyDescent="0.25">
      <c r="K925608" s="3"/>
    </row>
    <row r="925617" spans="11:11" x14ac:dyDescent="0.25">
      <c r="K925617" s="3"/>
    </row>
    <row r="925626" spans="11:11" x14ac:dyDescent="0.25">
      <c r="K925626" s="3"/>
    </row>
    <row r="925635" spans="11:11" x14ac:dyDescent="0.25">
      <c r="K925635" s="3"/>
    </row>
    <row r="925644" spans="11:11" x14ac:dyDescent="0.25">
      <c r="K925644" s="3"/>
    </row>
    <row r="925653" spans="11:11" x14ac:dyDescent="0.25">
      <c r="K925653" s="3"/>
    </row>
    <row r="925662" spans="11:11" x14ac:dyDescent="0.25">
      <c r="K925662" s="3"/>
    </row>
    <row r="925671" spans="11:11" x14ac:dyDescent="0.25">
      <c r="K925671" s="3"/>
    </row>
    <row r="925680" spans="11:11" x14ac:dyDescent="0.25">
      <c r="K925680" s="3"/>
    </row>
    <row r="925689" spans="11:11" x14ac:dyDescent="0.25">
      <c r="K925689" s="3"/>
    </row>
    <row r="925698" spans="11:11" x14ac:dyDescent="0.25">
      <c r="K925698" s="3"/>
    </row>
    <row r="925707" spans="11:11" x14ac:dyDescent="0.25">
      <c r="K925707" s="3"/>
    </row>
    <row r="925716" spans="11:11" x14ac:dyDescent="0.25">
      <c r="K925716" s="3"/>
    </row>
    <row r="925725" spans="11:11" x14ac:dyDescent="0.25">
      <c r="K925725" s="3"/>
    </row>
    <row r="925734" spans="11:11" x14ac:dyDescent="0.25">
      <c r="K925734" s="3"/>
    </row>
    <row r="925743" spans="11:11" x14ac:dyDescent="0.25">
      <c r="K925743" s="3"/>
    </row>
    <row r="925752" spans="11:11" x14ac:dyDescent="0.25">
      <c r="K925752" s="3"/>
    </row>
    <row r="925761" spans="11:11" x14ac:dyDescent="0.25">
      <c r="K925761" s="3"/>
    </row>
    <row r="925770" spans="11:11" x14ac:dyDescent="0.25">
      <c r="K925770" s="3"/>
    </row>
    <row r="925779" spans="11:11" x14ac:dyDescent="0.25">
      <c r="K925779" s="3"/>
    </row>
    <row r="925788" spans="11:11" x14ac:dyDescent="0.25">
      <c r="K925788" s="3"/>
    </row>
    <row r="925797" spans="11:11" x14ac:dyDescent="0.25">
      <c r="K925797" s="3"/>
    </row>
    <row r="925806" spans="11:11" x14ac:dyDescent="0.25">
      <c r="K925806" s="3"/>
    </row>
    <row r="925815" spans="11:11" x14ac:dyDescent="0.25">
      <c r="K925815" s="3"/>
    </row>
    <row r="925824" spans="11:11" x14ac:dyDescent="0.25">
      <c r="K925824" s="3"/>
    </row>
    <row r="925833" spans="11:11" x14ac:dyDescent="0.25">
      <c r="K925833" s="3"/>
    </row>
    <row r="925842" spans="11:11" x14ac:dyDescent="0.25">
      <c r="K925842" s="3"/>
    </row>
    <row r="925851" spans="11:11" x14ac:dyDescent="0.25">
      <c r="K925851" s="3"/>
    </row>
    <row r="925860" spans="11:11" x14ac:dyDescent="0.25">
      <c r="K925860" s="3"/>
    </row>
    <row r="925869" spans="11:11" x14ac:dyDescent="0.25">
      <c r="K925869" s="3"/>
    </row>
    <row r="925878" spans="11:11" x14ac:dyDescent="0.25">
      <c r="K925878" s="3"/>
    </row>
    <row r="925887" spans="11:11" x14ac:dyDescent="0.25">
      <c r="K925887" s="3"/>
    </row>
    <row r="925896" spans="11:11" x14ac:dyDescent="0.25">
      <c r="K925896" s="3"/>
    </row>
    <row r="925905" spans="11:11" x14ac:dyDescent="0.25">
      <c r="K925905" s="3"/>
    </row>
    <row r="925914" spans="11:11" x14ac:dyDescent="0.25">
      <c r="K925914" s="3"/>
    </row>
    <row r="925923" spans="11:11" x14ac:dyDescent="0.25">
      <c r="K925923" s="3"/>
    </row>
    <row r="925932" spans="11:11" x14ac:dyDescent="0.25">
      <c r="K925932" s="3"/>
    </row>
    <row r="925941" spans="11:11" x14ac:dyDescent="0.25">
      <c r="K925941" s="3"/>
    </row>
    <row r="925950" spans="11:11" x14ac:dyDescent="0.25">
      <c r="K925950" s="3"/>
    </row>
    <row r="925959" spans="11:11" x14ac:dyDescent="0.25">
      <c r="K925959" s="3"/>
    </row>
    <row r="925968" spans="11:11" x14ac:dyDescent="0.25">
      <c r="K925968" s="3"/>
    </row>
    <row r="925977" spans="11:11" x14ac:dyDescent="0.25">
      <c r="K925977" s="3"/>
    </row>
    <row r="925986" spans="11:11" x14ac:dyDescent="0.25">
      <c r="K925986" s="3"/>
    </row>
    <row r="925995" spans="11:11" x14ac:dyDescent="0.25">
      <c r="K925995" s="3"/>
    </row>
    <row r="926004" spans="11:11" x14ac:dyDescent="0.25">
      <c r="K926004" s="3"/>
    </row>
    <row r="926013" spans="11:11" x14ac:dyDescent="0.25">
      <c r="K926013" s="3"/>
    </row>
    <row r="926022" spans="11:11" x14ac:dyDescent="0.25">
      <c r="K926022" s="3"/>
    </row>
    <row r="926031" spans="11:11" x14ac:dyDescent="0.25">
      <c r="K926031" s="3"/>
    </row>
    <row r="926040" spans="11:11" x14ac:dyDescent="0.25">
      <c r="K926040" s="3"/>
    </row>
    <row r="926049" spans="11:11" x14ac:dyDescent="0.25">
      <c r="K926049" s="3"/>
    </row>
    <row r="926058" spans="11:11" x14ac:dyDescent="0.25">
      <c r="K926058" s="3"/>
    </row>
    <row r="926067" spans="11:11" x14ac:dyDescent="0.25">
      <c r="K926067" s="3"/>
    </row>
    <row r="926076" spans="11:11" x14ac:dyDescent="0.25">
      <c r="K926076" s="3"/>
    </row>
    <row r="926085" spans="11:11" x14ac:dyDescent="0.25">
      <c r="K926085" s="3"/>
    </row>
    <row r="926094" spans="11:11" x14ac:dyDescent="0.25">
      <c r="K926094" s="3"/>
    </row>
    <row r="926103" spans="11:11" x14ac:dyDescent="0.25">
      <c r="K926103" s="3"/>
    </row>
    <row r="926112" spans="11:11" x14ac:dyDescent="0.25">
      <c r="K926112" s="3"/>
    </row>
    <row r="926121" spans="11:11" x14ac:dyDescent="0.25">
      <c r="K926121" s="3"/>
    </row>
    <row r="926130" spans="11:11" x14ac:dyDescent="0.25">
      <c r="K926130" s="3"/>
    </row>
    <row r="926139" spans="11:11" x14ac:dyDescent="0.25">
      <c r="K926139" s="3"/>
    </row>
    <row r="926148" spans="11:11" x14ac:dyDescent="0.25">
      <c r="K926148" s="3"/>
    </row>
    <row r="926157" spans="11:11" x14ac:dyDescent="0.25">
      <c r="K926157" s="3"/>
    </row>
    <row r="926166" spans="11:11" x14ac:dyDescent="0.25">
      <c r="K926166" s="3"/>
    </row>
    <row r="926175" spans="11:11" x14ac:dyDescent="0.25">
      <c r="K926175" s="3"/>
    </row>
    <row r="926184" spans="11:11" x14ac:dyDescent="0.25">
      <c r="K926184" s="3"/>
    </row>
    <row r="926193" spans="11:11" x14ac:dyDescent="0.25">
      <c r="K926193" s="3"/>
    </row>
    <row r="926202" spans="11:11" x14ac:dyDescent="0.25">
      <c r="K926202" s="3"/>
    </row>
    <row r="926211" spans="11:11" x14ac:dyDescent="0.25">
      <c r="K926211" s="3"/>
    </row>
    <row r="926220" spans="11:11" x14ac:dyDescent="0.25">
      <c r="K926220" s="3"/>
    </row>
    <row r="926229" spans="11:11" x14ac:dyDescent="0.25">
      <c r="K926229" s="3"/>
    </row>
    <row r="926238" spans="11:11" x14ac:dyDescent="0.25">
      <c r="K926238" s="3"/>
    </row>
    <row r="926247" spans="11:11" x14ac:dyDescent="0.25">
      <c r="K926247" s="3"/>
    </row>
    <row r="926256" spans="11:11" x14ac:dyDescent="0.25">
      <c r="K926256" s="3"/>
    </row>
    <row r="926265" spans="11:11" x14ac:dyDescent="0.25">
      <c r="K926265" s="3"/>
    </row>
    <row r="926274" spans="11:11" x14ac:dyDescent="0.25">
      <c r="K926274" s="3"/>
    </row>
    <row r="926283" spans="11:11" x14ac:dyDescent="0.25">
      <c r="K926283" s="3"/>
    </row>
    <row r="926292" spans="11:11" x14ac:dyDescent="0.25">
      <c r="K926292" s="3"/>
    </row>
    <row r="926301" spans="11:11" x14ac:dyDescent="0.25">
      <c r="K926301" s="3"/>
    </row>
    <row r="926310" spans="11:11" x14ac:dyDescent="0.25">
      <c r="K926310" s="3"/>
    </row>
    <row r="926319" spans="11:11" x14ac:dyDescent="0.25">
      <c r="K926319" s="3"/>
    </row>
    <row r="926328" spans="11:11" x14ac:dyDescent="0.25">
      <c r="K926328" s="3"/>
    </row>
    <row r="926337" spans="11:11" x14ac:dyDescent="0.25">
      <c r="K926337" s="3"/>
    </row>
    <row r="926346" spans="11:11" x14ac:dyDescent="0.25">
      <c r="K926346" s="3"/>
    </row>
    <row r="926355" spans="11:11" x14ac:dyDescent="0.25">
      <c r="K926355" s="3"/>
    </row>
    <row r="926364" spans="11:11" x14ac:dyDescent="0.25">
      <c r="K926364" s="3"/>
    </row>
    <row r="926373" spans="11:11" x14ac:dyDescent="0.25">
      <c r="K926373" s="3"/>
    </row>
    <row r="926382" spans="11:11" x14ac:dyDescent="0.25">
      <c r="K926382" s="3"/>
    </row>
    <row r="926391" spans="11:11" x14ac:dyDescent="0.25">
      <c r="K926391" s="3"/>
    </row>
    <row r="926400" spans="11:11" x14ac:dyDescent="0.25">
      <c r="K926400" s="3"/>
    </row>
    <row r="926409" spans="11:11" x14ac:dyDescent="0.25">
      <c r="K926409" s="3"/>
    </row>
    <row r="926418" spans="11:11" x14ac:dyDescent="0.25">
      <c r="K926418" s="3"/>
    </row>
    <row r="926427" spans="11:11" x14ac:dyDescent="0.25">
      <c r="K926427" s="3"/>
    </row>
    <row r="926436" spans="11:11" x14ac:dyDescent="0.25">
      <c r="K926436" s="3"/>
    </row>
    <row r="926445" spans="11:11" x14ac:dyDescent="0.25">
      <c r="K926445" s="3"/>
    </row>
    <row r="926454" spans="11:11" x14ac:dyDescent="0.25">
      <c r="K926454" s="3"/>
    </row>
    <row r="926463" spans="11:11" x14ac:dyDescent="0.25">
      <c r="K926463" s="3"/>
    </row>
    <row r="926472" spans="11:11" x14ac:dyDescent="0.25">
      <c r="K926472" s="3"/>
    </row>
    <row r="926481" spans="11:11" x14ac:dyDescent="0.25">
      <c r="K926481" s="3"/>
    </row>
    <row r="926490" spans="11:11" x14ac:dyDescent="0.25">
      <c r="K926490" s="3"/>
    </row>
    <row r="926499" spans="11:11" x14ac:dyDescent="0.25">
      <c r="K926499" s="3"/>
    </row>
    <row r="926508" spans="11:11" x14ac:dyDescent="0.25">
      <c r="K926508" s="3"/>
    </row>
    <row r="926517" spans="11:11" x14ac:dyDescent="0.25">
      <c r="K926517" s="3"/>
    </row>
    <row r="926526" spans="11:11" x14ac:dyDescent="0.25">
      <c r="K926526" s="3"/>
    </row>
    <row r="926535" spans="11:11" x14ac:dyDescent="0.25">
      <c r="K926535" s="3"/>
    </row>
    <row r="926544" spans="11:11" x14ac:dyDescent="0.25">
      <c r="K926544" s="3"/>
    </row>
    <row r="926553" spans="11:11" x14ac:dyDescent="0.25">
      <c r="K926553" s="3"/>
    </row>
    <row r="926562" spans="11:11" x14ac:dyDescent="0.25">
      <c r="K926562" s="3"/>
    </row>
    <row r="926571" spans="11:11" x14ac:dyDescent="0.25">
      <c r="K926571" s="3"/>
    </row>
    <row r="926580" spans="11:11" x14ac:dyDescent="0.25">
      <c r="K926580" s="3"/>
    </row>
    <row r="926589" spans="11:11" x14ac:dyDescent="0.25">
      <c r="K926589" s="3"/>
    </row>
    <row r="926598" spans="11:11" x14ac:dyDescent="0.25">
      <c r="K926598" s="3"/>
    </row>
    <row r="926607" spans="11:11" x14ac:dyDescent="0.25">
      <c r="K926607" s="3"/>
    </row>
    <row r="926616" spans="11:11" x14ac:dyDescent="0.25">
      <c r="K926616" s="3"/>
    </row>
    <row r="926625" spans="11:11" x14ac:dyDescent="0.25">
      <c r="K926625" s="3"/>
    </row>
    <row r="926634" spans="11:11" x14ac:dyDescent="0.25">
      <c r="K926634" s="3"/>
    </row>
    <row r="926643" spans="11:11" x14ac:dyDescent="0.25">
      <c r="K926643" s="3"/>
    </row>
    <row r="926652" spans="11:11" x14ac:dyDescent="0.25">
      <c r="K926652" s="3"/>
    </row>
    <row r="926661" spans="11:11" x14ac:dyDescent="0.25">
      <c r="K926661" s="3"/>
    </row>
    <row r="926670" spans="11:11" x14ac:dyDescent="0.25">
      <c r="K926670" s="3"/>
    </row>
    <row r="926679" spans="11:11" x14ac:dyDescent="0.25">
      <c r="K926679" s="3"/>
    </row>
    <row r="926688" spans="11:11" x14ac:dyDescent="0.25">
      <c r="K926688" s="3"/>
    </row>
    <row r="926697" spans="11:11" x14ac:dyDescent="0.25">
      <c r="K926697" s="3"/>
    </row>
    <row r="926706" spans="11:11" x14ac:dyDescent="0.25">
      <c r="K926706" s="3"/>
    </row>
    <row r="926715" spans="11:11" x14ac:dyDescent="0.25">
      <c r="K926715" s="3"/>
    </row>
    <row r="926724" spans="11:11" x14ac:dyDescent="0.25">
      <c r="K926724" s="3"/>
    </row>
    <row r="926733" spans="11:11" x14ac:dyDescent="0.25">
      <c r="K926733" s="3"/>
    </row>
    <row r="926742" spans="11:11" x14ac:dyDescent="0.25">
      <c r="K926742" s="3"/>
    </row>
    <row r="926751" spans="11:11" x14ac:dyDescent="0.25">
      <c r="K926751" s="3"/>
    </row>
    <row r="926760" spans="11:11" x14ac:dyDescent="0.25">
      <c r="K926760" s="3"/>
    </row>
    <row r="926769" spans="11:11" x14ac:dyDescent="0.25">
      <c r="K926769" s="3"/>
    </row>
    <row r="926778" spans="11:11" x14ac:dyDescent="0.25">
      <c r="K926778" s="3"/>
    </row>
    <row r="926787" spans="11:11" x14ac:dyDescent="0.25">
      <c r="K926787" s="3"/>
    </row>
    <row r="926796" spans="11:11" x14ac:dyDescent="0.25">
      <c r="K926796" s="3"/>
    </row>
    <row r="926805" spans="11:11" x14ac:dyDescent="0.25">
      <c r="K926805" s="3"/>
    </row>
    <row r="926814" spans="11:11" x14ac:dyDescent="0.25">
      <c r="K926814" s="3"/>
    </row>
    <row r="926823" spans="11:11" x14ac:dyDescent="0.25">
      <c r="K926823" s="3"/>
    </row>
    <row r="926832" spans="11:11" x14ac:dyDescent="0.25">
      <c r="K926832" s="3"/>
    </row>
    <row r="926841" spans="11:11" x14ac:dyDescent="0.25">
      <c r="K926841" s="3"/>
    </row>
    <row r="926850" spans="11:11" x14ac:dyDescent="0.25">
      <c r="K926850" s="3"/>
    </row>
    <row r="926859" spans="11:11" x14ac:dyDescent="0.25">
      <c r="K926859" s="3"/>
    </row>
    <row r="926868" spans="11:11" x14ac:dyDescent="0.25">
      <c r="K926868" s="3"/>
    </row>
    <row r="926877" spans="11:11" x14ac:dyDescent="0.25">
      <c r="K926877" s="3"/>
    </row>
    <row r="926886" spans="11:11" x14ac:dyDescent="0.25">
      <c r="K926886" s="3"/>
    </row>
    <row r="926895" spans="11:11" x14ac:dyDescent="0.25">
      <c r="K926895" s="3"/>
    </row>
    <row r="926904" spans="11:11" x14ac:dyDescent="0.25">
      <c r="K926904" s="3"/>
    </row>
    <row r="926913" spans="11:11" x14ac:dyDescent="0.25">
      <c r="K926913" s="3"/>
    </row>
    <row r="926922" spans="11:11" x14ac:dyDescent="0.25">
      <c r="K926922" s="3"/>
    </row>
    <row r="926931" spans="11:11" x14ac:dyDescent="0.25">
      <c r="K926931" s="3"/>
    </row>
    <row r="926940" spans="11:11" x14ac:dyDescent="0.25">
      <c r="K926940" s="3"/>
    </row>
    <row r="926949" spans="11:11" x14ac:dyDescent="0.25">
      <c r="K926949" s="3"/>
    </row>
    <row r="926958" spans="11:11" x14ac:dyDescent="0.25">
      <c r="K926958" s="3"/>
    </row>
    <row r="926967" spans="11:11" x14ac:dyDescent="0.25">
      <c r="K926967" s="3"/>
    </row>
    <row r="926976" spans="11:11" x14ac:dyDescent="0.25">
      <c r="K926976" s="3"/>
    </row>
    <row r="926985" spans="11:11" x14ac:dyDescent="0.25">
      <c r="K926985" s="3"/>
    </row>
    <row r="926994" spans="11:11" x14ac:dyDescent="0.25">
      <c r="K926994" s="3"/>
    </row>
    <row r="927003" spans="11:11" x14ac:dyDescent="0.25">
      <c r="K927003" s="3"/>
    </row>
    <row r="927012" spans="11:11" x14ac:dyDescent="0.25">
      <c r="K927012" s="3"/>
    </row>
    <row r="927021" spans="11:11" x14ac:dyDescent="0.25">
      <c r="K927021" s="3"/>
    </row>
    <row r="927030" spans="11:11" x14ac:dyDescent="0.25">
      <c r="K927030" s="3"/>
    </row>
    <row r="927039" spans="11:11" x14ac:dyDescent="0.25">
      <c r="K927039" s="3"/>
    </row>
    <row r="927048" spans="11:11" x14ac:dyDescent="0.25">
      <c r="K927048" s="3"/>
    </row>
    <row r="927057" spans="11:11" x14ac:dyDescent="0.25">
      <c r="K927057" s="3"/>
    </row>
    <row r="927066" spans="11:11" x14ac:dyDescent="0.25">
      <c r="K927066" s="3"/>
    </row>
    <row r="927075" spans="11:11" x14ac:dyDescent="0.25">
      <c r="K927075" s="3"/>
    </row>
    <row r="927084" spans="11:11" x14ac:dyDescent="0.25">
      <c r="K927084" s="3"/>
    </row>
    <row r="927093" spans="11:11" x14ac:dyDescent="0.25">
      <c r="K927093" s="3"/>
    </row>
    <row r="927102" spans="11:11" x14ac:dyDescent="0.25">
      <c r="K927102" s="3"/>
    </row>
    <row r="927111" spans="11:11" x14ac:dyDescent="0.25">
      <c r="K927111" s="3"/>
    </row>
    <row r="927120" spans="11:11" x14ac:dyDescent="0.25">
      <c r="K927120" s="3"/>
    </row>
    <row r="927129" spans="11:11" x14ac:dyDescent="0.25">
      <c r="K927129" s="3"/>
    </row>
    <row r="927138" spans="11:11" x14ac:dyDescent="0.25">
      <c r="K927138" s="3"/>
    </row>
    <row r="927147" spans="11:11" x14ac:dyDescent="0.25">
      <c r="K927147" s="3"/>
    </row>
    <row r="927156" spans="11:11" x14ac:dyDescent="0.25">
      <c r="K927156" s="3"/>
    </row>
    <row r="927165" spans="11:11" x14ac:dyDescent="0.25">
      <c r="K927165" s="3"/>
    </row>
    <row r="927174" spans="11:11" x14ac:dyDescent="0.25">
      <c r="K927174" s="3"/>
    </row>
    <row r="927183" spans="11:11" x14ac:dyDescent="0.25">
      <c r="K927183" s="3"/>
    </row>
    <row r="927192" spans="11:11" x14ac:dyDescent="0.25">
      <c r="K927192" s="3"/>
    </row>
    <row r="927201" spans="11:11" x14ac:dyDescent="0.25">
      <c r="K927201" s="3"/>
    </row>
    <row r="927210" spans="11:11" x14ac:dyDescent="0.25">
      <c r="K927210" s="3"/>
    </row>
    <row r="927219" spans="11:11" x14ac:dyDescent="0.25">
      <c r="K927219" s="3"/>
    </row>
    <row r="927228" spans="11:11" x14ac:dyDescent="0.25">
      <c r="K927228" s="3"/>
    </row>
    <row r="927237" spans="11:11" x14ac:dyDescent="0.25">
      <c r="K927237" s="3"/>
    </row>
    <row r="927246" spans="11:11" x14ac:dyDescent="0.25">
      <c r="K927246" s="3"/>
    </row>
    <row r="927255" spans="11:11" x14ac:dyDescent="0.25">
      <c r="K927255" s="3"/>
    </row>
    <row r="927264" spans="11:11" x14ac:dyDescent="0.25">
      <c r="K927264" s="3"/>
    </row>
    <row r="927273" spans="11:11" x14ac:dyDescent="0.25">
      <c r="K927273" s="3"/>
    </row>
    <row r="927282" spans="11:11" x14ac:dyDescent="0.25">
      <c r="K927282" s="3"/>
    </row>
    <row r="927291" spans="11:11" x14ac:dyDescent="0.25">
      <c r="K927291" s="3"/>
    </row>
    <row r="927300" spans="11:11" x14ac:dyDescent="0.25">
      <c r="K927300" s="3"/>
    </row>
    <row r="927309" spans="11:11" x14ac:dyDescent="0.25">
      <c r="K927309" s="3"/>
    </row>
    <row r="927318" spans="11:11" x14ac:dyDescent="0.25">
      <c r="K927318" s="3"/>
    </row>
    <row r="927327" spans="11:11" x14ac:dyDescent="0.25">
      <c r="K927327" s="3"/>
    </row>
    <row r="927336" spans="11:11" x14ac:dyDescent="0.25">
      <c r="K927336" s="3"/>
    </row>
    <row r="927345" spans="11:11" x14ac:dyDescent="0.25">
      <c r="K927345" s="3"/>
    </row>
    <row r="927354" spans="11:11" x14ac:dyDescent="0.25">
      <c r="K927354" s="3"/>
    </row>
    <row r="927363" spans="11:11" x14ac:dyDescent="0.25">
      <c r="K927363" s="3"/>
    </row>
    <row r="927372" spans="11:11" x14ac:dyDescent="0.25">
      <c r="K927372" s="3"/>
    </row>
    <row r="927381" spans="11:11" x14ac:dyDescent="0.25">
      <c r="K927381" s="3"/>
    </row>
    <row r="927390" spans="11:11" x14ac:dyDescent="0.25">
      <c r="K927390" s="3"/>
    </row>
    <row r="927399" spans="11:11" x14ac:dyDescent="0.25">
      <c r="K927399" s="3"/>
    </row>
    <row r="927408" spans="11:11" x14ac:dyDescent="0.25">
      <c r="K927408" s="3"/>
    </row>
    <row r="927417" spans="11:11" x14ac:dyDescent="0.25">
      <c r="K927417" s="3"/>
    </row>
    <row r="927426" spans="11:11" x14ac:dyDescent="0.25">
      <c r="K927426" s="3"/>
    </row>
    <row r="927435" spans="11:11" x14ac:dyDescent="0.25">
      <c r="K927435" s="3"/>
    </row>
    <row r="927444" spans="11:11" x14ac:dyDescent="0.25">
      <c r="K927444" s="3"/>
    </row>
    <row r="927453" spans="11:11" x14ac:dyDescent="0.25">
      <c r="K927453" s="3"/>
    </row>
    <row r="927462" spans="11:11" x14ac:dyDescent="0.25">
      <c r="K927462" s="3"/>
    </row>
    <row r="927471" spans="11:11" x14ac:dyDescent="0.25">
      <c r="K927471" s="3"/>
    </row>
    <row r="927480" spans="11:11" x14ac:dyDescent="0.25">
      <c r="K927480" s="3"/>
    </row>
    <row r="927489" spans="11:11" x14ac:dyDescent="0.25">
      <c r="K927489" s="3"/>
    </row>
    <row r="927498" spans="11:11" x14ac:dyDescent="0.25">
      <c r="K927498" s="3"/>
    </row>
    <row r="927507" spans="11:11" x14ac:dyDescent="0.25">
      <c r="K927507" s="3"/>
    </row>
    <row r="927516" spans="11:11" x14ac:dyDescent="0.25">
      <c r="K927516" s="3"/>
    </row>
    <row r="927525" spans="11:11" x14ac:dyDescent="0.25">
      <c r="K927525" s="3"/>
    </row>
    <row r="927534" spans="11:11" x14ac:dyDescent="0.25">
      <c r="K927534" s="3"/>
    </row>
    <row r="927543" spans="11:11" x14ac:dyDescent="0.25">
      <c r="K927543" s="3"/>
    </row>
    <row r="927552" spans="11:11" x14ac:dyDescent="0.25">
      <c r="K927552" s="3"/>
    </row>
    <row r="927561" spans="11:11" x14ac:dyDescent="0.25">
      <c r="K927561" s="3"/>
    </row>
    <row r="927570" spans="11:11" x14ac:dyDescent="0.25">
      <c r="K927570" s="3"/>
    </row>
    <row r="927579" spans="11:11" x14ac:dyDescent="0.25">
      <c r="K927579" s="3"/>
    </row>
    <row r="927588" spans="11:11" x14ac:dyDescent="0.25">
      <c r="K927588" s="3"/>
    </row>
    <row r="927597" spans="11:11" x14ac:dyDescent="0.25">
      <c r="K927597" s="3"/>
    </row>
    <row r="927606" spans="11:11" x14ac:dyDescent="0.25">
      <c r="K927606" s="3"/>
    </row>
    <row r="927615" spans="11:11" x14ac:dyDescent="0.25">
      <c r="K927615" s="3"/>
    </row>
    <row r="927624" spans="11:11" x14ac:dyDescent="0.25">
      <c r="K927624" s="3"/>
    </row>
    <row r="927633" spans="11:11" x14ac:dyDescent="0.25">
      <c r="K927633" s="3"/>
    </row>
    <row r="927642" spans="11:11" x14ac:dyDescent="0.25">
      <c r="K927642" s="3"/>
    </row>
    <row r="927651" spans="11:11" x14ac:dyDescent="0.25">
      <c r="K927651" s="3"/>
    </row>
    <row r="927660" spans="11:11" x14ac:dyDescent="0.25">
      <c r="K927660" s="3"/>
    </row>
    <row r="927669" spans="11:11" x14ac:dyDescent="0.25">
      <c r="K927669" s="3"/>
    </row>
    <row r="927678" spans="11:11" x14ac:dyDescent="0.25">
      <c r="K927678" s="3"/>
    </row>
    <row r="927687" spans="11:11" x14ac:dyDescent="0.25">
      <c r="K927687" s="3"/>
    </row>
    <row r="927696" spans="11:11" x14ac:dyDescent="0.25">
      <c r="K927696" s="3"/>
    </row>
    <row r="927705" spans="11:11" x14ac:dyDescent="0.25">
      <c r="K927705" s="3"/>
    </row>
    <row r="927714" spans="11:11" x14ac:dyDescent="0.25">
      <c r="K927714" s="3"/>
    </row>
    <row r="927723" spans="11:11" x14ac:dyDescent="0.25">
      <c r="K927723" s="3"/>
    </row>
    <row r="927732" spans="11:11" x14ac:dyDescent="0.25">
      <c r="K927732" s="3"/>
    </row>
    <row r="927741" spans="11:11" x14ac:dyDescent="0.25">
      <c r="K927741" s="3"/>
    </row>
    <row r="927750" spans="11:11" x14ac:dyDescent="0.25">
      <c r="K927750" s="3"/>
    </row>
    <row r="927759" spans="11:11" x14ac:dyDescent="0.25">
      <c r="K927759" s="3"/>
    </row>
    <row r="927768" spans="11:11" x14ac:dyDescent="0.25">
      <c r="K927768" s="3"/>
    </row>
    <row r="927777" spans="11:11" x14ac:dyDescent="0.25">
      <c r="K927777" s="3"/>
    </row>
    <row r="927786" spans="11:11" x14ac:dyDescent="0.25">
      <c r="K927786" s="3"/>
    </row>
    <row r="927795" spans="11:11" x14ac:dyDescent="0.25">
      <c r="K927795" s="3"/>
    </row>
    <row r="927804" spans="11:11" x14ac:dyDescent="0.25">
      <c r="K927804" s="3"/>
    </row>
    <row r="927813" spans="11:11" x14ac:dyDescent="0.25">
      <c r="K927813" s="3"/>
    </row>
    <row r="927822" spans="11:11" x14ac:dyDescent="0.25">
      <c r="K927822" s="3"/>
    </row>
    <row r="927831" spans="11:11" x14ac:dyDescent="0.25">
      <c r="K927831" s="3"/>
    </row>
    <row r="927840" spans="11:11" x14ac:dyDescent="0.25">
      <c r="K927840" s="3"/>
    </row>
    <row r="927849" spans="11:11" x14ac:dyDescent="0.25">
      <c r="K927849" s="3"/>
    </row>
    <row r="927858" spans="11:11" x14ac:dyDescent="0.25">
      <c r="K927858" s="3"/>
    </row>
    <row r="927867" spans="11:11" x14ac:dyDescent="0.25">
      <c r="K927867" s="3"/>
    </row>
    <row r="927876" spans="11:11" x14ac:dyDescent="0.25">
      <c r="K927876" s="3"/>
    </row>
    <row r="927885" spans="11:11" x14ac:dyDescent="0.25">
      <c r="K927885" s="3"/>
    </row>
    <row r="927894" spans="11:11" x14ac:dyDescent="0.25">
      <c r="K927894" s="3"/>
    </row>
    <row r="927903" spans="11:11" x14ac:dyDescent="0.25">
      <c r="K927903" s="3"/>
    </row>
    <row r="927912" spans="11:11" x14ac:dyDescent="0.25">
      <c r="K927912" s="3"/>
    </row>
    <row r="927921" spans="11:11" x14ac:dyDescent="0.25">
      <c r="K927921" s="3"/>
    </row>
    <row r="927930" spans="11:11" x14ac:dyDescent="0.25">
      <c r="K927930" s="3"/>
    </row>
    <row r="927939" spans="11:11" x14ac:dyDescent="0.25">
      <c r="K927939" s="3"/>
    </row>
    <row r="927948" spans="11:11" x14ac:dyDescent="0.25">
      <c r="K927948" s="3"/>
    </row>
    <row r="927957" spans="11:11" x14ac:dyDescent="0.25">
      <c r="K927957" s="3"/>
    </row>
    <row r="927966" spans="11:11" x14ac:dyDescent="0.25">
      <c r="K927966" s="3"/>
    </row>
    <row r="927975" spans="11:11" x14ac:dyDescent="0.25">
      <c r="K927975" s="3"/>
    </row>
    <row r="927984" spans="11:11" x14ac:dyDescent="0.25">
      <c r="K927984" s="3"/>
    </row>
    <row r="927993" spans="11:11" x14ac:dyDescent="0.25">
      <c r="K927993" s="3"/>
    </row>
    <row r="928002" spans="11:11" x14ac:dyDescent="0.25">
      <c r="K928002" s="3"/>
    </row>
    <row r="928011" spans="11:11" x14ac:dyDescent="0.25">
      <c r="K928011" s="3"/>
    </row>
    <row r="928020" spans="11:11" x14ac:dyDescent="0.25">
      <c r="K928020" s="3"/>
    </row>
    <row r="928029" spans="11:11" x14ac:dyDescent="0.25">
      <c r="K928029" s="3"/>
    </row>
    <row r="928038" spans="11:11" x14ac:dyDescent="0.25">
      <c r="K928038" s="3"/>
    </row>
    <row r="928047" spans="11:11" x14ac:dyDescent="0.25">
      <c r="K928047" s="3"/>
    </row>
    <row r="928056" spans="11:11" x14ac:dyDescent="0.25">
      <c r="K928056" s="3"/>
    </row>
    <row r="928065" spans="11:11" x14ac:dyDescent="0.25">
      <c r="K928065" s="3"/>
    </row>
    <row r="928074" spans="11:11" x14ac:dyDescent="0.25">
      <c r="K928074" s="3"/>
    </row>
    <row r="928083" spans="11:11" x14ac:dyDescent="0.25">
      <c r="K928083" s="3"/>
    </row>
    <row r="928092" spans="11:11" x14ac:dyDescent="0.25">
      <c r="K928092" s="3"/>
    </row>
    <row r="928101" spans="11:11" x14ac:dyDescent="0.25">
      <c r="K928101" s="3"/>
    </row>
    <row r="928110" spans="11:11" x14ac:dyDescent="0.25">
      <c r="K928110" s="3"/>
    </row>
    <row r="928119" spans="11:11" x14ac:dyDescent="0.25">
      <c r="K928119" s="3"/>
    </row>
    <row r="928128" spans="11:11" x14ac:dyDescent="0.25">
      <c r="K928128" s="3"/>
    </row>
    <row r="928137" spans="11:11" x14ac:dyDescent="0.25">
      <c r="K928137" s="3"/>
    </row>
    <row r="928146" spans="11:11" x14ac:dyDescent="0.25">
      <c r="K928146" s="3"/>
    </row>
    <row r="928155" spans="11:11" x14ac:dyDescent="0.25">
      <c r="K928155" s="3"/>
    </row>
    <row r="928164" spans="11:11" x14ac:dyDescent="0.25">
      <c r="K928164" s="3"/>
    </row>
    <row r="928173" spans="11:11" x14ac:dyDescent="0.25">
      <c r="K928173" s="3"/>
    </row>
    <row r="928182" spans="11:11" x14ac:dyDescent="0.25">
      <c r="K928182" s="3"/>
    </row>
    <row r="928191" spans="11:11" x14ac:dyDescent="0.25">
      <c r="K928191" s="3"/>
    </row>
    <row r="928200" spans="11:11" x14ac:dyDescent="0.25">
      <c r="K928200" s="3"/>
    </row>
    <row r="928209" spans="11:11" x14ac:dyDescent="0.25">
      <c r="K928209" s="3"/>
    </row>
    <row r="928218" spans="11:11" x14ac:dyDescent="0.25">
      <c r="K928218" s="3"/>
    </row>
    <row r="928227" spans="11:11" x14ac:dyDescent="0.25">
      <c r="K928227" s="3"/>
    </row>
    <row r="928236" spans="11:11" x14ac:dyDescent="0.25">
      <c r="K928236" s="3"/>
    </row>
    <row r="928245" spans="11:11" x14ac:dyDescent="0.25">
      <c r="K928245" s="3"/>
    </row>
    <row r="928254" spans="11:11" x14ac:dyDescent="0.25">
      <c r="K928254" s="3"/>
    </row>
    <row r="928263" spans="11:11" x14ac:dyDescent="0.25">
      <c r="K928263" s="3"/>
    </row>
    <row r="928272" spans="11:11" x14ac:dyDescent="0.25">
      <c r="K928272" s="3"/>
    </row>
    <row r="928281" spans="11:11" x14ac:dyDescent="0.25">
      <c r="K928281" s="3"/>
    </row>
    <row r="928290" spans="11:11" x14ac:dyDescent="0.25">
      <c r="K928290" s="3"/>
    </row>
    <row r="928299" spans="11:11" x14ac:dyDescent="0.25">
      <c r="K928299" s="3"/>
    </row>
    <row r="928308" spans="11:11" x14ac:dyDescent="0.25">
      <c r="K928308" s="3"/>
    </row>
    <row r="928317" spans="11:11" x14ac:dyDescent="0.25">
      <c r="K928317" s="3"/>
    </row>
    <row r="928326" spans="11:11" x14ac:dyDescent="0.25">
      <c r="K928326" s="3"/>
    </row>
    <row r="928335" spans="11:11" x14ac:dyDescent="0.25">
      <c r="K928335" s="3"/>
    </row>
    <row r="928344" spans="11:11" x14ac:dyDescent="0.25">
      <c r="K928344" s="3"/>
    </row>
    <row r="928353" spans="11:11" x14ac:dyDescent="0.25">
      <c r="K928353" s="3"/>
    </row>
    <row r="928362" spans="11:11" x14ac:dyDescent="0.25">
      <c r="K928362" s="3"/>
    </row>
    <row r="928371" spans="11:11" x14ac:dyDescent="0.25">
      <c r="K928371" s="3"/>
    </row>
    <row r="928380" spans="11:11" x14ac:dyDescent="0.25">
      <c r="K928380" s="3"/>
    </row>
    <row r="928389" spans="11:11" x14ac:dyDescent="0.25">
      <c r="K928389" s="3"/>
    </row>
    <row r="928398" spans="11:11" x14ac:dyDescent="0.25">
      <c r="K928398" s="3"/>
    </row>
    <row r="928407" spans="11:11" x14ac:dyDescent="0.25">
      <c r="K928407" s="3"/>
    </row>
    <row r="928416" spans="11:11" x14ac:dyDescent="0.25">
      <c r="K928416" s="3"/>
    </row>
    <row r="928425" spans="11:11" x14ac:dyDescent="0.25">
      <c r="K928425" s="3"/>
    </row>
    <row r="928434" spans="11:11" x14ac:dyDescent="0.25">
      <c r="K928434" s="3"/>
    </row>
    <row r="928443" spans="11:11" x14ac:dyDescent="0.25">
      <c r="K928443" s="3"/>
    </row>
    <row r="928452" spans="11:11" x14ac:dyDescent="0.25">
      <c r="K928452" s="3"/>
    </row>
    <row r="928461" spans="11:11" x14ac:dyDescent="0.25">
      <c r="K928461" s="3"/>
    </row>
    <row r="928470" spans="11:11" x14ac:dyDescent="0.25">
      <c r="K928470" s="3"/>
    </row>
    <row r="928479" spans="11:11" x14ac:dyDescent="0.25">
      <c r="K928479" s="3"/>
    </row>
    <row r="928488" spans="11:11" x14ac:dyDescent="0.25">
      <c r="K928488" s="3"/>
    </row>
    <row r="928497" spans="11:11" x14ac:dyDescent="0.25">
      <c r="K928497" s="3"/>
    </row>
    <row r="928506" spans="11:11" x14ac:dyDescent="0.25">
      <c r="K928506" s="3"/>
    </row>
    <row r="928515" spans="11:11" x14ac:dyDescent="0.25">
      <c r="K928515" s="3"/>
    </row>
    <row r="928524" spans="11:11" x14ac:dyDescent="0.25">
      <c r="K928524" s="3"/>
    </row>
    <row r="928533" spans="11:11" x14ac:dyDescent="0.25">
      <c r="K928533" s="3"/>
    </row>
    <row r="928542" spans="11:11" x14ac:dyDescent="0.25">
      <c r="K928542" s="3"/>
    </row>
    <row r="928551" spans="11:11" x14ac:dyDescent="0.25">
      <c r="K928551" s="3"/>
    </row>
    <row r="928560" spans="11:11" x14ac:dyDescent="0.25">
      <c r="K928560" s="3"/>
    </row>
    <row r="928569" spans="11:11" x14ac:dyDescent="0.25">
      <c r="K928569" s="3"/>
    </row>
    <row r="928578" spans="11:11" x14ac:dyDescent="0.25">
      <c r="K928578" s="3"/>
    </row>
    <row r="928587" spans="11:11" x14ac:dyDescent="0.25">
      <c r="K928587" s="3"/>
    </row>
    <row r="928596" spans="11:11" x14ac:dyDescent="0.25">
      <c r="K928596" s="3"/>
    </row>
    <row r="928605" spans="11:11" x14ac:dyDescent="0.25">
      <c r="K928605" s="3"/>
    </row>
    <row r="928614" spans="11:11" x14ac:dyDescent="0.25">
      <c r="K928614" s="3"/>
    </row>
    <row r="928623" spans="11:11" x14ac:dyDescent="0.25">
      <c r="K928623" s="3"/>
    </row>
    <row r="928632" spans="11:11" x14ac:dyDescent="0.25">
      <c r="K928632" s="3"/>
    </row>
    <row r="928641" spans="11:11" x14ac:dyDescent="0.25">
      <c r="K928641" s="3"/>
    </row>
    <row r="928650" spans="11:11" x14ac:dyDescent="0.25">
      <c r="K928650" s="3"/>
    </row>
    <row r="928659" spans="11:11" x14ac:dyDescent="0.25">
      <c r="K928659" s="3"/>
    </row>
    <row r="928668" spans="11:11" x14ac:dyDescent="0.25">
      <c r="K928668" s="3"/>
    </row>
    <row r="928677" spans="11:11" x14ac:dyDescent="0.25">
      <c r="K928677" s="3"/>
    </row>
    <row r="928686" spans="11:11" x14ac:dyDescent="0.25">
      <c r="K928686" s="3"/>
    </row>
    <row r="928695" spans="11:11" x14ac:dyDescent="0.25">
      <c r="K928695" s="3"/>
    </row>
    <row r="928704" spans="11:11" x14ac:dyDescent="0.25">
      <c r="K928704" s="3"/>
    </row>
    <row r="928713" spans="11:11" x14ac:dyDescent="0.25">
      <c r="K928713" s="3"/>
    </row>
    <row r="928722" spans="11:11" x14ac:dyDescent="0.25">
      <c r="K928722" s="3"/>
    </row>
    <row r="928731" spans="11:11" x14ac:dyDescent="0.25">
      <c r="K928731" s="3"/>
    </row>
    <row r="928740" spans="11:11" x14ac:dyDescent="0.25">
      <c r="K928740" s="3"/>
    </row>
    <row r="928749" spans="11:11" x14ac:dyDescent="0.25">
      <c r="K928749" s="3"/>
    </row>
    <row r="928758" spans="11:11" x14ac:dyDescent="0.25">
      <c r="K928758" s="3"/>
    </row>
    <row r="928767" spans="11:11" x14ac:dyDescent="0.25">
      <c r="K928767" s="3"/>
    </row>
    <row r="928776" spans="11:11" x14ac:dyDescent="0.25">
      <c r="K928776" s="3"/>
    </row>
    <row r="928785" spans="11:11" x14ac:dyDescent="0.25">
      <c r="K928785" s="3"/>
    </row>
    <row r="928794" spans="11:11" x14ac:dyDescent="0.25">
      <c r="K928794" s="3"/>
    </row>
    <row r="928803" spans="11:11" x14ac:dyDescent="0.25">
      <c r="K928803" s="3"/>
    </row>
    <row r="928812" spans="11:11" x14ac:dyDescent="0.25">
      <c r="K928812" s="3"/>
    </row>
    <row r="928821" spans="11:11" x14ac:dyDescent="0.25">
      <c r="K928821" s="3"/>
    </row>
    <row r="928830" spans="11:11" x14ac:dyDescent="0.25">
      <c r="K928830" s="3"/>
    </row>
    <row r="928839" spans="11:11" x14ac:dyDescent="0.25">
      <c r="K928839" s="3"/>
    </row>
    <row r="928848" spans="11:11" x14ac:dyDescent="0.25">
      <c r="K928848" s="3"/>
    </row>
    <row r="928857" spans="11:11" x14ac:dyDescent="0.25">
      <c r="K928857" s="3"/>
    </row>
    <row r="928866" spans="11:11" x14ac:dyDescent="0.25">
      <c r="K928866" s="3"/>
    </row>
    <row r="928875" spans="11:11" x14ac:dyDescent="0.25">
      <c r="K928875" s="3"/>
    </row>
    <row r="928884" spans="11:11" x14ac:dyDescent="0.25">
      <c r="K928884" s="3"/>
    </row>
    <row r="928893" spans="11:11" x14ac:dyDescent="0.25">
      <c r="K928893" s="3"/>
    </row>
    <row r="928902" spans="11:11" x14ac:dyDescent="0.25">
      <c r="K928902" s="3"/>
    </row>
    <row r="928911" spans="11:11" x14ac:dyDescent="0.25">
      <c r="K928911" s="3"/>
    </row>
    <row r="928920" spans="11:11" x14ac:dyDescent="0.25">
      <c r="K928920" s="3"/>
    </row>
    <row r="928929" spans="11:11" x14ac:dyDescent="0.25">
      <c r="K928929" s="3"/>
    </row>
    <row r="928938" spans="11:11" x14ac:dyDescent="0.25">
      <c r="K928938" s="3"/>
    </row>
    <row r="928947" spans="11:11" x14ac:dyDescent="0.25">
      <c r="K928947" s="3"/>
    </row>
    <row r="928956" spans="11:11" x14ac:dyDescent="0.25">
      <c r="K928956" s="3"/>
    </row>
    <row r="928965" spans="11:11" x14ac:dyDescent="0.25">
      <c r="K928965" s="3"/>
    </row>
    <row r="928974" spans="11:11" x14ac:dyDescent="0.25">
      <c r="K928974" s="3"/>
    </row>
    <row r="928983" spans="11:11" x14ac:dyDescent="0.25">
      <c r="K928983" s="3"/>
    </row>
    <row r="928992" spans="11:11" x14ac:dyDescent="0.25">
      <c r="K928992" s="3"/>
    </row>
    <row r="929001" spans="11:11" x14ac:dyDescent="0.25">
      <c r="K929001" s="3"/>
    </row>
    <row r="929010" spans="11:11" x14ac:dyDescent="0.25">
      <c r="K929010" s="3"/>
    </row>
    <row r="929019" spans="11:11" x14ac:dyDescent="0.25">
      <c r="K929019" s="3"/>
    </row>
    <row r="929028" spans="11:11" x14ac:dyDescent="0.25">
      <c r="K929028" s="3"/>
    </row>
    <row r="929037" spans="11:11" x14ac:dyDescent="0.25">
      <c r="K929037" s="3"/>
    </row>
    <row r="929046" spans="11:11" x14ac:dyDescent="0.25">
      <c r="K929046" s="3"/>
    </row>
    <row r="929055" spans="11:11" x14ac:dyDescent="0.25">
      <c r="K929055" s="3"/>
    </row>
    <row r="929064" spans="11:11" x14ac:dyDescent="0.25">
      <c r="K929064" s="3"/>
    </row>
    <row r="929073" spans="11:11" x14ac:dyDescent="0.25">
      <c r="K929073" s="3"/>
    </row>
    <row r="929082" spans="11:11" x14ac:dyDescent="0.25">
      <c r="K929082" s="3"/>
    </row>
    <row r="929091" spans="11:11" x14ac:dyDescent="0.25">
      <c r="K929091" s="3"/>
    </row>
    <row r="929100" spans="11:11" x14ac:dyDescent="0.25">
      <c r="K929100" s="3"/>
    </row>
    <row r="929109" spans="11:11" x14ac:dyDescent="0.25">
      <c r="K929109" s="3"/>
    </row>
    <row r="929118" spans="11:11" x14ac:dyDescent="0.25">
      <c r="K929118" s="3"/>
    </row>
    <row r="929127" spans="11:11" x14ac:dyDescent="0.25">
      <c r="K929127" s="3"/>
    </row>
    <row r="929136" spans="11:11" x14ac:dyDescent="0.25">
      <c r="K929136" s="3"/>
    </row>
    <row r="929145" spans="11:11" x14ac:dyDescent="0.25">
      <c r="K929145" s="3"/>
    </row>
    <row r="929154" spans="11:11" x14ac:dyDescent="0.25">
      <c r="K929154" s="3"/>
    </row>
    <row r="929163" spans="11:11" x14ac:dyDescent="0.25">
      <c r="K929163" s="3"/>
    </row>
    <row r="929172" spans="11:11" x14ac:dyDescent="0.25">
      <c r="K929172" s="3"/>
    </row>
    <row r="929181" spans="11:11" x14ac:dyDescent="0.25">
      <c r="K929181" s="3"/>
    </row>
    <row r="929190" spans="11:11" x14ac:dyDescent="0.25">
      <c r="K929190" s="3"/>
    </row>
    <row r="929199" spans="11:11" x14ac:dyDescent="0.25">
      <c r="K929199" s="3"/>
    </row>
    <row r="929208" spans="11:11" x14ac:dyDescent="0.25">
      <c r="K929208" s="3"/>
    </row>
    <row r="929217" spans="11:11" x14ac:dyDescent="0.25">
      <c r="K929217" s="3"/>
    </row>
    <row r="929226" spans="11:11" x14ac:dyDescent="0.25">
      <c r="K929226" s="3"/>
    </row>
    <row r="929235" spans="11:11" x14ac:dyDescent="0.25">
      <c r="K929235" s="3"/>
    </row>
    <row r="929244" spans="11:11" x14ac:dyDescent="0.25">
      <c r="K929244" s="3"/>
    </row>
    <row r="929253" spans="11:11" x14ac:dyDescent="0.25">
      <c r="K929253" s="3"/>
    </row>
    <row r="929262" spans="11:11" x14ac:dyDescent="0.25">
      <c r="K929262" s="3"/>
    </row>
    <row r="929271" spans="11:11" x14ac:dyDescent="0.25">
      <c r="K929271" s="3"/>
    </row>
    <row r="929280" spans="11:11" x14ac:dyDescent="0.25">
      <c r="K929280" s="3"/>
    </row>
    <row r="929289" spans="11:11" x14ac:dyDescent="0.25">
      <c r="K929289" s="3"/>
    </row>
    <row r="929298" spans="11:11" x14ac:dyDescent="0.25">
      <c r="K929298" s="3"/>
    </row>
    <row r="929307" spans="11:11" x14ac:dyDescent="0.25">
      <c r="K929307" s="3"/>
    </row>
    <row r="929316" spans="11:11" x14ac:dyDescent="0.25">
      <c r="K929316" s="3"/>
    </row>
    <row r="929325" spans="11:11" x14ac:dyDescent="0.25">
      <c r="K929325" s="3"/>
    </row>
    <row r="929334" spans="11:11" x14ac:dyDescent="0.25">
      <c r="K929334" s="3"/>
    </row>
    <row r="929343" spans="11:11" x14ac:dyDescent="0.25">
      <c r="K929343" s="3"/>
    </row>
    <row r="929352" spans="11:11" x14ac:dyDescent="0.25">
      <c r="K929352" s="3"/>
    </row>
    <row r="929361" spans="11:11" x14ac:dyDescent="0.25">
      <c r="K929361" s="3"/>
    </row>
    <row r="929370" spans="11:11" x14ac:dyDescent="0.25">
      <c r="K929370" s="3"/>
    </row>
    <row r="929379" spans="11:11" x14ac:dyDescent="0.25">
      <c r="K929379" s="3"/>
    </row>
    <row r="929388" spans="11:11" x14ac:dyDescent="0.25">
      <c r="K929388" s="3"/>
    </row>
    <row r="929397" spans="11:11" x14ac:dyDescent="0.25">
      <c r="K929397" s="3"/>
    </row>
    <row r="929406" spans="11:11" x14ac:dyDescent="0.25">
      <c r="K929406" s="3"/>
    </row>
    <row r="929415" spans="11:11" x14ac:dyDescent="0.25">
      <c r="K929415" s="3"/>
    </row>
    <row r="929424" spans="11:11" x14ac:dyDescent="0.25">
      <c r="K929424" s="3"/>
    </row>
    <row r="929433" spans="11:11" x14ac:dyDescent="0.25">
      <c r="K929433" s="3"/>
    </row>
    <row r="929442" spans="11:11" x14ac:dyDescent="0.25">
      <c r="K929442" s="3"/>
    </row>
    <row r="929451" spans="11:11" x14ac:dyDescent="0.25">
      <c r="K929451" s="3"/>
    </row>
    <row r="929460" spans="11:11" x14ac:dyDescent="0.25">
      <c r="K929460" s="3"/>
    </row>
    <row r="929469" spans="11:11" x14ac:dyDescent="0.25">
      <c r="K929469" s="3"/>
    </row>
    <row r="929478" spans="11:11" x14ac:dyDescent="0.25">
      <c r="K929478" s="3"/>
    </row>
    <row r="929487" spans="11:11" x14ac:dyDescent="0.25">
      <c r="K929487" s="3"/>
    </row>
    <row r="929496" spans="11:11" x14ac:dyDescent="0.25">
      <c r="K929496" s="3"/>
    </row>
    <row r="929505" spans="11:11" x14ac:dyDescent="0.25">
      <c r="K929505" s="3"/>
    </row>
    <row r="929514" spans="11:11" x14ac:dyDescent="0.25">
      <c r="K929514" s="3"/>
    </row>
    <row r="929523" spans="11:11" x14ac:dyDescent="0.25">
      <c r="K929523" s="3"/>
    </row>
    <row r="929532" spans="11:11" x14ac:dyDescent="0.25">
      <c r="K929532" s="3"/>
    </row>
    <row r="929541" spans="11:11" x14ac:dyDescent="0.25">
      <c r="K929541" s="3"/>
    </row>
    <row r="929550" spans="11:11" x14ac:dyDescent="0.25">
      <c r="K929550" s="3"/>
    </row>
    <row r="929559" spans="11:11" x14ac:dyDescent="0.25">
      <c r="K929559" s="3"/>
    </row>
    <row r="929568" spans="11:11" x14ac:dyDescent="0.25">
      <c r="K929568" s="3"/>
    </row>
    <row r="929577" spans="11:11" x14ac:dyDescent="0.25">
      <c r="K929577" s="3"/>
    </row>
    <row r="929586" spans="11:11" x14ac:dyDescent="0.25">
      <c r="K929586" s="3"/>
    </row>
    <row r="929595" spans="11:11" x14ac:dyDescent="0.25">
      <c r="K929595" s="3"/>
    </row>
    <row r="929604" spans="11:11" x14ac:dyDescent="0.25">
      <c r="K929604" s="3"/>
    </row>
    <row r="929613" spans="11:11" x14ac:dyDescent="0.25">
      <c r="K929613" s="3"/>
    </row>
    <row r="929622" spans="11:11" x14ac:dyDescent="0.25">
      <c r="K929622" s="3"/>
    </row>
    <row r="929631" spans="11:11" x14ac:dyDescent="0.25">
      <c r="K929631" s="3"/>
    </row>
    <row r="929640" spans="11:11" x14ac:dyDescent="0.25">
      <c r="K929640" s="3"/>
    </row>
    <row r="929649" spans="11:11" x14ac:dyDescent="0.25">
      <c r="K929649" s="3"/>
    </row>
    <row r="929658" spans="11:11" x14ac:dyDescent="0.25">
      <c r="K929658" s="3"/>
    </row>
    <row r="929667" spans="11:11" x14ac:dyDescent="0.25">
      <c r="K929667" s="3"/>
    </row>
    <row r="929676" spans="11:11" x14ac:dyDescent="0.25">
      <c r="K929676" s="3"/>
    </row>
    <row r="929685" spans="11:11" x14ac:dyDescent="0.25">
      <c r="K929685" s="3"/>
    </row>
    <row r="929694" spans="11:11" x14ac:dyDescent="0.25">
      <c r="K929694" s="3"/>
    </row>
    <row r="929703" spans="11:11" x14ac:dyDescent="0.25">
      <c r="K929703" s="3"/>
    </row>
    <row r="929712" spans="11:11" x14ac:dyDescent="0.25">
      <c r="K929712" s="3"/>
    </row>
    <row r="929721" spans="11:11" x14ac:dyDescent="0.25">
      <c r="K929721" s="3"/>
    </row>
    <row r="929730" spans="11:11" x14ac:dyDescent="0.25">
      <c r="K929730" s="3"/>
    </row>
    <row r="929739" spans="11:11" x14ac:dyDescent="0.25">
      <c r="K929739" s="3"/>
    </row>
    <row r="929748" spans="11:11" x14ac:dyDescent="0.25">
      <c r="K929748" s="3"/>
    </row>
    <row r="929757" spans="11:11" x14ac:dyDescent="0.25">
      <c r="K929757" s="3"/>
    </row>
    <row r="929766" spans="11:11" x14ac:dyDescent="0.25">
      <c r="K929766" s="3"/>
    </row>
    <row r="929775" spans="11:11" x14ac:dyDescent="0.25">
      <c r="K929775" s="3"/>
    </row>
    <row r="929784" spans="11:11" x14ac:dyDescent="0.25">
      <c r="K929784" s="3"/>
    </row>
    <row r="929793" spans="11:11" x14ac:dyDescent="0.25">
      <c r="K929793" s="3"/>
    </row>
    <row r="929802" spans="11:11" x14ac:dyDescent="0.25">
      <c r="K929802" s="3"/>
    </row>
    <row r="929811" spans="11:11" x14ac:dyDescent="0.25">
      <c r="K929811" s="3"/>
    </row>
    <row r="929820" spans="11:11" x14ac:dyDescent="0.25">
      <c r="K929820" s="3"/>
    </row>
    <row r="929829" spans="11:11" x14ac:dyDescent="0.25">
      <c r="K929829" s="3"/>
    </row>
    <row r="929838" spans="11:11" x14ac:dyDescent="0.25">
      <c r="K929838" s="3"/>
    </row>
    <row r="929847" spans="11:11" x14ac:dyDescent="0.25">
      <c r="K929847" s="3"/>
    </row>
    <row r="929856" spans="11:11" x14ac:dyDescent="0.25">
      <c r="K929856" s="3"/>
    </row>
    <row r="929865" spans="11:11" x14ac:dyDescent="0.25">
      <c r="K929865" s="3"/>
    </row>
    <row r="929874" spans="11:11" x14ac:dyDescent="0.25">
      <c r="K929874" s="3"/>
    </row>
    <row r="929883" spans="11:11" x14ac:dyDescent="0.25">
      <c r="K929883" s="3"/>
    </row>
    <row r="929892" spans="11:11" x14ac:dyDescent="0.25">
      <c r="K929892" s="3"/>
    </row>
    <row r="929901" spans="11:11" x14ac:dyDescent="0.25">
      <c r="K929901" s="3"/>
    </row>
    <row r="929910" spans="11:11" x14ac:dyDescent="0.25">
      <c r="K929910" s="3"/>
    </row>
    <row r="929919" spans="11:11" x14ac:dyDescent="0.25">
      <c r="K929919" s="3"/>
    </row>
    <row r="929928" spans="11:11" x14ac:dyDescent="0.25">
      <c r="K929928" s="3"/>
    </row>
    <row r="929937" spans="11:11" x14ac:dyDescent="0.25">
      <c r="K929937" s="3"/>
    </row>
    <row r="929946" spans="11:11" x14ac:dyDescent="0.25">
      <c r="K929946" s="3"/>
    </row>
    <row r="929955" spans="11:11" x14ac:dyDescent="0.25">
      <c r="K929955" s="3"/>
    </row>
    <row r="929964" spans="11:11" x14ac:dyDescent="0.25">
      <c r="K929964" s="3"/>
    </row>
    <row r="929973" spans="11:11" x14ac:dyDescent="0.25">
      <c r="K929973" s="3"/>
    </row>
    <row r="929982" spans="11:11" x14ac:dyDescent="0.25">
      <c r="K929982" s="3"/>
    </row>
    <row r="929991" spans="11:11" x14ac:dyDescent="0.25">
      <c r="K929991" s="3"/>
    </row>
    <row r="930000" spans="11:11" x14ac:dyDescent="0.25">
      <c r="K930000" s="3"/>
    </row>
    <row r="930009" spans="11:11" x14ac:dyDescent="0.25">
      <c r="K930009" s="3"/>
    </row>
    <row r="930018" spans="11:11" x14ac:dyDescent="0.25">
      <c r="K930018" s="3"/>
    </row>
    <row r="930027" spans="11:11" x14ac:dyDescent="0.25">
      <c r="K930027" s="3"/>
    </row>
    <row r="930036" spans="11:11" x14ac:dyDescent="0.25">
      <c r="K930036" s="3"/>
    </row>
    <row r="930045" spans="11:11" x14ac:dyDescent="0.25">
      <c r="K930045" s="3"/>
    </row>
    <row r="930054" spans="11:11" x14ac:dyDescent="0.25">
      <c r="K930054" s="3"/>
    </row>
    <row r="930063" spans="11:11" x14ac:dyDescent="0.25">
      <c r="K930063" s="3"/>
    </row>
    <row r="930072" spans="11:11" x14ac:dyDescent="0.25">
      <c r="K930072" s="3"/>
    </row>
    <row r="930081" spans="11:11" x14ac:dyDescent="0.25">
      <c r="K930081" s="3"/>
    </row>
    <row r="930090" spans="11:11" x14ac:dyDescent="0.25">
      <c r="K930090" s="3"/>
    </row>
    <row r="930099" spans="11:11" x14ac:dyDescent="0.25">
      <c r="K930099" s="3"/>
    </row>
    <row r="930108" spans="11:11" x14ac:dyDescent="0.25">
      <c r="K930108" s="3"/>
    </row>
    <row r="930117" spans="11:11" x14ac:dyDescent="0.25">
      <c r="K930117" s="3"/>
    </row>
    <row r="930126" spans="11:11" x14ac:dyDescent="0.25">
      <c r="K930126" s="3"/>
    </row>
    <row r="930135" spans="11:11" x14ac:dyDescent="0.25">
      <c r="K930135" s="3"/>
    </row>
    <row r="930144" spans="11:11" x14ac:dyDescent="0.25">
      <c r="K930144" s="3"/>
    </row>
    <row r="930153" spans="11:11" x14ac:dyDescent="0.25">
      <c r="K930153" s="3"/>
    </row>
    <row r="930162" spans="11:11" x14ac:dyDescent="0.25">
      <c r="K930162" s="3"/>
    </row>
    <row r="930171" spans="11:11" x14ac:dyDescent="0.25">
      <c r="K930171" s="3"/>
    </row>
    <row r="930180" spans="11:11" x14ac:dyDescent="0.25">
      <c r="K930180" s="3"/>
    </row>
    <row r="930189" spans="11:11" x14ac:dyDescent="0.25">
      <c r="K930189" s="3"/>
    </row>
    <row r="930198" spans="11:11" x14ac:dyDescent="0.25">
      <c r="K930198" s="3"/>
    </row>
    <row r="930207" spans="11:11" x14ac:dyDescent="0.25">
      <c r="K930207" s="3"/>
    </row>
    <row r="930216" spans="11:11" x14ac:dyDescent="0.25">
      <c r="K930216" s="3"/>
    </row>
    <row r="930225" spans="11:11" x14ac:dyDescent="0.25">
      <c r="K930225" s="3"/>
    </row>
    <row r="930234" spans="11:11" x14ac:dyDescent="0.25">
      <c r="K930234" s="3"/>
    </row>
    <row r="930243" spans="11:11" x14ac:dyDescent="0.25">
      <c r="K930243" s="3"/>
    </row>
    <row r="930252" spans="11:11" x14ac:dyDescent="0.25">
      <c r="K930252" s="3"/>
    </row>
    <row r="930261" spans="11:11" x14ac:dyDescent="0.25">
      <c r="K930261" s="3"/>
    </row>
    <row r="930270" spans="11:11" x14ac:dyDescent="0.25">
      <c r="K930270" s="3"/>
    </row>
    <row r="930279" spans="11:11" x14ac:dyDescent="0.25">
      <c r="K930279" s="3"/>
    </row>
    <row r="930288" spans="11:11" x14ac:dyDescent="0.25">
      <c r="K930288" s="3"/>
    </row>
    <row r="930297" spans="11:11" x14ac:dyDescent="0.25">
      <c r="K930297" s="3"/>
    </row>
    <row r="930306" spans="11:11" x14ac:dyDescent="0.25">
      <c r="K930306" s="3"/>
    </row>
    <row r="930315" spans="11:11" x14ac:dyDescent="0.25">
      <c r="K930315" s="3"/>
    </row>
    <row r="930324" spans="11:11" x14ac:dyDescent="0.25">
      <c r="K930324" s="3"/>
    </row>
    <row r="930333" spans="11:11" x14ac:dyDescent="0.25">
      <c r="K930333" s="3"/>
    </row>
    <row r="930342" spans="11:11" x14ac:dyDescent="0.25">
      <c r="K930342" s="3"/>
    </row>
    <row r="930351" spans="11:11" x14ac:dyDescent="0.25">
      <c r="K930351" s="3"/>
    </row>
    <row r="930360" spans="11:11" x14ac:dyDescent="0.25">
      <c r="K930360" s="3"/>
    </row>
    <row r="930369" spans="11:11" x14ac:dyDescent="0.25">
      <c r="K930369" s="3"/>
    </row>
    <row r="930378" spans="11:11" x14ac:dyDescent="0.25">
      <c r="K930378" s="3"/>
    </row>
    <row r="930387" spans="11:11" x14ac:dyDescent="0.25">
      <c r="K930387" s="3"/>
    </row>
    <row r="930396" spans="11:11" x14ac:dyDescent="0.25">
      <c r="K930396" s="3"/>
    </row>
    <row r="930405" spans="11:11" x14ac:dyDescent="0.25">
      <c r="K930405" s="3"/>
    </row>
    <row r="930414" spans="11:11" x14ac:dyDescent="0.25">
      <c r="K930414" s="3"/>
    </row>
    <row r="930423" spans="11:11" x14ac:dyDescent="0.25">
      <c r="K930423" s="3"/>
    </row>
    <row r="930432" spans="11:11" x14ac:dyDescent="0.25">
      <c r="K930432" s="3"/>
    </row>
    <row r="930441" spans="11:11" x14ac:dyDescent="0.25">
      <c r="K930441" s="3"/>
    </row>
    <row r="930450" spans="11:11" x14ac:dyDescent="0.25">
      <c r="K930450" s="3"/>
    </row>
    <row r="930459" spans="11:11" x14ac:dyDescent="0.25">
      <c r="K930459" s="3"/>
    </row>
    <row r="930468" spans="11:11" x14ac:dyDescent="0.25">
      <c r="K930468" s="3"/>
    </row>
    <row r="930477" spans="11:11" x14ac:dyDescent="0.25">
      <c r="K930477" s="3"/>
    </row>
    <row r="930486" spans="11:11" x14ac:dyDescent="0.25">
      <c r="K930486" s="3"/>
    </row>
    <row r="930495" spans="11:11" x14ac:dyDescent="0.25">
      <c r="K930495" s="3"/>
    </row>
    <row r="930504" spans="11:11" x14ac:dyDescent="0.25">
      <c r="K930504" s="3"/>
    </row>
    <row r="930513" spans="11:11" x14ac:dyDescent="0.25">
      <c r="K930513" s="3"/>
    </row>
    <row r="930522" spans="11:11" x14ac:dyDescent="0.25">
      <c r="K930522" s="3"/>
    </row>
    <row r="930531" spans="11:11" x14ac:dyDescent="0.25">
      <c r="K930531" s="3"/>
    </row>
    <row r="930540" spans="11:11" x14ac:dyDescent="0.25">
      <c r="K930540" s="3"/>
    </row>
    <row r="930549" spans="11:11" x14ac:dyDescent="0.25">
      <c r="K930549" s="3"/>
    </row>
    <row r="930558" spans="11:11" x14ac:dyDescent="0.25">
      <c r="K930558" s="3"/>
    </row>
    <row r="930567" spans="11:11" x14ac:dyDescent="0.25">
      <c r="K930567" s="3"/>
    </row>
    <row r="930576" spans="11:11" x14ac:dyDescent="0.25">
      <c r="K930576" s="3"/>
    </row>
    <row r="930585" spans="11:11" x14ac:dyDescent="0.25">
      <c r="K930585" s="3"/>
    </row>
    <row r="930594" spans="11:11" x14ac:dyDescent="0.25">
      <c r="K930594" s="3"/>
    </row>
    <row r="930603" spans="11:11" x14ac:dyDescent="0.25">
      <c r="K930603" s="3"/>
    </row>
    <row r="930612" spans="11:11" x14ac:dyDescent="0.25">
      <c r="K930612" s="3"/>
    </row>
    <row r="930621" spans="11:11" x14ac:dyDescent="0.25">
      <c r="K930621" s="3"/>
    </row>
    <row r="930630" spans="11:11" x14ac:dyDescent="0.25">
      <c r="K930630" s="3"/>
    </row>
    <row r="930639" spans="11:11" x14ac:dyDescent="0.25">
      <c r="K930639" s="3"/>
    </row>
    <row r="930648" spans="11:11" x14ac:dyDescent="0.25">
      <c r="K930648" s="3"/>
    </row>
    <row r="930657" spans="11:11" x14ac:dyDescent="0.25">
      <c r="K930657" s="3"/>
    </row>
    <row r="930666" spans="11:11" x14ac:dyDescent="0.25">
      <c r="K930666" s="3"/>
    </row>
    <row r="930675" spans="11:11" x14ac:dyDescent="0.25">
      <c r="K930675" s="3"/>
    </row>
    <row r="930684" spans="11:11" x14ac:dyDescent="0.25">
      <c r="K930684" s="3"/>
    </row>
    <row r="930693" spans="11:11" x14ac:dyDescent="0.25">
      <c r="K930693" s="3"/>
    </row>
    <row r="930702" spans="11:11" x14ac:dyDescent="0.25">
      <c r="K930702" s="3"/>
    </row>
    <row r="930711" spans="11:11" x14ac:dyDescent="0.25">
      <c r="K930711" s="3"/>
    </row>
    <row r="930720" spans="11:11" x14ac:dyDescent="0.25">
      <c r="K930720" s="3"/>
    </row>
    <row r="930729" spans="11:11" x14ac:dyDescent="0.25">
      <c r="K930729" s="3"/>
    </row>
    <row r="930738" spans="11:11" x14ac:dyDescent="0.25">
      <c r="K930738" s="3"/>
    </row>
    <row r="930747" spans="11:11" x14ac:dyDescent="0.25">
      <c r="K930747" s="3"/>
    </row>
    <row r="930756" spans="11:11" x14ac:dyDescent="0.25">
      <c r="K930756" s="3"/>
    </row>
    <row r="930765" spans="11:11" x14ac:dyDescent="0.25">
      <c r="K930765" s="3"/>
    </row>
    <row r="930774" spans="11:11" x14ac:dyDescent="0.25">
      <c r="K930774" s="3"/>
    </row>
    <row r="930783" spans="11:11" x14ac:dyDescent="0.25">
      <c r="K930783" s="3"/>
    </row>
    <row r="930792" spans="11:11" x14ac:dyDescent="0.25">
      <c r="K930792" s="3"/>
    </row>
    <row r="930801" spans="11:11" x14ac:dyDescent="0.25">
      <c r="K930801" s="3"/>
    </row>
    <row r="930810" spans="11:11" x14ac:dyDescent="0.25">
      <c r="K930810" s="3"/>
    </row>
    <row r="930819" spans="11:11" x14ac:dyDescent="0.25">
      <c r="K930819" s="3"/>
    </row>
    <row r="930828" spans="11:11" x14ac:dyDescent="0.25">
      <c r="K930828" s="3"/>
    </row>
    <row r="930837" spans="11:11" x14ac:dyDescent="0.25">
      <c r="K930837" s="3"/>
    </row>
    <row r="930846" spans="11:11" x14ac:dyDescent="0.25">
      <c r="K930846" s="3"/>
    </row>
    <row r="930855" spans="11:11" x14ac:dyDescent="0.25">
      <c r="K930855" s="3"/>
    </row>
    <row r="930864" spans="11:11" x14ac:dyDescent="0.25">
      <c r="K930864" s="3"/>
    </row>
    <row r="930873" spans="11:11" x14ac:dyDescent="0.25">
      <c r="K930873" s="3"/>
    </row>
    <row r="930882" spans="11:11" x14ac:dyDescent="0.25">
      <c r="K930882" s="3"/>
    </row>
    <row r="930891" spans="11:11" x14ac:dyDescent="0.25">
      <c r="K930891" s="3"/>
    </row>
    <row r="930900" spans="11:11" x14ac:dyDescent="0.25">
      <c r="K930900" s="3"/>
    </row>
    <row r="930909" spans="11:11" x14ac:dyDescent="0.25">
      <c r="K930909" s="3"/>
    </row>
    <row r="930918" spans="11:11" x14ac:dyDescent="0.25">
      <c r="K930918" s="3"/>
    </row>
    <row r="930927" spans="11:11" x14ac:dyDescent="0.25">
      <c r="K930927" s="3"/>
    </row>
    <row r="930936" spans="11:11" x14ac:dyDescent="0.25">
      <c r="K930936" s="3"/>
    </row>
    <row r="930945" spans="11:11" x14ac:dyDescent="0.25">
      <c r="K930945" s="3"/>
    </row>
    <row r="930954" spans="11:11" x14ac:dyDescent="0.25">
      <c r="K930954" s="3"/>
    </row>
    <row r="930963" spans="11:11" x14ac:dyDescent="0.25">
      <c r="K930963" s="3"/>
    </row>
    <row r="930972" spans="11:11" x14ac:dyDescent="0.25">
      <c r="K930972" s="3"/>
    </row>
    <row r="930981" spans="11:11" x14ac:dyDescent="0.25">
      <c r="K930981" s="3"/>
    </row>
    <row r="930990" spans="11:11" x14ac:dyDescent="0.25">
      <c r="K930990" s="3"/>
    </row>
    <row r="930999" spans="11:11" x14ac:dyDescent="0.25">
      <c r="K930999" s="3"/>
    </row>
    <row r="931008" spans="11:11" x14ac:dyDescent="0.25">
      <c r="K931008" s="3"/>
    </row>
    <row r="931017" spans="11:11" x14ac:dyDescent="0.25">
      <c r="K931017" s="3"/>
    </row>
    <row r="931026" spans="11:11" x14ac:dyDescent="0.25">
      <c r="K931026" s="3"/>
    </row>
    <row r="931035" spans="11:11" x14ac:dyDescent="0.25">
      <c r="K931035" s="3"/>
    </row>
    <row r="931044" spans="11:11" x14ac:dyDescent="0.25">
      <c r="K931044" s="3"/>
    </row>
    <row r="931053" spans="11:11" x14ac:dyDescent="0.25">
      <c r="K931053" s="3"/>
    </row>
    <row r="931062" spans="11:11" x14ac:dyDescent="0.25">
      <c r="K931062" s="3"/>
    </row>
    <row r="931071" spans="11:11" x14ac:dyDescent="0.25">
      <c r="K931071" s="3"/>
    </row>
    <row r="931080" spans="11:11" x14ac:dyDescent="0.25">
      <c r="K931080" s="3"/>
    </row>
    <row r="931089" spans="11:11" x14ac:dyDescent="0.25">
      <c r="K931089" s="3"/>
    </row>
    <row r="931098" spans="11:11" x14ac:dyDescent="0.25">
      <c r="K931098" s="3"/>
    </row>
    <row r="931107" spans="11:11" x14ac:dyDescent="0.25">
      <c r="K931107" s="3"/>
    </row>
    <row r="931116" spans="11:11" x14ac:dyDescent="0.25">
      <c r="K931116" s="3"/>
    </row>
    <row r="931125" spans="11:11" x14ac:dyDescent="0.25">
      <c r="K931125" s="3"/>
    </row>
    <row r="931134" spans="11:11" x14ac:dyDescent="0.25">
      <c r="K931134" s="3"/>
    </row>
    <row r="931143" spans="11:11" x14ac:dyDescent="0.25">
      <c r="K931143" s="3"/>
    </row>
    <row r="931152" spans="11:11" x14ac:dyDescent="0.25">
      <c r="K931152" s="3"/>
    </row>
    <row r="931161" spans="11:11" x14ac:dyDescent="0.25">
      <c r="K931161" s="3"/>
    </row>
    <row r="931170" spans="11:11" x14ac:dyDescent="0.25">
      <c r="K931170" s="3"/>
    </row>
    <row r="931179" spans="11:11" x14ac:dyDescent="0.25">
      <c r="K931179" s="3"/>
    </row>
    <row r="931188" spans="11:11" x14ac:dyDescent="0.25">
      <c r="K931188" s="3"/>
    </row>
    <row r="931197" spans="11:11" x14ac:dyDescent="0.25">
      <c r="K931197" s="3"/>
    </row>
    <row r="931206" spans="11:11" x14ac:dyDescent="0.25">
      <c r="K931206" s="3"/>
    </row>
    <row r="931215" spans="11:11" x14ac:dyDescent="0.25">
      <c r="K931215" s="3"/>
    </row>
    <row r="931224" spans="11:11" x14ac:dyDescent="0.25">
      <c r="K931224" s="3"/>
    </row>
    <row r="931233" spans="11:11" x14ac:dyDescent="0.25">
      <c r="K931233" s="3"/>
    </row>
    <row r="931242" spans="11:11" x14ac:dyDescent="0.25">
      <c r="K931242" s="3"/>
    </row>
    <row r="931251" spans="11:11" x14ac:dyDescent="0.25">
      <c r="K931251" s="3"/>
    </row>
    <row r="931260" spans="11:11" x14ac:dyDescent="0.25">
      <c r="K931260" s="3"/>
    </row>
    <row r="931269" spans="11:11" x14ac:dyDescent="0.25">
      <c r="K931269" s="3"/>
    </row>
    <row r="931278" spans="11:11" x14ac:dyDescent="0.25">
      <c r="K931278" s="3"/>
    </row>
    <row r="931287" spans="11:11" x14ac:dyDescent="0.25">
      <c r="K931287" s="3"/>
    </row>
    <row r="931296" spans="11:11" x14ac:dyDescent="0.25">
      <c r="K931296" s="3"/>
    </row>
    <row r="931305" spans="11:11" x14ac:dyDescent="0.25">
      <c r="K931305" s="3"/>
    </row>
    <row r="931314" spans="11:11" x14ac:dyDescent="0.25">
      <c r="K931314" s="3"/>
    </row>
    <row r="931323" spans="11:11" x14ac:dyDescent="0.25">
      <c r="K931323" s="3"/>
    </row>
    <row r="931332" spans="11:11" x14ac:dyDescent="0.25">
      <c r="K931332" s="3"/>
    </row>
    <row r="931341" spans="11:11" x14ac:dyDescent="0.25">
      <c r="K931341" s="3"/>
    </row>
    <row r="931350" spans="11:11" x14ac:dyDescent="0.25">
      <c r="K931350" s="3"/>
    </row>
    <row r="931359" spans="11:11" x14ac:dyDescent="0.25">
      <c r="K931359" s="3"/>
    </row>
    <row r="931368" spans="11:11" x14ac:dyDescent="0.25">
      <c r="K931368" s="3"/>
    </row>
    <row r="931377" spans="11:11" x14ac:dyDescent="0.25">
      <c r="K931377" s="3"/>
    </row>
    <row r="931386" spans="11:11" x14ac:dyDescent="0.25">
      <c r="K931386" s="3"/>
    </row>
    <row r="931395" spans="11:11" x14ac:dyDescent="0.25">
      <c r="K931395" s="3"/>
    </row>
    <row r="931404" spans="11:11" x14ac:dyDescent="0.25">
      <c r="K931404" s="3"/>
    </row>
    <row r="931413" spans="11:11" x14ac:dyDescent="0.25">
      <c r="K931413" s="3"/>
    </row>
    <row r="931422" spans="11:11" x14ac:dyDescent="0.25">
      <c r="K931422" s="3"/>
    </row>
    <row r="931431" spans="11:11" x14ac:dyDescent="0.25">
      <c r="K931431" s="3"/>
    </row>
    <row r="931440" spans="11:11" x14ac:dyDescent="0.25">
      <c r="K931440" s="3"/>
    </row>
    <row r="931449" spans="11:11" x14ac:dyDescent="0.25">
      <c r="K931449" s="3"/>
    </row>
    <row r="931458" spans="11:11" x14ac:dyDescent="0.25">
      <c r="K931458" s="3"/>
    </row>
    <row r="931467" spans="11:11" x14ac:dyDescent="0.25">
      <c r="K931467" s="3"/>
    </row>
    <row r="931476" spans="11:11" x14ac:dyDescent="0.25">
      <c r="K931476" s="3"/>
    </row>
    <row r="931485" spans="11:11" x14ac:dyDescent="0.25">
      <c r="K931485" s="3"/>
    </row>
    <row r="931494" spans="11:11" x14ac:dyDescent="0.25">
      <c r="K931494" s="3"/>
    </row>
    <row r="931503" spans="11:11" x14ac:dyDescent="0.25">
      <c r="K931503" s="3"/>
    </row>
    <row r="931512" spans="11:11" x14ac:dyDescent="0.25">
      <c r="K931512" s="3"/>
    </row>
    <row r="931521" spans="11:11" x14ac:dyDescent="0.25">
      <c r="K931521" s="3"/>
    </row>
    <row r="931530" spans="11:11" x14ac:dyDescent="0.25">
      <c r="K931530" s="3"/>
    </row>
    <row r="931539" spans="11:11" x14ac:dyDescent="0.25">
      <c r="K931539" s="3"/>
    </row>
    <row r="931548" spans="11:11" x14ac:dyDescent="0.25">
      <c r="K931548" s="3"/>
    </row>
    <row r="931557" spans="11:11" x14ac:dyDescent="0.25">
      <c r="K931557" s="3"/>
    </row>
    <row r="931566" spans="11:11" x14ac:dyDescent="0.25">
      <c r="K931566" s="3"/>
    </row>
    <row r="931575" spans="11:11" x14ac:dyDescent="0.25">
      <c r="K931575" s="3"/>
    </row>
    <row r="931584" spans="11:11" x14ac:dyDescent="0.25">
      <c r="K931584" s="3"/>
    </row>
    <row r="931593" spans="11:11" x14ac:dyDescent="0.25">
      <c r="K931593" s="3"/>
    </row>
    <row r="931602" spans="11:11" x14ac:dyDescent="0.25">
      <c r="K931602" s="3"/>
    </row>
    <row r="931611" spans="11:11" x14ac:dyDescent="0.25">
      <c r="K931611" s="3"/>
    </row>
    <row r="931620" spans="11:11" x14ac:dyDescent="0.25">
      <c r="K931620" s="3"/>
    </row>
    <row r="931629" spans="11:11" x14ac:dyDescent="0.25">
      <c r="K931629" s="3"/>
    </row>
    <row r="931638" spans="11:11" x14ac:dyDescent="0.25">
      <c r="K931638" s="3"/>
    </row>
    <row r="931647" spans="11:11" x14ac:dyDescent="0.25">
      <c r="K931647" s="3"/>
    </row>
    <row r="931656" spans="11:11" x14ac:dyDescent="0.25">
      <c r="K931656" s="3"/>
    </row>
    <row r="931665" spans="11:11" x14ac:dyDescent="0.25">
      <c r="K931665" s="3"/>
    </row>
    <row r="931674" spans="11:11" x14ac:dyDescent="0.25">
      <c r="K931674" s="3"/>
    </row>
    <row r="931683" spans="11:11" x14ac:dyDescent="0.25">
      <c r="K931683" s="3"/>
    </row>
    <row r="931692" spans="11:11" x14ac:dyDescent="0.25">
      <c r="K931692" s="3"/>
    </row>
    <row r="931701" spans="11:11" x14ac:dyDescent="0.25">
      <c r="K931701" s="3"/>
    </row>
    <row r="931710" spans="11:11" x14ac:dyDescent="0.25">
      <c r="K931710" s="3"/>
    </row>
    <row r="931719" spans="11:11" x14ac:dyDescent="0.25">
      <c r="K931719" s="3"/>
    </row>
    <row r="931728" spans="11:11" x14ac:dyDescent="0.25">
      <c r="K931728" s="3"/>
    </row>
    <row r="931737" spans="11:11" x14ac:dyDescent="0.25">
      <c r="K931737" s="3"/>
    </row>
    <row r="931746" spans="11:11" x14ac:dyDescent="0.25">
      <c r="K931746" s="3"/>
    </row>
    <row r="931755" spans="11:11" x14ac:dyDescent="0.25">
      <c r="K931755" s="3"/>
    </row>
    <row r="931764" spans="11:11" x14ac:dyDescent="0.25">
      <c r="K931764" s="3"/>
    </row>
    <row r="931773" spans="11:11" x14ac:dyDescent="0.25">
      <c r="K931773" s="3"/>
    </row>
    <row r="931782" spans="11:11" x14ac:dyDescent="0.25">
      <c r="K931782" s="3"/>
    </row>
    <row r="931791" spans="11:11" x14ac:dyDescent="0.25">
      <c r="K931791" s="3"/>
    </row>
    <row r="931800" spans="11:11" x14ac:dyDescent="0.25">
      <c r="K931800" s="3"/>
    </row>
    <row r="931809" spans="11:11" x14ac:dyDescent="0.25">
      <c r="K931809" s="3"/>
    </row>
    <row r="931818" spans="11:11" x14ac:dyDescent="0.25">
      <c r="K931818" s="3"/>
    </row>
    <row r="931827" spans="11:11" x14ac:dyDescent="0.25">
      <c r="K931827" s="3"/>
    </row>
    <row r="931836" spans="11:11" x14ac:dyDescent="0.25">
      <c r="K931836" s="3"/>
    </row>
    <row r="931845" spans="11:11" x14ac:dyDescent="0.25">
      <c r="K931845" s="3"/>
    </row>
    <row r="931854" spans="11:11" x14ac:dyDescent="0.25">
      <c r="K931854" s="3"/>
    </row>
    <row r="931863" spans="11:11" x14ac:dyDescent="0.25">
      <c r="K931863" s="3"/>
    </row>
    <row r="931872" spans="11:11" x14ac:dyDescent="0.25">
      <c r="K931872" s="3"/>
    </row>
    <row r="931881" spans="11:11" x14ac:dyDescent="0.25">
      <c r="K931881" s="3"/>
    </row>
    <row r="931890" spans="11:11" x14ac:dyDescent="0.25">
      <c r="K931890" s="3"/>
    </row>
    <row r="931899" spans="11:11" x14ac:dyDescent="0.25">
      <c r="K931899" s="3"/>
    </row>
    <row r="931908" spans="11:11" x14ac:dyDescent="0.25">
      <c r="K931908" s="3"/>
    </row>
    <row r="931917" spans="11:11" x14ac:dyDescent="0.25">
      <c r="K931917" s="3"/>
    </row>
    <row r="931926" spans="11:11" x14ac:dyDescent="0.25">
      <c r="K931926" s="3"/>
    </row>
    <row r="931935" spans="11:11" x14ac:dyDescent="0.25">
      <c r="K931935" s="3"/>
    </row>
    <row r="931944" spans="11:11" x14ac:dyDescent="0.25">
      <c r="K931944" s="3"/>
    </row>
    <row r="931953" spans="11:11" x14ac:dyDescent="0.25">
      <c r="K931953" s="3"/>
    </row>
    <row r="931962" spans="11:11" x14ac:dyDescent="0.25">
      <c r="K931962" s="3"/>
    </row>
    <row r="931971" spans="11:11" x14ac:dyDescent="0.25">
      <c r="K931971" s="3"/>
    </row>
    <row r="931980" spans="11:11" x14ac:dyDescent="0.25">
      <c r="K931980" s="3"/>
    </row>
    <row r="931989" spans="11:11" x14ac:dyDescent="0.25">
      <c r="K931989" s="3"/>
    </row>
    <row r="931998" spans="11:11" x14ac:dyDescent="0.25">
      <c r="K931998" s="3"/>
    </row>
    <row r="932007" spans="11:11" x14ac:dyDescent="0.25">
      <c r="K932007" s="3"/>
    </row>
    <row r="932016" spans="11:11" x14ac:dyDescent="0.25">
      <c r="K932016" s="3"/>
    </row>
    <row r="932025" spans="11:11" x14ac:dyDescent="0.25">
      <c r="K932025" s="3"/>
    </row>
    <row r="932034" spans="11:11" x14ac:dyDescent="0.25">
      <c r="K932034" s="3"/>
    </row>
    <row r="932043" spans="11:11" x14ac:dyDescent="0.25">
      <c r="K932043" s="3"/>
    </row>
    <row r="932052" spans="11:11" x14ac:dyDescent="0.25">
      <c r="K932052" s="3"/>
    </row>
    <row r="932061" spans="11:11" x14ac:dyDescent="0.25">
      <c r="K932061" s="3"/>
    </row>
    <row r="932070" spans="11:11" x14ac:dyDescent="0.25">
      <c r="K932070" s="3"/>
    </row>
    <row r="932079" spans="11:11" x14ac:dyDescent="0.25">
      <c r="K932079" s="3"/>
    </row>
    <row r="932088" spans="11:11" x14ac:dyDescent="0.25">
      <c r="K932088" s="3"/>
    </row>
    <row r="932097" spans="11:11" x14ac:dyDescent="0.25">
      <c r="K932097" s="3"/>
    </row>
    <row r="932106" spans="11:11" x14ac:dyDescent="0.25">
      <c r="K932106" s="3"/>
    </row>
    <row r="932115" spans="11:11" x14ac:dyDescent="0.25">
      <c r="K932115" s="3"/>
    </row>
    <row r="932124" spans="11:11" x14ac:dyDescent="0.25">
      <c r="K932124" s="3"/>
    </row>
    <row r="932133" spans="11:11" x14ac:dyDescent="0.25">
      <c r="K932133" s="3"/>
    </row>
    <row r="932142" spans="11:11" x14ac:dyDescent="0.25">
      <c r="K932142" s="3"/>
    </row>
    <row r="932151" spans="11:11" x14ac:dyDescent="0.25">
      <c r="K932151" s="3"/>
    </row>
    <row r="932160" spans="11:11" x14ac:dyDescent="0.25">
      <c r="K932160" s="3"/>
    </row>
    <row r="932169" spans="11:11" x14ac:dyDescent="0.25">
      <c r="K932169" s="3"/>
    </row>
    <row r="932178" spans="11:11" x14ac:dyDescent="0.25">
      <c r="K932178" s="3"/>
    </row>
    <row r="932187" spans="11:11" x14ac:dyDescent="0.25">
      <c r="K932187" s="3"/>
    </row>
    <row r="932196" spans="11:11" x14ac:dyDescent="0.25">
      <c r="K932196" s="3"/>
    </row>
    <row r="932205" spans="11:11" x14ac:dyDescent="0.25">
      <c r="K932205" s="3"/>
    </row>
    <row r="932214" spans="11:11" x14ac:dyDescent="0.25">
      <c r="K932214" s="3"/>
    </row>
    <row r="932223" spans="11:11" x14ac:dyDescent="0.25">
      <c r="K932223" s="3"/>
    </row>
    <row r="932232" spans="11:11" x14ac:dyDescent="0.25">
      <c r="K932232" s="3"/>
    </row>
    <row r="932241" spans="11:11" x14ac:dyDescent="0.25">
      <c r="K932241" s="3"/>
    </row>
    <row r="932250" spans="11:11" x14ac:dyDescent="0.25">
      <c r="K932250" s="3"/>
    </row>
    <row r="932259" spans="11:11" x14ac:dyDescent="0.25">
      <c r="K932259" s="3"/>
    </row>
    <row r="932268" spans="11:11" x14ac:dyDescent="0.25">
      <c r="K932268" s="3"/>
    </row>
    <row r="932277" spans="11:11" x14ac:dyDescent="0.25">
      <c r="K932277" s="3"/>
    </row>
    <row r="932286" spans="11:11" x14ac:dyDescent="0.25">
      <c r="K932286" s="3"/>
    </row>
    <row r="932295" spans="11:11" x14ac:dyDescent="0.25">
      <c r="K932295" s="3"/>
    </row>
    <row r="932304" spans="11:11" x14ac:dyDescent="0.25">
      <c r="K932304" s="3"/>
    </row>
    <row r="932313" spans="11:11" x14ac:dyDescent="0.25">
      <c r="K932313" s="3"/>
    </row>
    <row r="932322" spans="11:11" x14ac:dyDescent="0.25">
      <c r="K932322" s="3"/>
    </row>
    <row r="932331" spans="11:11" x14ac:dyDescent="0.25">
      <c r="K932331" s="3"/>
    </row>
    <row r="932340" spans="11:11" x14ac:dyDescent="0.25">
      <c r="K932340" s="3"/>
    </row>
    <row r="932349" spans="11:11" x14ac:dyDescent="0.25">
      <c r="K932349" s="3"/>
    </row>
    <row r="932358" spans="11:11" x14ac:dyDescent="0.25">
      <c r="K932358" s="3"/>
    </row>
    <row r="932367" spans="11:11" x14ac:dyDescent="0.25">
      <c r="K932367" s="3"/>
    </row>
    <row r="932376" spans="11:11" x14ac:dyDescent="0.25">
      <c r="K932376" s="3"/>
    </row>
    <row r="932385" spans="11:11" x14ac:dyDescent="0.25">
      <c r="K932385" s="3"/>
    </row>
    <row r="932394" spans="11:11" x14ac:dyDescent="0.25">
      <c r="K932394" s="3"/>
    </row>
    <row r="932403" spans="11:11" x14ac:dyDescent="0.25">
      <c r="K932403" s="3"/>
    </row>
    <row r="932412" spans="11:11" x14ac:dyDescent="0.25">
      <c r="K932412" s="3"/>
    </row>
    <row r="932421" spans="11:11" x14ac:dyDescent="0.25">
      <c r="K932421" s="3"/>
    </row>
    <row r="932430" spans="11:11" x14ac:dyDescent="0.25">
      <c r="K932430" s="3"/>
    </row>
    <row r="932439" spans="11:11" x14ac:dyDescent="0.25">
      <c r="K932439" s="3"/>
    </row>
    <row r="932448" spans="11:11" x14ac:dyDescent="0.25">
      <c r="K932448" s="3"/>
    </row>
    <row r="932457" spans="11:11" x14ac:dyDescent="0.25">
      <c r="K932457" s="3"/>
    </row>
    <row r="932466" spans="11:11" x14ac:dyDescent="0.25">
      <c r="K932466" s="3"/>
    </row>
    <row r="932475" spans="11:11" x14ac:dyDescent="0.25">
      <c r="K932475" s="3"/>
    </row>
    <row r="932484" spans="11:11" x14ac:dyDescent="0.25">
      <c r="K932484" s="3"/>
    </row>
    <row r="932493" spans="11:11" x14ac:dyDescent="0.25">
      <c r="K932493" s="3"/>
    </row>
    <row r="932502" spans="11:11" x14ac:dyDescent="0.25">
      <c r="K932502" s="3"/>
    </row>
    <row r="932511" spans="11:11" x14ac:dyDescent="0.25">
      <c r="K932511" s="3"/>
    </row>
    <row r="932520" spans="11:11" x14ac:dyDescent="0.25">
      <c r="K932520" s="3"/>
    </row>
    <row r="932529" spans="11:11" x14ac:dyDescent="0.25">
      <c r="K932529" s="3"/>
    </row>
    <row r="932538" spans="11:11" x14ac:dyDescent="0.25">
      <c r="K932538" s="3"/>
    </row>
    <row r="932547" spans="11:11" x14ac:dyDescent="0.25">
      <c r="K932547" s="3"/>
    </row>
    <row r="932556" spans="11:11" x14ac:dyDescent="0.25">
      <c r="K932556" s="3"/>
    </row>
    <row r="932565" spans="11:11" x14ac:dyDescent="0.25">
      <c r="K932565" s="3"/>
    </row>
    <row r="932574" spans="11:11" x14ac:dyDescent="0.25">
      <c r="K932574" s="3"/>
    </row>
    <row r="932583" spans="11:11" x14ac:dyDescent="0.25">
      <c r="K932583" s="3"/>
    </row>
    <row r="932592" spans="11:11" x14ac:dyDescent="0.25">
      <c r="K932592" s="3"/>
    </row>
    <row r="932601" spans="11:11" x14ac:dyDescent="0.25">
      <c r="K932601" s="3"/>
    </row>
    <row r="932610" spans="11:11" x14ac:dyDescent="0.25">
      <c r="K932610" s="3"/>
    </row>
    <row r="932619" spans="11:11" x14ac:dyDescent="0.25">
      <c r="K932619" s="3"/>
    </row>
    <row r="932628" spans="11:11" x14ac:dyDescent="0.25">
      <c r="K932628" s="3"/>
    </row>
    <row r="932637" spans="11:11" x14ac:dyDescent="0.25">
      <c r="K932637" s="3"/>
    </row>
    <row r="932646" spans="11:11" x14ac:dyDescent="0.25">
      <c r="K932646" s="3"/>
    </row>
    <row r="932655" spans="11:11" x14ac:dyDescent="0.25">
      <c r="K932655" s="3"/>
    </row>
    <row r="932664" spans="11:11" x14ac:dyDescent="0.25">
      <c r="K932664" s="3"/>
    </row>
    <row r="932673" spans="11:11" x14ac:dyDescent="0.25">
      <c r="K932673" s="3"/>
    </row>
    <row r="932682" spans="11:11" x14ac:dyDescent="0.25">
      <c r="K932682" s="3"/>
    </row>
    <row r="932691" spans="11:11" x14ac:dyDescent="0.25">
      <c r="K932691" s="3"/>
    </row>
    <row r="932700" spans="11:11" x14ac:dyDescent="0.25">
      <c r="K932700" s="3"/>
    </row>
    <row r="932709" spans="11:11" x14ac:dyDescent="0.25">
      <c r="K932709" s="3"/>
    </row>
    <row r="932718" spans="11:11" x14ac:dyDescent="0.25">
      <c r="K932718" s="3"/>
    </row>
    <row r="932727" spans="11:11" x14ac:dyDescent="0.25">
      <c r="K932727" s="3"/>
    </row>
    <row r="932736" spans="11:11" x14ac:dyDescent="0.25">
      <c r="K932736" s="3"/>
    </row>
    <row r="932745" spans="11:11" x14ac:dyDescent="0.25">
      <c r="K932745" s="3"/>
    </row>
    <row r="932754" spans="11:11" x14ac:dyDescent="0.25">
      <c r="K932754" s="3"/>
    </row>
    <row r="932763" spans="11:11" x14ac:dyDescent="0.25">
      <c r="K932763" s="3"/>
    </row>
    <row r="932772" spans="11:11" x14ac:dyDescent="0.25">
      <c r="K932772" s="3"/>
    </row>
    <row r="932781" spans="11:11" x14ac:dyDescent="0.25">
      <c r="K932781" s="3"/>
    </row>
    <row r="932790" spans="11:11" x14ac:dyDescent="0.25">
      <c r="K932790" s="3"/>
    </row>
    <row r="932799" spans="11:11" x14ac:dyDescent="0.25">
      <c r="K932799" s="3"/>
    </row>
    <row r="932808" spans="11:11" x14ac:dyDescent="0.25">
      <c r="K932808" s="3"/>
    </row>
    <row r="932817" spans="11:11" x14ac:dyDescent="0.25">
      <c r="K932817" s="3"/>
    </row>
    <row r="932826" spans="11:11" x14ac:dyDescent="0.25">
      <c r="K932826" s="3"/>
    </row>
    <row r="932835" spans="11:11" x14ac:dyDescent="0.25">
      <c r="K932835" s="3"/>
    </row>
    <row r="932844" spans="11:11" x14ac:dyDescent="0.25">
      <c r="K932844" s="3"/>
    </row>
    <row r="932853" spans="11:11" x14ac:dyDescent="0.25">
      <c r="K932853" s="3"/>
    </row>
    <row r="932862" spans="11:11" x14ac:dyDescent="0.25">
      <c r="K932862" s="3"/>
    </row>
    <row r="932871" spans="11:11" x14ac:dyDescent="0.25">
      <c r="K932871" s="3"/>
    </row>
    <row r="932880" spans="11:11" x14ac:dyDescent="0.25">
      <c r="K932880" s="3"/>
    </row>
    <row r="932889" spans="11:11" x14ac:dyDescent="0.25">
      <c r="K932889" s="3"/>
    </row>
    <row r="932898" spans="11:11" x14ac:dyDescent="0.25">
      <c r="K932898" s="3"/>
    </row>
    <row r="932907" spans="11:11" x14ac:dyDescent="0.25">
      <c r="K932907" s="3"/>
    </row>
    <row r="932916" spans="11:11" x14ac:dyDescent="0.25">
      <c r="K932916" s="3"/>
    </row>
    <row r="932925" spans="11:11" x14ac:dyDescent="0.25">
      <c r="K932925" s="3"/>
    </row>
    <row r="932934" spans="11:11" x14ac:dyDescent="0.25">
      <c r="K932934" s="3"/>
    </row>
    <row r="932943" spans="11:11" x14ac:dyDescent="0.25">
      <c r="K932943" s="3"/>
    </row>
    <row r="932952" spans="11:11" x14ac:dyDescent="0.25">
      <c r="K932952" s="3"/>
    </row>
    <row r="932961" spans="11:11" x14ac:dyDescent="0.25">
      <c r="K932961" s="3"/>
    </row>
    <row r="932970" spans="11:11" x14ac:dyDescent="0.25">
      <c r="K932970" s="3"/>
    </row>
    <row r="932979" spans="11:11" x14ac:dyDescent="0.25">
      <c r="K932979" s="3"/>
    </row>
    <row r="932988" spans="11:11" x14ac:dyDescent="0.25">
      <c r="K932988" s="3"/>
    </row>
    <row r="932997" spans="11:11" x14ac:dyDescent="0.25">
      <c r="K932997" s="3"/>
    </row>
    <row r="933006" spans="11:11" x14ac:dyDescent="0.25">
      <c r="K933006" s="3"/>
    </row>
    <row r="933015" spans="11:11" x14ac:dyDescent="0.25">
      <c r="K933015" s="3"/>
    </row>
    <row r="933024" spans="11:11" x14ac:dyDescent="0.25">
      <c r="K933024" s="3"/>
    </row>
    <row r="933033" spans="11:11" x14ac:dyDescent="0.25">
      <c r="K933033" s="3"/>
    </row>
    <row r="933042" spans="11:11" x14ac:dyDescent="0.25">
      <c r="K933042" s="3"/>
    </row>
    <row r="933051" spans="11:11" x14ac:dyDescent="0.25">
      <c r="K933051" s="3"/>
    </row>
    <row r="933060" spans="11:11" x14ac:dyDescent="0.25">
      <c r="K933060" s="3"/>
    </row>
    <row r="933069" spans="11:11" x14ac:dyDescent="0.25">
      <c r="K933069" s="3"/>
    </row>
    <row r="933078" spans="11:11" x14ac:dyDescent="0.25">
      <c r="K933078" s="3"/>
    </row>
    <row r="933087" spans="11:11" x14ac:dyDescent="0.25">
      <c r="K933087" s="3"/>
    </row>
    <row r="933096" spans="11:11" x14ac:dyDescent="0.25">
      <c r="K933096" s="3"/>
    </row>
    <row r="933105" spans="11:11" x14ac:dyDescent="0.25">
      <c r="K933105" s="3"/>
    </row>
    <row r="933114" spans="11:11" x14ac:dyDescent="0.25">
      <c r="K933114" s="3"/>
    </row>
    <row r="933123" spans="11:11" x14ac:dyDescent="0.25">
      <c r="K933123" s="3"/>
    </row>
    <row r="933132" spans="11:11" x14ac:dyDescent="0.25">
      <c r="K933132" s="3"/>
    </row>
    <row r="933141" spans="11:11" x14ac:dyDescent="0.25">
      <c r="K933141" s="3"/>
    </row>
    <row r="933150" spans="11:11" x14ac:dyDescent="0.25">
      <c r="K933150" s="3"/>
    </row>
    <row r="933159" spans="11:11" x14ac:dyDescent="0.25">
      <c r="K933159" s="3"/>
    </row>
    <row r="933168" spans="11:11" x14ac:dyDescent="0.25">
      <c r="K933168" s="3"/>
    </row>
    <row r="933177" spans="11:11" x14ac:dyDescent="0.25">
      <c r="K933177" s="3"/>
    </row>
    <row r="933186" spans="11:11" x14ac:dyDescent="0.25">
      <c r="K933186" s="3"/>
    </row>
    <row r="933195" spans="11:11" x14ac:dyDescent="0.25">
      <c r="K933195" s="3"/>
    </row>
    <row r="933204" spans="11:11" x14ac:dyDescent="0.25">
      <c r="K933204" s="3"/>
    </row>
    <row r="933213" spans="11:11" x14ac:dyDescent="0.25">
      <c r="K933213" s="3"/>
    </row>
    <row r="933222" spans="11:11" x14ac:dyDescent="0.25">
      <c r="K933222" s="3"/>
    </row>
    <row r="933231" spans="11:11" x14ac:dyDescent="0.25">
      <c r="K933231" s="3"/>
    </row>
    <row r="933240" spans="11:11" x14ac:dyDescent="0.25">
      <c r="K933240" s="3"/>
    </row>
    <row r="933249" spans="11:11" x14ac:dyDescent="0.25">
      <c r="K933249" s="3"/>
    </row>
    <row r="933258" spans="11:11" x14ac:dyDescent="0.25">
      <c r="K933258" s="3"/>
    </row>
    <row r="933267" spans="11:11" x14ac:dyDescent="0.25">
      <c r="K933267" s="3"/>
    </row>
    <row r="933276" spans="11:11" x14ac:dyDescent="0.25">
      <c r="K933276" s="3"/>
    </row>
    <row r="933285" spans="11:11" x14ac:dyDescent="0.25">
      <c r="K933285" s="3"/>
    </row>
    <row r="933294" spans="11:11" x14ac:dyDescent="0.25">
      <c r="K933294" s="3"/>
    </row>
    <row r="933303" spans="11:11" x14ac:dyDescent="0.25">
      <c r="K933303" s="3"/>
    </row>
    <row r="933312" spans="11:11" x14ac:dyDescent="0.25">
      <c r="K933312" s="3"/>
    </row>
    <row r="933321" spans="11:11" x14ac:dyDescent="0.25">
      <c r="K933321" s="3"/>
    </row>
    <row r="933330" spans="11:11" x14ac:dyDescent="0.25">
      <c r="K933330" s="3"/>
    </row>
    <row r="933339" spans="11:11" x14ac:dyDescent="0.25">
      <c r="K933339" s="3"/>
    </row>
    <row r="933348" spans="11:11" x14ac:dyDescent="0.25">
      <c r="K933348" s="3"/>
    </row>
    <row r="933357" spans="11:11" x14ac:dyDescent="0.25">
      <c r="K933357" s="3"/>
    </row>
    <row r="933366" spans="11:11" x14ac:dyDescent="0.25">
      <c r="K933366" s="3"/>
    </row>
    <row r="933375" spans="11:11" x14ac:dyDescent="0.25">
      <c r="K933375" s="3"/>
    </row>
    <row r="933384" spans="11:11" x14ac:dyDescent="0.25">
      <c r="K933384" s="3"/>
    </row>
    <row r="933393" spans="11:11" x14ac:dyDescent="0.25">
      <c r="K933393" s="3"/>
    </row>
    <row r="933402" spans="11:11" x14ac:dyDescent="0.25">
      <c r="K933402" s="3"/>
    </row>
    <row r="933411" spans="11:11" x14ac:dyDescent="0.25">
      <c r="K933411" s="3"/>
    </row>
    <row r="933420" spans="11:11" x14ac:dyDescent="0.25">
      <c r="K933420" s="3"/>
    </row>
    <row r="933429" spans="11:11" x14ac:dyDescent="0.25">
      <c r="K933429" s="3"/>
    </row>
    <row r="933438" spans="11:11" x14ac:dyDescent="0.25">
      <c r="K933438" s="3"/>
    </row>
    <row r="933447" spans="11:11" x14ac:dyDescent="0.25">
      <c r="K933447" s="3"/>
    </row>
    <row r="933456" spans="11:11" x14ac:dyDescent="0.25">
      <c r="K933456" s="3"/>
    </row>
    <row r="933465" spans="11:11" x14ac:dyDescent="0.25">
      <c r="K933465" s="3"/>
    </row>
    <row r="933474" spans="11:11" x14ac:dyDescent="0.25">
      <c r="K933474" s="3"/>
    </row>
    <row r="933483" spans="11:11" x14ac:dyDescent="0.25">
      <c r="K933483" s="3"/>
    </row>
    <row r="933492" spans="11:11" x14ac:dyDescent="0.25">
      <c r="K933492" s="3"/>
    </row>
    <row r="933501" spans="11:11" x14ac:dyDescent="0.25">
      <c r="K933501" s="3"/>
    </row>
    <row r="933510" spans="11:11" x14ac:dyDescent="0.25">
      <c r="K933510" s="3"/>
    </row>
    <row r="933519" spans="11:11" x14ac:dyDescent="0.25">
      <c r="K933519" s="3"/>
    </row>
    <row r="933528" spans="11:11" x14ac:dyDescent="0.25">
      <c r="K933528" s="3"/>
    </row>
    <row r="933537" spans="11:11" x14ac:dyDescent="0.25">
      <c r="K933537" s="3"/>
    </row>
    <row r="933546" spans="11:11" x14ac:dyDescent="0.25">
      <c r="K933546" s="3"/>
    </row>
    <row r="933555" spans="11:11" x14ac:dyDescent="0.25">
      <c r="K933555" s="3"/>
    </row>
    <row r="933564" spans="11:11" x14ac:dyDescent="0.25">
      <c r="K933564" s="3"/>
    </row>
    <row r="933573" spans="11:11" x14ac:dyDescent="0.25">
      <c r="K933573" s="3"/>
    </row>
    <row r="933582" spans="11:11" x14ac:dyDescent="0.25">
      <c r="K933582" s="3"/>
    </row>
    <row r="933591" spans="11:11" x14ac:dyDescent="0.25">
      <c r="K933591" s="3"/>
    </row>
    <row r="933600" spans="11:11" x14ac:dyDescent="0.25">
      <c r="K933600" s="3"/>
    </row>
    <row r="933609" spans="11:11" x14ac:dyDescent="0.25">
      <c r="K933609" s="3"/>
    </row>
    <row r="933618" spans="11:11" x14ac:dyDescent="0.25">
      <c r="K933618" s="3"/>
    </row>
    <row r="933627" spans="11:11" x14ac:dyDescent="0.25">
      <c r="K933627" s="3"/>
    </row>
    <row r="933636" spans="11:11" x14ac:dyDescent="0.25">
      <c r="K933636" s="3"/>
    </row>
    <row r="933645" spans="11:11" x14ac:dyDescent="0.25">
      <c r="K933645" s="3"/>
    </row>
    <row r="933654" spans="11:11" x14ac:dyDescent="0.25">
      <c r="K933654" s="3"/>
    </row>
    <row r="933663" spans="11:11" x14ac:dyDescent="0.25">
      <c r="K933663" s="3"/>
    </row>
    <row r="933672" spans="11:11" x14ac:dyDescent="0.25">
      <c r="K933672" s="3"/>
    </row>
    <row r="933681" spans="11:11" x14ac:dyDescent="0.25">
      <c r="K933681" s="3"/>
    </row>
    <row r="933690" spans="11:11" x14ac:dyDescent="0.25">
      <c r="K933690" s="3"/>
    </row>
    <row r="933699" spans="11:11" x14ac:dyDescent="0.25">
      <c r="K933699" s="3"/>
    </row>
    <row r="933708" spans="11:11" x14ac:dyDescent="0.25">
      <c r="K933708" s="3"/>
    </row>
    <row r="933717" spans="11:11" x14ac:dyDescent="0.25">
      <c r="K933717" s="3"/>
    </row>
    <row r="933726" spans="11:11" x14ac:dyDescent="0.25">
      <c r="K933726" s="3"/>
    </row>
    <row r="933735" spans="11:11" x14ac:dyDescent="0.25">
      <c r="K933735" s="3"/>
    </row>
    <row r="933744" spans="11:11" x14ac:dyDescent="0.25">
      <c r="K933744" s="3"/>
    </row>
    <row r="933753" spans="11:11" x14ac:dyDescent="0.25">
      <c r="K933753" s="3"/>
    </row>
    <row r="933762" spans="11:11" x14ac:dyDescent="0.25">
      <c r="K933762" s="3"/>
    </row>
    <row r="933771" spans="11:11" x14ac:dyDescent="0.25">
      <c r="K933771" s="3"/>
    </row>
    <row r="933780" spans="11:11" x14ac:dyDescent="0.25">
      <c r="K933780" s="3"/>
    </row>
    <row r="933789" spans="11:11" x14ac:dyDescent="0.25">
      <c r="K933789" s="3"/>
    </row>
    <row r="933798" spans="11:11" x14ac:dyDescent="0.25">
      <c r="K933798" s="3"/>
    </row>
    <row r="933807" spans="11:11" x14ac:dyDescent="0.25">
      <c r="K933807" s="3"/>
    </row>
    <row r="933816" spans="11:11" x14ac:dyDescent="0.25">
      <c r="K933816" s="3"/>
    </row>
    <row r="933825" spans="11:11" x14ac:dyDescent="0.25">
      <c r="K933825" s="3"/>
    </row>
    <row r="933834" spans="11:11" x14ac:dyDescent="0.25">
      <c r="K933834" s="3"/>
    </row>
    <row r="933843" spans="11:11" x14ac:dyDescent="0.25">
      <c r="K933843" s="3"/>
    </row>
    <row r="933852" spans="11:11" x14ac:dyDescent="0.25">
      <c r="K933852" s="3"/>
    </row>
    <row r="933861" spans="11:11" x14ac:dyDescent="0.25">
      <c r="K933861" s="3"/>
    </row>
    <row r="933870" spans="11:11" x14ac:dyDescent="0.25">
      <c r="K933870" s="3"/>
    </row>
    <row r="933879" spans="11:11" x14ac:dyDescent="0.25">
      <c r="K933879" s="3"/>
    </row>
    <row r="933888" spans="11:11" x14ac:dyDescent="0.25">
      <c r="K933888" s="3"/>
    </row>
    <row r="933897" spans="11:11" x14ac:dyDescent="0.25">
      <c r="K933897" s="3"/>
    </row>
    <row r="933906" spans="11:11" x14ac:dyDescent="0.25">
      <c r="K933906" s="3"/>
    </row>
    <row r="933915" spans="11:11" x14ac:dyDescent="0.25">
      <c r="K933915" s="3"/>
    </row>
    <row r="933924" spans="11:11" x14ac:dyDescent="0.25">
      <c r="K933924" s="3"/>
    </row>
    <row r="933933" spans="11:11" x14ac:dyDescent="0.25">
      <c r="K933933" s="3"/>
    </row>
    <row r="933942" spans="11:11" x14ac:dyDescent="0.25">
      <c r="K933942" s="3"/>
    </row>
    <row r="933951" spans="11:11" x14ac:dyDescent="0.25">
      <c r="K933951" s="3"/>
    </row>
    <row r="933960" spans="11:11" x14ac:dyDescent="0.25">
      <c r="K933960" s="3"/>
    </row>
    <row r="933969" spans="11:11" x14ac:dyDescent="0.25">
      <c r="K933969" s="3"/>
    </row>
    <row r="933978" spans="11:11" x14ac:dyDescent="0.25">
      <c r="K933978" s="3"/>
    </row>
    <row r="933987" spans="11:11" x14ac:dyDescent="0.25">
      <c r="K933987" s="3"/>
    </row>
    <row r="933996" spans="11:11" x14ac:dyDescent="0.25">
      <c r="K933996" s="3"/>
    </row>
    <row r="934005" spans="11:11" x14ac:dyDescent="0.25">
      <c r="K934005" s="3"/>
    </row>
    <row r="934014" spans="11:11" x14ac:dyDescent="0.25">
      <c r="K934014" s="3"/>
    </row>
    <row r="934023" spans="11:11" x14ac:dyDescent="0.25">
      <c r="K934023" s="3"/>
    </row>
    <row r="934032" spans="11:11" x14ac:dyDescent="0.25">
      <c r="K934032" s="3"/>
    </row>
    <row r="934041" spans="11:11" x14ac:dyDescent="0.25">
      <c r="K934041" s="3"/>
    </row>
    <row r="934050" spans="11:11" x14ac:dyDescent="0.25">
      <c r="K934050" s="3"/>
    </row>
    <row r="934059" spans="11:11" x14ac:dyDescent="0.25">
      <c r="K934059" s="3"/>
    </row>
    <row r="934068" spans="11:11" x14ac:dyDescent="0.25">
      <c r="K934068" s="3"/>
    </row>
    <row r="934077" spans="11:11" x14ac:dyDescent="0.25">
      <c r="K934077" s="3"/>
    </row>
    <row r="934086" spans="11:11" x14ac:dyDescent="0.25">
      <c r="K934086" s="3"/>
    </row>
    <row r="934095" spans="11:11" x14ac:dyDescent="0.25">
      <c r="K934095" s="3"/>
    </row>
    <row r="934104" spans="11:11" x14ac:dyDescent="0.25">
      <c r="K934104" s="3"/>
    </row>
    <row r="934113" spans="11:11" x14ac:dyDescent="0.25">
      <c r="K934113" s="3"/>
    </row>
    <row r="934122" spans="11:11" x14ac:dyDescent="0.25">
      <c r="K934122" s="3"/>
    </row>
    <row r="934131" spans="11:11" x14ac:dyDescent="0.25">
      <c r="K934131" s="3"/>
    </row>
    <row r="934140" spans="11:11" x14ac:dyDescent="0.25">
      <c r="K934140" s="3"/>
    </row>
    <row r="934149" spans="11:11" x14ac:dyDescent="0.25">
      <c r="K934149" s="3"/>
    </row>
    <row r="934158" spans="11:11" x14ac:dyDescent="0.25">
      <c r="K934158" s="3"/>
    </row>
    <row r="934167" spans="11:11" x14ac:dyDescent="0.25">
      <c r="K934167" s="3"/>
    </row>
    <row r="934176" spans="11:11" x14ac:dyDescent="0.25">
      <c r="K934176" s="3"/>
    </row>
    <row r="934185" spans="11:11" x14ac:dyDescent="0.25">
      <c r="K934185" s="3"/>
    </row>
    <row r="934194" spans="11:11" x14ac:dyDescent="0.25">
      <c r="K934194" s="3"/>
    </row>
    <row r="934203" spans="11:11" x14ac:dyDescent="0.25">
      <c r="K934203" s="3"/>
    </row>
    <row r="934212" spans="11:11" x14ac:dyDescent="0.25">
      <c r="K934212" s="3"/>
    </row>
    <row r="934221" spans="11:11" x14ac:dyDescent="0.25">
      <c r="K934221" s="3"/>
    </row>
    <row r="934230" spans="11:11" x14ac:dyDescent="0.25">
      <c r="K934230" s="3"/>
    </row>
    <row r="934239" spans="11:11" x14ac:dyDescent="0.25">
      <c r="K934239" s="3"/>
    </row>
    <row r="934248" spans="11:11" x14ac:dyDescent="0.25">
      <c r="K934248" s="3"/>
    </row>
    <row r="934257" spans="11:11" x14ac:dyDescent="0.25">
      <c r="K934257" s="3"/>
    </row>
    <row r="934266" spans="11:11" x14ac:dyDescent="0.25">
      <c r="K934266" s="3"/>
    </row>
    <row r="934275" spans="11:11" x14ac:dyDescent="0.25">
      <c r="K934275" s="3"/>
    </row>
    <row r="934284" spans="11:11" x14ac:dyDescent="0.25">
      <c r="K934284" s="3"/>
    </row>
    <row r="934293" spans="11:11" x14ac:dyDescent="0.25">
      <c r="K934293" s="3"/>
    </row>
    <row r="934302" spans="11:11" x14ac:dyDescent="0.25">
      <c r="K934302" s="3"/>
    </row>
    <row r="934311" spans="11:11" x14ac:dyDescent="0.25">
      <c r="K934311" s="3"/>
    </row>
    <row r="934320" spans="11:11" x14ac:dyDescent="0.25">
      <c r="K934320" s="3"/>
    </row>
    <row r="934329" spans="11:11" x14ac:dyDescent="0.25">
      <c r="K934329" s="3"/>
    </row>
    <row r="934338" spans="11:11" x14ac:dyDescent="0.25">
      <c r="K934338" s="3"/>
    </row>
    <row r="934347" spans="11:11" x14ac:dyDescent="0.25">
      <c r="K934347" s="3"/>
    </row>
    <row r="934356" spans="11:11" x14ac:dyDescent="0.25">
      <c r="K934356" s="3"/>
    </row>
    <row r="934365" spans="11:11" x14ac:dyDescent="0.25">
      <c r="K934365" s="3"/>
    </row>
    <row r="934374" spans="11:11" x14ac:dyDescent="0.25">
      <c r="K934374" s="3"/>
    </row>
    <row r="934383" spans="11:11" x14ac:dyDescent="0.25">
      <c r="K934383" s="3"/>
    </row>
    <row r="934392" spans="11:11" x14ac:dyDescent="0.25">
      <c r="K934392" s="3"/>
    </row>
    <row r="934401" spans="11:11" x14ac:dyDescent="0.25">
      <c r="K934401" s="3"/>
    </row>
    <row r="934410" spans="11:11" x14ac:dyDescent="0.25">
      <c r="K934410" s="3"/>
    </row>
    <row r="934419" spans="11:11" x14ac:dyDescent="0.25">
      <c r="K934419" s="3"/>
    </row>
    <row r="934428" spans="11:11" x14ac:dyDescent="0.25">
      <c r="K934428" s="3"/>
    </row>
    <row r="934437" spans="11:11" x14ac:dyDescent="0.25">
      <c r="K934437" s="3"/>
    </row>
    <row r="934446" spans="11:11" x14ac:dyDescent="0.25">
      <c r="K934446" s="3"/>
    </row>
    <row r="934455" spans="11:11" x14ac:dyDescent="0.25">
      <c r="K934455" s="3"/>
    </row>
    <row r="934464" spans="11:11" x14ac:dyDescent="0.25">
      <c r="K934464" s="3"/>
    </row>
    <row r="934473" spans="11:11" x14ac:dyDescent="0.25">
      <c r="K934473" s="3"/>
    </row>
    <row r="934482" spans="11:11" x14ac:dyDescent="0.25">
      <c r="K934482" s="3"/>
    </row>
    <row r="934491" spans="11:11" x14ac:dyDescent="0.25">
      <c r="K934491" s="3"/>
    </row>
    <row r="934500" spans="11:11" x14ac:dyDescent="0.25">
      <c r="K934500" s="3"/>
    </row>
    <row r="934509" spans="11:11" x14ac:dyDescent="0.25">
      <c r="K934509" s="3"/>
    </row>
    <row r="934518" spans="11:11" x14ac:dyDescent="0.25">
      <c r="K934518" s="3"/>
    </row>
    <row r="934527" spans="11:11" x14ac:dyDescent="0.25">
      <c r="K934527" s="3"/>
    </row>
    <row r="934536" spans="11:11" x14ac:dyDescent="0.25">
      <c r="K934536" s="3"/>
    </row>
    <row r="934545" spans="11:11" x14ac:dyDescent="0.25">
      <c r="K934545" s="3"/>
    </row>
    <row r="934554" spans="11:11" x14ac:dyDescent="0.25">
      <c r="K934554" s="3"/>
    </row>
    <row r="934563" spans="11:11" x14ac:dyDescent="0.25">
      <c r="K934563" s="3"/>
    </row>
    <row r="934572" spans="11:11" x14ac:dyDescent="0.25">
      <c r="K934572" s="3"/>
    </row>
    <row r="934581" spans="11:11" x14ac:dyDescent="0.25">
      <c r="K934581" s="3"/>
    </row>
    <row r="934590" spans="11:11" x14ac:dyDescent="0.25">
      <c r="K934590" s="3"/>
    </row>
    <row r="934599" spans="11:11" x14ac:dyDescent="0.25">
      <c r="K934599" s="3"/>
    </row>
    <row r="934608" spans="11:11" x14ac:dyDescent="0.25">
      <c r="K934608" s="3"/>
    </row>
    <row r="934617" spans="11:11" x14ac:dyDescent="0.25">
      <c r="K934617" s="3"/>
    </row>
    <row r="934626" spans="11:11" x14ac:dyDescent="0.25">
      <c r="K934626" s="3"/>
    </row>
    <row r="934635" spans="11:11" x14ac:dyDescent="0.25">
      <c r="K934635" s="3"/>
    </row>
    <row r="934644" spans="11:11" x14ac:dyDescent="0.25">
      <c r="K934644" s="3"/>
    </row>
    <row r="934653" spans="11:11" x14ac:dyDescent="0.25">
      <c r="K934653" s="3"/>
    </row>
    <row r="934662" spans="11:11" x14ac:dyDescent="0.25">
      <c r="K934662" s="3"/>
    </row>
    <row r="934671" spans="11:11" x14ac:dyDescent="0.25">
      <c r="K934671" s="3"/>
    </row>
    <row r="934680" spans="11:11" x14ac:dyDescent="0.25">
      <c r="K934680" s="3"/>
    </row>
    <row r="934689" spans="11:11" x14ac:dyDescent="0.25">
      <c r="K934689" s="3"/>
    </row>
    <row r="934698" spans="11:11" x14ac:dyDescent="0.25">
      <c r="K934698" s="3"/>
    </row>
    <row r="934707" spans="11:11" x14ac:dyDescent="0.25">
      <c r="K934707" s="3"/>
    </row>
    <row r="934716" spans="11:11" x14ac:dyDescent="0.25">
      <c r="K934716" s="3"/>
    </row>
    <row r="934725" spans="11:11" x14ac:dyDescent="0.25">
      <c r="K934725" s="3"/>
    </row>
    <row r="934734" spans="11:11" x14ac:dyDescent="0.25">
      <c r="K934734" s="3"/>
    </row>
    <row r="934743" spans="11:11" x14ac:dyDescent="0.25">
      <c r="K934743" s="3"/>
    </row>
    <row r="934752" spans="11:11" x14ac:dyDescent="0.25">
      <c r="K934752" s="3"/>
    </row>
    <row r="934761" spans="11:11" x14ac:dyDescent="0.25">
      <c r="K934761" s="3"/>
    </row>
    <row r="934770" spans="11:11" x14ac:dyDescent="0.25">
      <c r="K934770" s="3"/>
    </row>
    <row r="934779" spans="11:11" x14ac:dyDescent="0.25">
      <c r="K934779" s="3"/>
    </row>
    <row r="934788" spans="11:11" x14ac:dyDescent="0.25">
      <c r="K934788" s="3"/>
    </row>
    <row r="934797" spans="11:11" x14ac:dyDescent="0.25">
      <c r="K934797" s="3"/>
    </row>
    <row r="934806" spans="11:11" x14ac:dyDescent="0.25">
      <c r="K934806" s="3"/>
    </row>
    <row r="934815" spans="11:11" x14ac:dyDescent="0.25">
      <c r="K934815" s="3"/>
    </row>
    <row r="934824" spans="11:11" x14ac:dyDescent="0.25">
      <c r="K934824" s="3"/>
    </row>
    <row r="934833" spans="11:11" x14ac:dyDescent="0.25">
      <c r="K934833" s="3"/>
    </row>
    <row r="934842" spans="11:11" x14ac:dyDescent="0.25">
      <c r="K934842" s="3"/>
    </row>
    <row r="934851" spans="11:11" x14ac:dyDescent="0.25">
      <c r="K934851" s="3"/>
    </row>
    <row r="934860" spans="11:11" x14ac:dyDescent="0.25">
      <c r="K934860" s="3"/>
    </row>
    <row r="934869" spans="11:11" x14ac:dyDescent="0.25">
      <c r="K934869" s="3"/>
    </row>
    <row r="934878" spans="11:11" x14ac:dyDescent="0.25">
      <c r="K934878" s="3"/>
    </row>
    <row r="934887" spans="11:11" x14ac:dyDescent="0.25">
      <c r="K934887" s="3"/>
    </row>
    <row r="934896" spans="11:11" x14ac:dyDescent="0.25">
      <c r="K934896" s="3"/>
    </row>
    <row r="934905" spans="11:11" x14ac:dyDescent="0.25">
      <c r="K934905" s="3"/>
    </row>
    <row r="934914" spans="11:11" x14ac:dyDescent="0.25">
      <c r="K934914" s="3"/>
    </row>
    <row r="934923" spans="11:11" x14ac:dyDescent="0.25">
      <c r="K934923" s="3"/>
    </row>
    <row r="934932" spans="11:11" x14ac:dyDescent="0.25">
      <c r="K934932" s="3"/>
    </row>
    <row r="934941" spans="11:11" x14ac:dyDescent="0.25">
      <c r="K934941" s="3"/>
    </row>
    <row r="934950" spans="11:11" x14ac:dyDescent="0.25">
      <c r="K934950" s="3"/>
    </row>
    <row r="934959" spans="11:11" x14ac:dyDescent="0.25">
      <c r="K934959" s="3"/>
    </row>
    <row r="934968" spans="11:11" x14ac:dyDescent="0.25">
      <c r="K934968" s="3"/>
    </row>
    <row r="934977" spans="11:11" x14ac:dyDescent="0.25">
      <c r="K934977" s="3"/>
    </row>
    <row r="934986" spans="11:11" x14ac:dyDescent="0.25">
      <c r="K934986" s="3"/>
    </row>
    <row r="934995" spans="11:11" x14ac:dyDescent="0.25">
      <c r="K934995" s="3"/>
    </row>
    <row r="935004" spans="11:11" x14ac:dyDescent="0.25">
      <c r="K935004" s="3"/>
    </row>
    <row r="935013" spans="11:11" x14ac:dyDescent="0.25">
      <c r="K935013" s="3"/>
    </row>
    <row r="935022" spans="11:11" x14ac:dyDescent="0.25">
      <c r="K935022" s="3"/>
    </row>
    <row r="935031" spans="11:11" x14ac:dyDescent="0.25">
      <c r="K935031" s="3"/>
    </row>
    <row r="935040" spans="11:11" x14ac:dyDescent="0.25">
      <c r="K935040" s="3"/>
    </row>
    <row r="935049" spans="11:11" x14ac:dyDescent="0.25">
      <c r="K935049" s="3"/>
    </row>
    <row r="935058" spans="11:11" x14ac:dyDescent="0.25">
      <c r="K935058" s="3"/>
    </row>
    <row r="935067" spans="11:11" x14ac:dyDescent="0.25">
      <c r="K935067" s="3"/>
    </row>
    <row r="935076" spans="11:11" x14ac:dyDescent="0.25">
      <c r="K935076" s="3"/>
    </row>
    <row r="935085" spans="11:11" x14ac:dyDescent="0.25">
      <c r="K935085" s="3"/>
    </row>
    <row r="935094" spans="11:11" x14ac:dyDescent="0.25">
      <c r="K935094" s="3"/>
    </row>
    <row r="935103" spans="11:11" x14ac:dyDescent="0.25">
      <c r="K935103" s="3"/>
    </row>
    <row r="935112" spans="11:11" x14ac:dyDescent="0.25">
      <c r="K935112" s="3"/>
    </row>
    <row r="935121" spans="11:11" x14ac:dyDescent="0.25">
      <c r="K935121" s="3"/>
    </row>
    <row r="935130" spans="11:11" x14ac:dyDescent="0.25">
      <c r="K935130" s="3"/>
    </row>
    <row r="935139" spans="11:11" x14ac:dyDescent="0.25">
      <c r="K935139" s="3"/>
    </row>
    <row r="935148" spans="11:11" x14ac:dyDescent="0.25">
      <c r="K935148" s="3"/>
    </row>
    <row r="935157" spans="11:11" x14ac:dyDescent="0.25">
      <c r="K935157" s="3"/>
    </row>
    <row r="935166" spans="11:11" x14ac:dyDescent="0.25">
      <c r="K935166" s="3"/>
    </row>
    <row r="935175" spans="11:11" x14ac:dyDescent="0.25">
      <c r="K935175" s="3"/>
    </row>
    <row r="935184" spans="11:11" x14ac:dyDescent="0.25">
      <c r="K935184" s="3"/>
    </row>
    <row r="935193" spans="11:11" x14ac:dyDescent="0.25">
      <c r="K935193" s="3"/>
    </row>
    <row r="935202" spans="11:11" x14ac:dyDescent="0.25">
      <c r="K935202" s="3"/>
    </row>
    <row r="935211" spans="11:11" x14ac:dyDescent="0.25">
      <c r="K935211" s="3"/>
    </row>
    <row r="935220" spans="11:11" x14ac:dyDescent="0.25">
      <c r="K935220" s="3"/>
    </row>
    <row r="935229" spans="11:11" x14ac:dyDescent="0.25">
      <c r="K935229" s="3"/>
    </row>
    <row r="935238" spans="11:11" x14ac:dyDescent="0.25">
      <c r="K935238" s="3"/>
    </row>
    <row r="935247" spans="11:11" x14ac:dyDescent="0.25">
      <c r="K935247" s="3"/>
    </row>
    <row r="935256" spans="11:11" x14ac:dyDescent="0.25">
      <c r="K935256" s="3"/>
    </row>
    <row r="935265" spans="11:11" x14ac:dyDescent="0.25">
      <c r="K935265" s="3"/>
    </row>
    <row r="935274" spans="11:11" x14ac:dyDescent="0.25">
      <c r="K935274" s="3"/>
    </row>
    <row r="935283" spans="11:11" x14ac:dyDescent="0.25">
      <c r="K935283" s="3"/>
    </row>
    <row r="935292" spans="11:11" x14ac:dyDescent="0.25">
      <c r="K935292" s="3"/>
    </row>
    <row r="935301" spans="11:11" x14ac:dyDescent="0.25">
      <c r="K935301" s="3"/>
    </row>
    <row r="935310" spans="11:11" x14ac:dyDescent="0.25">
      <c r="K935310" s="3"/>
    </row>
    <row r="935319" spans="11:11" x14ac:dyDescent="0.25">
      <c r="K935319" s="3"/>
    </row>
    <row r="935328" spans="11:11" x14ac:dyDescent="0.25">
      <c r="K935328" s="3"/>
    </row>
    <row r="935337" spans="11:11" x14ac:dyDescent="0.25">
      <c r="K935337" s="3"/>
    </row>
    <row r="935346" spans="11:11" x14ac:dyDescent="0.25">
      <c r="K935346" s="3"/>
    </row>
    <row r="935355" spans="11:11" x14ac:dyDescent="0.25">
      <c r="K935355" s="3"/>
    </row>
    <row r="935364" spans="11:11" x14ac:dyDescent="0.25">
      <c r="K935364" s="3"/>
    </row>
    <row r="935373" spans="11:11" x14ac:dyDescent="0.25">
      <c r="K935373" s="3"/>
    </row>
    <row r="935382" spans="11:11" x14ac:dyDescent="0.25">
      <c r="K935382" s="3"/>
    </row>
    <row r="935391" spans="11:11" x14ac:dyDescent="0.25">
      <c r="K935391" s="3"/>
    </row>
    <row r="935400" spans="11:11" x14ac:dyDescent="0.25">
      <c r="K935400" s="3"/>
    </row>
    <row r="935409" spans="11:11" x14ac:dyDescent="0.25">
      <c r="K935409" s="3"/>
    </row>
    <row r="935418" spans="11:11" x14ac:dyDescent="0.25">
      <c r="K935418" s="3"/>
    </row>
    <row r="935427" spans="11:11" x14ac:dyDescent="0.25">
      <c r="K935427" s="3"/>
    </row>
    <row r="935436" spans="11:11" x14ac:dyDescent="0.25">
      <c r="K935436" s="3"/>
    </row>
    <row r="935445" spans="11:11" x14ac:dyDescent="0.25">
      <c r="K935445" s="3"/>
    </row>
    <row r="935454" spans="11:11" x14ac:dyDescent="0.25">
      <c r="K935454" s="3"/>
    </row>
    <row r="935463" spans="11:11" x14ac:dyDescent="0.25">
      <c r="K935463" s="3"/>
    </row>
    <row r="935472" spans="11:11" x14ac:dyDescent="0.25">
      <c r="K935472" s="3"/>
    </row>
    <row r="935481" spans="11:11" x14ac:dyDescent="0.25">
      <c r="K935481" s="3"/>
    </row>
    <row r="935490" spans="11:11" x14ac:dyDescent="0.25">
      <c r="K935490" s="3"/>
    </row>
    <row r="935499" spans="11:11" x14ac:dyDescent="0.25">
      <c r="K935499" s="3"/>
    </row>
    <row r="935508" spans="11:11" x14ac:dyDescent="0.25">
      <c r="K935508" s="3"/>
    </row>
    <row r="935517" spans="11:11" x14ac:dyDescent="0.25">
      <c r="K935517" s="3"/>
    </row>
    <row r="935526" spans="11:11" x14ac:dyDescent="0.25">
      <c r="K935526" s="3"/>
    </row>
    <row r="935535" spans="11:11" x14ac:dyDescent="0.25">
      <c r="K935535" s="3"/>
    </row>
    <row r="935544" spans="11:11" x14ac:dyDescent="0.25">
      <c r="K935544" s="3"/>
    </row>
    <row r="935553" spans="11:11" x14ac:dyDescent="0.25">
      <c r="K935553" s="3"/>
    </row>
    <row r="935562" spans="11:11" x14ac:dyDescent="0.25">
      <c r="K935562" s="3"/>
    </row>
    <row r="935571" spans="11:11" x14ac:dyDescent="0.25">
      <c r="K935571" s="3"/>
    </row>
    <row r="935580" spans="11:11" x14ac:dyDescent="0.25">
      <c r="K935580" s="3"/>
    </row>
    <row r="935589" spans="11:11" x14ac:dyDescent="0.25">
      <c r="K935589" s="3"/>
    </row>
    <row r="935598" spans="11:11" x14ac:dyDescent="0.25">
      <c r="K935598" s="3"/>
    </row>
    <row r="935607" spans="11:11" x14ac:dyDescent="0.25">
      <c r="K935607" s="3"/>
    </row>
    <row r="935616" spans="11:11" x14ac:dyDescent="0.25">
      <c r="K935616" s="3"/>
    </row>
    <row r="935625" spans="11:11" x14ac:dyDescent="0.25">
      <c r="K935625" s="3"/>
    </row>
    <row r="935634" spans="11:11" x14ac:dyDescent="0.25">
      <c r="K935634" s="3"/>
    </row>
    <row r="935643" spans="11:11" x14ac:dyDescent="0.25">
      <c r="K935643" s="3"/>
    </row>
    <row r="935652" spans="11:11" x14ac:dyDescent="0.25">
      <c r="K935652" s="3"/>
    </row>
    <row r="935661" spans="11:11" x14ac:dyDescent="0.25">
      <c r="K935661" s="3"/>
    </row>
    <row r="935670" spans="11:11" x14ac:dyDescent="0.25">
      <c r="K935670" s="3"/>
    </row>
    <row r="935679" spans="11:11" x14ac:dyDescent="0.25">
      <c r="K935679" s="3"/>
    </row>
    <row r="935688" spans="11:11" x14ac:dyDescent="0.25">
      <c r="K935688" s="3"/>
    </row>
    <row r="935697" spans="11:11" x14ac:dyDescent="0.25">
      <c r="K935697" s="3"/>
    </row>
    <row r="935706" spans="11:11" x14ac:dyDescent="0.25">
      <c r="K935706" s="3"/>
    </row>
    <row r="935715" spans="11:11" x14ac:dyDescent="0.25">
      <c r="K935715" s="3"/>
    </row>
    <row r="935724" spans="11:11" x14ac:dyDescent="0.25">
      <c r="K935724" s="3"/>
    </row>
    <row r="935733" spans="11:11" x14ac:dyDescent="0.25">
      <c r="K935733" s="3"/>
    </row>
    <row r="935742" spans="11:11" x14ac:dyDescent="0.25">
      <c r="K935742" s="3"/>
    </row>
    <row r="935751" spans="11:11" x14ac:dyDescent="0.25">
      <c r="K935751" s="3"/>
    </row>
    <row r="935760" spans="11:11" x14ac:dyDescent="0.25">
      <c r="K935760" s="3"/>
    </row>
    <row r="935769" spans="11:11" x14ac:dyDescent="0.25">
      <c r="K935769" s="3"/>
    </row>
    <row r="935778" spans="11:11" x14ac:dyDescent="0.25">
      <c r="K935778" s="3"/>
    </row>
    <row r="935787" spans="11:11" x14ac:dyDescent="0.25">
      <c r="K935787" s="3"/>
    </row>
    <row r="935796" spans="11:11" x14ac:dyDescent="0.25">
      <c r="K935796" s="3"/>
    </row>
    <row r="935805" spans="11:11" x14ac:dyDescent="0.25">
      <c r="K935805" s="3"/>
    </row>
    <row r="935814" spans="11:11" x14ac:dyDescent="0.25">
      <c r="K935814" s="3"/>
    </row>
    <row r="935823" spans="11:11" x14ac:dyDescent="0.25">
      <c r="K935823" s="3"/>
    </row>
    <row r="935832" spans="11:11" x14ac:dyDescent="0.25">
      <c r="K935832" s="3"/>
    </row>
    <row r="935841" spans="11:11" x14ac:dyDescent="0.25">
      <c r="K935841" s="3"/>
    </row>
    <row r="935850" spans="11:11" x14ac:dyDescent="0.25">
      <c r="K935850" s="3"/>
    </row>
    <row r="935859" spans="11:11" x14ac:dyDescent="0.25">
      <c r="K935859" s="3"/>
    </row>
    <row r="935868" spans="11:11" x14ac:dyDescent="0.25">
      <c r="K935868" s="3"/>
    </row>
    <row r="935877" spans="11:11" x14ac:dyDescent="0.25">
      <c r="K935877" s="3"/>
    </row>
    <row r="935886" spans="11:11" x14ac:dyDescent="0.25">
      <c r="K935886" s="3"/>
    </row>
    <row r="935895" spans="11:11" x14ac:dyDescent="0.25">
      <c r="K935895" s="3"/>
    </row>
    <row r="935904" spans="11:11" x14ac:dyDescent="0.25">
      <c r="K935904" s="3"/>
    </row>
    <row r="935913" spans="11:11" x14ac:dyDescent="0.25">
      <c r="K935913" s="3"/>
    </row>
    <row r="935922" spans="11:11" x14ac:dyDescent="0.25">
      <c r="K935922" s="3"/>
    </row>
    <row r="935931" spans="11:11" x14ac:dyDescent="0.25">
      <c r="K935931" s="3"/>
    </row>
    <row r="935940" spans="11:11" x14ac:dyDescent="0.25">
      <c r="K935940" s="3"/>
    </row>
    <row r="935949" spans="11:11" x14ac:dyDescent="0.25">
      <c r="K935949" s="3"/>
    </row>
    <row r="935958" spans="11:11" x14ac:dyDescent="0.25">
      <c r="K935958" s="3"/>
    </row>
    <row r="935967" spans="11:11" x14ac:dyDescent="0.25">
      <c r="K935967" s="3"/>
    </row>
    <row r="935976" spans="11:11" x14ac:dyDescent="0.25">
      <c r="K935976" s="3"/>
    </row>
    <row r="935985" spans="11:11" x14ac:dyDescent="0.25">
      <c r="K935985" s="3"/>
    </row>
    <row r="935994" spans="11:11" x14ac:dyDescent="0.25">
      <c r="K935994" s="3"/>
    </row>
    <row r="936003" spans="11:11" x14ac:dyDescent="0.25">
      <c r="K936003" s="3"/>
    </row>
    <row r="936012" spans="11:11" x14ac:dyDescent="0.25">
      <c r="K936012" s="3"/>
    </row>
    <row r="936021" spans="11:11" x14ac:dyDescent="0.25">
      <c r="K936021" s="3"/>
    </row>
    <row r="936030" spans="11:11" x14ac:dyDescent="0.25">
      <c r="K936030" s="3"/>
    </row>
    <row r="936039" spans="11:11" x14ac:dyDescent="0.25">
      <c r="K936039" s="3"/>
    </row>
    <row r="936048" spans="11:11" x14ac:dyDescent="0.25">
      <c r="K936048" s="3"/>
    </row>
    <row r="936057" spans="11:11" x14ac:dyDescent="0.25">
      <c r="K936057" s="3"/>
    </row>
    <row r="936066" spans="11:11" x14ac:dyDescent="0.25">
      <c r="K936066" s="3"/>
    </row>
    <row r="936075" spans="11:11" x14ac:dyDescent="0.25">
      <c r="K936075" s="3"/>
    </row>
    <row r="936084" spans="11:11" x14ac:dyDescent="0.25">
      <c r="K936084" s="3"/>
    </row>
    <row r="936093" spans="11:11" x14ac:dyDescent="0.25">
      <c r="K936093" s="3"/>
    </row>
    <row r="936102" spans="11:11" x14ac:dyDescent="0.25">
      <c r="K936102" s="3"/>
    </row>
    <row r="936111" spans="11:11" x14ac:dyDescent="0.25">
      <c r="K936111" s="3"/>
    </row>
    <row r="936120" spans="11:11" x14ac:dyDescent="0.25">
      <c r="K936120" s="3"/>
    </row>
    <row r="936129" spans="11:11" x14ac:dyDescent="0.25">
      <c r="K936129" s="3"/>
    </row>
    <row r="936138" spans="11:11" x14ac:dyDescent="0.25">
      <c r="K936138" s="3"/>
    </row>
    <row r="936147" spans="11:11" x14ac:dyDescent="0.25">
      <c r="K936147" s="3"/>
    </row>
    <row r="936156" spans="11:11" x14ac:dyDescent="0.25">
      <c r="K936156" s="3"/>
    </row>
    <row r="936165" spans="11:11" x14ac:dyDescent="0.25">
      <c r="K936165" s="3"/>
    </row>
    <row r="936174" spans="11:11" x14ac:dyDescent="0.25">
      <c r="K936174" s="3"/>
    </row>
    <row r="936183" spans="11:11" x14ac:dyDescent="0.25">
      <c r="K936183" s="3"/>
    </row>
    <row r="936192" spans="11:11" x14ac:dyDescent="0.25">
      <c r="K936192" s="3"/>
    </row>
    <row r="936201" spans="11:11" x14ac:dyDescent="0.25">
      <c r="K936201" s="3"/>
    </row>
    <row r="936210" spans="11:11" x14ac:dyDescent="0.25">
      <c r="K936210" s="3"/>
    </row>
    <row r="936219" spans="11:11" x14ac:dyDescent="0.25">
      <c r="K936219" s="3"/>
    </row>
    <row r="936228" spans="11:11" x14ac:dyDescent="0.25">
      <c r="K936228" s="3"/>
    </row>
    <row r="936237" spans="11:11" x14ac:dyDescent="0.25">
      <c r="K936237" s="3"/>
    </row>
    <row r="936246" spans="11:11" x14ac:dyDescent="0.25">
      <c r="K936246" s="3"/>
    </row>
    <row r="936255" spans="11:11" x14ac:dyDescent="0.25">
      <c r="K936255" s="3"/>
    </row>
    <row r="936264" spans="11:11" x14ac:dyDescent="0.25">
      <c r="K936264" s="3"/>
    </row>
    <row r="936273" spans="11:11" x14ac:dyDescent="0.25">
      <c r="K936273" s="3"/>
    </row>
    <row r="936282" spans="11:11" x14ac:dyDescent="0.25">
      <c r="K936282" s="3"/>
    </row>
    <row r="936291" spans="11:11" x14ac:dyDescent="0.25">
      <c r="K936291" s="3"/>
    </row>
    <row r="936300" spans="11:11" x14ac:dyDescent="0.25">
      <c r="K936300" s="3"/>
    </row>
    <row r="936309" spans="11:11" x14ac:dyDescent="0.25">
      <c r="K936309" s="3"/>
    </row>
    <row r="936318" spans="11:11" x14ac:dyDescent="0.25">
      <c r="K936318" s="3"/>
    </row>
    <row r="936327" spans="11:11" x14ac:dyDescent="0.25">
      <c r="K936327" s="3"/>
    </row>
    <row r="936336" spans="11:11" x14ac:dyDescent="0.25">
      <c r="K936336" s="3"/>
    </row>
    <row r="936345" spans="11:11" x14ac:dyDescent="0.25">
      <c r="K936345" s="3"/>
    </row>
    <row r="936354" spans="11:11" x14ac:dyDescent="0.25">
      <c r="K936354" s="3"/>
    </row>
    <row r="936363" spans="11:11" x14ac:dyDescent="0.25">
      <c r="K936363" s="3"/>
    </row>
    <row r="936372" spans="11:11" x14ac:dyDescent="0.25">
      <c r="K936372" s="3"/>
    </row>
    <row r="936381" spans="11:11" x14ac:dyDescent="0.25">
      <c r="K936381" s="3"/>
    </row>
    <row r="936390" spans="11:11" x14ac:dyDescent="0.25">
      <c r="K936390" s="3"/>
    </row>
    <row r="936399" spans="11:11" x14ac:dyDescent="0.25">
      <c r="K936399" s="3"/>
    </row>
    <row r="936408" spans="11:11" x14ac:dyDescent="0.25">
      <c r="K936408" s="3"/>
    </row>
    <row r="936417" spans="11:11" x14ac:dyDescent="0.25">
      <c r="K936417" s="3"/>
    </row>
    <row r="936426" spans="11:11" x14ac:dyDescent="0.25">
      <c r="K936426" s="3"/>
    </row>
    <row r="936435" spans="11:11" x14ac:dyDescent="0.25">
      <c r="K936435" s="3"/>
    </row>
    <row r="936444" spans="11:11" x14ac:dyDescent="0.25">
      <c r="K936444" s="3"/>
    </row>
    <row r="936453" spans="11:11" x14ac:dyDescent="0.25">
      <c r="K936453" s="3"/>
    </row>
    <row r="936462" spans="11:11" x14ac:dyDescent="0.25">
      <c r="K936462" s="3"/>
    </row>
    <row r="936471" spans="11:11" x14ac:dyDescent="0.25">
      <c r="K936471" s="3"/>
    </row>
    <row r="936480" spans="11:11" x14ac:dyDescent="0.25">
      <c r="K936480" s="3"/>
    </row>
    <row r="936489" spans="11:11" x14ac:dyDescent="0.25">
      <c r="K936489" s="3"/>
    </row>
    <row r="936498" spans="11:11" x14ac:dyDescent="0.25">
      <c r="K936498" s="3"/>
    </row>
    <row r="936507" spans="11:11" x14ac:dyDescent="0.25">
      <c r="K936507" s="3"/>
    </row>
    <row r="936516" spans="11:11" x14ac:dyDescent="0.25">
      <c r="K936516" s="3"/>
    </row>
    <row r="936525" spans="11:11" x14ac:dyDescent="0.25">
      <c r="K936525" s="3"/>
    </row>
    <row r="936534" spans="11:11" x14ac:dyDescent="0.25">
      <c r="K936534" s="3"/>
    </row>
    <row r="936543" spans="11:11" x14ac:dyDescent="0.25">
      <c r="K936543" s="3"/>
    </row>
    <row r="936552" spans="11:11" x14ac:dyDescent="0.25">
      <c r="K936552" s="3"/>
    </row>
    <row r="936561" spans="11:11" x14ac:dyDescent="0.25">
      <c r="K936561" s="3"/>
    </row>
    <row r="936570" spans="11:11" x14ac:dyDescent="0.25">
      <c r="K936570" s="3"/>
    </row>
    <row r="936579" spans="11:11" x14ac:dyDescent="0.25">
      <c r="K936579" s="3"/>
    </row>
    <row r="936588" spans="11:11" x14ac:dyDescent="0.25">
      <c r="K936588" s="3"/>
    </row>
    <row r="936597" spans="11:11" x14ac:dyDescent="0.25">
      <c r="K936597" s="3"/>
    </row>
    <row r="936606" spans="11:11" x14ac:dyDescent="0.25">
      <c r="K936606" s="3"/>
    </row>
    <row r="936615" spans="11:11" x14ac:dyDescent="0.25">
      <c r="K936615" s="3"/>
    </row>
    <row r="936624" spans="11:11" x14ac:dyDescent="0.25">
      <c r="K936624" s="3"/>
    </row>
    <row r="936633" spans="11:11" x14ac:dyDescent="0.25">
      <c r="K936633" s="3"/>
    </row>
    <row r="936642" spans="11:11" x14ac:dyDescent="0.25">
      <c r="K936642" s="3"/>
    </row>
    <row r="936651" spans="11:11" x14ac:dyDescent="0.25">
      <c r="K936651" s="3"/>
    </row>
    <row r="936660" spans="11:11" x14ac:dyDescent="0.25">
      <c r="K936660" s="3"/>
    </row>
    <row r="936669" spans="11:11" x14ac:dyDescent="0.25">
      <c r="K936669" s="3"/>
    </row>
    <row r="936678" spans="11:11" x14ac:dyDescent="0.25">
      <c r="K936678" s="3"/>
    </row>
    <row r="936687" spans="11:11" x14ac:dyDescent="0.25">
      <c r="K936687" s="3"/>
    </row>
    <row r="936696" spans="11:11" x14ac:dyDescent="0.25">
      <c r="K936696" s="3"/>
    </row>
    <row r="936705" spans="11:11" x14ac:dyDescent="0.25">
      <c r="K936705" s="3"/>
    </row>
    <row r="936714" spans="11:11" x14ac:dyDescent="0.25">
      <c r="K936714" s="3"/>
    </row>
    <row r="936723" spans="11:11" x14ac:dyDescent="0.25">
      <c r="K936723" s="3"/>
    </row>
    <row r="936732" spans="11:11" x14ac:dyDescent="0.25">
      <c r="K936732" s="3"/>
    </row>
    <row r="936741" spans="11:11" x14ac:dyDescent="0.25">
      <c r="K936741" s="3"/>
    </row>
    <row r="936750" spans="11:11" x14ac:dyDescent="0.25">
      <c r="K936750" s="3"/>
    </row>
    <row r="936759" spans="11:11" x14ac:dyDescent="0.25">
      <c r="K936759" s="3"/>
    </row>
    <row r="936768" spans="11:11" x14ac:dyDescent="0.25">
      <c r="K936768" s="3"/>
    </row>
    <row r="936777" spans="11:11" x14ac:dyDescent="0.25">
      <c r="K936777" s="3"/>
    </row>
    <row r="936786" spans="11:11" x14ac:dyDescent="0.25">
      <c r="K936786" s="3"/>
    </row>
    <row r="936795" spans="11:11" x14ac:dyDescent="0.25">
      <c r="K936795" s="3"/>
    </row>
    <row r="936804" spans="11:11" x14ac:dyDescent="0.25">
      <c r="K936804" s="3"/>
    </row>
    <row r="936813" spans="11:11" x14ac:dyDescent="0.25">
      <c r="K936813" s="3"/>
    </row>
    <row r="936822" spans="11:11" x14ac:dyDescent="0.25">
      <c r="K936822" s="3"/>
    </row>
    <row r="936831" spans="11:11" x14ac:dyDescent="0.25">
      <c r="K936831" s="3"/>
    </row>
    <row r="936840" spans="11:11" x14ac:dyDescent="0.25">
      <c r="K936840" s="3"/>
    </row>
    <row r="936849" spans="11:11" x14ac:dyDescent="0.25">
      <c r="K936849" s="3"/>
    </row>
    <row r="936858" spans="11:11" x14ac:dyDescent="0.25">
      <c r="K936858" s="3"/>
    </row>
    <row r="936867" spans="11:11" x14ac:dyDescent="0.25">
      <c r="K936867" s="3"/>
    </row>
    <row r="936876" spans="11:11" x14ac:dyDescent="0.25">
      <c r="K936876" s="3"/>
    </row>
    <row r="936885" spans="11:11" x14ac:dyDescent="0.25">
      <c r="K936885" s="3"/>
    </row>
    <row r="936894" spans="11:11" x14ac:dyDescent="0.25">
      <c r="K936894" s="3"/>
    </row>
    <row r="936903" spans="11:11" x14ac:dyDescent="0.25">
      <c r="K936903" s="3"/>
    </row>
    <row r="936912" spans="11:11" x14ac:dyDescent="0.25">
      <c r="K936912" s="3"/>
    </row>
    <row r="936921" spans="11:11" x14ac:dyDescent="0.25">
      <c r="K936921" s="3"/>
    </row>
    <row r="936930" spans="11:11" x14ac:dyDescent="0.25">
      <c r="K936930" s="3"/>
    </row>
    <row r="936939" spans="11:11" x14ac:dyDescent="0.25">
      <c r="K936939" s="3"/>
    </row>
    <row r="936948" spans="11:11" x14ac:dyDescent="0.25">
      <c r="K936948" s="3"/>
    </row>
    <row r="936957" spans="11:11" x14ac:dyDescent="0.25">
      <c r="K936957" s="3"/>
    </row>
    <row r="936966" spans="11:11" x14ac:dyDescent="0.25">
      <c r="K936966" s="3"/>
    </row>
    <row r="936975" spans="11:11" x14ac:dyDescent="0.25">
      <c r="K936975" s="3"/>
    </row>
    <row r="936984" spans="11:11" x14ac:dyDescent="0.25">
      <c r="K936984" s="3"/>
    </row>
    <row r="936993" spans="11:11" x14ac:dyDescent="0.25">
      <c r="K936993" s="3"/>
    </row>
    <row r="937002" spans="11:11" x14ac:dyDescent="0.25">
      <c r="K937002" s="3"/>
    </row>
    <row r="937011" spans="11:11" x14ac:dyDescent="0.25">
      <c r="K937011" s="3"/>
    </row>
    <row r="937020" spans="11:11" x14ac:dyDescent="0.25">
      <c r="K937020" s="3"/>
    </row>
    <row r="937029" spans="11:11" x14ac:dyDescent="0.25">
      <c r="K937029" s="3"/>
    </row>
    <row r="937038" spans="11:11" x14ac:dyDescent="0.25">
      <c r="K937038" s="3"/>
    </row>
    <row r="937047" spans="11:11" x14ac:dyDescent="0.25">
      <c r="K937047" s="3"/>
    </row>
    <row r="937056" spans="11:11" x14ac:dyDescent="0.25">
      <c r="K937056" s="3"/>
    </row>
    <row r="937065" spans="11:11" x14ac:dyDescent="0.25">
      <c r="K937065" s="3"/>
    </row>
    <row r="937074" spans="11:11" x14ac:dyDescent="0.25">
      <c r="K937074" s="3"/>
    </row>
    <row r="937083" spans="11:11" x14ac:dyDescent="0.25">
      <c r="K937083" s="3"/>
    </row>
    <row r="937092" spans="11:11" x14ac:dyDescent="0.25">
      <c r="K937092" s="3"/>
    </row>
    <row r="937101" spans="11:11" x14ac:dyDescent="0.25">
      <c r="K937101" s="3"/>
    </row>
    <row r="937110" spans="11:11" x14ac:dyDescent="0.25">
      <c r="K937110" s="3"/>
    </row>
    <row r="937119" spans="11:11" x14ac:dyDescent="0.25">
      <c r="K937119" s="3"/>
    </row>
    <row r="937128" spans="11:11" x14ac:dyDescent="0.25">
      <c r="K937128" s="3"/>
    </row>
    <row r="937137" spans="11:11" x14ac:dyDescent="0.25">
      <c r="K937137" s="3"/>
    </row>
    <row r="937146" spans="11:11" x14ac:dyDescent="0.25">
      <c r="K937146" s="3"/>
    </row>
    <row r="937155" spans="11:11" x14ac:dyDescent="0.25">
      <c r="K937155" s="3"/>
    </row>
    <row r="937164" spans="11:11" x14ac:dyDescent="0.25">
      <c r="K937164" s="3"/>
    </row>
    <row r="937173" spans="11:11" x14ac:dyDescent="0.25">
      <c r="K937173" s="3"/>
    </row>
    <row r="937182" spans="11:11" x14ac:dyDescent="0.25">
      <c r="K937182" s="3"/>
    </row>
    <row r="937191" spans="11:11" x14ac:dyDescent="0.25">
      <c r="K937191" s="3"/>
    </row>
    <row r="937200" spans="11:11" x14ac:dyDescent="0.25">
      <c r="K937200" s="3"/>
    </row>
    <row r="937209" spans="11:11" x14ac:dyDescent="0.25">
      <c r="K937209" s="3"/>
    </row>
    <row r="937218" spans="11:11" x14ac:dyDescent="0.25">
      <c r="K937218" s="3"/>
    </row>
    <row r="937227" spans="11:11" x14ac:dyDescent="0.25">
      <c r="K937227" s="3"/>
    </row>
    <row r="937236" spans="11:11" x14ac:dyDescent="0.25">
      <c r="K937236" s="3"/>
    </row>
    <row r="937245" spans="11:11" x14ac:dyDescent="0.25">
      <c r="K937245" s="3"/>
    </row>
    <row r="937254" spans="11:11" x14ac:dyDescent="0.25">
      <c r="K937254" s="3"/>
    </row>
    <row r="937263" spans="11:11" x14ac:dyDescent="0.25">
      <c r="K937263" s="3"/>
    </row>
    <row r="937272" spans="11:11" x14ac:dyDescent="0.25">
      <c r="K937272" s="3"/>
    </row>
    <row r="937281" spans="11:11" x14ac:dyDescent="0.25">
      <c r="K937281" s="3"/>
    </row>
    <row r="937290" spans="11:11" x14ac:dyDescent="0.25">
      <c r="K937290" s="3"/>
    </row>
    <row r="937299" spans="11:11" x14ac:dyDescent="0.25">
      <c r="K937299" s="3"/>
    </row>
    <row r="937308" spans="11:11" x14ac:dyDescent="0.25">
      <c r="K937308" s="3"/>
    </row>
    <row r="937317" spans="11:11" x14ac:dyDescent="0.25">
      <c r="K937317" s="3"/>
    </row>
    <row r="937326" spans="11:11" x14ac:dyDescent="0.25">
      <c r="K937326" s="3"/>
    </row>
    <row r="937335" spans="11:11" x14ac:dyDescent="0.25">
      <c r="K937335" s="3"/>
    </row>
    <row r="937344" spans="11:11" x14ac:dyDescent="0.25">
      <c r="K937344" s="3"/>
    </row>
    <row r="937353" spans="11:11" x14ac:dyDescent="0.25">
      <c r="K937353" s="3"/>
    </row>
    <row r="937362" spans="11:11" x14ac:dyDescent="0.25">
      <c r="K937362" s="3"/>
    </row>
    <row r="937371" spans="11:11" x14ac:dyDescent="0.25">
      <c r="K937371" s="3"/>
    </row>
    <row r="937380" spans="11:11" x14ac:dyDescent="0.25">
      <c r="K937380" s="3"/>
    </row>
    <row r="937389" spans="11:11" x14ac:dyDescent="0.25">
      <c r="K937389" s="3"/>
    </row>
    <row r="937398" spans="11:11" x14ac:dyDescent="0.25">
      <c r="K937398" s="3"/>
    </row>
    <row r="937407" spans="11:11" x14ac:dyDescent="0.25">
      <c r="K937407" s="3"/>
    </row>
    <row r="937416" spans="11:11" x14ac:dyDescent="0.25">
      <c r="K937416" s="3"/>
    </row>
    <row r="937425" spans="11:11" x14ac:dyDescent="0.25">
      <c r="K937425" s="3"/>
    </row>
    <row r="937434" spans="11:11" x14ac:dyDescent="0.25">
      <c r="K937434" s="3"/>
    </row>
    <row r="937443" spans="11:11" x14ac:dyDescent="0.25">
      <c r="K937443" s="3"/>
    </row>
    <row r="937452" spans="11:11" x14ac:dyDescent="0.25">
      <c r="K937452" s="3"/>
    </row>
    <row r="937461" spans="11:11" x14ac:dyDescent="0.25">
      <c r="K937461" s="3"/>
    </row>
    <row r="937470" spans="11:11" x14ac:dyDescent="0.25">
      <c r="K937470" s="3"/>
    </row>
    <row r="937479" spans="11:11" x14ac:dyDescent="0.25">
      <c r="K937479" s="3"/>
    </row>
    <row r="937488" spans="11:11" x14ac:dyDescent="0.25">
      <c r="K937488" s="3"/>
    </row>
    <row r="937497" spans="11:11" x14ac:dyDescent="0.25">
      <c r="K937497" s="3"/>
    </row>
    <row r="937506" spans="11:11" x14ac:dyDescent="0.25">
      <c r="K937506" s="3"/>
    </row>
    <row r="937515" spans="11:11" x14ac:dyDescent="0.25">
      <c r="K937515" s="3"/>
    </row>
    <row r="937524" spans="11:11" x14ac:dyDescent="0.25">
      <c r="K937524" s="3"/>
    </row>
    <row r="937533" spans="11:11" x14ac:dyDescent="0.25">
      <c r="K937533" s="3"/>
    </row>
    <row r="937542" spans="11:11" x14ac:dyDescent="0.25">
      <c r="K937542" s="3"/>
    </row>
    <row r="937551" spans="11:11" x14ac:dyDescent="0.25">
      <c r="K937551" s="3"/>
    </row>
    <row r="937560" spans="11:11" x14ac:dyDescent="0.25">
      <c r="K937560" s="3"/>
    </row>
    <row r="937569" spans="11:11" x14ac:dyDescent="0.25">
      <c r="K937569" s="3"/>
    </row>
    <row r="937578" spans="11:11" x14ac:dyDescent="0.25">
      <c r="K937578" s="3"/>
    </row>
    <row r="937587" spans="11:11" x14ac:dyDescent="0.25">
      <c r="K937587" s="3"/>
    </row>
    <row r="937596" spans="11:11" x14ac:dyDescent="0.25">
      <c r="K937596" s="3"/>
    </row>
    <row r="937605" spans="11:11" x14ac:dyDescent="0.25">
      <c r="K937605" s="3"/>
    </row>
    <row r="937614" spans="11:11" x14ac:dyDescent="0.25">
      <c r="K937614" s="3"/>
    </row>
    <row r="937623" spans="11:11" x14ac:dyDescent="0.25">
      <c r="K937623" s="3"/>
    </row>
    <row r="937632" spans="11:11" x14ac:dyDescent="0.25">
      <c r="K937632" s="3"/>
    </row>
    <row r="937641" spans="11:11" x14ac:dyDescent="0.25">
      <c r="K937641" s="3"/>
    </row>
    <row r="937650" spans="11:11" x14ac:dyDescent="0.25">
      <c r="K937650" s="3"/>
    </row>
    <row r="937659" spans="11:11" x14ac:dyDescent="0.25">
      <c r="K937659" s="3"/>
    </row>
    <row r="937668" spans="11:11" x14ac:dyDescent="0.25">
      <c r="K937668" s="3"/>
    </row>
    <row r="937677" spans="11:11" x14ac:dyDescent="0.25">
      <c r="K937677" s="3"/>
    </row>
    <row r="937686" spans="11:11" x14ac:dyDescent="0.25">
      <c r="K937686" s="3"/>
    </row>
    <row r="937695" spans="11:11" x14ac:dyDescent="0.25">
      <c r="K937695" s="3"/>
    </row>
    <row r="937704" spans="11:11" x14ac:dyDescent="0.25">
      <c r="K937704" s="3"/>
    </row>
    <row r="937713" spans="11:11" x14ac:dyDescent="0.25">
      <c r="K937713" s="3"/>
    </row>
    <row r="937722" spans="11:11" x14ac:dyDescent="0.25">
      <c r="K937722" s="3"/>
    </row>
    <row r="937731" spans="11:11" x14ac:dyDescent="0.25">
      <c r="K937731" s="3"/>
    </row>
    <row r="937740" spans="11:11" x14ac:dyDescent="0.25">
      <c r="K937740" s="3"/>
    </row>
    <row r="937749" spans="11:11" x14ac:dyDescent="0.25">
      <c r="K937749" s="3"/>
    </row>
    <row r="937758" spans="11:11" x14ac:dyDescent="0.25">
      <c r="K937758" s="3"/>
    </row>
    <row r="937767" spans="11:11" x14ac:dyDescent="0.25">
      <c r="K937767" s="3"/>
    </row>
    <row r="937776" spans="11:11" x14ac:dyDescent="0.25">
      <c r="K937776" s="3"/>
    </row>
    <row r="937785" spans="11:11" x14ac:dyDescent="0.25">
      <c r="K937785" s="3"/>
    </row>
    <row r="937794" spans="11:11" x14ac:dyDescent="0.25">
      <c r="K937794" s="3"/>
    </row>
    <row r="937803" spans="11:11" x14ac:dyDescent="0.25">
      <c r="K937803" s="3"/>
    </row>
    <row r="937812" spans="11:11" x14ac:dyDescent="0.25">
      <c r="K937812" s="3"/>
    </row>
    <row r="937821" spans="11:11" x14ac:dyDescent="0.25">
      <c r="K937821" s="3"/>
    </row>
    <row r="937830" spans="11:11" x14ac:dyDescent="0.25">
      <c r="K937830" s="3"/>
    </row>
    <row r="937839" spans="11:11" x14ac:dyDescent="0.25">
      <c r="K937839" s="3"/>
    </row>
    <row r="937848" spans="11:11" x14ac:dyDescent="0.25">
      <c r="K937848" s="3"/>
    </row>
    <row r="937857" spans="11:11" x14ac:dyDescent="0.25">
      <c r="K937857" s="3"/>
    </row>
    <row r="937866" spans="11:11" x14ac:dyDescent="0.25">
      <c r="K937866" s="3"/>
    </row>
    <row r="937875" spans="11:11" x14ac:dyDescent="0.25">
      <c r="K937875" s="3"/>
    </row>
    <row r="937884" spans="11:11" x14ac:dyDescent="0.25">
      <c r="K937884" s="3"/>
    </row>
    <row r="937893" spans="11:11" x14ac:dyDescent="0.25">
      <c r="K937893" s="3"/>
    </row>
    <row r="937902" spans="11:11" x14ac:dyDescent="0.25">
      <c r="K937902" s="3"/>
    </row>
    <row r="937911" spans="11:11" x14ac:dyDescent="0.25">
      <c r="K937911" s="3"/>
    </row>
    <row r="937920" spans="11:11" x14ac:dyDescent="0.25">
      <c r="K937920" s="3"/>
    </row>
    <row r="937929" spans="11:11" x14ac:dyDescent="0.25">
      <c r="K937929" s="3"/>
    </row>
    <row r="937938" spans="11:11" x14ac:dyDescent="0.25">
      <c r="K937938" s="3"/>
    </row>
    <row r="937947" spans="11:11" x14ac:dyDescent="0.25">
      <c r="K937947" s="3"/>
    </row>
    <row r="937956" spans="11:11" x14ac:dyDescent="0.25">
      <c r="K937956" s="3"/>
    </row>
    <row r="937965" spans="11:11" x14ac:dyDescent="0.25">
      <c r="K937965" s="3"/>
    </row>
    <row r="937974" spans="11:11" x14ac:dyDescent="0.25">
      <c r="K937974" s="3"/>
    </row>
    <row r="937983" spans="11:11" x14ac:dyDescent="0.25">
      <c r="K937983" s="3"/>
    </row>
    <row r="937992" spans="11:11" x14ac:dyDescent="0.25">
      <c r="K937992" s="3"/>
    </row>
    <row r="938001" spans="11:11" x14ac:dyDescent="0.25">
      <c r="K938001" s="3"/>
    </row>
    <row r="938010" spans="11:11" x14ac:dyDescent="0.25">
      <c r="K938010" s="3"/>
    </row>
    <row r="938019" spans="11:11" x14ac:dyDescent="0.25">
      <c r="K938019" s="3"/>
    </row>
    <row r="938028" spans="11:11" x14ac:dyDescent="0.25">
      <c r="K938028" s="3"/>
    </row>
    <row r="938037" spans="11:11" x14ac:dyDescent="0.25">
      <c r="K938037" s="3"/>
    </row>
    <row r="938046" spans="11:11" x14ac:dyDescent="0.25">
      <c r="K938046" s="3"/>
    </row>
    <row r="938055" spans="11:11" x14ac:dyDescent="0.25">
      <c r="K938055" s="3"/>
    </row>
    <row r="938064" spans="11:11" x14ac:dyDescent="0.25">
      <c r="K938064" s="3"/>
    </row>
    <row r="938073" spans="11:11" x14ac:dyDescent="0.25">
      <c r="K938073" s="3"/>
    </row>
    <row r="938082" spans="11:11" x14ac:dyDescent="0.25">
      <c r="K938082" s="3"/>
    </row>
    <row r="938091" spans="11:11" x14ac:dyDescent="0.25">
      <c r="K938091" s="3"/>
    </row>
    <row r="938100" spans="11:11" x14ac:dyDescent="0.25">
      <c r="K938100" s="3"/>
    </row>
    <row r="938109" spans="11:11" x14ac:dyDescent="0.25">
      <c r="K938109" s="3"/>
    </row>
    <row r="938118" spans="11:11" x14ac:dyDescent="0.25">
      <c r="K938118" s="3"/>
    </row>
    <row r="938127" spans="11:11" x14ac:dyDescent="0.25">
      <c r="K938127" s="3"/>
    </row>
    <row r="938136" spans="11:11" x14ac:dyDescent="0.25">
      <c r="K938136" s="3"/>
    </row>
    <row r="938145" spans="11:11" x14ac:dyDescent="0.25">
      <c r="K938145" s="3"/>
    </row>
    <row r="938154" spans="11:11" x14ac:dyDescent="0.25">
      <c r="K938154" s="3"/>
    </row>
    <row r="938163" spans="11:11" x14ac:dyDescent="0.25">
      <c r="K938163" s="3"/>
    </row>
    <row r="938172" spans="11:11" x14ac:dyDescent="0.25">
      <c r="K938172" s="3"/>
    </row>
    <row r="938181" spans="11:11" x14ac:dyDescent="0.25">
      <c r="K938181" s="3"/>
    </row>
    <row r="938190" spans="11:11" x14ac:dyDescent="0.25">
      <c r="K938190" s="3"/>
    </row>
    <row r="938199" spans="11:11" x14ac:dyDescent="0.25">
      <c r="K938199" s="3"/>
    </row>
    <row r="938208" spans="11:11" x14ac:dyDescent="0.25">
      <c r="K938208" s="3"/>
    </row>
    <row r="938217" spans="11:11" x14ac:dyDescent="0.25">
      <c r="K938217" s="3"/>
    </row>
    <row r="938226" spans="11:11" x14ac:dyDescent="0.25">
      <c r="K938226" s="3"/>
    </row>
    <row r="938235" spans="11:11" x14ac:dyDescent="0.25">
      <c r="K938235" s="3"/>
    </row>
    <row r="938244" spans="11:11" x14ac:dyDescent="0.25">
      <c r="K938244" s="3"/>
    </row>
    <row r="938253" spans="11:11" x14ac:dyDescent="0.25">
      <c r="K938253" s="3"/>
    </row>
    <row r="938262" spans="11:11" x14ac:dyDescent="0.25">
      <c r="K938262" s="3"/>
    </row>
    <row r="938271" spans="11:11" x14ac:dyDescent="0.25">
      <c r="K938271" s="3"/>
    </row>
    <row r="938280" spans="11:11" x14ac:dyDescent="0.25">
      <c r="K938280" s="3"/>
    </row>
    <row r="938289" spans="11:11" x14ac:dyDescent="0.25">
      <c r="K938289" s="3"/>
    </row>
    <row r="938298" spans="11:11" x14ac:dyDescent="0.25">
      <c r="K938298" s="3"/>
    </row>
    <row r="938307" spans="11:11" x14ac:dyDescent="0.25">
      <c r="K938307" s="3"/>
    </row>
    <row r="938316" spans="11:11" x14ac:dyDescent="0.25">
      <c r="K938316" s="3"/>
    </row>
    <row r="938325" spans="11:11" x14ac:dyDescent="0.25">
      <c r="K938325" s="3"/>
    </row>
    <row r="938334" spans="11:11" x14ac:dyDescent="0.25">
      <c r="K938334" s="3"/>
    </row>
    <row r="938343" spans="11:11" x14ac:dyDescent="0.25">
      <c r="K938343" s="3"/>
    </row>
    <row r="938352" spans="11:11" x14ac:dyDescent="0.25">
      <c r="K938352" s="3"/>
    </row>
    <row r="938361" spans="11:11" x14ac:dyDescent="0.25">
      <c r="K938361" s="3"/>
    </row>
    <row r="938370" spans="11:11" x14ac:dyDescent="0.25">
      <c r="K938370" s="3"/>
    </row>
    <row r="938379" spans="11:11" x14ac:dyDescent="0.25">
      <c r="K938379" s="3"/>
    </row>
    <row r="938388" spans="11:11" x14ac:dyDescent="0.25">
      <c r="K938388" s="3"/>
    </row>
    <row r="938397" spans="11:11" x14ac:dyDescent="0.25">
      <c r="K938397" s="3"/>
    </row>
    <row r="938406" spans="11:11" x14ac:dyDescent="0.25">
      <c r="K938406" s="3"/>
    </row>
    <row r="938415" spans="11:11" x14ac:dyDescent="0.25">
      <c r="K938415" s="3"/>
    </row>
    <row r="938424" spans="11:11" x14ac:dyDescent="0.25">
      <c r="K938424" s="3"/>
    </row>
    <row r="938433" spans="11:11" x14ac:dyDescent="0.25">
      <c r="K938433" s="3"/>
    </row>
    <row r="938442" spans="11:11" x14ac:dyDescent="0.25">
      <c r="K938442" s="3"/>
    </row>
    <row r="938451" spans="11:11" x14ac:dyDescent="0.25">
      <c r="K938451" s="3"/>
    </row>
    <row r="938460" spans="11:11" x14ac:dyDescent="0.25">
      <c r="K938460" s="3"/>
    </row>
    <row r="938469" spans="11:11" x14ac:dyDescent="0.25">
      <c r="K938469" s="3"/>
    </row>
    <row r="938478" spans="11:11" x14ac:dyDescent="0.25">
      <c r="K938478" s="3"/>
    </row>
    <row r="938487" spans="11:11" x14ac:dyDescent="0.25">
      <c r="K938487" s="3"/>
    </row>
    <row r="938496" spans="11:11" x14ac:dyDescent="0.25">
      <c r="K938496" s="3"/>
    </row>
    <row r="938505" spans="11:11" x14ac:dyDescent="0.25">
      <c r="K938505" s="3"/>
    </row>
    <row r="938514" spans="11:11" x14ac:dyDescent="0.25">
      <c r="K938514" s="3"/>
    </row>
    <row r="938523" spans="11:11" x14ac:dyDescent="0.25">
      <c r="K938523" s="3"/>
    </row>
    <row r="938532" spans="11:11" x14ac:dyDescent="0.25">
      <c r="K938532" s="3"/>
    </row>
    <row r="938541" spans="11:11" x14ac:dyDescent="0.25">
      <c r="K938541" s="3"/>
    </row>
    <row r="938550" spans="11:11" x14ac:dyDescent="0.25">
      <c r="K938550" s="3"/>
    </row>
    <row r="938559" spans="11:11" x14ac:dyDescent="0.25">
      <c r="K938559" s="3"/>
    </row>
    <row r="938568" spans="11:11" x14ac:dyDescent="0.25">
      <c r="K938568" s="3"/>
    </row>
    <row r="938577" spans="11:11" x14ac:dyDescent="0.25">
      <c r="K938577" s="3"/>
    </row>
    <row r="938586" spans="11:11" x14ac:dyDescent="0.25">
      <c r="K938586" s="3"/>
    </row>
    <row r="938595" spans="11:11" x14ac:dyDescent="0.25">
      <c r="K938595" s="3"/>
    </row>
    <row r="938604" spans="11:11" x14ac:dyDescent="0.25">
      <c r="K938604" s="3"/>
    </row>
    <row r="938613" spans="11:11" x14ac:dyDescent="0.25">
      <c r="K938613" s="3"/>
    </row>
    <row r="938622" spans="11:11" x14ac:dyDescent="0.25">
      <c r="K938622" s="3"/>
    </row>
    <row r="938631" spans="11:11" x14ac:dyDescent="0.25">
      <c r="K938631" s="3"/>
    </row>
    <row r="938640" spans="11:11" x14ac:dyDescent="0.25">
      <c r="K938640" s="3"/>
    </row>
    <row r="938649" spans="11:11" x14ac:dyDescent="0.25">
      <c r="K938649" s="3"/>
    </row>
    <row r="938658" spans="11:11" x14ac:dyDescent="0.25">
      <c r="K938658" s="3"/>
    </row>
    <row r="938667" spans="11:11" x14ac:dyDescent="0.25">
      <c r="K938667" s="3"/>
    </row>
    <row r="938676" spans="11:11" x14ac:dyDescent="0.25">
      <c r="K938676" s="3"/>
    </row>
    <row r="938685" spans="11:11" x14ac:dyDescent="0.25">
      <c r="K938685" s="3"/>
    </row>
    <row r="938694" spans="11:11" x14ac:dyDescent="0.25">
      <c r="K938694" s="3"/>
    </row>
    <row r="938703" spans="11:11" x14ac:dyDescent="0.25">
      <c r="K938703" s="3"/>
    </row>
    <row r="938712" spans="11:11" x14ac:dyDescent="0.25">
      <c r="K938712" s="3"/>
    </row>
    <row r="938721" spans="11:11" x14ac:dyDescent="0.25">
      <c r="K938721" s="3"/>
    </row>
    <row r="938730" spans="11:11" x14ac:dyDescent="0.25">
      <c r="K938730" s="3"/>
    </row>
    <row r="938739" spans="11:11" x14ac:dyDescent="0.25">
      <c r="K938739" s="3"/>
    </row>
    <row r="938748" spans="11:11" x14ac:dyDescent="0.25">
      <c r="K938748" s="3"/>
    </row>
    <row r="938757" spans="11:11" x14ac:dyDescent="0.25">
      <c r="K938757" s="3"/>
    </row>
    <row r="938766" spans="11:11" x14ac:dyDescent="0.25">
      <c r="K938766" s="3"/>
    </row>
    <row r="938775" spans="11:11" x14ac:dyDescent="0.25">
      <c r="K938775" s="3"/>
    </row>
    <row r="938784" spans="11:11" x14ac:dyDescent="0.25">
      <c r="K938784" s="3"/>
    </row>
    <row r="938793" spans="11:11" x14ac:dyDescent="0.25">
      <c r="K938793" s="3"/>
    </row>
    <row r="938802" spans="11:11" x14ac:dyDescent="0.25">
      <c r="K938802" s="3"/>
    </row>
    <row r="938811" spans="11:11" x14ac:dyDescent="0.25">
      <c r="K938811" s="3"/>
    </row>
    <row r="938820" spans="11:11" x14ac:dyDescent="0.25">
      <c r="K938820" s="3"/>
    </row>
    <row r="938829" spans="11:11" x14ac:dyDescent="0.25">
      <c r="K938829" s="3"/>
    </row>
    <row r="938838" spans="11:11" x14ac:dyDescent="0.25">
      <c r="K938838" s="3"/>
    </row>
    <row r="938847" spans="11:11" x14ac:dyDescent="0.25">
      <c r="K938847" s="3"/>
    </row>
    <row r="938856" spans="11:11" x14ac:dyDescent="0.25">
      <c r="K938856" s="3"/>
    </row>
    <row r="938865" spans="11:11" x14ac:dyDescent="0.25">
      <c r="K938865" s="3"/>
    </row>
    <row r="938874" spans="11:11" x14ac:dyDescent="0.25">
      <c r="K938874" s="3"/>
    </row>
    <row r="938883" spans="11:11" x14ac:dyDescent="0.25">
      <c r="K938883" s="3"/>
    </row>
    <row r="938892" spans="11:11" x14ac:dyDescent="0.25">
      <c r="K938892" s="3"/>
    </row>
    <row r="938901" spans="11:11" x14ac:dyDescent="0.25">
      <c r="K938901" s="3"/>
    </row>
    <row r="938910" spans="11:11" x14ac:dyDescent="0.25">
      <c r="K938910" s="3"/>
    </row>
    <row r="938919" spans="11:11" x14ac:dyDescent="0.25">
      <c r="K938919" s="3"/>
    </row>
    <row r="938928" spans="11:11" x14ac:dyDescent="0.25">
      <c r="K938928" s="3"/>
    </row>
    <row r="938937" spans="11:11" x14ac:dyDescent="0.25">
      <c r="K938937" s="3"/>
    </row>
    <row r="938946" spans="11:11" x14ac:dyDescent="0.25">
      <c r="K938946" s="3"/>
    </row>
    <row r="938955" spans="11:11" x14ac:dyDescent="0.25">
      <c r="K938955" s="3"/>
    </row>
    <row r="938964" spans="11:11" x14ac:dyDescent="0.25">
      <c r="K938964" s="3"/>
    </row>
    <row r="938973" spans="11:11" x14ac:dyDescent="0.25">
      <c r="K938973" s="3"/>
    </row>
    <row r="938982" spans="11:11" x14ac:dyDescent="0.25">
      <c r="K938982" s="3"/>
    </row>
    <row r="938991" spans="11:11" x14ac:dyDescent="0.25">
      <c r="K938991" s="3"/>
    </row>
    <row r="939000" spans="11:11" x14ac:dyDescent="0.25">
      <c r="K939000" s="3"/>
    </row>
    <row r="939009" spans="11:11" x14ac:dyDescent="0.25">
      <c r="K939009" s="3"/>
    </row>
    <row r="939018" spans="11:11" x14ac:dyDescent="0.25">
      <c r="K939018" s="3"/>
    </row>
    <row r="939027" spans="11:11" x14ac:dyDescent="0.25">
      <c r="K939027" s="3"/>
    </row>
    <row r="939036" spans="11:11" x14ac:dyDescent="0.25">
      <c r="K939036" s="3"/>
    </row>
    <row r="939045" spans="11:11" x14ac:dyDescent="0.25">
      <c r="K939045" s="3"/>
    </row>
    <row r="939054" spans="11:11" x14ac:dyDescent="0.25">
      <c r="K939054" s="3"/>
    </row>
    <row r="939063" spans="11:11" x14ac:dyDescent="0.25">
      <c r="K939063" s="3"/>
    </row>
    <row r="939072" spans="11:11" x14ac:dyDescent="0.25">
      <c r="K939072" s="3"/>
    </row>
    <row r="939081" spans="11:11" x14ac:dyDescent="0.25">
      <c r="K939081" s="3"/>
    </row>
    <row r="939090" spans="11:11" x14ac:dyDescent="0.25">
      <c r="K939090" s="3"/>
    </row>
    <row r="939099" spans="11:11" x14ac:dyDescent="0.25">
      <c r="K939099" s="3"/>
    </row>
    <row r="939108" spans="11:11" x14ac:dyDescent="0.25">
      <c r="K939108" s="3"/>
    </row>
    <row r="939117" spans="11:11" x14ac:dyDescent="0.25">
      <c r="K939117" s="3"/>
    </row>
    <row r="939126" spans="11:11" x14ac:dyDescent="0.25">
      <c r="K939126" s="3"/>
    </row>
    <row r="939135" spans="11:11" x14ac:dyDescent="0.25">
      <c r="K939135" s="3"/>
    </row>
    <row r="939144" spans="11:11" x14ac:dyDescent="0.25">
      <c r="K939144" s="3"/>
    </row>
    <row r="939153" spans="11:11" x14ac:dyDescent="0.25">
      <c r="K939153" s="3"/>
    </row>
    <row r="939162" spans="11:11" x14ac:dyDescent="0.25">
      <c r="K939162" s="3"/>
    </row>
    <row r="939171" spans="11:11" x14ac:dyDescent="0.25">
      <c r="K939171" s="3"/>
    </row>
    <row r="939180" spans="11:11" x14ac:dyDescent="0.25">
      <c r="K939180" s="3"/>
    </row>
    <row r="939189" spans="11:11" x14ac:dyDescent="0.25">
      <c r="K939189" s="3"/>
    </row>
    <row r="939198" spans="11:11" x14ac:dyDescent="0.25">
      <c r="K939198" s="3"/>
    </row>
    <row r="939207" spans="11:11" x14ac:dyDescent="0.25">
      <c r="K939207" s="3"/>
    </row>
    <row r="939216" spans="11:11" x14ac:dyDescent="0.25">
      <c r="K939216" s="3"/>
    </row>
    <row r="939225" spans="11:11" x14ac:dyDescent="0.25">
      <c r="K939225" s="3"/>
    </row>
    <row r="939234" spans="11:11" x14ac:dyDescent="0.25">
      <c r="K939234" s="3"/>
    </row>
    <row r="939243" spans="11:11" x14ac:dyDescent="0.25">
      <c r="K939243" s="3"/>
    </row>
    <row r="939252" spans="11:11" x14ac:dyDescent="0.25">
      <c r="K939252" s="3"/>
    </row>
    <row r="939261" spans="11:11" x14ac:dyDescent="0.25">
      <c r="K939261" s="3"/>
    </row>
    <row r="939270" spans="11:11" x14ac:dyDescent="0.25">
      <c r="K939270" s="3"/>
    </row>
    <row r="939279" spans="11:11" x14ac:dyDescent="0.25">
      <c r="K939279" s="3"/>
    </row>
    <row r="939288" spans="11:11" x14ac:dyDescent="0.25">
      <c r="K939288" s="3"/>
    </row>
    <row r="939297" spans="11:11" x14ac:dyDescent="0.25">
      <c r="K939297" s="3"/>
    </row>
    <row r="939306" spans="11:11" x14ac:dyDescent="0.25">
      <c r="K939306" s="3"/>
    </row>
    <row r="939315" spans="11:11" x14ac:dyDescent="0.25">
      <c r="K939315" s="3"/>
    </row>
    <row r="939324" spans="11:11" x14ac:dyDescent="0.25">
      <c r="K939324" s="3"/>
    </row>
    <row r="939333" spans="11:11" x14ac:dyDescent="0.25">
      <c r="K939333" s="3"/>
    </row>
    <row r="939342" spans="11:11" x14ac:dyDescent="0.25">
      <c r="K939342" s="3"/>
    </row>
    <row r="939351" spans="11:11" x14ac:dyDescent="0.25">
      <c r="K939351" s="3"/>
    </row>
    <row r="939360" spans="11:11" x14ac:dyDescent="0.25">
      <c r="K939360" s="3"/>
    </row>
    <row r="939369" spans="11:11" x14ac:dyDescent="0.25">
      <c r="K939369" s="3"/>
    </row>
    <row r="939378" spans="11:11" x14ac:dyDescent="0.25">
      <c r="K939378" s="3"/>
    </row>
    <row r="939387" spans="11:11" x14ac:dyDescent="0.25">
      <c r="K939387" s="3"/>
    </row>
    <row r="939396" spans="11:11" x14ac:dyDescent="0.25">
      <c r="K939396" s="3"/>
    </row>
    <row r="939405" spans="11:11" x14ac:dyDescent="0.25">
      <c r="K939405" s="3"/>
    </row>
    <row r="939414" spans="11:11" x14ac:dyDescent="0.25">
      <c r="K939414" s="3"/>
    </row>
    <row r="939423" spans="11:11" x14ac:dyDescent="0.25">
      <c r="K939423" s="3"/>
    </row>
    <row r="939432" spans="11:11" x14ac:dyDescent="0.25">
      <c r="K939432" s="3"/>
    </row>
    <row r="939441" spans="11:11" x14ac:dyDescent="0.25">
      <c r="K939441" s="3"/>
    </row>
    <row r="939450" spans="11:11" x14ac:dyDescent="0.25">
      <c r="K939450" s="3"/>
    </row>
    <row r="939459" spans="11:11" x14ac:dyDescent="0.25">
      <c r="K939459" s="3"/>
    </row>
    <row r="939468" spans="11:11" x14ac:dyDescent="0.25">
      <c r="K939468" s="3"/>
    </row>
    <row r="939477" spans="11:11" x14ac:dyDescent="0.25">
      <c r="K939477" s="3"/>
    </row>
    <row r="939486" spans="11:11" x14ac:dyDescent="0.25">
      <c r="K939486" s="3"/>
    </row>
    <row r="939495" spans="11:11" x14ac:dyDescent="0.25">
      <c r="K939495" s="3"/>
    </row>
    <row r="939504" spans="11:11" x14ac:dyDescent="0.25">
      <c r="K939504" s="3"/>
    </row>
    <row r="939513" spans="11:11" x14ac:dyDescent="0.25">
      <c r="K939513" s="3"/>
    </row>
    <row r="939522" spans="11:11" x14ac:dyDescent="0.25">
      <c r="K939522" s="3"/>
    </row>
    <row r="939531" spans="11:11" x14ac:dyDescent="0.25">
      <c r="K939531" s="3"/>
    </row>
    <row r="939540" spans="11:11" x14ac:dyDescent="0.25">
      <c r="K939540" s="3"/>
    </row>
    <row r="939549" spans="11:11" x14ac:dyDescent="0.25">
      <c r="K939549" s="3"/>
    </row>
    <row r="939558" spans="11:11" x14ac:dyDescent="0.25">
      <c r="K939558" s="3"/>
    </row>
    <row r="939567" spans="11:11" x14ac:dyDescent="0.25">
      <c r="K939567" s="3"/>
    </row>
    <row r="939576" spans="11:11" x14ac:dyDescent="0.25">
      <c r="K939576" s="3"/>
    </row>
    <row r="939585" spans="11:11" x14ac:dyDescent="0.25">
      <c r="K939585" s="3"/>
    </row>
    <row r="939594" spans="11:11" x14ac:dyDescent="0.25">
      <c r="K939594" s="3"/>
    </row>
    <row r="939603" spans="11:11" x14ac:dyDescent="0.25">
      <c r="K939603" s="3"/>
    </row>
    <row r="939612" spans="11:11" x14ac:dyDescent="0.25">
      <c r="K939612" s="3"/>
    </row>
    <row r="939621" spans="11:11" x14ac:dyDescent="0.25">
      <c r="K939621" s="3"/>
    </row>
    <row r="939630" spans="11:11" x14ac:dyDescent="0.25">
      <c r="K939630" s="3"/>
    </row>
    <row r="939639" spans="11:11" x14ac:dyDescent="0.25">
      <c r="K939639" s="3"/>
    </row>
    <row r="939648" spans="11:11" x14ac:dyDescent="0.25">
      <c r="K939648" s="3"/>
    </row>
    <row r="939657" spans="11:11" x14ac:dyDescent="0.25">
      <c r="K939657" s="3"/>
    </row>
    <row r="939666" spans="11:11" x14ac:dyDescent="0.25">
      <c r="K939666" s="3"/>
    </row>
    <row r="939675" spans="11:11" x14ac:dyDescent="0.25">
      <c r="K939675" s="3"/>
    </row>
    <row r="939684" spans="11:11" x14ac:dyDescent="0.25">
      <c r="K939684" s="3"/>
    </row>
    <row r="939693" spans="11:11" x14ac:dyDescent="0.25">
      <c r="K939693" s="3"/>
    </row>
    <row r="939702" spans="11:11" x14ac:dyDescent="0.25">
      <c r="K939702" s="3"/>
    </row>
    <row r="939711" spans="11:11" x14ac:dyDescent="0.25">
      <c r="K939711" s="3"/>
    </row>
    <row r="939720" spans="11:11" x14ac:dyDescent="0.25">
      <c r="K939720" s="3"/>
    </row>
    <row r="939729" spans="11:11" x14ac:dyDescent="0.25">
      <c r="K939729" s="3"/>
    </row>
    <row r="939738" spans="11:11" x14ac:dyDescent="0.25">
      <c r="K939738" s="3"/>
    </row>
    <row r="939747" spans="11:11" x14ac:dyDescent="0.25">
      <c r="K939747" s="3"/>
    </row>
    <row r="939756" spans="11:11" x14ac:dyDescent="0.25">
      <c r="K939756" s="3"/>
    </row>
    <row r="939765" spans="11:11" x14ac:dyDescent="0.25">
      <c r="K939765" s="3"/>
    </row>
    <row r="939774" spans="11:11" x14ac:dyDescent="0.25">
      <c r="K939774" s="3"/>
    </row>
    <row r="939783" spans="11:11" x14ac:dyDescent="0.25">
      <c r="K939783" s="3"/>
    </row>
    <row r="939792" spans="11:11" x14ac:dyDescent="0.25">
      <c r="K939792" s="3"/>
    </row>
    <row r="939801" spans="11:11" x14ac:dyDescent="0.25">
      <c r="K939801" s="3"/>
    </row>
    <row r="939810" spans="11:11" x14ac:dyDescent="0.25">
      <c r="K939810" s="3"/>
    </row>
    <row r="939819" spans="11:11" x14ac:dyDescent="0.25">
      <c r="K939819" s="3"/>
    </row>
    <row r="939828" spans="11:11" x14ac:dyDescent="0.25">
      <c r="K939828" s="3"/>
    </row>
    <row r="939837" spans="11:11" x14ac:dyDescent="0.25">
      <c r="K939837" s="3"/>
    </row>
    <row r="939846" spans="11:11" x14ac:dyDescent="0.25">
      <c r="K939846" s="3"/>
    </row>
    <row r="939855" spans="11:11" x14ac:dyDescent="0.25">
      <c r="K939855" s="3"/>
    </row>
    <row r="939864" spans="11:11" x14ac:dyDescent="0.25">
      <c r="K939864" s="3"/>
    </row>
    <row r="939873" spans="11:11" x14ac:dyDescent="0.25">
      <c r="K939873" s="3"/>
    </row>
    <row r="939882" spans="11:11" x14ac:dyDescent="0.25">
      <c r="K939882" s="3"/>
    </row>
    <row r="939891" spans="11:11" x14ac:dyDescent="0.25">
      <c r="K939891" s="3"/>
    </row>
    <row r="939900" spans="11:11" x14ac:dyDescent="0.25">
      <c r="K939900" s="3"/>
    </row>
    <row r="939909" spans="11:11" x14ac:dyDescent="0.25">
      <c r="K939909" s="3"/>
    </row>
    <row r="939918" spans="11:11" x14ac:dyDescent="0.25">
      <c r="K939918" s="3"/>
    </row>
    <row r="939927" spans="11:11" x14ac:dyDescent="0.25">
      <c r="K939927" s="3"/>
    </row>
    <row r="939936" spans="11:11" x14ac:dyDescent="0.25">
      <c r="K939936" s="3"/>
    </row>
    <row r="939945" spans="11:11" x14ac:dyDescent="0.25">
      <c r="K939945" s="3"/>
    </row>
    <row r="939954" spans="11:11" x14ac:dyDescent="0.25">
      <c r="K939954" s="3"/>
    </row>
    <row r="939963" spans="11:11" x14ac:dyDescent="0.25">
      <c r="K939963" s="3"/>
    </row>
    <row r="939972" spans="11:11" x14ac:dyDescent="0.25">
      <c r="K939972" s="3"/>
    </row>
    <row r="939981" spans="11:11" x14ac:dyDescent="0.25">
      <c r="K939981" s="3"/>
    </row>
    <row r="939990" spans="11:11" x14ac:dyDescent="0.25">
      <c r="K939990" s="3"/>
    </row>
    <row r="939999" spans="11:11" x14ac:dyDescent="0.25">
      <c r="K939999" s="3"/>
    </row>
    <row r="940008" spans="11:11" x14ac:dyDescent="0.25">
      <c r="K940008" s="3"/>
    </row>
    <row r="940017" spans="11:11" x14ac:dyDescent="0.25">
      <c r="K940017" s="3"/>
    </row>
    <row r="940026" spans="11:11" x14ac:dyDescent="0.25">
      <c r="K940026" s="3"/>
    </row>
    <row r="940035" spans="11:11" x14ac:dyDescent="0.25">
      <c r="K940035" s="3"/>
    </row>
    <row r="940044" spans="11:11" x14ac:dyDescent="0.25">
      <c r="K940044" s="3"/>
    </row>
    <row r="940053" spans="11:11" x14ac:dyDescent="0.25">
      <c r="K940053" s="3"/>
    </row>
    <row r="940062" spans="11:11" x14ac:dyDescent="0.25">
      <c r="K940062" s="3"/>
    </row>
    <row r="940071" spans="11:11" x14ac:dyDescent="0.25">
      <c r="K940071" s="3"/>
    </row>
    <row r="940080" spans="11:11" x14ac:dyDescent="0.25">
      <c r="K940080" s="3"/>
    </row>
    <row r="940089" spans="11:11" x14ac:dyDescent="0.25">
      <c r="K940089" s="3"/>
    </row>
    <row r="940098" spans="11:11" x14ac:dyDescent="0.25">
      <c r="K940098" s="3"/>
    </row>
    <row r="940107" spans="11:11" x14ac:dyDescent="0.25">
      <c r="K940107" s="3"/>
    </row>
    <row r="940116" spans="11:11" x14ac:dyDescent="0.25">
      <c r="K940116" s="3"/>
    </row>
    <row r="940125" spans="11:11" x14ac:dyDescent="0.25">
      <c r="K940125" s="3"/>
    </row>
    <row r="940134" spans="11:11" x14ac:dyDescent="0.25">
      <c r="K940134" s="3"/>
    </row>
    <row r="940143" spans="11:11" x14ac:dyDescent="0.25">
      <c r="K940143" s="3"/>
    </row>
    <row r="940152" spans="11:11" x14ac:dyDescent="0.25">
      <c r="K940152" s="3"/>
    </row>
    <row r="940161" spans="11:11" x14ac:dyDescent="0.25">
      <c r="K940161" s="3"/>
    </row>
    <row r="940170" spans="11:11" x14ac:dyDescent="0.25">
      <c r="K940170" s="3"/>
    </row>
    <row r="940179" spans="11:11" x14ac:dyDescent="0.25">
      <c r="K940179" s="3"/>
    </row>
    <row r="940188" spans="11:11" x14ac:dyDescent="0.25">
      <c r="K940188" s="3"/>
    </row>
    <row r="940197" spans="11:11" x14ac:dyDescent="0.25">
      <c r="K940197" s="3"/>
    </row>
    <row r="940206" spans="11:11" x14ac:dyDescent="0.25">
      <c r="K940206" s="3"/>
    </row>
    <row r="940215" spans="11:11" x14ac:dyDescent="0.25">
      <c r="K940215" s="3"/>
    </row>
    <row r="940224" spans="11:11" x14ac:dyDescent="0.25">
      <c r="K940224" s="3"/>
    </row>
    <row r="940233" spans="11:11" x14ac:dyDescent="0.25">
      <c r="K940233" s="3"/>
    </row>
    <row r="940242" spans="11:11" x14ac:dyDescent="0.25">
      <c r="K940242" s="3"/>
    </row>
    <row r="940251" spans="11:11" x14ac:dyDescent="0.25">
      <c r="K940251" s="3"/>
    </row>
    <row r="940260" spans="11:11" x14ac:dyDescent="0.25">
      <c r="K940260" s="3"/>
    </row>
    <row r="940269" spans="11:11" x14ac:dyDescent="0.25">
      <c r="K940269" s="3"/>
    </row>
    <row r="940278" spans="11:11" x14ac:dyDescent="0.25">
      <c r="K940278" s="3"/>
    </row>
    <row r="940287" spans="11:11" x14ac:dyDescent="0.25">
      <c r="K940287" s="3"/>
    </row>
    <row r="940296" spans="11:11" x14ac:dyDescent="0.25">
      <c r="K940296" s="3"/>
    </row>
    <row r="940305" spans="11:11" x14ac:dyDescent="0.25">
      <c r="K940305" s="3"/>
    </row>
    <row r="940314" spans="11:11" x14ac:dyDescent="0.25">
      <c r="K940314" s="3"/>
    </row>
    <row r="940323" spans="11:11" x14ac:dyDescent="0.25">
      <c r="K940323" s="3"/>
    </row>
    <row r="940332" spans="11:11" x14ac:dyDescent="0.25">
      <c r="K940332" s="3"/>
    </row>
    <row r="940341" spans="11:11" x14ac:dyDescent="0.25">
      <c r="K940341" s="3"/>
    </row>
    <row r="940350" spans="11:11" x14ac:dyDescent="0.25">
      <c r="K940350" s="3"/>
    </row>
    <row r="940359" spans="11:11" x14ac:dyDescent="0.25">
      <c r="K940359" s="3"/>
    </row>
    <row r="940368" spans="11:11" x14ac:dyDescent="0.25">
      <c r="K940368" s="3"/>
    </row>
    <row r="940377" spans="11:11" x14ac:dyDescent="0.25">
      <c r="K940377" s="3"/>
    </row>
    <row r="940386" spans="11:11" x14ac:dyDescent="0.25">
      <c r="K940386" s="3"/>
    </row>
    <row r="940395" spans="11:11" x14ac:dyDescent="0.25">
      <c r="K940395" s="3"/>
    </row>
    <row r="940404" spans="11:11" x14ac:dyDescent="0.25">
      <c r="K940404" s="3"/>
    </row>
    <row r="940413" spans="11:11" x14ac:dyDescent="0.25">
      <c r="K940413" s="3"/>
    </row>
    <row r="940422" spans="11:11" x14ac:dyDescent="0.25">
      <c r="K940422" s="3"/>
    </row>
    <row r="940431" spans="11:11" x14ac:dyDescent="0.25">
      <c r="K940431" s="3"/>
    </row>
    <row r="940440" spans="11:11" x14ac:dyDescent="0.25">
      <c r="K940440" s="3"/>
    </row>
    <row r="940449" spans="11:11" x14ac:dyDescent="0.25">
      <c r="K940449" s="3"/>
    </row>
    <row r="940458" spans="11:11" x14ac:dyDescent="0.25">
      <c r="K940458" s="3"/>
    </row>
    <row r="940467" spans="11:11" x14ac:dyDescent="0.25">
      <c r="K940467" s="3"/>
    </row>
    <row r="940476" spans="11:11" x14ac:dyDescent="0.25">
      <c r="K940476" s="3"/>
    </row>
    <row r="940485" spans="11:11" x14ac:dyDescent="0.25">
      <c r="K940485" s="3"/>
    </row>
    <row r="940494" spans="11:11" x14ac:dyDescent="0.25">
      <c r="K940494" s="3"/>
    </row>
    <row r="940503" spans="11:11" x14ac:dyDescent="0.25">
      <c r="K940503" s="3"/>
    </row>
    <row r="940512" spans="11:11" x14ac:dyDescent="0.25">
      <c r="K940512" s="3"/>
    </row>
    <row r="940521" spans="11:11" x14ac:dyDescent="0.25">
      <c r="K940521" s="3"/>
    </row>
    <row r="940530" spans="11:11" x14ac:dyDescent="0.25">
      <c r="K940530" s="3"/>
    </row>
    <row r="940539" spans="11:11" x14ac:dyDescent="0.25">
      <c r="K940539" s="3"/>
    </row>
    <row r="940548" spans="11:11" x14ac:dyDescent="0.25">
      <c r="K940548" s="3"/>
    </row>
    <row r="940557" spans="11:11" x14ac:dyDescent="0.25">
      <c r="K940557" s="3"/>
    </row>
    <row r="940566" spans="11:11" x14ac:dyDescent="0.25">
      <c r="K940566" s="3"/>
    </row>
    <row r="940575" spans="11:11" x14ac:dyDescent="0.25">
      <c r="K940575" s="3"/>
    </row>
    <row r="940584" spans="11:11" x14ac:dyDescent="0.25">
      <c r="K940584" s="3"/>
    </row>
    <row r="940593" spans="11:11" x14ac:dyDescent="0.25">
      <c r="K940593" s="3"/>
    </row>
    <row r="940602" spans="11:11" x14ac:dyDescent="0.25">
      <c r="K940602" s="3"/>
    </row>
    <row r="940611" spans="11:11" x14ac:dyDescent="0.25">
      <c r="K940611" s="3"/>
    </row>
    <row r="940620" spans="11:11" x14ac:dyDescent="0.25">
      <c r="K940620" s="3"/>
    </row>
    <row r="940629" spans="11:11" x14ac:dyDescent="0.25">
      <c r="K940629" s="3"/>
    </row>
    <row r="940638" spans="11:11" x14ac:dyDescent="0.25">
      <c r="K940638" s="3"/>
    </row>
    <row r="940647" spans="11:11" x14ac:dyDescent="0.25">
      <c r="K940647" s="3"/>
    </row>
    <row r="940656" spans="11:11" x14ac:dyDescent="0.25">
      <c r="K940656" s="3"/>
    </row>
    <row r="940665" spans="11:11" x14ac:dyDescent="0.25">
      <c r="K940665" s="3"/>
    </row>
    <row r="940674" spans="11:11" x14ac:dyDescent="0.25">
      <c r="K940674" s="3"/>
    </row>
    <row r="940683" spans="11:11" x14ac:dyDescent="0.25">
      <c r="K940683" s="3"/>
    </row>
    <row r="940692" spans="11:11" x14ac:dyDescent="0.25">
      <c r="K940692" s="3"/>
    </row>
    <row r="940701" spans="11:11" x14ac:dyDescent="0.25">
      <c r="K940701" s="3"/>
    </row>
    <row r="940710" spans="11:11" x14ac:dyDescent="0.25">
      <c r="K940710" s="3"/>
    </row>
    <row r="940719" spans="11:11" x14ac:dyDescent="0.25">
      <c r="K940719" s="3"/>
    </row>
    <row r="940728" spans="11:11" x14ac:dyDescent="0.25">
      <c r="K940728" s="3"/>
    </row>
    <row r="940737" spans="11:11" x14ac:dyDescent="0.25">
      <c r="K940737" s="3"/>
    </row>
    <row r="940746" spans="11:11" x14ac:dyDescent="0.25">
      <c r="K940746" s="3"/>
    </row>
    <row r="940755" spans="11:11" x14ac:dyDescent="0.25">
      <c r="K940755" s="3"/>
    </row>
    <row r="940764" spans="11:11" x14ac:dyDescent="0.25">
      <c r="K940764" s="3"/>
    </row>
    <row r="940773" spans="11:11" x14ac:dyDescent="0.25">
      <c r="K940773" s="3"/>
    </row>
    <row r="940782" spans="11:11" x14ac:dyDescent="0.25">
      <c r="K940782" s="3"/>
    </row>
    <row r="940791" spans="11:11" x14ac:dyDescent="0.25">
      <c r="K940791" s="3"/>
    </row>
    <row r="940800" spans="11:11" x14ac:dyDescent="0.25">
      <c r="K940800" s="3"/>
    </row>
    <row r="940809" spans="11:11" x14ac:dyDescent="0.25">
      <c r="K940809" s="3"/>
    </row>
    <row r="940818" spans="11:11" x14ac:dyDescent="0.25">
      <c r="K940818" s="3"/>
    </row>
    <row r="940827" spans="11:11" x14ac:dyDescent="0.25">
      <c r="K940827" s="3"/>
    </row>
    <row r="940836" spans="11:11" x14ac:dyDescent="0.25">
      <c r="K940836" s="3"/>
    </row>
    <row r="940845" spans="11:11" x14ac:dyDescent="0.25">
      <c r="K940845" s="3"/>
    </row>
    <row r="940854" spans="11:11" x14ac:dyDescent="0.25">
      <c r="K940854" s="3"/>
    </row>
    <row r="940863" spans="11:11" x14ac:dyDescent="0.25">
      <c r="K940863" s="3"/>
    </row>
    <row r="940872" spans="11:11" x14ac:dyDescent="0.25">
      <c r="K940872" s="3"/>
    </row>
    <row r="940881" spans="11:11" x14ac:dyDescent="0.25">
      <c r="K940881" s="3"/>
    </row>
    <row r="940890" spans="11:11" x14ac:dyDescent="0.25">
      <c r="K940890" s="3"/>
    </row>
    <row r="940899" spans="11:11" x14ac:dyDescent="0.25">
      <c r="K940899" s="3"/>
    </row>
    <row r="940908" spans="11:11" x14ac:dyDescent="0.25">
      <c r="K940908" s="3"/>
    </row>
    <row r="940917" spans="11:11" x14ac:dyDescent="0.25">
      <c r="K940917" s="3"/>
    </row>
    <row r="940926" spans="11:11" x14ac:dyDescent="0.25">
      <c r="K940926" s="3"/>
    </row>
    <row r="940935" spans="11:11" x14ac:dyDescent="0.25">
      <c r="K940935" s="3"/>
    </row>
    <row r="940944" spans="11:11" x14ac:dyDescent="0.25">
      <c r="K940944" s="3"/>
    </row>
    <row r="940953" spans="11:11" x14ac:dyDescent="0.25">
      <c r="K940953" s="3"/>
    </row>
    <row r="940962" spans="11:11" x14ac:dyDescent="0.25">
      <c r="K940962" s="3"/>
    </row>
    <row r="940971" spans="11:11" x14ac:dyDescent="0.25">
      <c r="K940971" s="3"/>
    </row>
    <row r="940980" spans="11:11" x14ac:dyDescent="0.25">
      <c r="K940980" s="3"/>
    </row>
    <row r="940989" spans="11:11" x14ac:dyDescent="0.25">
      <c r="K940989" s="3"/>
    </row>
    <row r="940998" spans="11:11" x14ac:dyDescent="0.25">
      <c r="K940998" s="3"/>
    </row>
    <row r="941007" spans="11:11" x14ac:dyDescent="0.25">
      <c r="K941007" s="3"/>
    </row>
    <row r="941016" spans="11:11" x14ac:dyDescent="0.25">
      <c r="K941016" s="3"/>
    </row>
    <row r="941025" spans="11:11" x14ac:dyDescent="0.25">
      <c r="K941025" s="3"/>
    </row>
    <row r="941034" spans="11:11" x14ac:dyDescent="0.25">
      <c r="K941034" s="3"/>
    </row>
    <row r="941043" spans="11:11" x14ac:dyDescent="0.25">
      <c r="K941043" s="3"/>
    </row>
    <row r="941052" spans="11:11" x14ac:dyDescent="0.25">
      <c r="K941052" s="3"/>
    </row>
    <row r="941061" spans="11:11" x14ac:dyDescent="0.25">
      <c r="K941061" s="3"/>
    </row>
    <row r="941070" spans="11:11" x14ac:dyDescent="0.25">
      <c r="K941070" s="3"/>
    </row>
    <row r="941079" spans="11:11" x14ac:dyDescent="0.25">
      <c r="K941079" s="3"/>
    </row>
    <row r="941088" spans="11:11" x14ac:dyDescent="0.25">
      <c r="K941088" s="3"/>
    </row>
    <row r="941097" spans="11:11" x14ac:dyDescent="0.25">
      <c r="K941097" s="3"/>
    </row>
    <row r="941106" spans="11:11" x14ac:dyDescent="0.25">
      <c r="K941106" s="3"/>
    </row>
    <row r="941115" spans="11:11" x14ac:dyDescent="0.25">
      <c r="K941115" s="3"/>
    </row>
    <row r="941124" spans="11:11" x14ac:dyDescent="0.25">
      <c r="K941124" s="3"/>
    </row>
    <row r="941133" spans="11:11" x14ac:dyDescent="0.25">
      <c r="K941133" s="3"/>
    </row>
    <row r="941142" spans="11:11" x14ac:dyDescent="0.25">
      <c r="K941142" s="3"/>
    </row>
    <row r="941151" spans="11:11" x14ac:dyDescent="0.25">
      <c r="K941151" s="3"/>
    </row>
    <row r="941160" spans="11:11" x14ac:dyDescent="0.25">
      <c r="K941160" s="3"/>
    </row>
    <row r="941169" spans="11:11" x14ac:dyDescent="0.25">
      <c r="K941169" s="3"/>
    </row>
    <row r="941178" spans="11:11" x14ac:dyDescent="0.25">
      <c r="K941178" s="3"/>
    </row>
    <row r="941187" spans="11:11" x14ac:dyDescent="0.25">
      <c r="K941187" s="3"/>
    </row>
    <row r="941196" spans="11:11" x14ac:dyDescent="0.25">
      <c r="K941196" s="3"/>
    </row>
    <row r="941205" spans="11:11" x14ac:dyDescent="0.25">
      <c r="K941205" s="3"/>
    </row>
    <row r="941214" spans="11:11" x14ac:dyDescent="0.25">
      <c r="K941214" s="3"/>
    </row>
    <row r="941223" spans="11:11" x14ac:dyDescent="0.25">
      <c r="K941223" s="3"/>
    </row>
    <row r="941232" spans="11:11" x14ac:dyDescent="0.25">
      <c r="K941232" s="3"/>
    </row>
    <row r="941241" spans="11:11" x14ac:dyDescent="0.25">
      <c r="K941241" s="3"/>
    </row>
    <row r="941250" spans="11:11" x14ac:dyDescent="0.25">
      <c r="K941250" s="3"/>
    </row>
    <row r="941259" spans="11:11" x14ac:dyDescent="0.25">
      <c r="K941259" s="3"/>
    </row>
    <row r="941268" spans="11:11" x14ac:dyDescent="0.25">
      <c r="K941268" s="3"/>
    </row>
    <row r="941277" spans="11:11" x14ac:dyDescent="0.25">
      <c r="K941277" s="3"/>
    </row>
    <row r="941286" spans="11:11" x14ac:dyDescent="0.25">
      <c r="K941286" s="3"/>
    </row>
    <row r="941295" spans="11:11" x14ac:dyDescent="0.25">
      <c r="K941295" s="3"/>
    </row>
    <row r="941304" spans="11:11" x14ac:dyDescent="0.25">
      <c r="K941304" s="3"/>
    </row>
    <row r="941313" spans="11:11" x14ac:dyDescent="0.25">
      <c r="K941313" s="3"/>
    </row>
    <row r="941322" spans="11:11" x14ac:dyDescent="0.25">
      <c r="K941322" s="3"/>
    </row>
    <row r="941331" spans="11:11" x14ac:dyDescent="0.25">
      <c r="K941331" s="3"/>
    </row>
    <row r="941340" spans="11:11" x14ac:dyDescent="0.25">
      <c r="K941340" s="3"/>
    </row>
    <row r="941349" spans="11:11" x14ac:dyDescent="0.25">
      <c r="K941349" s="3"/>
    </row>
    <row r="941358" spans="11:11" x14ac:dyDescent="0.25">
      <c r="K941358" s="3"/>
    </row>
    <row r="941367" spans="11:11" x14ac:dyDescent="0.25">
      <c r="K941367" s="3"/>
    </row>
    <row r="941376" spans="11:11" x14ac:dyDescent="0.25">
      <c r="K941376" s="3"/>
    </row>
    <row r="941385" spans="11:11" x14ac:dyDescent="0.25">
      <c r="K941385" s="3"/>
    </row>
    <row r="941394" spans="11:11" x14ac:dyDescent="0.25">
      <c r="K941394" s="3"/>
    </row>
    <row r="941403" spans="11:11" x14ac:dyDescent="0.25">
      <c r="K941403" s="3"/>
    </row>
    <row r="941412" spans="11:11" x14ac:dyDescent="0.25">
      <c r="K941412" s="3"/>
    </row>
    <row r="941421" spans="11:11" x14ac:dyDescent="0.25">
      <c r="K941421" s="3"/>
    </row>
    <row r="941430" spans="11:11" x14ac:dyDescent="0.25">
      <c r="K941430" s="3"/>
    </row>
    <row r="941439" spans="11:11" x14ac:dyDescent="0.25">
      <c r="K941439" s="3"/>
    </row>
    <row r="941448" spans="11:11" x14ac:dyDescent="0.25">
      <c r="K941448" s="3"/>
    </row>
    <row r="941457" spans="11:11" x14ac:dyDescent="0.25">
      <c r="K941457" s="3"/>
    </row>
    <row r="941466" spans="11:11" x14ac:dyDescent="0.25">
      <c r="K941466" s="3"/>
    </row>
    <row r="941475" spans="11:11" x14ac:dyDescent="0.25">
      <c r="K941475" s="3"/>
    </row>
    <row r="941484" spans="11:11" x14ac:dyDescent="0.25">
      <c r="K941484" s="3"/>
    </row>
    <row r="941493" spans="11:11" x14ac:dyDescent="0.25">
      <c r="K941493" s="3"/>
    </row>
    <row r="941502" spans="11:11" x14ac:dyDescent="0.25">
      <c r="K941502" s="3"/>
    </row>
    <row r="941511" spans="11:11" x14ac:dyDescent="0.25">
      <c r="K941511" s="3"/>
    </row>
    <row r="941520" spans="11:11" x14ac:dyDescent="0.25">
      <c r="K941520" s="3"/>
    </row>
    <row r="941529" spans="11:11" x14ac:dyDescent="0.25">
      <c r="K941529" s="3"/>
    </row>
    <row r="941538" spans="11:11" x14ac:dyDescent="0.25">
      <c r="K941538" s="3"/>
    </row>
    <row r="941547" spans="11:11" x14ac:dyDescent="0.25">
      <c r="K941547" s="3"/>
    </row>
    <row r="941556" spans="11:11" x14ac:dyDescent="0.25">
      <c r="K941556" s="3"/>
    </row>
    <row r="941565" spans="11:11" x14ac:dyDescent="0.25">
      <c r="K941565" s="3"/>
    </row>
    <row r="941574" spans="11:11" x14ac:dyDescent="0.25">
      <c r="K941574" s="3"/>
    </row>
    <row r="941583" spans="11:11" x14ac:dyDescent="0.25">
      <c r="K941583" s="3"/>
    </row>
    <row r="941592" spans="11:11" x14ac:dyDescent="0.25">
      <c r="K941592" s="3"/>
    </row>
    <row r="941601" spans="11:11" x14ac:dyDescent="0.25">
      <c r="K941601" s="3"/>
    </row>
    <row r="941610" spans="11:11" x14ac:dyDescent="0.25">
      <c r="K941610" s="3"/>
    </row>
    <row r="941619" spans="11:11" x14ac:dyDescent="0.25">
      <c r="K941619" s="3"/>
    </row>
    <row r="941628" spans="11:11" x14ac:dyDescent="0.25">
      <c r="K941628" s="3"/>
    </row>
    <row r="941637" spans="11:11" x14ac:dyDescent="0.25">
      <c r="K941637" s="3"/>
    </row>
    <row r="941646" spans="11:11" x14ac:dyDescent="0.25">
      <c r="K941646" s="3"/>
    </row>
    <row r="941655" spans="11:11" x14ac:dyDescent="0.25">
      <c r="K941655" s="3"/>
    </row>
    <row r="941664" spans="11:11" x14ac:dyDescent="0.25">
      <c r="K941664" s="3"/>
    </row>
    <row r="941673" spans="11:11" x14ac:dyDescent="0.25">
      <c r="K941673" s="3"/>
    </row>
    <row r="941682" spans="11:11" x14ac:dyDescent="0.25">
      <c r="K941682" s="3"/>
    </row>
    <row r="941691" spans="11:11" x14ac:dyDescent="0.25">
      <c r="K941691" s="3"/>
    </row>
    <row r="941700" spans="11:11" x14ac:dyDescent="0.25">
      <c r="K941700" s="3"/>
    </row>
    <row r="941709" spans="11:11" x14ac:dyDescent="0.25">
      <c r="K941709" s="3"/>
    </row>
    <row r="941718" spans="11:11" x14ac:dyDescent="0.25">
      <c r="K941718" s="3"/>
    </row>
    <row r="941727" spans="11:11" x14ac:dyDescent="0.25">
      <c r="K941727" s="3"/>
    </row>
    <row r="941736" spans="11:11" x14ac:dyDescent="0.25">
      <c r="K941736" s="3"/>
    </row>
    <row r="941745" spans="11:11" x14ac:dyDescent="0.25">
      <c r="K941745" s="3"/>
    </row>
    <row r="941754" spans="11:11" x14ac:dyDescent="0.25">
      <c r="K941754" s="3"/>
    </row>
    <row r="941763" spans="11:11" x14ac:dyDescent="0.25">
      <c r="K941763" s="3"/>
    </row>
    <row r="941772" spans="11:11" x14ac:dyDescent="0.25">
      <c r="K941772" s="3"/>
    </row>
    <row r="941781" spans="11:11" x14ac:dyDescent="0.25">
      <c r="K941781" s="3"/>
    </row>
    <row r="941790" spans="11:11" x14ac:dyDescent="0.25">
      <c r="K941790" s="3"/>
    </row>
    <row r="941799" spans="11:11" x14ac:dyDescent="0.25">
      <c r="K941799" s="3"/>
    </row>
    <row r="941808" spans="11:11" x14ac:dyDescent="0.25">
      <c r="K941808" s="3"/>
    </row>
    <row r="941817" spans="11:11" x14ac:dyDescent="0.25">
      <c r="K941817" s="3"/>
    </row>
    <row r="941826" spans="11:11" x14ac:dyDescent="0.25">
      <c r="K941826" s="3"/>
    </row>
    <row r="941835" spans="11:11" x14ac:dyDescent="0.25">
      <c r="K941835" s="3"/>
    </row>
    <row r="941844" spans="11:11" x14ac:dyDescent="0.25">
      <c r="K941844" s="3"/>
    </row>
    <row r="941853" spans="11:11" x14ac:dyDescent="0.25">
      <c r="K941853" s="3"/>
    </row>
    <row r="941862" spans="11:11" x14ac:dyDescent="0.25">
      <c r="K941862" s="3"/>
    </row>
    <row r="941871" spans="11:11" x14ac:dyDescent="0.25">
      <c r="K941871" s="3"/>
    </row>
    <row r="941880" spans="11:11" x14ac:dyDescent="0.25">
      <c r="K941880" s="3"/>
    </row>
    <row r="941889" spans="11:11" x14ac:dyDescent="0.25">
      <c r="K941889" s="3"/>
    </row>
    <row r="941898" spans="11:11" x14ac:dyDescent="0.25">
      <c r="K941898" s="3"/>
    </row>
    <row r="941907" spans="11:11" x14ac:dyDescent="0.25">
      <c r="K941907" s="3"/>
    </row>
    <row r="941916" spans="11:11" x14ac:dyDescent="0.25">
      <c r="K941916" s="3"/>
    </row>
    <row r="941925" spans="11:11" x14ac:dyDescent="0.25">
      <c r="K941925" s="3"/>
    </row>
    <row r="941934" spans="11:11" x14ac:dyDescent="0.25">
      <c r="K941934" s="3"/>
    </row>
    <row r="941943" spans="11:11" x14ac:dyDescent="0.25">
      <c r="K941943" s="3"/>
    </row>
    <row r="941952" spans="11:11" x14ac:dyDescent="0.25">
      <c r="K941952" s="3"/>
    </row>
    <row r="941961" spans="11:11" x14ac:dyDescent="0.25">
      <c r="K941961" s="3"/>
    </row>
    <row r="941970" spans="11:11" x14ac:dyDescent="0.25">
      <c r="K941970" s="3"/>
    </row>
    <row r="941979" spans="11:11" x14ac:dyDescent="0.25">
      <c r="K941979" s="3"/>
    </row>
    <row r="941988" spans="11:11" x14ac:dyDescent="0.25">
      <c r="K941988" s="3"/>
    </row>
    <row r="941997" spans="11:11" x14ac:dyDescent="0.25">
      <c r="K941997" s="3"/>
    </row>
    <row r="942006" spans="11:11" x14ac:dyDescent="0.25">
      <c r="K942006" s="3"/>
    </row>
    <row r="942015" spans="11:11" x14ac:dyDescent="0.25">
      <c r="K942015" s="3"/>
    </row>
    <row r="942024" spans="11:11" x14ac:dyDescent="0.25">
      <c r="K942024" s="3"/>
    </row>
    <row r="942033" spans="11:11" x14ac:dyDescent="0.25">
      <c r="K942033" s="3"/>
    </row>
    <row r="942042" spans="11:11" x14ac:dyDescent="0.25">
      <c r="K942042" s="3"/>
    </row>
    <row r="942051" spans="11:11" x14ac:dyDescent="0.25">
      <c r="K942051" s="3"/>
    </row>
    <row r="942060" spans="11:11" x14ac:dyDescent="0.25">
      <c r="K942060" s="3"/>
    </row>
    <row r="942069" spans="11:11" x14ac:dyDescent="0.25">
      <c r="K942069" s="3"/>
    </row>
    <row r="942078" spans="11:11" x14ac:dyDescent="0.25">
      <c r="K942078" s="3"/>
    </row>
    <row r="942087" spans="11:11" x14ac:dyDescent="0.25">
      <c r="K942087" s="3"/>
    </row>
    <row r="942096" spans="11:11" x14ac:dyDescent="0.25">
      <c r="K942096" s="3"/>
    </row>
    <row r="942105" spans="11:11" x14ac:dyDescent="0.25">
      <c r="K942105" s="3"/>
    </row>
    <row r="942114" spans="11:11" x14ac:dyDescent="0.25">
      <c r="K942114" s="3"/>
    </row>
    <row r="942123" spans="11:11" x14ac:dyDescent="0.25">
      <c r="K942123" s="3"/>
    </row>
    <row r="942132" spans="11:11" x14ac:dyDescent="0.25">
      <c r="K942132" s="3"/>
    </row>
    <row r="942141" spans="11:11" x14ac:dyDescent="0.25">
      <c r="K942141" s="3"/>
    </row>
    <row r="942150" spans="11:11" x14ac:dyDescent="0.25">
      <c r="K942150" s="3"/>
    </row>
    <row r="942159" spans="11:11" x14ac:dyDescent="0.25">
      <c r="K942159" s="3"/>
    </row>
    <row r="942168" spans="11:11" x14ac:dyDescent="0.25">
      <c r="K942168" s="3"/>
    </row>
    <row r="942177" spans="11:11" x14ac:dyDescent="0.25">
      <c r="K942177" s="3"/>
    </row>
    <row r="942186" spans="11:11" x14ac:dyDescent="0.25">
      <c r="K942186" s="3"/>
    </row>
    <row r="942195" spans="11:11" x14ac:dyDescent="0.25">
      <c r="K942195" s="3"/>
    </row>
    <row r="942204" spans="11:11" x14ac:dyDescent="0.25">
      <c r="K942204" s="3"/>
    </row>
    <row r="942213" spans="11:11" x14ac:dyDescent="0.25">
      <c r="K942213" s="3"/>
    </row>
    <row r="942222" spans="11:11" x14ac:dyDescent="0.25">
      <c r="K942222" s="3"/>
    </row>
    <row r="942231" spans="11:11" x14ac:dyDescent="0.25">
      <c r="K942231" s="3"/>
    </row>
    <row r="942240" spans="11:11" x14ac:dyDescent="0.25">
      <c r="K942240" s="3"/>
    </row>
    <row r="942249" spans="11:11" x14ac:dyDescent="0.25">
      <c r="K942249" s="3"/>
    </row>
    <row r="942258" spans="11:11" x14ac:dyDescent="0.25">
      <c r="K942258" s="3"/>
    </row>
    <row r="942267" spans="11:11" x14ac:dyDescent="0.25">
      <c r="K942267" s="3"/>
    </row>
    <row r="942276" spans="11:11" x14ac:dyDescent="0.25">
      <c r="K942276" s="3"/>
    </row>
    <row r="942285" spans="11:11" x14ac:dyDescent="0.25">
      <c r="K942285" s="3"/>
    </row>
    <row r="942294" spans="11:11" x14ac:dyDescent="0.25">
      <c r="K942294" s="3"/>
    </row>
    <row r="942303" spans="11:11" x14ac:dyDescent="0.25">
      <c r="K942303" s="3"/>
    </row>
    <row r="942312" spans="11:11" x14ac:dyDescent="0.25">
      <c r="K942312" s="3"/>
    </row>
    <row r="942321" spans="11:11" x14ac:dyDescent="0.25">
      <c r="K942321" s="3"/>
    </row>
    <row r="942330" spans="11:11" x14ac:dyDescent="0.25">
      <c r="K942330" s="3"/>
    </row>
    <row r="942339" spans="11:11" x14ac:dyDescent="0.25">
      <c r="K942339" s="3"/>
    </row>
    <row r="942348" spans="11:11" x14ac:dyDescent="0.25">
      <c r="K942348" s="3"/>
    </row>
    <row r="942357" spans="11:11" x14ac:dyDescent="0.25">
      <c r="K942357" s="3"/>
    </row>
    <row r="942366" spans="11:11" x14ac:dyDescent="0.25">
      <c r="K942366" s="3"/>
    </row>
    <row r="942375" spans="11:11" x14ac:dyDescent="0.25">
      <c r="K942375" s="3"/>
    </row>
    <row r="942384" spans="11:11" x14ac:dyDescent="0.25">
      <c r="K942384" s="3"/>
    </row>
    <row r="942393" spans="11:11" x14ac:dyDescent="0.25">
      <c r="K942393" s="3"/>
    </row>
    <row r="942402" spans="11:11" x14ac:dyDescent="0.25">
      <c r="K942402" s="3"/>
    </row>
    <row r="942411" spans="11:11" x14ac:dyDescent="0.25">
      <c r="K942411" s="3"/>
    </row>
    <row r="942420" spans="11:11" x14ac:dyDescent="0.25">
      <c r="K942420" s="3"/>
    </row>
    <row r="942429" spans="11:11" x14ac:dyDescent="0.25">
      <c r="K942429" s="3"/>
    </row>
    <row r="942438" spans="11:11" x14ac:dyDescent="0.25">
      <c r="K942438" s="3"/>
    </row>
    <row r="942447" spans="11:11" x14ac:dyDescent="0.25">
      <c r="K942447" s="3"/>
    </row>
    <row r="942456" spans="11:11" x14ac:dyDescent="0.25">
      <c r="K942456" s="3"/>
    </row>
    <row r="942465" spans="11:11" x14ac:dyDescent="0.25">
      <c r="K942465" s="3"/>
    </row>
    <row r="942474" spans="11:11" x14ac:dyDescent="0.25">
      <c r="K942474" s="3"/>
    </row>
    <row r="942483" spans="11:11" x14ac:dyDescent="0.25">
      <c r="K942483" s="3"/>
    </row>
    <row r="942492" spans="11:11" x14ac:dyDescent="0.25">
      <c r="K942492" s="3"/>
    </row>
    <row r="942501" spans="11:11" x14ac:dyDescent="0.25">
      <c r="K942501" s="3"/>
    </row>
    <row r="942510" spans="11:11" x14ac:dyDescent="0.25">
      <c r="K942510" s="3"/>
    </row>
    <row r="942519" spans="11:11" x14ac:dyDescent="0.25">
      <c r="K942519" s="3"/>
    </row>
    <row r="942528" spans="11:11" x14ac:dyDescent="0.25">
      <c r="K942528" s="3"/>
    </row>
    <row r="942537" spans="11:11" x14ac:dyDescent="0.25">
      <c r="K942537" s="3"/>
    </row>
    <row r="942546" spans="11:11" x14ac:dyDescent="0.25">
      <c r="K942546" s="3"/>
    </row>
    <row r="942555" spans="11:11" x14ac:dyDescent="0.25">
      <c r="K942555" s="3"/>
    </row>
    <row r="942564" spans="11:11" x14ac:dyDescent="0.25">
      <c r="K942564" s="3"/>
    </row>
    <row r="942573" spans="11:11" x14ac:dyDescent="0.25">
      <c r="K942573" s="3"/>
    </row>
    <row r="942582" spans="11:11" x14ac:dyDescent="0.25">
      <c r="K942582" s="3"/>
    </row>
    <row r="942591" spans="11:11" x14ac:dyDescent="0.25">
      <c r="K942591" s="3"/>
    </row>
    <row r="942600" spans="11:11" x14ac:dyDescent="0.25">
      <c r="K942600" s="3"/>
    </row>
    <row r="942609" spans="11:11" x14ac:dyDescent="0.25">
      <c r="K942609" s="3"/>
    </row>
    <row r="942618" spans="11:11" x14ac:dyDescent="0.25">
      <c r="K942618" s="3"/>
    </row>
    <row r="942627" spans="11:11" x14ac:dyDescent="0.25">
      <c r="K942627" s="3"/>
    </row>
    <row r="942636" spans="11:11" x14ac:dyDescent="0.25">
      <c r="K942636" s="3"/>
    </row>
    <row r="942645" spans="11:11" x14ac:dyDescent="0.25">
      <c r="K942645" s="3"/>
    </row>
    <row r="942654" spans="11:11" x14ac:dyDescent="0.25">
      <c r="K942654" s="3"/>
    </row>
    <row r="942663" spans="11:11" x14ac:dyDescent="0.25">
      <c r="K942663" s="3"/>
    </row>
    <row r="942672" spans="11:11" x14ac:dyDescent="0.25">
      <c r="K942672" s="3"/>
    </row>
    <row r="942681" spans="11:11" x14ac:dyDescent="0.25">
      <c r="K942681" s="3"/>
    </row>
    <row r="942690" spans="11:11" x14ac:dyDescent="0.25">
      <c r="K942690" s="3"/>
    </row>
    <row r="942699" spans="11:11" x14ac:dyDescent="0.25">
      <c r="K942699" s="3"/>
    </row>
    <row r="942708" spans="11:11" x14ac:dyDescent="0.25">
      <c r="K942708" s="3"/>
    </row>
    <row r="942717" spans="11:11" x14ac:dyDescent="0.25">
      <c r="K942717" s="3"/>
    </row>
    <row r="942726" spans="11:11" x14ac:dyDescent="0.25">
      <c r="K942726" s="3"/>
    </row>
    <row r="942735" spans="11:11" x14ac:dyDescent="0.25">
      <c r="K942735" s="3"/>
    </row>
    <row r="942744" spans="11:11" x14ac:dyDescent="0.25">
      <c r="K942744" s="3"/>
    </row>
    <row r="942753" spans="11:11" x14ac:dyDescent="0.25">
      <c r="K942753" s="3"/>
    </row>
    <row r="942762" spans="11:11" x14ac:dyDescent="0.25">
      <c r="K942762" s="3"/>
    </row>
    <row r="942771" spans="11:11" x14ac:dyDescent="0.25">
      <c r="K942771" s="3"/>
    </row>
    <row r="942780" spans="11:11" x14ac:dyDescent="0.25">
      <c r="K942780" s="3"/>
    </row>
    <row r="942789" spans="11:11" x14ac:dyDescent="0.25">
      <c r="K942789" s="3"/>
    </row>
    <row r="942798" spans="11:11" x14ac:dyDescent="0.25">
      <c r="K942798" s="3"/>
    </row>
    <row r="942807" spans="11:11" x14ac:dyDescent="0.25">
      <c r="K942807" s="3"/>
    </row>
    <row r="942816" spans="11:11" x14ac:dyDescent="0.25">
      <c r="K942816" s="3"/>
    </row>
    <row r="942825" spans="11:11" x14ac:dyDescent="0.25">
      <c r="K942825" s="3"/>
    </row>
    <row r="942834" spans="11:11" x14ac:dyDescent="0.25">
      <c r="K942834" s="3"/>
    </row>
    <row r="942843" spans="11:11" x14ac:dyDescent="0.25">
      <c r="K942843" s="3"/>
    </row>
    <row r="942852" spans="11:11" x14ac:dyDescent="0.25">
      <c r="K942852" s="3"/>
    </row>
    <row r="942861" spans="11:11" x14ac:dyDescent="0.25">
      <c r="K942861" s="3"/>
    </row>
    <row r="942870" spans="11:11" x14ac:dyDescent="0.25">
      <c r="K942870" s="3"/>
    </row>
    <row r="942879" spans="11:11" x14ac:dyDescent="0.25">
      <c r="K942879" s="3"/>
    </row>
    <row r="942888" spans="11:11" x14ac:dyDescent="0.25">
      <c r="K942888" s="3"/>
    </row>
    <row r="942897" spans="11:11" x14ac:dyDescent="0.25">
      <c r="K942897" s="3"/>
    </row>
    <row r="942906" spans="11:11" x14ac:dyDescent="0.25">
      <c r="K942906" s="3"/>
    </row>
    <row r="942915" spans="11:11" x14ac:dyDescent="0.25">
      <c r="K942915" s="3"/>
    </row>
    <row r="942924" spans="11:11" x14ac:dyDescent="0.25">
      <c r="K942924" s="3"/>
    </row>
    <row r="942933" spans="11:11" x14ac:dyDescent="0.25">
      <c r="K942933" s="3"/>
    </row>
    <row r="942942" spans="11:11" x14ac:dyDescent="0.25">
      <c r="K942942" s="3"/>
    </row>
    <row r="942951" spans="11:11" x14ac:dyDescent="0.25">
      <c r="K942951" s="3"/>
    </row>
    <row r="942960" spans="11:11" x14ac:dyDescent="0.25">
      <c r="K942960" s="3"/>
    </row>
    <row r="942969" spans="11:11" x14ac:dyDescent="0.25">
      <c r="K942969" s="3"/>
    </row>
    <row r="942978" spans="11:11" x14ac:dyDescent="0.25">
      <c r="K942978" s="3"/>
    </row>
    <row r="942987" spans="11:11" x14ac:dyDescent="0.25">
      <c r="K942987" s="3"/>
    </row>
    <row r="942996" spans="11:11" x14ac:dyDescent="0.25">
      <c r="K942996" s="3"/>
    </row>
    <row r="943005" spans="11:11" x14ac:dyDescent="0.25">
      <c r="K943005" s="3"/>
    </row>
    <row r="943014" spans="11:11" x14ac:dyDescent="0.25">
      <c r="K943014" s="3"/>
    </row>
    <row r="943023" spans="11:11" x14ac:dyDescent="0.25">
      <c r="K943023" s="3"/>
    </row>
    <row r="943032" spans="11:11" x14ac:dyDescent="0.25">
      <c r="K943032" s="3"/>
    </row>
    <row r="943041" spans="11:11" x14ac:dyDescent="0.25">
      <c r="K943041" s="3"/>
    </row>
    <row r="943050" spans="11:11" x14ac:dyDescent="0.25">
      <c r="K943050" s="3"/>
    </row>
    <row r="943059" spans="11:11" x14ac:dyDescent="0.25">
      <c r="K943059" s="3"/>
    </row>
    <row r="943068" spans="11:11" x14ac:dyDescent="0.25">
      <c r="K943068" s="3"/>
    </row>
    <row r="943077" spans="11:11" x14ac:dyDescent="0.25">
      <c r="K943077" s="3"/>
    </row>
    <row r="943086" spans="11:11" x14ac:dyDescent="0.25">
      <c r="K943086" s="3"/>
    </row>
    <row r="943095" spans="11:11" x14ac:dyDescent="0.25">
      <c r="K943095" s="3"/>
    </row>
    <row r="943104" spans="11:11" x14ac:dyDescent="0.25">
      <c r="K943104" s="3"/>
    </row>
    <row r="943113" spans="11:11" x14ac:dyDescent="0.25">
      <c r="K943113" s="3"/>
    </row>
    <row r="943122" spans="11:11" x14ac:dyDescent="0.25">
      <c r="K943122" s="3"/>
    </row>
    <row r="943131" spans="11:11" x14ac:dyDescent="0.25">
      <c r="K943131" s="3"/>
    </row>
    <row r="943140" spans="11:11" x14ac:dyDescent="0.25">
      <c r="K943140" s="3"/>
    </row>
    <row r="943149" spans="11:11" x14ac:dyDescent="0.25">
      <c r="K943149" s="3"/>
    </row>
    <row r="943158" spans="11:11" x14ac:dyDescent="0.25">
      <c r="K943158" s="3"/>
    </row>
    <row r="943167" spans="11:11" x14ac:dyDescent="0.25">
      <c r="K943167" s="3"/>
    </row>
    <row r="943176" spans="11:11" x14ac:dyDescent="0.25">
      <c r="K943176" s="3"/>
    </row>
    <row r="943185" spans="11:11" x14ac:dyDescent="0.25">
      <c r="K943185" s="3"/>
    </row>
    <row r="943194" spans="11:11" x14ac:dyDescent="0.25">
      <c r="K943194" s="3"/>
    </row>
    <row r="943203" spans="11:11" x14ac:dyDescent="0.25">
      <c r="K943203" s="3"/>
    </row>
    <row r="943212" spans="11:11" x14ac:dyDescent="0.25">
      <c r="K943212" s="3"/>
    </row>
    <row r="943221" spans="11:11" x14ac:dyDescent="0.25">
      <c r="K943221" s="3"/>
    </row>
    <row r="943230" spans="11:11" x14ac:dyDescent="0.25">
      <c r="K943230" s="3"/>
    </row>
    <row r="943239" spans="11:11" x14ac:dyDescent="0.25">
      <c r="K943239" s="3"/>
    </row>
    <row r="943248" spans="11:11" x14ac:dyDescent="0.25">
      <c r="K943248" s="3"/>
    </row>
    <row r="943257" spans="11:11" x14ac:dyDescent="0.25">
      <c r="K943257" s="3"/>
    </row>
    <row r="943266" spans="11:11" x14ac:dyDescent="0.25">
      <c r="K943266" s="3"/>
    </row>
    <row r="943275" spans="11:11" x14ac:dyDescent="0.25">
      <c r="K943275" s="3"/>
    </row>
    <row r="943284" spans="11:11" x14ac:dyDescent="0.25">
      <c r="K943284" s="3"/>
    </row>
    <row r="943293" spans="11:11" x14ac:dyDescent="0.25">
      <c r="K943293" s="3"/>
    </row>
    <row r="943302" spans="11:11" x14ac:dyDescent="0.25">
      <c r="K943302" s="3"/>
    </row>
    <row r="943311" spans="11:11" x14ac:dyDescent="0.25">
      <c r="K943311" s="3"/>
    </row>
    <row r="943320" spans="11:11" x14ac:dyDescent="0.25">
      <c r="K943320" s="3"/>
    </row>
    <row r="943329" spans="11:11" x14ac:dyDescent="0.25">
      <c r="K943329" s="3"/>
    </row>
    <row r="943338" spans="11:11" x14ac:dyDescent="0.25">
      <c r="K943338" s="3"/>
    </row>
    <row r="943347" spans="11:11" x14ac:dyDescent="0.25">
      <c r="K943347" s="3"/>
    </row>
    <row r="943356" spans="11:11" x14ac:dyDescent="0.25">
      <c r="K943356" s="3"/>
    </row>
    <row r="943365" spans="11:11" x14ac:dyDescent="0.25">
      <c r="K943365" s="3"/>
    </row>
    <row r="943374" spans="11:11" x14ac:dyDescent="0.25">
      <c r="K943374" s="3"/>
    </row>
    <row r="943383" spans="11:11" x14ac:dyDescent="0.25">
      <c r="K943383" s="3"/>
    </row>
    <row r="943392" spans="11:11" x14ac:dyDescent="0.25">
      <c r="K943392" s="3"/>
    </row>
    <row r="943401" spans="11:11" x14ac:dyDescent="0.25">
      <c r="K943401" s="3"/>
    </row>
    <row r="943410" spans="11:11" x14ac:dyDescent="0.25">
      <c r="K943410" s="3"/>
    </row>
    <row r="943419" spans="11:11" x14ac:dyDescent="0.25">
      <c r="K943419" s="3"/>
    </row>
    <row r="943428" spans="11:11" x14ac:dyDescent="0.25">
      <c r="K943428" s="3"/>
    </row>
    <row r="943437" spans="11:11" x14ac:dyDescent="0.25">
      <c r="K943437" s="3"/>
    </row>
    <row r="943446" spans="11:11" x14ac:dyDescent="0.25">
      <c r="K943446" s="3"/>
    </row>
    <row r="943455" spans="11:11" x14ac:dyDescent="0.25">
      <c r="K943455" s="3"/>
    </row>
    <row r="943464" spans="11:11" x14ac:dyDescent="0.25">
      <c r="K943464" s="3"/>
    </row>
    <row r="943473" spans="11:11" x14ac:dyDescent="0.25">
      <c r="K943473" s="3"/>
    </row>
    <row r="943482" spans="11:11" x14ac:dyDescent="0.25">
      <c r="K943482" s="3"/>
    </row>
    <row r="943491" spans="11:11" x14ac:dyDescent="0.25">
      <c r="K943491" s="3"/>
    </row>
    <row r="943500" spans="11:11" x14ac:dyDescent="0.25">
      <c r="K943500" s="3"/>
    </row>
    <row r="943509" spans="11:11" x14ac:dyDescent="0.25">
      <c r="K943509" s="3"/>
    </row>
    <row r="943518" spans="11:11" x14ac:dyDescent="0.25">
      <c r="K943518" s="3"/>
    </row>
    <row r="943527" spans="11:11" x14ac:dyDescent="0.25">
      <c r="K943527" s="3"/>
    </row>
    <row r="943536" spans="11:11" x14ac:dyDescent="0.25">
      <c r="K943536" s="3"/>
    </row>
    <row r="943545" spans="11:11" x14ac:dyDescent="0.25">
      <c r="K943545" s="3"/>
    </row>
    <row r="943554" spans="11:11" x14ac:dyDescent="0.25">
      <c r="K943554" s="3"/>
    </row>
    <row r="943563" spans="11:11" x14ac:dyDescent="0.25">
      <c r="K943563" s="3"/>
    </row>
    <row r="943572" spans="11:11" x14ac:dyDescent="0.25">
      <c r="K943572" s="3"/>
    </row>
    <row r="943581" spans="11:11" x14ac:dyDescent="0.25">
      <c r="K943581" s="3"/>
    </row>
    <row r="943590" spans="11:11" x14ac:dyDescent="0.25">
      <c r="K943590" s="3"/>
    </row>
    <row r="943599" spans="11:11" x14ac:dyDescent="0.25">
      <c r="K943599" s="3"/>
    </row>
    <row r="943608" spans="11:11" x14ac:dyDescent="0.25">
      <c r="K943608" s="3"/>
    </row>
    <row r="943617" spans="11:11" x14ac:dyDescent="0.25">
      <c r="K943617" s="3"/>
    </row>
    <row r="943626" spans="11:11" x14ac:dyDescent="0.25">
      <c r="K943626" s="3"/>
    </row>
    <row r="943635" spans="11:11" x14ac:dyDescent="0.25">
      <c r="K943635" s="3"/>
    </row>
    <row r="943644" spans="11:11" x14ac:dyDescent="0.25">
      <c r="K943644" s="3"/>
    </row>
    <row r="943653" spans="11:11" x14ac:dyDescent="0.25">
      <c r="K943653" s="3"/>
    </row>
    <row r="943662" spans="11:11" x14ac:dyDescent="0.25">
      <c r="K943662" s="3"/>
    </row>
    <row r="943671" spans="11:11" x14ac:dyDescent="0.25">
      <c r="K943671" s="3"/>
    </row>
    <row r="943680" spans="11:11" x14ac:dyDescent="0.25">
      <c r="K943680" s="3"/>
    </row>
    <row r="943689" spans="11:11" x14ac:dyDescent="0.25">
      <c r="K943689" s="3"/>
    </row>
    <row r="943698" spans="11:11" x14ac:dyDescent="0.25">
      <c r="K943698" s="3"/>
    </row>
    <row r="943707" spans="11:11" x14ac:dyDescent="0.25">
      <c r="K943707" s="3"/>
    </row>
    <row r="943716" spans="11:11" x14ac:dyDescent="0.25">
      <c r="K943716" s="3"/>
    </row>
    <row r="943725" spans="11:11" x14ac:dyDescent="0.25">
      <c r="K943725" s="3"/>
    </row>
    <row r="943734" spans="11:11" x14ac:dyDescent="0.25">
      <c r="K943734" s="3"/>
    </row>
    <row r="943743" spans="11:11" x14ac:dyDescent="0.25">
      <c r="K943743" s="3"/>
    </row>
    <row r="943752" spans="11:11" x14ac:dyDescent="0.25">
      <c r="K943752" s="3"/>
    </row>
    <row r="943761" spans="11:11" x14ac:dyDescent="0.25">
      <c r="K943761" s="3"/>
    </row>
    <row r="943770" spans="11:11" x14ac:dyDescent="0.25">
      <c r="K943770" s="3"/>
    </row>
    <row r="943779" spans="11:11" x14ac:dyDescent="0.25">
      <c r="K943779" s="3"/>
    </row>
    <row r="943788" spans="11:11" x14ac:dyDescent="0.25">
      <c r="K943788" s="3"/>
    </row>
    <row r="943797" spans="11:11" x14ac:dyDescent="0.25">
      <c r="K943797" s="3"/>
    </row>
    <row r="943806" spans="11:11" x14ac:dyDescent="0.25">
      <c r="K943806" s="3"/>
    </row>
    <row r="943815" spans="11:11" x14ac:dyDescent="0.25">
      <c r="K943815" s="3"/>
    </row>
    <row r="943824" spans="11:11" x14ac:dyDescent="0.25">
      <c r="K943824" s="3"/>
    </row>
    <row r="943833" spans="11:11" x14ac:dyDescent="0.25">
      <c r="K943833" s="3"/>
    </row>
    <row r="943842" spans="11:11" x14ac:dyDescent="0.25">
      <c r="K943842" s="3"/>
    </row>
    <row r="943851" spans="11:11" x14ac:dyDescent="0.25">
      <c r="K943851" s="3"/>
    </row>
    <row r="943860" spans="11:11" x14ac:dyDescent="0.25">
      <c r="K943860" s="3"/>
    </row>
    <row r="943869" spans="11:11" x14ac:dyDescent="0.25">
      <c r="K943869" s="3"/>
    </row>
    <row r="943878" spans="11:11" x14ac:dyDescent="0.25">
      <c r="K943878" s="3"/>
    </row>
    <row r="943887" spans="11:11" x14ac:dyDescent="0.25">
      <c r="K943887" s="3"/>
    </row>
    <row r="943896" spans="11:11" x14ac:dyDescent="0.25">
      <c r="K943896" s="3"/>
    </row>
    <row r="943905" spans="11:11" x14ac:dyDescent="0.25">
      <c r="K943905" s="3"/>
    </row>
    <row r="943914" spans="11:11" x14ac:dyDescent="0.25">
      <c r="K943914" s="3"/>
    </row>
    <row r="943923" spans="11:11" x14ac:dyDescent="0.25">
      <c r="K943923" s="3"/>
    </row>
    <row r="943932" spans="11:11" x14ac:dyDescent="0.25">
      <c r="K943932" s="3"/>
    </row>
    <row r="943941" spans="11:11" x14ac:dyDescent="0.25">
      <c r="K943941" s="3"/>
    </row>
    <row r="943950" spans="11:11" x14ac:dyDescent="0.25">
      <c r="K943950" s="3"/>
    </row>
    <row r="943959" spans="11:11" x14ac:dyDescent="0.25">
      <c r="K943959" s="3"/>
    </row>
    <row r="943968" spans="11:11" x14ac:dyDescent="0.25">
      <c r="K943968" s="3"/>
    </row>
    <row r="943977" spans="11:11" x14ac:dyDescent="0.25">
      <c r="K943977" s="3"/>
    </row>
    <row r="943986" spans="11:11" x14ac:dyDescent="0.25">
      <c r="K943986" s="3"/>
    </row>
    <row r="943995" spans="11:11" x14ac:dyDescent="0.25">
      <c r="K943995" s="3"/>
    </row>
    <row r="944004" spans="11:11" x14ac:dyDescent="0.25">
      <c r="K944004" s="3"/>
    </row>
    <row r="944013" spans="11:11" x14ac:dyDescent="0.25">
      <c r="K944013" s="3"/>
    </row>
    <row r="944022" spans="11:11" x14ac:dyDescent="0.25">
      <c r="K944022" s="3"/>
    </row>
    <row r="944031" spans="11:11" x14ac:dyDescent="0.25">
      <c r="K944031" s="3"/>
    </row>
    <row r="944040" spans="11:11" x14ac:dyDescent="0.25">
      <c r="K944040" s="3"/>
    </row>
    <row r="944049" spans="11:11" x14ac:dyDescent="0.25">
      <c r="K944049" s="3"/>
    </row>
    <row r="944058" spans="11:11" x14ac:dyDescent="0.25">
      <c r="K944058" s="3"/>
    </row>
    <row r="944067" spans="11:11" x14ac:dyDescent="0.25">
      <c r="K944067" s="3"/>
    </row>
    <row r="944076" spans="11:11" x14ac:dyDescent="0.25">
      <c r="K944076" s="3"/>
    </row>
    <row r="944085" spans="11:11" x14ac:dyDescent="0.25">
      <c r="K944085" s="3"/>
    </row>
    <row r="944094" spans="11:11" x14ac:dyDescent="0.25">
      <c r="K944094" s="3"/>
    </row>
    <row r="944103" spans="11:11" x14ac:dyDescent="0.25">
      <c r="K944103" s="3"/>
    </row>
    <row r="944112" spans="11:11" x14ac:dyDescent="0.25">
      <c r="K944112" s="3"/>
    </row>
    <row r="944121" spans="11:11" x14ac:dyDescent="0.25">
      <c r="K944121" s="3"/>
    </row>
    <row r="944130" spans="11:11" x14ac:dyDescent="0.25">
      <c r="K944130" s="3"/>
    </row>
    <row r="944139" spans="11:11" x14ac:dyDescent="0.25">
      <c r="K944139" s="3"/>
    </row>
    <row r="944148" spans="11:11" x14ac:dyDescent="0.25">
      <c r="K944148" s="3"/>
    </row>
    <row r="944157" spans="11:11" x14ac:dyDescent="0.25">
      <c r="K944157" s="3"/>
    </row>
    <row r="944166" spans="11:11" x14ac:dyDescent="0.25">
      <c r="K944166" s="3"/>
    </row>
    <row r="944175" spans="11:11" x14ac:dyDescent="0.25">
      <c r="K944175" s="3"/>
    </row>
    <row r="944184" spans="11:11" x14ac:dyDescent="0.25">
      <c r="K944184" s="3"/>
    </row>
    <row r="944193" spans="11:11" x14ac:dyDescent="0.25">
      <c r="K944193" s="3"/>
    </row>
    <row r="944202" spans="11:11" x14ac:dyDescent="0.25">
      <c r="K944202" s="3"/>
    </row>
    <row r="944211" spans="11:11" x14ac:dyDescent="0.25">
      <c r="K944211" s="3"/>
    </row>
    <row r="944220" spans="11:11" x14ac:dyDescent="0.25">
      <c r="K944220" s="3"/>
    </row>
    <row r="944229" spans="11:11" x14ac:dyDescent="0.25">
      <c r="K944229" s="3"/>
    </row>
    <row r="944238" spans="11:11" x14ac:dyDescent="0.25">
      <c r="K944238" s="3"/>
    </row>
    <row r="944247" spans="11:11" x14ac:dyDescent="0.25">
      <c r="K944247" s="3"/>
    </row>
    <row r="944256" spans="11:11" x14ac:dyDescent="0.25">
      <c r="K944256" s="3"/>
    </row>
    <row r="944265" spans="11:11" x14ac:dyDescent="0.25">
      <c r="K944265" s="3"/>
    </row>
    <row r="944274" spans="11:11" x14ac:dyDescent="0.25">
      <c r="K944274" s="3"/>
    </row>
    <row r="944283" spans="11:11" x14ac:dyDescent="0.25">
      <c r="K944283" s="3"/>
    </row>
    <row r="944292" spans="11:11" x14ac:dyDescent="0.25">
      <c r="K944292" s="3"/>
    </row>
    <row r="944301" spans="11:11" x14ac:dyDescent="0.25">
      <c r="K944301" s="3"/>
    </row>
    <row r="944310" spans="11:11" x14ac:dyDescent="0.25">
      <c r="K944310" s="3"/>
    </row>
    <row r="944319" spans="11:11" x14ac:dyDescent="0.25">
      <c r="K944319" s="3"/>
    </row>
    <row r="944328" spans="11:11" x14ac:dyDescent="0.25">
      <c r="K944328" s="3"/>
    </row>
    <row r="944337" spans="11:11" x14ac:dyDescent="0.25">
      <c r="K944337" s="3"/>
    </row>
    <row r="944346" spans="11:11" x14ac:dyDescent="0.25">
      <c r="K944346" s="3"/>
    </row>
    <row r="944355" spans="11:11" x14ac:dyDescent="0.25">
      <c r="K944355" s="3"/>
    </row>
    <row r="944364" spans="11:11" x14ac:dyDescent="0.25">
      <c r="K944364" s="3"/>
    </row>
    <row r="944373" spans="11:11" x14ac:dyDescent="0.25">
      <c r="K944373" s="3"/>
    </row>
    <row r="944382" spans="11:11" x14ac:dyDescent="0.25">
      <c r="K944382" s="3"/>
    </row>
    <row r="944391" spans="11:11" x14ac:dyDescent="0.25">
      <c r="K944391" s="3"/>
    </row>
    <row r="944400" spans="11:11" x14ac:dyDescent="0.25">
      <c r="K944400" s="3"/>
    </row>
    <row r="944409" spans="11:11" x14ac:dyDescent="0.25">
      <c r="K944409" s="3"/>
    </row>
    <row r="944418" spans="11:11" x14ac:dyDescent="0.25">
      <c r="K944418" s="3"/>
    </row>
    <row r="944427" spans="11:11" x14ac:dyDescent="0.25">
      <c r="K944427" s="3"/>
    </row>
    <row r="944436" spans="11:11" x14ac:dyDescent="0.25">
      <c r="K944436" s="3"/>
    </row>
    <row r="944445" spans="11:11" x14ac:dyDescent="0.25">
      <c r="K944445" s="3"/>
    </row>
    <row r="944454" spans="11:11" x14ac:dyDescent="0.25">
      <c r="K944454" s="3"/>
    </row>
    <row r="944463" spans="11:11" x14ac:dyDescent="0.25">
      <c r="K944463" s="3"/>
    </row>
    <row r="944472" spans="11:11" x14ac:dyDescent="0.25">
      <c r="K944472" s="3"/>
    </row>
    <row r="944481" spans="11:11" x14ac:dyDescent="0.25">
      <c r="K944481" s="3"/>
    </row>
    <row r="944490" spans="11:11" x14ac:dyDescent="0.25">
      <c r="K944490" s="3"/>
    </row>
    <row r="944499" spans="11:11" x14ac:dyDescent="0.25">
      <c r="K944499" s="3"/>
    </row>
    <row r="944508" spans="11:11" x14ac:dyDescent="0.25">
      <c r="K944508" s="3"/>
    </row>
    <row r="944517" spans="11:11" x14ac:dyDescent="0.25">
      <c r="K944517" s="3"/>
    </row>
    <row r="944526" spans="11:11" x14ac:dyDescent="0.25">
      <c r="K944526" s="3"/>
    </row>
    <row r="944535" spans="11:11" x14ac:dyDescent="0.25">
      <c r="K944535" s="3"/>
    </row>
    <row r="944544" spans="11:11" x14ac:dyDescent="0.25">
      <c r="K944544" s="3"/>
    </row>
    <row r="944553" spans="11:11" x14ac:dyDescent="0.25">
      <c r="K944553" s="3"/>
    </row>
    <row r="944562" spans="11:11" x14ac:dyDescent="0.25">
      <c r="K944562" s="3"/>
    </row>
    <row r="944571" spans="11:11" x14ac:dyDescent="0.25">
      <c r="K944571" s="3"/>
    </row>
    <row r="944580" spans="11:11" x14ac:dyDescent="0.25">
      <c r="K944580" s="3"/>
    </row>
    <row r="944589" spans="11:11" x14ac:dyDescent="0.25">
      <c r="K944589" s="3"/>
    </row>
    <row r="944598" spans="11:11" x14ac:dyDescent="0.25">
      <c r="K944598" s="3"/>
    </row>
    <row r="944607" spans="11:11" x14ac:dyDescent="0.25">
      <c r="K944607" s="3"/>
    </row>
    <row r="944616" spans="11:11" x14ac:dyDescent="0.25">
      <c r="K944616" s="3"/>
    </row>
    <row r="944625" spans="11:11" x14ac:dyDescent="0.25">
      <c r="K944625" s="3"/>
    </row>
    <row r="944634" spans="11:11" x14ac:dyDescent="0.25">
      <c r="K944634" s="3"/>
    </row>
    <row r="944643" spans="11:11" x14ac:dyDescent="0.25">
      <c r="K944643" s="3"/>
    </row>
    <row r="944652" spans="11:11" x14ac:dyDescent="0.25">
      <c r="K944652" s="3"/>
    </row>
    <row r="944661" spans="11:11" x14ac:dyDescent="0.25">
      <c r="K944661" s="3"/>
    </row>
    <row r="944670" spans="11:11" x14ac:dyDescent="0.25">
      <c r="K944670" s="3"/>
    </row>
    <row r="944679" spans="11:11" x14ac:dyDescent="0.25">
      <c r="K944679" s="3"/>
    </row>
    <row r="944688" spans="11:11" x14ac:dyDescent="0.25">
      <c r="K944688" s="3"/>
    </row>
    <row r="944697" spans="11:11" x14ac:dyDescent="0.25">
      <c r="K944697" s="3"/>
    </row>
    <row r="944706" spans="11:11" x14ac:dyDescent="0.25">
      <c r="K944706" s="3"/>
    </row>
    <row r="944715" spans="11:11" x14ac:dyDescent="0.25">
      <c r="K944715" s="3"/>
    </row>
    <row r="944724" spans="11:11" x14ac:dyDescent="0.25">
      <c r="K944724" s="3"/>
    </row>
    <row r="944733" spans="11:11" x14ac:dyDescent="0.25">
      <c r="K944733" s="3"/>
    </row>
    <row r="944742" spans="11:11" x14ac:dyDescent="0.25">
      <c r="K944742" s="3"/>
    </row>
    <row r="944751" spans="11:11" x14ac:dyDescent="0.25">
      <c r="K944751" s="3"/>
    </row>
    <row r="944760" spans="11:11" x14ac:dyDescent="0.25">
      <c r="K944760" s="3"/>
    </row>
    <row r="944769" spans="11:11" x14ac:dyDescent="0.25">
      <c r="K944769" s="3"/>
    </row>
    <row r="944778" spans="11:11" x14ac:dyDescent="0.25">
      <c r="K944778" s="3"/>
    </row>
    <row r="944787" spans="11:11" x14ac:dyDescent="0.25">
      <c r="K944787" s="3"/>
    </row>
    <row r="944796" spans="11:11" x14ac:dyDescent="0.25">
      <c r="K944796" s="3"/>
    </row>
    <row r="944805" spans="11:11" x14ac:dyDescent="0.25">
      <c r="K944805" s="3"/>
    </row>
    <row r="944814" spans="11:11" x14ac:dyDescent="0.25">
      <c r="K944814" s="3"/>
    </row>
    <row r="944823" spans="11:11" x14ac:dyDescent="0.25">
      <c r="K944823" s="3"/>
    </row>
    <row r="944832" spans="11:11" x14ac:dyDescent="0.25">
      <c r="K944832" s="3"/>
    </row>
    <row r="944841" spans="11:11" x14ac:dyDescent="0.25">
      <c r="K944841" s="3"/>
    </row>
    <row r="944850" spans="11:11" x14ac:dyDescent="0.25">
      <c r="K944850" s="3"/>
    </row>
    <row r="944859" spans="11:11" x14ac:dyDescent="0.25">
      <c r="K944859" s="3"/>
    </row>
    <row r="944868" spans="11:11" x14ac:dyDescent="0.25">
      <c r="K944868" s="3"/>
    </row>
    <row r="944877" spans="11:11" x14ac:dyDescent="0.25">
      <c r="K944877" s="3"/>
    </row>
    <row r="944886" spans="11:11" x14ac:dyDescent="0.25">
      <c r="K944886" s="3"/>
    </row>
    <row r="944895" spans="11:11" x14ac:dyDescent="0.25">
      <c r="K944895" s="3"/>
    </row>
    <row r="944904" spans="11:11" x14ac:dyDescent="0.25">
      <c r="K944904" s="3"/>
    </row>
    <row r="944913" spans="11:11" x14ac:dyDescent="0.25">
      <c r="K944913" s="3"/>
    </row>
    <row r="944922" spans="11:11" x14ac:dyDescent="0.25">
      <c r="K944922" s="3"/>
    </row>
    <row r="944931" spans="11:11" x14ac:dyDescent="0.25">
      <c r="K944931" s="3"/>
    </row>
    <row r="944940" spans="11:11" x14ac:dyDescent="0.25">
      <c r="K944940" s="3"/>
    </row>
    <row r="944949" spans="11:11" x14ac:dyDescent="0.25">
      <c r="K944949" s="3"/>
    </row>
    <row r="944958" spans="11:11" x14ac:dyDescent="0.25">
      <c r="K944958" s="3"/>
    </row>
    <row r="944967" spans="11:11" x14ac:dyDescent="0.25">
      <c r="K944967" s="3"/>
    </row>
    <row r="944976" spans="11:11" x14ac:dyDescent="0.25">
      <c r="K944976" s="3"/>
    </row>
    <row r="944985" spans="11:11" x14ac:dyDescent="0.25">
      <c r="K944985" s="3"/>
    </row>
    <row r="944994" spans="11:11" x14ac:dyDescent="0.25">
      <c r="K944994" s="3"/>
    </row>
    <row r="945003" spans="11:11" x14ac:dyDescent="0.25">
      <c r="K945003" s="3"/>
    </row>
    <row r="945012" spans="11:11" x14ac:dyDescent="0.25">
      <c r="K945012" s="3"/>
    </row>
    <row r="945021" spans="11:11" x14ac:dyDescent="0.25">
      <c r="K945021" s="3"/>
    </row>
    <row r="945030" spans="11:11" x14ac:dyDescent="0.25">
      <c r="K945030" s="3"/>
    </row>
    <row r="945039" spans="11:11" x14ac:dyDescent="0.25">
      <c r="K945039" s="3"/>
    </row>
    <row r="945048" spans="11:11" x14ac:dyDescent="0.25">
      <c r="K945048" s="3"/>
    </row>
    <row r="945057" spans="11:11" x14ac:dyDescent="0.25">
      <c r="K945057" s="3"/>
    </row>
    <row r="945066" spans="11:11" x14ac:dyDescent="0.25">
      <c r="K945066" s="3"/>
    </row>
    <row r="945075" spans="11:11" x14ac:dyDescent="0.25">
      <c r="K945075" s="3"/>
    </row>
    <row r="945084" spans="11:11" x14ac:dyDescent="0.25">
      <c r="K945084" s="3"/>
    </row>
    <row r="945093" spans="11:11" x14ac:dyDescent="0.25">
      <c r="K945093" s="3"/>
    </row>
    <row r="945102" spans="11:11" x14ac:dyDescent="0.25">
      <c r="K945102" s="3"/>
    </row>
    <row r="945111" spans="11:11" x14ac:dyDescent="0.25">
      <c r="K945111" s="3"/>
    </row>
    <row r="945120" spans="11:11" x14ac:dyDescent="0.25">
      <c r="K945120" s="3"/>
    </row>
    <row r="945129" spans="11:11" x14ac:dyDescent="0.25">
      <c r="K945129" s="3"/>
    </row>
    <row r="945138" spans="11:11" x14ac:dyDescent="0.25">
      <c r="K945138" s="3"/>
    </row>
    <row r="945147" spans="11:11" x14ac:dyDescent="0.25">
      <c r="K945147" s="3"/>
    </row>
    <row r="945156" spans="11:11" x14ac:dyDescent="0.25">
      <c r="K945156" s="3"/>
    </row>
    <row r="945165" spans="11:11" x14ac:dyDescent="0.25">
      <c r="K945165" s="3"/>
    </row>
    <row r="945174" spans="11:11" x14ac:dyDescent="0.25">
      <c r="K945174" s="3"/>
    </row>
    <row r="945183" spans="11:11" x14ac:dyDescent="0.25">
      <c r="K945183" s="3"/>
    </row>
    <row r="945192" spans="11:11" x14ac:dyDescent="0.25">
      <c r="K945192" s="3"/>
    </row>
    <row r="945201" spans="11:11" x14ac:dyDescent="0.25">
      <c r="K945201" s="3"/>
    </row>
    <row r="945210" spans="11:11" x14ac:dyDescent="0.25">
      <c r="K945210" s="3"/>
    </row>
    <row r="945219" spans="11:11" x14ac:dyDescent="0.25">
      <c r="K945219" s="3"/>
    </row>
    <row r="945228" spans="11:11" x14ac:dyDescent="0.25">
      <c r="K945228" s="3"/>
    </row>
    <row r="945237" spans="11:11" x14ac:dyDescent="0.25">
      <c r="K945237" s="3"/>
    </row>
    <row r="945246" spans="11:11" x14ac:dyDescent="0.25">
      <c r="K945246" s="3"/>
    </row>
    <row r="945255" spans="11:11" x14ac:dyDescent="0.25">
      <c r="K945255" s="3"/>
    </row>
    <row r="945264" spans="11:11" x14ac:dyDescent="0.25">
      <c r="K945264" s="3"/>
    </row>
    <row r="945273" spans="11:11" x14ac:dyDescent="0.25">
      <c r="K945273" s="3"/>
    </row>
    <row r="945282" spans="11:11" x14ac:dyDescent="0.25">
      <c r="K945282" s="3"/>
    </row>
    <row r="945291" spans="11:11" x14ac:dyDescent="0.25">
      <c r="K945291" s="3"/>
    </row>
    <row r="945300" spans="11:11" x14ac:dyDescent="0.25">
      <c r="K945300" s="3"/>
    </row>
    <row r="945309" spans="11:11" x14ac:dyDescent="0.25">
      <c r="K945309" s="3"/>
    </row>
    <row r="945318" spans="11:11" x14ac:dyDescent="0.25">
      <c r="K945318" s="3"/>
    </row>
    <row r="945327" spans="11:11" x14ac:dyDescent="0.25">
      <c r="K945327" s="3"/>
    </row>
    <row r="945336" spans="11:11" x14ac:dyDescent="0.25">
      <c r="K945336" s="3"/>
    </row>
    <row r="945345" spans="11:11" x14ac:dyDescent="0.25">
      <c r="K945345" s="3"/>
    </row>
    <row r="945354" spans="11:11" x14ac:dyDescent="0.25">
      <c r="K945354" s="3"/>
    </row>
    <row r="945363" spans="11:11" x14ac:dyDescent="0.25">
      <c r="K945363" s="3"/>
    </row>
    <row r="945372" spans="11:11" x14ac:dyDescent="0.25">
      <c r="K945372" s="3"/>
    </row>
    <row r="945381" spans="11:11" x14ac:dyDescent="0.25">
      <c r="K945381" s="3"/>
    </row>
    <row r="945390" spans="11:11" x14ac:dyDescent="0.25">
      <c r="K945390" s="3"/>
    </row>
    <row r="945399" spans="11:11" x14ac:dyDescent="0.25">
      <c r="K945399" s="3"/>
    </row>
    <row r="945408" spans="11:11" x14ac:dyDescent="0.25">
      <c r="K945408" s="3"/>
    </row>
    <row r="945417" spans="11:11" x14ac:dyDescent="0.25">
      <c r="K945417" s="3"/>
    </row>
    <row r="945426" spans="11:11" x14ac:dyDescent="0.25">
      <c r="K945426" s="3"/>
    </row>
    <row r="945435" spans="11:11" x14ac:dyDescent="0.25">
      <c r="K945435" s="3"/>
    </row>
    <row r="945444" spans="11:11" x14ac:dyDescent="0.25">
      <c r="K945444" s="3"/>
    </row>
    <row r="945453" spans="11:11" x14ac:dyDescent="0.25">
      <c r="K945453" s="3"/>
    </row>
    <row r="945462" spans="11:11" x14ac:dyDescent="0.25">
      <c r="K945462" s="3"/>
    </row>
    <row r="945471" spans="11:11" x14ac:dyDescent="0.25">
      <c r="K945471" s="3"/>
    </row>
    <row r="945480" spans="11:11" x14ac:dyDescent="0.25">
      <c r="K945480" s="3"/>
    </row>
    <row r="945489" spans="11:11" x14ac:dyDescent="0.25">
      <c r="K945489" s="3"/>
    </row>
    <row r="945498" spans="11:11" x14ac:dyDescent="0.25">
      <c r="K945498" s="3"/>
    </row>
    <row r="945507" spans="11:11" x14ac:dyDescent="0.25">
      <c r="K945507" s="3"/>
    </row>
    <row r="945516" spans="11:11" x14ac:dyDescent="0.25">
      <c r="K945516" s="3"/>
    </row>
    <row r="945525" spans="11:11" x14ac:dyDescent="0.25">
      <c r="K945525" s="3"/>
    </row>
    <row r="945534" spans="11:11" x14ac:dyDescent="0.25">
      <c r="K945534" s="3"/>
    </row>
    <row r="945543" spans="11:11" x14ac:dyDescent="0.25">
      <c r="K945543" s="3"/>
    </row>
    <row r="945552" spans="11:11" x14ac:dyDescent="0.25">
      <c r="K945552" s="3"/>
    </row>
    <row r="945561" spans="11:11" x14ac:dyDescent="0.25">
      <c r="K945561" s="3"/>
    </row>
    <row r="945570" spans="11:11" x14ac:dyDescent="0.25">
      <c r="K945570" s="3"/>
    </row>
    <row r="945579" spans="11:11" x14ac:dyDescent="0.25">
      <c r="K945579" s="3"/>
    </row>
    <row r="945588" spans="11:11" x14ac:dyDescent="0.25">
      <c r="K945588" s="3"/>
    </row>
    <row r="945597" spans="11:11" x14ac:dyDescent="0.25">
      <c r="K945597" s="3"/>
    </row>
    <row r="945606" spans="11:11" x14ac:dyDescent="0.25">
      <c r="K945606" s="3"/>
    </row>
    <row r="945615" spans="11:11" x14ac:dyDescent="0.25">
      <c r="K945615" s="3"/>
    </row>
    <row r="945624" spans="11:11" x14ac:dyDescent="0.25">
      <c r="K945624" s="3"/>
    </row>
    <row r="945633" spans="11:11" x14ac:dyDescent="0.25">
      <c r="K945633" s="3"/>
    </row>
    <row r="945642" spans="11:11" x14ac:dyDescent="0.25">
      <c r="K945642" s="3"/>
    </row>
    <row r="945651" spans="11:11" x14ac:dyDescent="0.25">
      <c r="K945651" s="3"/>
    </row>
    <row r="945660" spans="11:11" x14ac:dyDescent="0.25">
      <c r="K945660" s="3"/>
    </row>
    <row r="945669" spans="11:11" x14ac:dyDescent="0.25">
      <c r="K945669" s="3"/>
    </row>
    <row r="945678" spans="11:11" x14ac:dyDescent="0.25">
      <c r="K945678" s="3"/>
    </row>
    <row r="945687" spans="11:11" x14ac:dyDescent="0.25">
      <c r="K945687" s="3"/>
    </row>
    <row r="945696" spans="11:11" x14ac:dyDescent="0.25">
      <c r="K945696" s="3"/>
    </row>
    <row r="945705" spans="11:11" x14ac:dyDescent="0.25">
      <c r="K945705" s="3"/>
    </row>
    <row r="945714" spans="11:11" x14ac:dyDescent="0.25">
      <c r="K945714" s="3"/>
    </row>
    <row r="945723" spans="11:11" x14ac:dyDescent="0.25">
      <c r="K945723" s="3"/>
    </row>
    <row r="945732" spans="11:11" x14ac:dyDescent="0.25">
      <c r="K945732" s="3"/>
    </row>
    <row r="945741" spans="11:11" x14ac:dyDescent="0.25">
      <c r="K945741" s="3"/>
    </row>
    <row r="945750" spans="11:11" x14ac:dyDescent="0.25">
      <c r="K945750" s="3"/>
    </row>
    <row r="945759" spans="11:11" x14ac:dyDescent="0.25">
      <c r="K945759" s="3"/>
    </row>
    <row r="945768" spans="11:11" x14ac:dyDescent="0.25">
      <c r="K945768" s="3"/>
    </row>
    <row r="945777" spans="11:11" x14ac:dyDescent="0.25">
      <c r="K945777" s="3"/>
    </row>
    <row r="945786" spans="11:11" x14ac:dyDescent="0.25">
      <c r="K945786" s="3"/>
    </row>
    <row r="945795" spans="11:11" x14ac:dyDescent="0.25">
      <c r="K945795" s="3"/>
    </row>
    <row r="945804" spans="11:11" x14ac:dyDescent="0.25">
      <c r="K945804" s="3"/>
    </row>
    <row r="945813" spans="11:11" x14ac:dyDescent="0.25">
      <c r="K945813" s="3"/>
    </row>
    <row r="945822" spans="11:11" x14ac:dyDescent="0.25">
      <c r="K945822" s="3"/>
    </row>
    <row r="945831" spans="11:11" x14ac:dyDescent="0.25">
      <c r="K945831" s="3"/>
    </row>
    <row r="945840" spans="11:11" x14ac:dyDescent="0.25">
      <c r="K945840" s="3"/>
    </row>
    <row r="945849" spans="11:11" x14ac:dyDescent="0.25">
      <c r="K945849" s="3"/>
    </row>
    <row r="945858" spans="11:11" x14ac:dyDescent="0.25">
      <c r="K945858" s="3"/>
    </row>
    <row r="945867" spans="11:11" x14ac:dyDescent="0.25">
      <c r="K945867" s="3"/>
    </row>
    <row r="945876" spans="11:11" x14ac:dyDescent="0.25">
      <c r="K945876" s="3"/>
    </row>
    <row r="945885" spans="11:11" x14ac:dyDescent="0.25">
      <c r="K945885" s="3"/>
    </row>
    <row r="945894" spans="11:11" x14ac:dyDescent="0.25">
      <c r="K945894" s="3"/>
    </row>
    <row r="945903" spans="11:11" x14ac:dyDescent="0.25">
      <c r="K945903" s="3"/>
    </row>
    <row r="945912" spans="11:11" x14ac:dyDescent="0.25">
      <c r="K945912" s="3"/>
    </row>
    <row r="945921" spans="11:11" x14ac:dyDescent="0.25">
      <c r="K945921" s="3"/>
    </row>
    <row r="945930" spans="11:11" x14ac:dyDescent="0.25">
      <c r="K945930" s="3"/>
    </row>
    <row r="945939" spans="11:11" x14ac:dyDescent="0.25">
      <c r="K945939" s="3"/>
    </row>
    <row r="945948" spans="11:11" x14ac:dyDescent="0.25">
      <c r="K945948" s="3"/>
    </row>
    <row r="945957" spans="11:11" x14ac:dyDescent="0.25">
      <c r="K945957" s="3"/>
    </row>
    <row r="945966" spans="11:11" x14ac:dyDescent="0.25">
      <c r="K945966" s="3"/>
    </row>
    <row r="945975" spans="11:11" x14ac:dyDescent="0.25">
      <c r="K945975" s="3"/>
    </row>
    <row r="945984" spans="11:11" x14ac:dyDescent="0.25">
      <c r="K945984" s="3"/>
    </row>
    <row r="945993" spans="11:11" x14ac:dyDescent="0.25">
      <c r="K945993" s="3"/>
    </row>
    <row r="946002" spans="11:11" x14ac:dyDescent="0.25">
      <c r="K946002" s="3"/>
    </row>
    <row r="946011" spans="11:11" x14ac:dyDescent="0.25">
      <c r="K946011" s="3"/>
    </row>
    <row r="946020" spans="11:11" x14ac:dyDescent="0.25">
      <c r="K946020" s="3"/>
    </row>
    <row r="946029" spans="11:11" x14ac:dyDescent="0.25">
      <c r="K946029" s="3"/>
    </row>
    <row r="946038" spans="11:11" x14ac:dyDescent="0.25">
      <c r="K946038" s="3"/>
    </row>
    <row r="946047" spans="11:11" x14ac:dyDescent="0.25">
      <c r="K946047" s="3"/>
    </row>
    <row r="946056" spans="11:11" x14ac:dyDescent="0.25">
      <c r="K946056" s="3"/>
    </row>
    <row r="946065" spans="11:11" x14ac:dyDescent="0.25">
      <c r="K946065" s="3"/>
    </row>
    <row r="946074" spans="11:11" x14ac:dyDescent="0.25">
      <c r="K946074" s="3"/>
    </row>
    <row r="946083" spans="11:11" x14ac:dyDescent="0.25">
      <c r="K946083" s="3"/>
    </row>
    <row r="946092" spans="11:11" x14ac:dyDescent="0.25">
      <c r="K946092" s="3"/>
    </row>
    <row r="946101" spans="11:11" x14ac:dyDescent="0.25">
      <c r="K946101" s="3"/>
    </row>
    <row r="946110" spans="11:11" x14ac:dyDescent="0.25">
      <c r="K946110" s="3"/>
    </row>
    <row r="946119" spans="11:11" x14ac:dyDescent="0.25">
      <c r="K946119" s="3"/>
    </row>
    <row r="946128" spans="11:11" x14ac:dyDescent="0.25">
      <c r="K946128" s="3"/>
    </row>
    <row r="946137" spans="11:11" x14ac:dyDescent="0.25">
      <c r="K946137" s="3"/>
    </row>
    <row r="946146" spans="11:11" x14ac:dyDescent="0.25">
      <c r="K946146" s="3"/>
    </row>
    <row r="946155" spans="11:11" x14ac:dyDescent="0.25">
      <c r="K946155" s="3"/>
    </row>
    <row r="946164" spans="11:11" x14ac:dyDescent="0.25">
      <c r="K946164" s="3"/>
    </row>
    <row r="946173" spans="11:11" x14ac:dyDescent="0.25">
      <c r="K946173" s="3"/>
    </row>
    <row r="946182" spans="11:11" x14ac:dyDescent="0.25">
      <c r="K946182" s="3"/>
    </row>
    <row r="946191" spans="11:11" x14ac:dyDescent="0.25">
      <c r="K946191" s="3"/>
    </row>
    <row r="946200" spans="11:11" x14ac:dyDescent="0.25">
      <c r="K946200" s="3"/>
    </row>
    <row r="946209" spans="11:11" x14ac:dyDescent="0.25">
      <c r="K946209" s="3"/>
    </row>
    <row r="946218" spans="11:11" x14ac:dyDescent="0.25">
      <c r="K946218" s="3"/>
    </row>
    <row r="946227" spans="11:11" x14ac:dyDescent="0.25">
      <c r="K946227" s="3"/>
    </row>
    <row r="946236" spans="11:11" x14ac:dyDescent="0.25">
      <c r="K946236" s="3"/>
    </row>
    <row r="946245" spans="11:11" x14ac:dyDescent="0.25">
      <c r="K946245" s="3"/>
    </row>
    <row r="946254" spans="11:11" x14ac:dyDescent="0.25">
      <c r="K946254" s="3"/>
    </row>
    <row r="946263" spans="11:11" x14ac:dyDescent="0.25">
      <c r="K946263" s="3"/>
    </row>
    <row r="946272" spans="11:11" x14ac:dyDescent="0.25">
      <c r="K946272" s="3"/>
    </row>
    <row r="946281" spans="11:11" x14ac:dyDescent="0.25">
      <c r="K946281" s="3"/>
    </row>
    <row r="946290" spans="11:11" x14ac:dyDescent="0.25">
      <c r="K946290" s="3"/>
    </row>
    <row r="946299" spans="11:11" x14ac:dyDescent="0.25">
      <c r="K946299" s="3"/>
    </row>
    <row r="946308" spans="11:11" x14ac:dyDescent="0.25">
      <c r="K946308" s="3"/>
    </row>
    <row r="946317" spans="11:11" x14ac:dyDescent="0.25">
      <c r="K946317" s="3"/>
    </row>
    <row r="946326" spans="11:11" x14ac:dyDescent="0.25">
      <c r="K946326" s="3"/>
    </row>
    <row r="946335" spans="11:11" x14ac:dyDescent="0.25">
      <c r="K946335" s="3"/>
    </row>
    <row r="946344" spans="11:11" x14ac:dyDescent="0.25">
      <c r="K946344" s="3"/>
    </row>
    <row r="946353" spans="11:11" x14ac:dyDescent="0.25">
      <c r="K946353" s="3"/>
    </row>
    <row r="946362" spans="11:11" x14ac:dyDescent="0.25">
      <c r="K946362" s="3"/>
    </row>
    <row r="946371" spans="11:11" x14ac:dyDescent="0.25">
      <c r="K946371" s="3"/>
    </row>
    <row r="946380" spans="11:11" x14ac:dyDescent="0.25">
      <c r="K946380" s="3"/>
    </row>
    <row r="946389" spans="11:11" x14ac:dyDescent="0.25">
      <c r="K946389" s="3"/>
    </row>
    <row r="946398" spans="11:11" x14ac:dyDescent="0.25">
      <c r="K946398" s="3"/>
    </row>
    <row r="946407" spans="11:11" x14ac:dyDescent="0.25">
      <c r="K946407" s="3"/>
    </row>
    <row r="946416" spans="11:11" x14ac:dyDescent="0.25">
      <c r="K946416" s="3"/>
    </row>
    <row r="946425" spans="11:11" x14ac:dyDescent="0.25">
      <c r="K946425" s="3"/>
    </row>
    <row r="946434" spans="11:11" x14ac:dyDescent="0.25">
      <c r="K946434" s="3"/>
    </row>
    <row r="946443" spans="11:11" x14ac:dyDescent="0.25">
      <c r="K946443" s="3"/>
    </row>
    <row r="946452" spans="11:11" x14ac:dyDescent="0.25">
      <c r="K946452" s="3"/>
    </row>
    <row r="946461" spans="11:11" x14ac:dyDescent="0.25">
      <c r="K946461" s="3"/>
    </row>
    <row r="946470" spans="11:11" x14ac:dyDescent="0.25">
      <c r="K946470" s="3"/>
    </row>
    <row r="946479" spans="11:11" x14ac:dyDescent="0.25">
      <c r="K946479" s="3"/>
    </row>
    <row r="946488" spans="11:11" x14ac:dyDescent="0.25">
      <c r="K946488" s="3"/>
    </row>
    <row r="946497" spans="11:11" x14ac:dyDescent="0.25">
      <c r="K946497" s="3"/>
    </row>
    <row r="946506" spans="11:11" x14ac:dyDescent="0.25">
      <c r="K946506" s="3"/>
    </row>
    <row r="946515" spans="11:11" x14ac:dyDescent="0.25">
      <c r="K946515" s="3"/>
    </row>
    <row r="946524" spans="11:11" x14ac:dyDescent="0.25">
      <c r="K946524" s="3"/>
    </row>
    <row r="946533" spans="11:11" x14ac:dyDescent="0.25">
      <c r="K946533" s="3"/>
    </row>
    <row r="946542" spans="11:11" x14ac:dyDescent="0.25">
      <c r="K946542" s="3"/>
    </row>
    <row r="946551" spans="11:11" x14ac:dyDescent="0.25">
      <c r="K946551" s="3"/>
    </row>
    <row r="946560" spans="11:11" x14ac:dyDescent="0.25">
      <c r="K946560" s="3"/>
    </row>
    <row r="946569" spans="11:11" x14ac:dyDescent="0.25">
      <c r="K946569" s="3"/>
    </row>
    <row r="946578" spans="11:11" x14ac:dyDescent="0.25">
      <c r="K946578" s="3"/>
    </row>
    <row r="946587" spans="11:11" x14ac:dyDescent="0.25">
      <c r="K946587" s="3"/>
    </row>
    <row r="946596" spans="11:11" x14ac:dyDescent="0.25">
      <c r="K946596" s="3"/>
    </row>
    <row r="946605" spans="11:11" x14ac:dyDescent="0.25">
      <c r="K946605" s="3"/>
    </row>
    <row r="946614" spans="11:11" x14ac:dyDescent="0.25">
      <c r="K946614" s="3"/>
    </row>
    <row r="946623" spans="11:11" x14ac:dyDescent="0.25">
      <c r="K946623" s="3"/>
    </row>
    <row r="946632" spans="11:11" x14ac:dyDescent="0.25">
      <c r="K946632" s="3"/>
    </row>
    <row r="946641" spans="11:11" x14ac:dyDescent="0.25">
      <c r="K946641" s="3"/>
    </row>
    <row r="946650" spans="11:11" x14ac:dyDescent="0.25">
      <c r="K946650" s="3"/>
    </row>
    <row r="946659" spans="11:11" x14ac:dyDescent="0.25">
      <c r="K946659" s="3"/>
    </row>
    <row r="946668" spans="11:11" x14ac:dyDescent="0.25">
      <c r="K946668" s="3"/>
    </row>
    <row r="946677" spans="11:11" x14ac:dyDescent="0.25">
      <c r="K946677" s="3"/>
    </row>
    <row r="946686" spans="11:11" x14ac:dyDescent="0.25">
      <c r="K946686" s="3"/>
    </row>
    <row r="946695" spans="11:11" x14ac:dyDescent="0.25">
      <c r="K946695" s="3"/>
    </row>
    <row r="946704" spans="11:11" x14ac:dyDescent="0.25">
      <c r="K946704" s="3"/>
    </row>
    <row r="946713" spans="11:11" x14ac:dyDescent="0.25">
      <c r="K946713" s="3"/>
    </row>
    <row r="946722" spans="11:11" x14ac:dyDescent="0.25">
      <c r="K946722" s="3"/>
    </row>
    <row r="946731" spans="11:11" x14ac:dyDescent="0.25">
      <c r="K946731" s="3"/>
    </row>
    <row r="946740" spans="11:11" x14ac:dyDescent="0.25">
      <c r="K946740" s="3"/>
    </row>
    <row r="946749" spans="11:11" x14ac:dyDescent="0.25">
      <c r="K946749" s="3"/>
    </row>
    <row r="946758" spans="11:11" x14ac:dyDescent="0.25">
      <c r="K946758" s="3"/>
    </row>
    <row r="946767" spans="11:11" x14ac:dyDescent="0.25">
      <c r="K946767" s="3"/>
    </row>
    <row r="946776" spans="11:11" x14ac:dyDescent="0.25">
      <c r="K946776" s="3"/>
    </row>
    <row r="946785" spans="11:11" x14ac:dyDescent="0.25">
      <c r="K946785" s="3"/>
    </row>
    <row r="946794" spans="11:11" x14ac:dyDescent="0.25">
      <c r="K946794" s="3"/>
    </row>
    <row r="946803" spans="11:11" x14ac:dyDescent="0.25">
      <c r="K946803" s="3"/>
    </row>
    <row r="946812" spans="11:11" x14ac:dyDescent="0.25">
      <c r="K946812" s="3"/>
    </row>
    <row r="946821" spans="11:11" x14ac:dyDescent="0.25">
      <c r="K946821" s="3"/>
    </row>
    <row r="946830" spans="11:11" x14ac:dyDescent="0.25">
      <c r="K946830" s="3"/>
    </row>
    <row r="946839" spans="11:11" x14ac:dyDescent="0.25">
      <c r="K946839" s="3"/>
    </row>
    <row r="946848" spans="11:11" x14ac:dyDescent="0.25">
      <c r="K946848" s="3"/>
    </row>
    <row r="946857" spans="11:11" x14ac:dyDescent="0.25">
      <c r="K946857" s="3"/>
    </row>
    <row r="946866" spans="11:11" x14ac:dyDescent="0.25">
      <c r="K946866" s="3"/>
    </row>
    <row r="946875" spans="11:11" x14ac:dyDescent="0.25">
      <c r="K946875" s="3"/>
    </row>
    <row r="946884" spans="11:11" x14ac:dyDescent="0.25">
      <c r="K946884" s="3"/>
    </row>
    <row r="946893" spans="11:11" x14ac:dyDescent="0.25">
      <c r="K946893" s="3"/>
    </row>
    <row r="946902" spans="11:11" x14ac:dyDescent="0.25">
      <c r="K946902" s="3"/>
    </row>
    <row r="946911" spans="11:11" x14ac:dyDescent="0.25">
      <c r="K946911" s="3"/>
    </row>
    <row r="946920" spans="11:11" x14ac:dyDescent="0.25">
      <c r="K946920" s="3"/>
    </row>
    <row r="946929" spans="11:11" x14ac:dyDescent="0.25">
      <c r="K946929" s="3"/>
    </row>
    <row r="946938" spans="11:11" x14ac:dyDescent="0.25">
      <c r="K946938" s="3"/>
    </row>
    <row r="946947" spans="11:11" x14ac:dyDescent="0.25">
      <c r="K946947" s="3"/>
    </row>
    <row r="946956" spans="11:11" x14ac:dyDescent="0.25">
      <c r="K946956" s="3"/>
    </row>
    <row r="946965" spans="11:11" x14ac:dyDescent="0.25">
      <c r="K946965" s="3"/>
    </row>
    <row r="946974" spans="11:11" x14ac:dyDescent="0.25">
      <c r="K946974" s="3"/>
    </row>
    <row r="946983" spans="11:11" x14ac:dyDescent="0.25">
      <c r="K946983" s="3"/>
    </row>
    <row r="946992" spans="11:11" x14ac:dyDescent="0.25">
      <c r="K946992" s="3"/>
    </row>
    <row r="947001" spans="11:11" x14ac:dyDescent="0.25">
      <c r="K947001" s="3"/>
    </row>
    <row r="947010" spans="11:11" x14ac:dyDescent="0.25">
      <c r="K947010" s="3"/>
    </row>
    <row r="947019" spans="11:11" x14ac:dyDescent="0.25">
      <c r="K947019" s="3"/>
    </row>
    <row r="947028" spans="11:11" x14ac:dyDescent="0.25">
      <c r="K947028" s="3"/>
    </row>
    <row r="947037" spans="11:11" x14ac:dyDescent="0.25">
      <c r="K947037" s="3"/>
    </row>
    <row r="947046" spans="11:11" x14ac:dyDescent="0.25">
      <c r="K947046" s="3"/>
    </row>
    <row r="947055" spans="11:11" x14ac:dyDescent="0.25">
      <c r="K947055" s="3"/>
    </row>
    <row r="947064" spans="11:11" x14ac:dyDescent="0.25">
      <c r="K947064" s="3"/>
    </row>
    <row r="947073" spans="11:11" x14ac:dyDescent="0.25">
      <c r="K947073" s="3"/>
    </row>
    <row r="947082" spans="11:11" x14ac:dyDescent="0.25">
      <c r="K947082" s="3"/>
    </row>
    <row r="947091" spans="11:11" x14ac:dyDescent="0.25">
      <c r="K947091" s="3"/>
    </row>
    <row r="947100" spans="11:11" x14ac:dyDescent="0.25">
      <c r="K947100" s="3"/>
    </row>
    <row r="947109" spans="11:11" x14ac:dyDescent="0.25">
      <c r="K947109" s="3"/>
    </row>
    <row r="947118" spans="11:11" x14ac:dyDescent="0.25">
      <c r="K947118" s="3"/>
    </row>
    <row r="947127" spans="11:11" x14ac:dyDescent="0.25">
      <c r="K947127" s="3"/>
    </row>
    <row r="947136" spans="11:11" x14ac:dyDescent="0.25">
      <c r="K947136" s="3"/>
    </row>
    <row r="947145" spans="11:11" x14ac:dyDescent="0.25">
      <c r="K947145" s="3"/>
    </row>
    <row r="947154" spans="11:11" x14ac:dyDescent="0.25">
      <c r="K947154" s="3"/>
    </row>
    <row r="947163" spans="11:11" x14ac:dyDescent="0.25">
      <c r="K947163" s="3"/>
    </row>
    <row r="947172" spans="11:11" x14ac:dyDescent="0.25">
      <c r="K947172" s="3"/>
    </row>
    <row r="947181" spans="11:11" x14ac:dyDescent="0.25">
      <c r="K947181" s="3"/>
    </row>
    <row r="947190" spans="11:11" x14ac:dyDescent="0.25">
      <c r="K947190" s="3"/>
    </row>
    <row r="947199" spans="11:11" x14ac:dyDescent="0.25">
      <c r="K947199" s="3"/>
    </row>
    <row r="947208" spans="11:11" x14ac:dyDescent="0.25">
      <c r="K947208" s="3"/>
    </row>
    <row r="947217" spans="11:11" x14ac:dyDescent="0.25">
      <c r="K947217" s="3"/>
    </row>
    <row r="947226" spans="11:11" x14ac:dyDescent="0.25">
      <c r="K947226" s="3"/>
    </row>
    <row r="947235" spans="11:11" x14ac:dyDescent="0.25">
      <c r="K947235" s="3"/>
    </row>
    <row r="947244" spans="11:11" x14ac:dyDescent="0.25">
      <c r="K947244" s="3"/>
    </row>
    <row r="947253" spans="11:11" x14ac:dyDescent="0.25">
      <c r="K947253" s="3"/>
    </row>
    <row r="947262" spans="11:11" x14ac:dyDescent="0.25">
      <c r="K947262" s="3"/>
    </row>
    <row r="947271" spans="11:11" x14ac:dyDescent="0.25">
      <c r="K947271" s="3"/>
    </row>
    <row r="947280" spans="11:11" x14ac:dyDescent="0.25">
      <c r="K947280" s="3"/>
    </row>
    <row r="947289" spans="11:11" x14ac:dyDescent="0.25">
      <c r="K947289" s="3"/>
    </row>
    <row r="947298" spans="11:11" x14ac:dyDescent="0.25">
      <c r="K947298" s="3"/>
    </row>
    <row r="947307" spans="11:11" x14ac:dyDescent="0.25">
      <c r="K947307" s="3"/>
    </row>
    <row r="947316" spans="11:11" x14ac:dyDescent="0.25">
      <c r="K947316" s="3"/>
    </row>
    <row r="947325" spans="11:11" x14ac:dyDescent="0.25">
      <c r="K947325" s="3"/>
    </row>
    <row r="947334" spans="11:11" x14ac:dyDescent="0.25">
      <c r="K947334" s="3"/>
    </row>
    <row r="947343" spans="11:11" x14ac:dyDescent="0.25">
      <c r="K947343" s="3"/>
    </row>
    <row r="947352" spans="11:11" x14ac:dyDescent="0.25">
      <c r="K947352" s="3"/>
    </row>
    <row r="947361" spans="11:11" x14ac:dyDescent="0.25">
      <c r="K947361" s="3"/>
    </row>
    <row r="947370" spans="11:11" x14ac:dyDescent="0.25">
      <c r="K947370" s="3"/>
    </row>
    <row r="947379" spans="11:11" x14ac:dyDescent="0.25">
      <c r="K947379" s="3"/>
    </row>
    <row r="947388" spans="11:11" x14ac:dyDescent="0.25">
      <c r="K947388" s="3"/>
    </row>
    <row r="947397" spans="11:11" x14ac:dyDescent="0.25">
      <c r="K947397" s="3"/>
    </row>
    <row r="947406" spans="11:11" x14ac:dyDescent="0.25">
      <c r="K947406" s="3"/>
    </row>
    <row r="947415" spans="11:11" x14ac:dyDescent="0.25">
      <c r="K947415" s="3"/>
    </row>
    <row r="947424" spans="11:11" x14ac:dyDescent="0.25">
      <c r="K947424" s="3"/>
    </row>
    <row r="947433" spans="11:11" x14ac:dyDescent="0.25">
      <c r="K947433" s="3"/>
    </row>
    <row r="947442" spans="11:11" x14ac:dyDescent="0.25">
      <c r="K947442" s="3"/>
    </row>
    <row r="947451" spans="11:11" x14ac:dyDescent="0.25">
      <c r="K947451" s="3"/>
    </row>
    <row r="947460" spans="11:11" x14ac:dyDescent="0.25">
      <c r="K947460" s="3"/>
    </row>
    <row r="947469" spans="11:11" x14ac:dyDescent="0.25">
      <c r="K947469" s="3"/>
    </row>
    <row r="947478" spans="11:11" x14ac:dyDescent="0.25">
      <c r="K947478" s="3"/>
    </row>
    <row r="947487" spans="11:11" x14ac:dyDescent="0.25">
      <c r="K947487" s="3"/>
    </row>
    <row r="947496" spans="11:11" x14ac:dyDescent="0.25">
      <c r="K947496" s="3"/>
    </row>
    <row r="947505" spans="11:11" x14ac:dyDescent="0.25">
      <c r="K947505" s="3"/>
    </row>
    <row r="947514" spans="11:11" x14ac:dyDescent="0.25">
      <c r="K947514" s="3"/>
    </row>
    <row r="947523" spans="11:11" x14ac:dyDescent="0.25">
      <c r="K947523" s="3"/>
    </row>
    <row r="947532" spans="11:11" x14ac:dyDescent="0.25">
      <c r="K947532" s="3"/>
    </row>
    <row r="947541" spans="11:11" x14ac:dyDescent="0.25">
      <c r="K947541" s="3"/>
    </row>
    <row r="947550" spans="11:11" x14ac:dyDescent="0.25">
      <c r="K947550" s="3"/>
    </row>
    <row r="947559" spans="11:11" x14ac:dyDescent="0.25">
      <c r="K947559" s="3"/>
    </row>
    <row r="947568" spans="11:11" x14ac:dyDescent="0.25">
      <c r="K947568" s="3"/>
    </row>
    <row r="947577" spans="11:11" x14ac:dyDescent="0.25">
      <c r="K947577" s="3"/>
    </row>
    <row r="947586" spans="11:11" x14ac:dyDescent="0.25">
      <c r="K947586" s="3"/>
    </row>
    <row r="947595" spans="11:11" x14ac:dyDescent="0.25">
      <c r="K947595" s="3"/>
    </row>
    <row r="947604" spans="11:11" x14ac:dyDescent="0.25">
      <c r="K947604" s="3"/>
    </row>
    <row r="947613" spans="11:11" x14ac:dyDescent="0.25">
      <c r="K947613" s="3"/>
    </row>
    <row r="947622" spans="11:11" x14ac:dyDescent="0.25">
      <c r="K947622" s="3"/>
    </row>
    <row r="947631" spans="11:11" x14ac:dyDescent="0.25">
      <c r="K947631" s="3"/>
    </row>
    <row r="947640" spans="11:11" x14ac:dyDescent="0.25">
      <c r="K947640" s="3"/>
    </row>
    <row r="947649" spans="11:11" x14ac:dyDescent="0.25">
      <c r="K947649" s="3"/>
    </row>
    <row r="947658" spans="11:11" x14ac:dyDescent="0.25">
      <c r="K947658" s="3"/>
    </row>
    <row r="947667" spans="11:11" x14ac:dyDescent="0.25">
      <c r="K947667" s="3"/>
    </row>
    <row r="947676" spans="11:11" x14ac:dyDescent="0.25">
      <c r="K947676" s="3"/>
    </row>
    <row r="947685" spans="11:11" x14ac:dyDescent="0.25">
      <c r="K947685" s="3"/>
    </row>
    <row r="947694" spans="11:11" x14ac:dyDescent="0.25">
      <c r="K947694" s="3"/>
    </row>
    <row r="947703" spans="11:11" x14ac:dyDescent="0.25">
      <c r="K947703" s="3"/>
    </row>
    <row r="947712" spans="11:11" x14ac:dyDescent="0.25">
      <c r="K947712" s="3"/>
    </row>
    <row r="947721" spans="11:11" x14ac:dyDescent="0.25">
      <c r="K947721" s="3"/>
    </row>
    <row r="947730" spans="11:11" x14ac:dyDescent="0.25">
      <c r="K947730" s="3"/>
    </row>
    <row r="947739" spans="11:11" x14ac:dyDescent="0.25">
      <c r="K947739" s="3"/>
    </row>
    <row r="947748" spans="11:11" x14ac:dyDescent="0.25">
      <c r="K947748" s="3"/>
    </row>
    <row r="947757" spans="11:11" x14ac:dyDescent="0.25">
      <c r="K947757" s="3"/>
    </row>
    <row r="947766" spans="11:11" x14ac:dyDescent="0.25">
      <c r="K947766" s="3"/>
    </row>
    <row r="947775" spans="11:11" x14ac:dyDescent="0.25">
      <c r="K947775" s="3"/>
    </row>
    <row r="947784" spans="11:11" x14ac:dyDescent="0.25">
      <c r="K947784" s="3"/>
    </row>
    <row r="947793" spans="11:11" x14ac:dyDescent="0.25">
      <c r="K947793" s="3"/>
    </row>
    <row r="947802" spans="11:11" x14ac:dyDescent="0.25">
      <c r="K947802" s="3"/>
    </row>
    <row r="947811" spans="11:11" x14ac:dyDescent="0.25">
      <c r="K947811" s="3"/>
    </row>
    <row r="947820" spans="11:11" x14ac:dyDescent="0.25">
      <c r="K947820" s="3"/>
    </row>
    <row r="947829" spans="11:11" x14ac:dyDescent="0.25">
      <c r="K947829" s="3"/>
    </row>
    <row r="947838" spans="11:11" x14ac:dyDescent="0.25">
      <c r="K947838" s="3"/>
    </row>
    <row r="947847" spans="11:11" x14ac:dyDescent="0.25">
      <c r="K947847" s="3"/>
    </row>
    <row r="947856" spans="11:11" x14ac:dyDescent="0.25">
      <c r="K947856" s="3"/>
    </row>
    <row r="947865" spans="11:11" x14ac:dyDescent="0.25">
      <c r="K947865" s="3"/>
    </row>
    <row r="947874" spans="11:11" x14ac:dyDescent="0.25">
      <c r="K947874" s="3"/>
    </row>
    <row r="947883" spans="11:11" x14ac:dyDescent="0.25">
      <c r="K947883" s="3"/>
    </row>
    <row r="947892" spans="11:11" x14ac:dyDescent="0.25">
      <c r="K947892" s="3"/>
    </row>
    <row r="947901" spans="11:11" x14ac:dyDescent="0.25">
      <c r="K947901" s="3"/>
    </row>
    <row r="947910" spans="11:11" x14ac:dyDescent="0.25">
      <c r="K947910" s="3"/>
    </row>
    <row r="947919" spans="11:11" x14ac:dyDescent="0.25">
      <c r="K947919" s="3"/>
    </row>
    <row r="947928" spans="11:11" x14ac:dyDescent="0.25">
      <c r="K947928" s="3"/>
    </row>
    <row r="947937" spans="11:11" x14ac:dyDescent="0.25">
      <c r="K947937" s="3"/>
    </row>
    <row r="947946" spans="11:11" x14ac:dyDescent="0.25">
      <c r="K947946" s="3"/>
    </row>
    <row r="947955" spans="11:11" x14ac:dyDescent="0.25">
      <c r="K947955" s="3"/>
    </row>
    <row r="947964" spans="11:11" x14ac:dyDescent="0.25">
      <c r="K947964" s="3"/>
    </row>
    <row r="947973" spans="11:11" x14ac:dyDescent="0.25">
      <c r="K947973" s="3"/>
    </row>
    <row r="947982" spans="11:11" x14ac:dyDescent="0.25">
      <c r="K947982" s="3"/>
    </row>
    <row r="947991" spans="11:11" x14ac:dyDescent="0.25">
      <c r="K947991" s="3"/>
    </row>
    <row r="948000" spans="11:11" x14ac:dyDescent="0.25">
      <c r="K948000" s="3"/>
    </row>
    <row r="948009" spans="11:11" x14ac:dyDescent="0.25">
      <c r="K948009" s="3"/>
    </row>
    <row r="948018" spans="11:11" x14ac:dyDescent="0.25">
      <c r="K948018" s="3"/>
    </row>
    <row r="948027" spans="11:11" x14ac:dyDescent="0.25">
      <c r="K948027" s="3"/>
    </row>
    <row r="948036" spans="11:11" x14ac:dyDescent="0.25">
      <c r="K948036" s="3"/>
    </row>
    <row r="948045" spans="11:11" x14ac:dyDescent="0.25">
      <c r="K948045" s="3"/>
    </row>
    <row r="948054" spans="11:11" x14ac:dyDescent="0.25">
      <c r="K948054" s="3"/>
    </row>
    <row r="948063" spans="11:11" x14ac:dyDescent="0.25">
      <c r="K948063" s="3"/>
    </row>
    <row r="948072" spans="11:11" x14ac:dyDescent="0.25">
      <c r="K948072" s="3"/>
    </row>
    <row r="948081" spans="11:11" x14ac:dyDescent="0.25">
      <c r="K948081" s="3"/>
    </row>
    <row r="948090" spans="11:11" x14ac:dyDescent="0.25">
      <c r="K948090" s="3"/>
    </row>
    <row r="948099" spans="11:11" x14ac:dyDescent="0.25">
      <c r="K948099" s="3"/>
    </row>
    <row r="948108" spans="11:11" x14ac:dyDescent="0.25">
      <c r="K948108" s="3"/>
    </row>
    <row r="948117" spans="11:11" x14ac:dyDescent="0.25">
      <c r="K948117" s="3"/>
    </row>
    <row r="948126" spans="11:11" x14ac:dyDescent="0.25">
      <c r="K948126" s="3"/>
    </row>
    <row r="948135" spans="11:11" x14ac:dyDescent="0.25">
      <c r="K948135" s="3"/>
    </row>
    <row r="948144" spans="11:11" x14ac:dyDescent="0.25">
      <c r="K948144" s="3"/>
    </row>
    <row r="948153" spans="11:11" x14ac:dyDescent="0.25">
      <c r="K948153" s="3"/>
    </row>
    <row r="948162" spans="11:11" x14ac:dyDescent="0.25">
      <c r="K948162" s="3"/>
    </row>
    <row r="948171" spans="11:11" x14ac:dyDescent="0.25">
      <c r="K948171" s="3"/>
    </row>
    <row r="948180" spans="11:11" x14ac:dyDescent="0.25">
      <c r="K948180" s="3"/>
    </row>
    <row r="948189" spans="11:11" x14ac:dyDescent="0.25">
      <c r="K948189" s="3"/>
    </row>
    <row r="948198" spans="11:11" x14ac:dyDescent="0.25">
      <c r="K948198" s="3"/>
    </row>
    <row r="948207" spans="11:11" x14ac:dyDescent="0.25">
      <c r="K948207" s="3"/>
    </row>
    <row r="948216" spans="11:11" x14ac:dyDescent="0.25">
      <c r="K948216" s="3"/>
    </row>
    <row r="948225" spans="11:11" x14ac:dyDescent="0.25">
      <c r="K948225" s="3"/>
    </row>
    <row r="948234" spans="11:11" x14ac:dyDescent="0.25">
      <c r="K948234" s="3"/>
    </row>
    <row r="948243" spans="11:11" x14ac:dyDescent="0.25">
      <c r="K948243" s="3"/>
    </row>
    <row r="948252" spans="11:11" x14ac:dyDescent="0.25">
      <c r="K948252" s="3"/>
    </row>
    <row r="948261" spans="11:11" x14ac:dyDescent="0.25">
      <c r="K948261" s="3"/>
    </row>
    <row r="948270" spans="11:11" x14ac:dyDescent="0.25">
      <c r="K948270" s="3"/>
    </row>
    <row r="948279" spans="11:11" x14ac:dyDescent="0.25">
      <c r="K948279" s="3"/>
    </row>
    <row r="948288" spans="11:11" x14ac:dyDescent="0.25">
      <c r="K948288" s="3"/>
    </row>
    <row r="948297" spans="11:11" x14ac:dyDescent="0.25">
      <c r="K948297" s="3"/>
    </row>
    <row r="948306" spans="11:11" x14ac:dyDescent="0.25">
      <c r="K948306" s="3"/>
    </row>
    <row r="948315" spans="11:11" x14ac:dyDescent="0.25">
      <c r="K948315" s="3"/>
    </row>
    <row r="948324" spans="11:11" x14ac:dyDescent="0.25">
      <c r="K948324" s="3"/>
    </row>
    <row r="948333" spans="11:11" x14ac:dyDescent="0.25">
      <c r="K948333" s="3"/>
    </row>
    <row r="948342" spans="11:11" x14ac:dyDescent="0.25">
      <c r="K948342" s="3"/>
    </row>
    <row r="948351" spans="11:11" x14ac:dyDescent="0.25">
      <c r="K948351" s="3"/>
    </row>
    <row r="948360" spans="11:11" x14ac:dyDescent="0.25">
      <c r="K948360" s="3"/>
    </row>
    <row r="948369" spans="11:11" x14ac:dyDescent="0.25">
      <c r="K948369" s="3"/>
    </row>
    <row r="948378" spans="11:11" x14ac:dyDescent="0.25">
      <c r="K948378" s="3"/>
    </row>
    <row r="948387" spans="11:11" x14ac:dyDescent="0.25">
      <c r="K948387" s="3"/>
    </row>
    <row r="948396" spans="11:11" x14ac:dyDescent="0.25">
      <c r="K948396" s="3"/>
    </row>
    <row r="948405" spans="11:11" x14ac:dyDescent="0.25">
      <c r="K948405" s="3"/>
    </row>
    <row r="948414" spans="11:11" x14ac:dyDescent="0.25">
      <c r="K948414" s="3"/>
    </row>
    <row r="948423" spans="11:11" x14ac:dyDescent="0.25">
      <c r="K948423" s="3"/>
    </row>
    <row r="948432" spans="11:11" x14ac:dyDescent="0.25">
      <c r="K948432" s="3"/>
    </row>
    <row r="948441" spans="11:11" x14ac:dyDescent="0.25">
      <c r="K948441" s="3"/>
    </row>
    <row r="948450" spans="11:11" x14ac:dyDescent="0.25">
      <c r="K948450" s="3"/>
    </row>
    <row r="948459" spans="11:11" x14ac:dyDescent="0.25">
      <c r="K948459" s="3"/>
    </row>
    <row r="948468" spans="11:11" x14ac:dyDescent="0.25">
      <c r="K948468" s="3"/>
    </row>
    <row r="948477" spans="11:11" x14ac:dyDescent="0.25">
      <c r="K948477" s="3"/>
    </row>
    <row r="948486" spans="11:11" x14ac:dyDescent="0.25">
      <c r="K948486" s="3"/>
    </row>
    <row r="948495" spans="11:11" x14ac:dyDescent="0.25">
      <c r="K948495" s="3"/>
    </row>
    <row r="948504" spans="11:11" x14ac:dyDescent="0.25">
      <c r="K948504" s="3"/>
    </row>
    <row r="948513" spans="11:11" x14ac:dyDescent="0.25">
      <c r="K948513" s="3"/>
    </row>
    <row r="948522" spans="11:11" x14ac:dyDescent="0.25">
      <c r="K948522" s="3"/>
    </row>
    <row r="948531" spans="11:11" x14ac:dyDescent="0.25">
      <c r="K948531" s="3"/>
    </row>
    <row r="948540" spans="11:11" x14ac:dyDescent="0.25">
      <c r="K948540" s="3"/>
    </row>
    <row r="948549" spans="11:11" x14ac:dyDescent="0.25">
      <c r="K948549" s="3"/>
    </row>
    <row r="948558" spans="11:11" x14ac:dyDescent="0.25">
      <c r="K948558" s="3"/>
    </row>
    <row r="948567" spans="11:11" x14ac:dyDescent="0.25">
      <c r="K948567" s="3"/>
    </row>
    <row r="948576" spans="11:11" x14ac:dyDescent="0.25">
      <c r="K948576" s="3"/>
    </row>
    <row r="948585" spans="11:11" x14ac:dyDescent="0.25">
      <c r="K948585" s="3"/>
    </row>
    <row r="948594" spans="11:11" x14ac:dyDescent="0.25">
      <c r="K948594" s="3"/>
    </row>
    <row r="948603" spans="11:11" x14ac:dyDescent="0.25">
      <c r="K948603" s="3"/>
    </row>
    <row r="948612" spans="11:11" x14ac:dyDescent="0.25">
      <c r="K948612" s="3"/>
    </row>
    <row r="948621" spans="11:11" x14ac:dyDescent="0.25">
      <c r="K948621" s="3"/>
    </row>
    <row r="948630" spans="11:11" x14ac:dyDescent="0.25">
      <c r="K948630" s="3"/>
    </row>
    <row r="948639" spans="11:11" x14ac:dyDescent="0.25">
      <c r="K948639" s="3"/>
    </row>
    <row r="948648" spans="11:11" x14ac:dyDescent="0.25">
      <c r="K948648" s="3"/>
    </row>
    <row r="948657" spans="11:11" x14ac:dyDescent="0.25">
      <c r="K948657" s="3"/>
    </row>
    <row r="948666" spans="11:11" x14ac:dyDescent="0.25">
      <c r="K948666" s="3"/>
    </row>
    <row r="948675" spans="11:11" x14ac:dyDescent="0.25">
      <c r="K948675" s="3"/>
    </row>
    <row r="948684" spans="11:11" x14ac:dyDescent="0.25">
      <c r="K948684" s="3"/>
    </row>
    <row r="948693" spans="11:11" x14ac:dyDescent="0.25">
      <c r="K948693" s="3"/>
    </row>
    <row r="948702" spans="11:11" x14ac:dyDescent="0.25">
      <c r="K948702" s="3"/>
    </row>
    <row r="948711" spans="11:11" x14ac:dyDescent="0.25">
      <c r="K948711" s="3"/>
    </row>
    <row r="948720" spans="11:11" x14ac:dyDescent="0.25">
      <c r="K948720" s="3"/>
    </row>
    <row r="948729" spans="11:11" x14ac:dyDescent="0.25">
      <c r="K948729" s="3"/>
    </row>
    <row r="948738" spans="11:11" x14ac:dyDescent="0.25">
      <c r="K948738" s="3"/>
    </row>
    <row r="948747" spans="11:11" x14ac:dyDescent="0.25">
      <c r="K948747" s="3"/>
    </row>
    <row r="948756" spans="11:11" x14ac:dyDescent="0.25">
      <c r="K948756" s="3"/>
    </row>
    <row r="948765" spans="11:11" x14ac:dyDescent="0.25">
      <c r="K948765" s="3"/>
    </row>
    <row r="948774" spans="11:11" x14ac:dyDescent="0.25">
      <c r="K948774" s="3"/>
    </row>
    <row r="948783" spans="11:11" x14ac:dyDescent="0.25">
      <c r="K948783" s="3"/>
    </row>
    <row r="948792" spans="11:11" x14ac:dyDescent="0.25">
      <c r="K948792" s="3"/>
    </row>
    <row r="948801" spans="11:11" x14ac:dyDescent="0.25">
      <c r="K948801" s="3"/>
    </row>
    <row r="948810" spans="11:11" x14ac:dyDescent="0.25">
      <c r="K948810" s="3"/>
    </row>
    <row r="948819" spans="11:11" x14ac:dyDescent="0.25">
      <c r="K948819" s="3"/>
    </row>
    <row r="948828" spans="11:11" x14ac:dyDescent="0.25">
      <c r="K948828" s="3"/>
    </row>
    <row r="948837" spans="11:11" x14ac:dyDescent="0.25">
      <c r="K948837" s="3"/>
    </row>
    <row r="948846" spans="11:11" x14ac:dyDescent="0.25">
      <c r="K948846" s="3"/>
    </row>
    <row r="948855" spans="11:11" x14ac:dyDescent="0.25">
      <c r="K948855" s="3"/>
    </row>
    <row r="948864" spans="11:11" x14ac:dyDescent="0.25">
      <c r="K948864" s="3"/>
    </row>
    <row r="948873" spans="11:11" x14ac:dyDescent="0.25">
      <c r="K948873" s="3"/>
    </row>
    <row r="948882" spans="11:11" x14ac:dyDescent="0.25">
      <c r="K948882" s="3"/>
    </row>
    <row r="948891" spans="11:11" x14ac:dyDescent="0.25">
      <c r="K948891" s="3"/>
    </row>
    <row r="948900" spans="11:11" x14ac:dyDescent="0.25">
      <c r="K948900" s="3"/>
    </row>
    <row r="948909" spans="11:11" x14ac:dyDescent="0.25">
      <c r="K948909" s="3"/>
    </row>
    <row r="948918" spans="11:11" x14ac:dyDescent="0.25">
      <c r="K948918" s="3"/>
    </row>
    <row r="948927" spans="11:11" x14ac:dyDescent="0.25">
      <c r="K948927" s="3"/>
    </row>
    <row r="948936" spans="11:11" x14ac:dyDescent="0.25">
      <c r="K948936" s="3"/>
    </row>
    <row r="948945" spans="11:11" x14ac:dyDescent="0.25">
      <c r="K948945" s="3"/>
    </row>
    <row r="948954" spans="11:11" x14ac:dyDescent="0.25">
      <c r="K948954" s="3"/>
    </row>
    <row r="948963" spans="11:11" x14ac:dyDescent="0.25">
      <c r="K948963" s="3"/>
    </row>
    <row r="948972" spans="11:11" x14ac:dyDescent="0.25">
      <c r="K948972" s="3"/>
    </row>
    <row r="948981" spans="11:11" x14ac:dyDescent="0.25">
      <c r="K948981" s="3"/>
    </row>
    <row r="948990" spans="11:11" x14ac:dyDescent="0.25">
      <c r="K948990" s="3"/>
    </row>
    <row r="948999" spans="11:11" x14ac:dyDescent="0.25">
      <c r="K948999" s="3"/>
    </row>
    <row r="949008" spans="11:11" x14ac:dyDescent="0.25">
      <c r="K949008" s="3"/>
    </row>
    <row r="949017" spans="11:11" x14ac:dyDescent="0.25">
      <c r="K949017" s="3"/>
    </row>
    <row r="949026" spans="11:11" x14ac:dyDescent="0.25">
      <c r="K949026" s="3"/>
    </row>
    <row r="949035" spans="11:11" x14ac:dyDescent="0.25">
      <c r="K949035" s="3"/>
    </row>
    <row r="949044" spans="11:11" x14ac:dyDescent="0.25">
      <c r="K949044" s="3"/>
    </row>
    <row r="949053" spans="11:11" x14ac:dyDescent="0.25">
      <c r="K949053" s="3"/>
    </row>
    <row r="949062" spans="11:11" x14ac:dyDescent="0.25">
      <c r="K949062" s="3"/>
    </row>
    <row r="949071" spans="11:11" x14ac:dyDescent="0.25">
      <c r="K949071" s="3"/>
    </row>
    <row r="949080" spans="11:11" x14ac:dyDescent="0.25">
      <c r="K949080" s="3"/>
    </row>
    <row r="949089" spans="11:11" x14ac:dyDescent="0.25">
      <c r="K949089" s="3"/>
    </row>
    <row r="949098" spans="11:11" x14ac:dyDescent="0.25">
      <c r="K949098" s="3"/>
    </row>
    <row r="949107" spans="11:11" x14ac:dyDescent="0.25">
      <c r="K949107" s="3"/>
    </row>
    <row r="949116" spans="11:11" x14ac:dyDescent="0.25">
      <c r="K949116" s="3"/>
    </row>
    <row r="949125" spans="11:11" x14ac:dyDescent="0.25">
      <c r="K949125" s="3"/>
    </row>
    <row r="949134" spans="11:11" x14ac:dyDescent="0.25">
      <c r="K949134" s="3"/>
    </row>
    <row r="949143" spans="11:11" x14ac:dyDescent="0.25">
      <c r="K949143" s="3"/>
    </row>
    <row r="949152" spans="11:11" x14ac:dyDescent="0.25">
      <c r="K949152" s="3"/>
    </row>
    <row r="949161" spans="11:11" x14ac:dyDescent="0.25">
      <c r="K949161" s="3"/>
    </row>
    <row r="949170" spans="11:11" x14ac:dyDescent="0.25">
      <c r="K949170" s="3"/>
    </row>
    <row r="949179" spans="11:11" x14ac:dyDescent="0.25">
      <c r="K949179" s="3"/>
    </row>
    <row r="949188" spans="11:11" x14ac:dyDescent="0.25">
      <c r="K949188" s="3"/>
    </row>
    <row r="949197" spans="11:11" x14ac:dyDescent="0.25">
      <c r="K949197" s="3"/>
    </row>
    <row r="949206" spans="11:11" x14ac:dyDescent="0.25">
      <c r="K949206" s="3"/>
    </row>
    <row r="949215" spans="11:11" x14ac:dyDescent="0.25">
      <c r="K949215" s="3"/>
    </row>
    <row r="949224" spans="11:11" x14ac:dyDescent="0.25">
      <c r="K949224" s="3"/>
    </row>
    <row r="949233" spans="11:11" x14ac:dyDescent="0.25">
      <c r="K949233" s="3"/>
    </row>
    <row r="949242" spans="11:11" x14ac:dyDescent="0.25">
      <c r="K949242" s="3"/>
    </row>
    <row r="949251" spans="11:11" x14ac:dyDescent="0.25">
      <c r="K949251" s="3"/>
    </row>
    <row r="949260" spans="11:11" x14ac:dyDescent="0.25">
      <c r="K949260" s="3"/>
    </row>
    <row r="949269" spans="11:11" x14ac:dyDescent="0.25">
      <c r="K949269" s="3"/>
    </row>
    <row r="949278" spans="11:11" x14ac:dyDescent="0.25">
      <c r="K949278" s="3"/>
    </row>
    <row r="949287" spans="11:11" x14ac:dyDescent="0.25">
      <c r="K949287" s="3"/>
    </row>
    <row r="949296" spans="11:11" x14ac:dyDescent="0.25">
      <c r="K949296" s="3"/>
    </row>
    <row r="949305" spans="11:11" x14ac:dyDescent="0.25">
      <c r="K949305" s="3"/>
    </row>
    <row r="949314" spans="11:11" x14ac:dyDescent="0.25">
      <c r="K949314" s="3"/>
    </row>
    <row r="949323" spans="11:11" x14ac:dyDescent="0.25">
      <c r="K949323" s="3"/>
    </row>
    <row r="949332" spans="11:11" x14ac:dyDescent="0.25">
      <c r="K949332" s="3"/>
    </row>
    <row r="949341" spans="11:11" x14ac:dyDescent="0.25">
      <c r="K949341" s="3"/>
    </row>
    <row r="949350" spans="11:11" x14ac:dyDescent="0.25">
      <c r="K949350" s="3"/>
    </row>
    <row r="949359" spans="11:11" x14ac:dyDescent="0.25">
      <c r="K949359" s="3"/>
    </row>
    <row r="949368" spans="11:11" x14ac:dyDescent="0.25">
      <c r="K949368" s="3"/>
    </row>
    <row r="949377" spans="11:11" x14ac:dyDescent="0.25">
      <c r="K949377" s="3"/>
    </row>
    <row r="949386" spans="11:11" x14ac:dyDescent="0.25">
      <c r="K949386" s="3"/>
    </row>
    <row r="949395" spans="11:11" x14ac:dyDescent="0.25">
      <c r="K949395" s="3"/>
    </row>
    <row r="949404" spans="11:11" x14ac:dyDescent="0.25">
      <c r="K949404" s="3"/>
    </row>
    <row r="949413" spans="11:11" x14ac:dyDescent="0.25">
      <c r="K949413" s="3"/>
    </row>
    <row r="949422" spans="11:11" x14ac:dyDescent="0.25">
      <c r="K949422" s="3"/>
    </row>
    <row r="949431" spans="11:11" x14ac:dyDescent="0.25">
      <c r="K949431" s="3"/>
    </row>
    <row r="949440" spans="11:11" x14ac:dyDescent="0.25">
      <c r="K949440" s="3"/>
    </row>
    <row r="949449" spans="11:11" x14ac:dyDescent="0.25">
      <c r="K949449" s="3"/>
    </row>
    <row r="949458" spans="11:11" x14ac:dyDescent="0.25">
      <c r="K949458" s="3"/>
    </row>
    <row r="949467" spans="11:11" x14ac:dyDescent="0.25">
      <c r="K949467" s="3"/>
    </row>
    <row r="949476" spans="11:11" x14ac:dyDescent="0.25">
      <c r="K949476" s="3"/>
    </row>
    <row r="949485" spans="11:11" x14ac:dyDescent="0.25">
      <c r="K949485" s="3"/>
    </row>
    <row r="949494" spans="11:11" x14ac:dyDescent="0.25">
      <c r="K949494" s="3"/>
    </row>
    <row r="949503" spans="11:11" x14ac:dyDescent="0.25">
      <c r="K949503" s="3"/>
    </row>
    <row r="949512" spans="11:11" x14ac:dyDescent="0.25">
      <c r="K949512" s="3"/>
    </row>
    <row r="949521" spans="11:11" x14ac:dyDescent="0.25">
      <c r="K949521" s="3"/>
    </row>
    <row r="949530" spans="11:11" x14ac:dyDescent="0.25">
      <c r="K949530" s="3"/>
    </row>
    <row r="949539" spans="11:11" x14ac:dyDescent="0.25">
      <c r="K949539" s="3"/>
    </row>
    <row r="949548" spans="11:11" x14ac:dyDescent="0.25">
      <c r="K949548" s="3"/>
    </row>
    <row r="949557" spans="11:11" x14ac:dyDescent="0.25">
      <c r="K949557" s="3"/>
    </row>
    <row r="949566" spans="11:11" x14ac:dyDescent="0.25">
      <c r="K949566" s="3"/>
    </row>
    <row r="949575" spans="11:11" x14ac:dyDescent="0.25">
      <c r="K949575" s="3"/>
    </row>
    <row r="949584" spans="11:11" x14ac:dyDescent="0.25">
      <c r="K949584" s="3"/>
    </row>
    <row r="949593" spans="11:11" x14ac:dyDescent="0.25">
      <c r="K949593" s="3"/>
    </row>
    <row r="949602" spans="11:11" x14ac:dyDescent="0.25">
      <c r="K949602" s="3"/>
    </row>
    <row r="949611" spans="11:11" x14ac:dyDescent="0.25">
      <c r="K949611" s="3"/>
    </row>
    <row r="949620" spans="11:11" x14ac:dyDescent="0.25">
      <c r="K949620" s="3"/>
    </row>
    <row r="949629" spans="11:11" x14ac:dyDescent="0.25">
      <c r="K949629" s="3"/>
    </row>
    <row r="949638" spans="11:11" x14ac:dyDescent="0.25">
      <c r="K949638" s="3"/>
    </row>
    <row r="949647" spans="11:11" x14ac:dyDescent="0.25">
      <c r="K949647" s="3"/>
    </row>
    <row r="949656" spans="11:11" x14ac:dyDescent="0.25">
      <c r="K949656" s="3"/>
    </row>
    <row r="949665" spans="11:11" x14ac:dyDescent="0.25">
      <c r="K949665" s="3"/>
    </row>
    <row r="949674" spans="11:11" x14ac:dyDescent="0.25">
      <c r="K949674" s="3"/>
    </row>
    <row r="949683" spans="11:11" x14ac:dyDescent="0.25">
      <c r="K949683" s="3"/>
    </row>
    <row r="949692" spans="11:11" x14ac:dyDescent="0.25">
      <c r="K949692" s="3"/>
    </row>
    <row r="949701" spans="11:11" x14ac:dyDescent="0.25">
      <c r="K949701" s="3"/>
    </row>
    <row r="949710" spans="11:11" x14ac:dyDescent="0.25">
      <c r="K949710" s="3"/>
    </row>
    <row r="949719" spans="11:11" x14ac:dyDescent="0.25">
      <c r="K949719" s="3"/>
    </row>
    <row r="949728" spans="11:11" x14ac:dyDescent="0.25">
      <c r="K949728" s="3"/>
    </row>
    <row r="949737" spans="11:11" x14ac:dyDescent="0.25">
      <c r="K949737" s="3"/>
    </row>
    <row r="949746" spans="11:11" x14ac:dyDescent="0.25">
      <c r="K949746" s="3"/>
    </row>
    <row r="949755" spans="11:11" x14ac:dyDescent="0.25">
      <c r="K949755" s="3"/>
    </row>
    <row r="949764" spans="11:11" x14ac:dyDescent="0.25">
      <c r="K949764" s="3"/>
    </row>
    <row r="949773" spans="11:11" x14ac:dyDescent="0.25">
      <c r="K949773" s="3"/>
    </row>
    <row r="949782" spans="11:11" x14ac:dyDescent="0.25">
      <c r="K949782" s="3"/>
    </row>
    <row r="949791" spans="11:11" x14ac:dyDescent="0.25">
      <c r="K949791" s="3"/>
    </row>
    <row r="949800" spans="11:11" x14ac:dyDescent="0.25">
      <c r="K949800" s="3"/>
    </row>
    <row r="949809" spans="11:11" x14ac:dyDescent="0.25">
      <c r="K949809" s="3"/>
    </row>
    <row r="949818" spans="11:11" x14ac:dyDescent="0.25">
      <c r="K949818" s="3"/>
    </row>
    <row r="949827" spans="11:11" x14ac:dyDescent="0.25">
      <c r="K949827" s="3"/>
    </row>
    <row r="949836" spans="11:11" x14ac:dyDescent="0.25">
      <c r="K949836" s="3"/>
    </row>
    <row r="949845" spans="11:11" x14ac:dyDescent="0.25">
      <c r="K949845" s="3"/>
    </row>
    <row r="949854" spans="11:11" x14ac:dyDescent="0.25">
      <c r="K949854" s="3"/>
    </row>
    <row r="949863" spans="11:11" x14ac:dyDescent="0.25">
      <c r="K949863" s="3"/>
    </row>
    <row r="949872" spans="11:11" x14ac:dyDescent="0.25">
      <c r="K949872" s="3"/>
    </row>
    <row r="949881" spans="11:11" x14ac:dyDescent="0.25">
      <c r="K949881" s="3"/>
    </row>
    <row r="949890" spans="11:11" x14ac:dyDescent="0.25">
      <c r="K949890" s="3"/>
    </row>
    <row r="949899" spans="11:11" x14ac:dyDescent="0.25">
      <c r="K949899" s="3"/>
    </row>
    <row r="949908" spans="11:11" x14ac:dyDescent="0.25">
      <c r="K949908" s="3"/>
    </row>
    <row r="949917" spans="11:11" x14ac:dyDescent="0.25">
      <c r="K949917" s="3"/>
    </row>
    <row r="949926" spans="11:11" x14ac:dyDescent="0.25">
      <c r="K949926" s="3"/>
    </row>
    <row r="949935" spans="11:11" x14ac:dyDescent="0.25">
      <c r="K949935" s="3"/>
    </row>
    <row r="949944" spans="11:11" x14ac:dyDescent="0.25">
      <c r="K949944" s="3"/>
    </row>
    <row r="949953" spans="11:11" x14ac:dyDescent="0.25">
      <c r="K949953" s="3"/>
    </row>
    <row r="949962" spans="11:11" x14ac:dyDescent="0.25">
      <c r="K949962" s="3"/>
    </row>
    <row r="949971" spans="11:11" x14ac:dyDescent="0.25">
      <c r="K949971" s="3"/>
    </row>
    <row r="949980" spans="11:11" x14ac:dyDescent="0.25">
      <c r="K949980" s="3"/>
    </row>
    <row r="949989" spans="11:11" x14ac:dyDescent="0.25">
      <c r="K949989" s="3"/>
    </row>
    <row r="949998" spans="11:11" x14ac:dyDescent="0.25">
      <c r="K949998" s="3"/>
    </row>
    <row r="950007" spans="11:11" x14ac:dyDescent="0.25">
      <c r="K950007" s="3"/>
    </row>
    <row r="950016" spans="11:11" x14ac:dyDescent="0.25">
      <c r="K950016" s="3"/>
    </row>
    <row r="950025" spans="11:11" x14ac:dyDescent="0.25">
      <c r="K950025" s="3"/>
    </row>
    <row r="950034" spans="11:11" x14ac:dyDescent="0.25">
      <c r="K950034" s="3"/>
    </row>
    <row r="950043" spans="11:11" x14ac:dyDescent="0.25">
      <c r="K950043" s="3"/>
    </row>
    <row r="950052" spans="11:11" x14ac:dyDescent="0.25">
      <c r="K950052" s="3"/>
    </row>
    <row r="950061" spans="11:11" x14ac:dyDescent="0.25">
      <c r="K950061" s="3"/>
    </row>
    <row r="950070" spans="11:11" x14ac:dyDescent="0.25">
      <c r="K950070" s="3"/>
    </row>
    <row r="950079" spans="11:11" x14ac:dyDescent="0.25">
      <c r="K950079" s="3"/>
    </row>
    <row r="950088" spans="11:11" x14ac:dyDescent="0.25">
      <c r="K950088" s="3"/>
    </row>
    <row r="950097" spans="11:11" x14ac:dyDescent="0.25">
      <c r="K950097" s="3"/>
    </row>
    <row r="950106" spans="11:11" x14ac:dyDescent="0.25">
      <c r="K950106" s="3"/>
    </row>
    <row r="950115" spans="11:11" x14ac:dyDescent="0.25">
      <c r="K950115" s="3"/>
    </row>
    <row r="950124" spans="11:11" x14ac:dyDescent="0.25">
      <c r="K950124" s="3"/>
    </row>
    <row r="950133" spans="11:11" x14ac:dyDescent="0.25">
      <c r="K950133" s="3"/>
    </row>
    <row r="950142" spans="11:11" x14ac:dyDescent="0.25">
      <c r="K950142" s="3"/>
    </row>
    <row r="950151" spans="11:11" x14ac:dyDescent="0.25">
      <c r="K950151" s="3"/>
    </row>
    <row r="950160" spans="11:11" x14ac:dyDescent="0.25">
      <c r="K950160" s="3"/>
    </row>
    <row r="950169" spans="11:11" x14ac:dyDescent="0.25">
      <c r="K950169" s="3"/>
    </row>
    <row r="950178" spans="11:11" x14ac:dyDescent="0.25">
      <c r="K950178" s="3"/>
    </row>
    <row r="950187" spans="11:11" x14ac:dyDescent="0.25">
      <c r="K950187" s="3"/>
    </row>
    <row r="950196" spans="11:11" x14ac:dyDescent="0.25">
      <c r="K950196" s="3"/>
    </row>
    <row r="950205" spans="11:11" x14ac:dyDescent="0.25">
      <c r="K950205" s="3"/>
    </row>
    <row r="950214" spans="11:11" x14ac:dyDescent="0.25">
      <c r="K950214" s="3"/>
    </row>
    <row r="950223" spans="11:11" x14ac:dyDescent="0.25">
      <c r="K950223" s="3"/>
    </row>
    <row r="950232" spans="11:11" x14ac:dyDescent="0.25">
      <c r="K950232" s="3"/>
    </row>
    <row r="950241" spans="11:11" x14ac:dyDescent="0.25">
      <c r="K950241" s="3"/>
    </row>
    <row r="950250" spans="11:11" x14ac:dyDescent="0.25">
      <c r="K950250" s="3"/>
    </row>
    <row r="950259" spans="11:11" x14ac:dyDescent="0.25">
      <c r="K950259" s="3"/>
    </row>
    <row r="950268" spans="11:11" x14ac:dyDescent="0.25">
      <c r="K950268" s="3"/>
    </row>
    <row r="950277" spans="11:11" x14ac:dyDescent="0.25">
      <c r="K950277" s="3"/>
    </row>
    <row r="950286" spans="11:11" x14ac:dyDescent="0.25">
      <c r="K950286" s="3"/>
    </row>
    <row r="950295" spans="11:11" x14ac:dyDescent="0.25">
      <c r="K950295" s="3"/>
    </row>
    <row r="950304" spans="11:11" x14ac:dyDescent="0.25">
      <c r="K950304" s="3"/>
    </row>
    <row r="950313" spans="11:11" x14ac:dyDescent="0.25">
      <c r="K950313" s="3"/>
    </row>
    <row r="950322" spans="11:11" x14ac:dyDescent="0.25">
      <c r="K950322" s="3"/>
    </row>
    <row r="950331" spans="11:11" x14ac:dyDescent="0.25">
      <c r="K950331" s="3"/>
    </row>
    <row r="950340" spans="11:11" x14ac:dyDescent="0.25">
      <c r="K950340" s="3"/>
    </row>
    <row r="950349" spans="11:11" x14ac:dyDescent="0.25">
      <c r="K950349" s="3"/>
    </row>
    <row r="950358" spans="11:11" x14ac:dyDescent="0.25">
      <c r="K950358" s="3"/>
    </row>
    <row r="950367" spans="11:11" x14ac:dyDescent="0.25">
      <c r="K950367" s="3"/>
    </row>
    <row r="950376" spans="11:11" x14ac:dyDescent="0.25">
      <c r="K950376" s="3"/>
    </row>
    <row r="950385" spans="11:11" x14ac:dyDescent="0.25">
      <c r="K950385" s="3"/>
    </row>
    <row r="950394" spans="11:11" x14ac:dyDescent="0.25">
      <c r="K950394" s="3"/>
    </row>
    <row r="950403" spans="11:11" x14ac:dyDescent="0.25">
      <c r="K950403" s="3"/>
    </row>
    <row r="950412" spans="11:11" x14ac:dyDescent="0.25">
      <c r="K950412" s="3"/>
    </row>
    <row r="950421" spans="11:11" x14ac:dyDescent="0.25">
      <c r="K950421" s="3"/>
    </row>
    <row r="950430" spans="11:11" x14ac:dyDescent="0.25">
      <c r="K950430" s="3"/>
    </row>
    <row r="950439" spans="11:11" x14ac:dyDescent="0.25">
      <c r="K950439" s="3"/>
    </row>
    <row r="950448" spans="11:11" x14ac:dyDescent="0.25">
      <c r="K950448" s="3"/>
    </row>
    <row r="950457" spans="11:11" x14ac:dyDescent="0.25">
      <c r="K950457" s="3"/>
    </row>
    <row r="950466" spans="11:11" x14ac:dyDescent="0.25">
      <c r="K950466" s="3"/>
    </row>
    <row r="950475" spans="11:11" x14ac:dyDescent="0.25">
      <c r="K950475" s="3"/>
    </row>
    <row r="950484" spans="11:11" x14ac:dyDescent="0.25">
      <c r="K950484" s="3"/>
    </row>
    <row r="950493" spans="11:11" x14ac:dyDescent="0.25">
      <c r="K950493" s="3"/>
    </row>
    <row r="950502" spans="11:11" x14ac:dyDescent="0.25">
      <c r="K950502" s="3"/>
    </row>
    <row r="950511" spans="11:11" x14ac:dyDescent="0.25">
      <c r="K950511" s="3"/>
    </row>
    <row r="950520" spans="11:11" x14ac:dyDescent="0.25">
      <c r="K950520" s="3"/>
    </row>
    <row r="950529" spans="11:11" x14ac:dyDescent="0.25">
      <c r="K950529" s="3"/>
    </row>
    <row r="950538" spans="11:11" x14ac:dyDescent="0.25">
      <c r="K950538" s="3"/>
    </row>
    <row r="950547" spans="11:11" x14ac:dyDescent="0.25">
      <c r="K950547" s="3"/>
    </row>
    <row r="950556" spans="11:11" x14ac:dyDescent="0.25">
      <c r="K950556" s="3"/>
    </row>
    <row r="950565" spans="11:11" x14ac:dyDescent="0.25">
      <c r="K950565" s="3"/>
    </row>
    <row r="950574" spans="11:11" x14ac:dyDescent="0.25">
      <c r="K950574" s="3"/>
    </row>
    <row r="950583" spans="11:11" x14ac:dyDescent="0.25">
      <c r="K950583" s="3"/>
    </row>
    <row r="950592" spans="11:11" x14ac:dyDescent="0.25">
      <c r="K950592" s="3"/>
    </row>
    <row r="950601" spans="11:11" x14ac:dyDescent="0.25">
      <c r="K950601" s="3"/>
    </row>
    <row r="950610" spans="11:11" x14ac:dyDescent="0.25">
      <c r="K950610" s="3"/>
    </row>
    <row r="950619" spans="11:11" x14ac:dyDescent="0.25">
      <c r="K950619" s="3"/>
    </row>
    <row r="950628" spans="11:11" x14ac:dyDescent="0.25">
      <c r="K950628" s="3"/>
    </row>
    <row r="950637" spans="11:11" x14ac:dyDescent="0.25">
      <c r="K950637" s="3"/>
    </row>
    <row r="950646" spans="11:11" x14ac:dyDescent="0.25">
      <c r="K950646" s="3"/>
    </row>
    <row r="950655" spans="11:11" x14ac:dyDescent="0.25">
      <c r="K950655" s="3"/>
    </row>
    <row r="950664" spans="11:11" x14ac:dyDescent="0.25">
      <c r="K950664" s="3"/>
    </row>
    <row r="950673" spans="11:11" x14ac:dyDescent="0.25">
      <c r="K950673" s="3"/>
    </row>
    <row r="950682" spans="11:11" x14ac:dyDescent="0.25">
      <c r="K950682" s="3"/>
    </row>
    <row r="950691" spans="11:11" x14ac:dyDescent="0.25">
      <c r="K950691" s="3"/>
    </row>
    <row r="950700" spans="11:11" x14ac:dyDescent="0.25">
      <c r="K950700" s="3"/>
    </row>
    <row r="950709" spans="11:11" x14ac:dyDescent="0.25">
      <c r="K950709" s="3"/>
    </row>
    <row r="950718" spans="11:11" x14ac:dyDescent="0.25">
      <c r="K950718" s="3"/>
    </row>
    <row r="950727" spans="11:11" x14ac:dyDescent="0.25">
      <c r="K950727" s="3"/>
    </row>
    <row r="950736" spans="11:11" x14ac:dyDescent="0.25">
      <c r="K950736" s="3"/>
    </row>
    <row r="950745" spans="11:11" x14ac:dyDescent="0.25">
      <c r="K950745" s="3"/>
    </row>
    <row r="950754" spans="11:11" x14ac:dyDescent="0.25">
      <c r="K950754" s="3"/>
    </row>
    <row r="950763" spans="11:11" x14ac:dyDescent="0.25">
      <c r="K950763" s="3"/>
    </row>
    <row r="950772" spans="11:11" x14ac:dyDescent="0.25">
      <c r="K950772" s="3"/>
    </row>
    <row r="950781" spans="11:11" x14ac:dyDescent="0.25">
      <c r="K950781" s="3"/>
    </row>
    <row r="950790" spans="11:11" x14ac:dyDescent="0.25">
      <c r="K950790" s="3"/>
    </row>
    <row r="950799" spans="11:11" x14ac:dyDescent="0.25">
      <c r="K950799" s="3"/>
    </row>
    <row r="950808" spans="11:11" x14ac:dyDescent="0.25">
      <c r="K950808" s="3"/>
    </row>
    <row r="950817" spans="11:11" x14ac:dyDescent="0.25">
      <c r="K950817" s="3"/>
    </row>
    <row r="950826" spans="11:11" x14ac:dyDescent="0.25">
      <c r="K950826" s="3"/>
    </row>
    <row r="950835" spans="11:11" x14ac:dyDescent="0.25">
      <c r="K950835" s="3"/>
    </row>
    <row r="950844" spans="11:11" x14ac:dyDescent="0.25">
      <c r="K950844" s="3"/>
    </row>
    <row r="950853" spans="11:11" x14ac:dyDescent="0.25">
      <c r="K950853" s="3"/>
    </row>
    <row r="950862" spans="11:11" x14ac:dyDescent="0.25">
      <c r="K950862" s="3"/>
    </row>
    <row r="950871" spans="11:11" x14ac:dyDescent="0.25">
      <c r="K950871" s="3"/>
    </row>
    <row r="950880" spans="11:11" x14ac:dyDescent="0.25">
      <c r="K950880" s="3"/>
    </row>
    <row r="950889" spans="11:11" x14ac:dyDescent="0.25">
      <c r="K950889" s="3"/>
    </row>
    <row r="950898" spans="11:11" x14ac:dyDescent="0.25">
      <c r="K950898" s="3"/>
    </row>
    <row r="950907" spans="11:11" x14ac:dyDescent="0.25">
      <c r="K950907" s="3"/>
    </row>
    <row r="950916" spans="11:11" x14ac:dyDescent="0.25">
      <c r="K950916" s="3"/>
    </row>
    <row r="950925" spans="11:11" x14ac:dyDescent="0.25">
      <c r="K950925" s="3"/>
    </row>
    <row r="950934" spans="11:11" x14ac:dyDescent="0.25">
      <c r="K950934" s="3"/>
    </row>
    <row r="950943" spans="11:11" x14ac:dyDescent="0.25">
      <c r="K950943" s="3"/>
    </row>
    <row r="950952" spans="11:11" x14ac:dyDescent="0.25">
      <c r="K950952" s="3"/>
    </row>
    <row r="950961" spans="11:11" x14ac:dyDescent="0.25">
      <c r="K950961" s="3"/>
    </row>
    <row r="950970" spans="11:11" x14ac:dyDescent="0.25">
      <c r="K950970" s="3"/>
    </row>
    <row r="950979" spans="11:11" x14ac:dyDescent="0.25">
      <c r="K950979" s="3"/>
    </row>
    <row r="950988" spans="11:11" x14ac:dyDescent="0.25">
      <c r="K950988" s="3"/>
    </row>
    <row r="950997" spans="11:11" x14ac:dyDescent="0.25">
      <c r="K950997" s="3"/>
    </row>
    <row r="951006" spans="11:11" x14ac:dyDescent="0.25">
      <c r="K951006" s="3"/>
    </row>
    <row r="951015" spans="11:11" x14ac:dyDescent="0.25">
      <c r="K951015" s="3"/>
    </row>
    <row r="951024" spans="11:11" x14ac:dyDescent="0.25">
      <c r="K951024" s="3"/>
    </row>
    <row r="951033" spans="11:11" x14ac:dyDescent="0.25">
      <c r="K951033" s="3"/>
    </row>
    <row r="951042" spans="11:11" x14ac:dyDescent="0.25">
      <c r="K951042" s="3"/>
    </row>
    <row r="951051" spans="11:11" x14ac:dyDescent="0.25">
      <c r="K951051" s="3"/>
    </row>
    <row r="951060" spans="11:11" x14ac:dyDescent="0.25">
      <c r="K951060" s="3"/>
    </row>
    <row r="951069" spans="11:11" x14ac:dyDescent="0.25">
      <c r="K951069" s="3"/>
    </row>
    <row r="951078" spans="11:11" x14ac:dyDescent="0.25">
      <c r="K951078" s="3"/>
    </row>
    <row r="951087" spans="11:11" x14ac:dyDescent="0.25">
      <c r="K951087" s="3"/>
    </row>
    <row r="951096" spans="11:11" x14ac:dyDescent="0.25">
      <c r="K951096" s="3"/>
    </row>
    <row r="951105" spans="11:11" x14ac:dyDescent="0.25">
      <c r="K951105" s="3"/>
    </row>
    <row r="951114" spans="11:11" x14ac:dyDescent="0.25">
      <c r="K951114" s="3"/>
    </row>
    <row r="951123" spans="11:11" x14ac:dyDescent="0.25">
      <c r="K951123" s="3"/>
    </row>
    <row r="951132" spans="11:11" x14ac:dyDescent="0.25">
      <c r="K951132" s="3"/>
    </row>
    <row r="951141" spans="11:11" x14ac:dyDescent="0.25">
      <c r="K951141" s="3"/>
    </row>
    <row r="951150" spans="11:11" x14ac:dyDescent="0.25">
      <c r="K951150" s="3"/>
    </row>
    <row r="951159" spans="11:11" x14ac:dyDescent="0.25">
      <c r="K951159" s="3"/>
    </row>
    <row r="951168" spans="11:11" x14ac:dyDescent="0.25">
      <c r="K951168" s="3"/>
    </row>
    <row r="951177" spans="11:11" x14ac:dyDescent="0.25">
      <c r="K951177" s="3"/>
    </row>
    <row r="951186" spans="11:11" x14ac:dyDescent="0.25">
      <c r="K951186" s="3"/>
    </row>
    <row r="951195" spans="11:11" x14ac:dyDescent="0.25">
      <c r="K951195" s="3"/>
    </row>
    <row r="951204" spans="11:11" x14ac:dyDescent="0.25">
      <c r="K951204" s="3"/>
    </row>
    <row r="951213" spans="11:11" x14ac:dyDescent="0.25">
      <c r="K951213" s="3"/>
    </row>
    <row r="951222" spans="11:11" x14ac:dyDescent="0.25">
      <c r="K951222" s="3"/>
    </row>
    <row r="951231" spans="11:11" x14ac:dyDescent="0.25">
      <c r="K951231" s="3"/>
    </row>
    <row r="951240" spans="11:11" x14ac:dyDescent="0.25">
      <c r="K951240" s="3"/>
    </row>
    <row r="951249" spans="11:11" x14ac:dyDescent="0.25">
      <c r="K951249" s="3"/>
    </row>
    <row r="951258" spans="11:11" x14ac:dyDescent="0.25">
      <c r="K951258" s="3"/>
    </row>
    <row r="951267" spans="11:11" x14ac:dyDescent="0.25">
      <c r="K951267" s="3"/>
    </row>
    <row r="951276" spans="11:11" x14ac:dyDescent="0.25">
      <c r="K951276" s="3"/>
    </row>
    <row r="951285" spans="11:11" x14ac:dyDescent="0.25">
      <c r="K951285" s="3"/>
    </row>
    <row r="951294" spans="11:11" x14ac:dyDescent="0.25">
      <c r="K951294" s="3"/>
    </row>
    <row r="951303" spans="11:11" x14ac:dyDescent="0.25">
      <c r="K951303" s="3"/>
    </row>
    <row r="951312" spans="11:11" x14ac:dyDescent="0.25">
      <c r="K951312" s="3"/>
    </row>
    <row r="951321" spans="11:11" x14ac:dyDescent="0.25">
      <c r="K951321" s="3"/>
    </row>
    <row r="951330" spans="11:11" x14ac:dyDescent="0.25">
      <c r="K951330" s="3"/>
    </row>
    <row r="951339" spans="11:11" x14ac:dyDescent="0.25">
      <c r="K951339" s="3"/>
    </row>
    <row r="951348" spans="11:11" x14ac:dyDescent="0.25">
      <c r="K951348" s="3"/>
    </row>
    <row r="951357" spans="11:11" x14ac:dyDescent="0.25">
      <c r="K951357" s="3"/>
    </row>
    <row r="951366" spans="11:11" x14ac:dyDescent="0.25">
      <c r="K951366" s="3"/>
    </row>
    <row r="951375" spans="11:11" x14ac:dyDescent="0.25">
      <c r="K951375" s="3"/>
    </row>
    <row r="951384" spans="11:11" x14ac:dyDescent="0.25">
      <c r="K951384" s="3"/>
    </row>
    <row r="951393" spans="11:11" x14ac:dyDescent="0.25">
      <c r="K951393" s="3"/>
    </row>
    <row r="951402" spans="11:11" x14ac:dyDescent="0.25">
      <c r="K951402" s="3"/>
    </row>
    <row r="951411" spans="11:11" x14ac:dyDescent="0.25">
      <c r="K951411" s="3"/>
    </row>
    <row r="951420" spans="11:11" x14ac:dyDescent="0.25">
      <c r="K951420" s="3"/>
    </row>
    <row r="951429" spans="11:11" x14ac:dyDescent="0.25">
      <c r="K951429" s="3"/>
    </row>
    <row r="951438" spans="11:11" x14ac:dyDescent="0.25">
      <c r="K951438" s="3"/>
    </row>
    <row r="951447" spans="11:11" x14ac:dyDescent="0.25">
      <c r="K951447" s="3"/>
    </row>
    <row r="951456" spans="11:11" x14ac:dyDescent="0.25">
      <c r="K951456" s="3"/>
    </row>
    <row r="951465" spans="11:11" x14ac:dyDescent="0.25">
      <c r="K951465" s="3"/>
    </row>
    <row r="951474" spans="11:11" x14ac:dyDescent="0.25">
      <c r="K951474" s="3"/>
    </row>
    <row r="951483" spans="11:11" x14ac:dyDescent="0.25">
      <c r="K951483" s="3"/>
    </row>
    <row r="951492" spans="11:11" x14ac:dyDescent="0.25">
      <c r="K951492" s="3"/>
    </row>
    <row r="951501" spans="11:11" x14ac:dyDescent="0.25">
      <c r="K951501" s="3"/>
    </row>
    <row r="951510" spans="11:11" x14ac:dyDescent="0.25">
      <c r="K951510" s="3"/>
    </row>
    <row r="951519" spans="11:11" x14ac:dyDescent="0.25">
      <c r="K951519" s="3"/>
    </row>
    <row r="951528" spans="11:11" x14ac:dyDescent="0.25">
      <c r="K951528" s="3"/>
    </row>
    <row r="951537" spans="11:11" x14ac:dyDescent="0.25">
      <c r="K951537" s="3"/>
    </row>
    <row r="951546" spans="11:11" x14ac:dyDescent="0.25">
      <c r="K951546" s="3"/>
    </row>
    <row r="951555" spans="11:11" x14ac:dyDescent="0.25">
      <c r="K951555" s="3"/>
    </row>
    <row r="951564" spans="11:11" x14ac:dyDescent="0.25">
      <c r="K951564" s="3"/>
    </row>
    <row r="951573" spans="11:11" x14ac:dyDescent="0.25">
      <c r="K951573" s="3"/>
    </row>
    <row r="951582" spans="11:11" x14ac:dyDescent="0.25">
      <c r="K951582" s="3"/>
    </row>
    <row r="951591" spans="11:11" x14ac:dyDescent="0.25">
      <c r="K951591" s="3"/>
    </row>
    <row r="951600" spans="11:11" x14ac:dyDescent="0.25">
      <c r="K951600" s="3"/>
    </row>
    <row r="951609" spans="11:11" x14ac:dyDescent="0.25">
      <c r="K951609" s="3"/>
    </row>
    <row r="951618" spans="11:11" x14ac:dyDescent="0.25">
      <c r="K951618" s="3"/>
    </row>
    <row r="951627" spans="11:11" x14ac:dyDescent="0.25">
      <c r="K951627" s="3"/>
    </row>
    <row r="951636" spans="11:11" x14ac:dyDescent="0.25">
      <c r="K951636" s="3"/>
    </row>
    <row r="951645" spans="11:11" x14ac:dyDescent="0.25">
      <c r="K951645" s="3"/>
    </row>
    <row r="951654" spans="11:11" x14ac:dyDescent="0.25">
      <c r="K951654" s="3"/>
    </row>
    <row r="951663" spans="11:11" x14ac:dyDescent="0.25">
      <c r="K951663" s="3"/>
    </row>
    <row r="951672" spans="11:11" x14ac:dyDescent="0.25">
      <c r="K951672" s="3"/>
    </row>
    <row r="951681" spans="11:11" x14ac:dyDescent="0.25">
      <c r="K951681" s="3"/>
    </row>
    <row r="951690" spans="11:11" x14ac:dyDescent="0.25">
      <c r="K951690" s="3"/>
    </row>
    <row r="951699" spans="11:11" x14ac:dyDescent="0.25">
      <c r="K951699" s="3"/>
    </row>
    <row r="951708" spans="11:11" x14ac:dyDescent="0.25">
      <c r="K951708" s="3"/>
    </row>
    <row r="951717" spans="11:11" x14ac:dyDescent="0.25">
      <c r="K951717" s="3"/>
    </row>
    <row r="951726" spans="11:11" x14ac:dyDescent="0.25">
      <c r="K951726" s="3"/>
    </row>
    <row r="951735" spans="11:11" x14ac:dyDescent="0.25">
      <c r="K951735" s="3"/>
    </row>
    <row r="951744" spans="11:11" x14ac:dyDescent="0.25">
      <c r="K951744" s="3"/>
    </row>
    <row r="951753" spans="11:11" x14ac:dyDescent="0.25">
      <c r="K951753" s="3"/>
    </row>
    <row r="951762" spans="11:11" x14ac:dyDescent="0.25">
      <c r="K951762" s="3"/>
    </row>
    <row r="951771" spans="11:11" x14ac:dyDescent="0.25">
      <c r="K951771" s="3"/>
    </row>
    <row r="951780" spans="11:11" x14ac:dyDescent="0.25">
      <c r="K951780" s="3"/>
    </row>
    <row r="951789" spans="11:11" x14ac:dyDescent="0.25">
      <c r="K951789" s="3"/>
    </row>
    <row r="951798" spans="11:11" x14ac:dyDescent="0.25">
      <c r="K951798" s="3"/>
    </row>
    <row r="951807" spans="11:11" x14ac:dyDescent="0.25">
      <c r="K951807" s="3"/>
    </row>
    <row r="951816" spans="11:11" x14ac:dyDescent="0.25">
      <c r="K951816" s="3"/>
    </row>
    <row r="951825" spans="11:11" x14ac:dyDescent="0.25">
      <c r="K951825" s="3"/>
    </row>
    <row r="951834" spans="11:11" x14ac:dyDescent="0.25">
      <c r="K951834" s="3"/>
    </row>
    <row r="951843" spans="11:11" x14ac:dyDescent="0.25">
      <c r="K951843" s="3"/>
    </row>
    <row r="951852" spans="11:11" x14ac:dyDescent="0.25">
      <c r="K951852" s="3"/>
    </row>
    <row r="951861" spans="11:11" x14ac:dyDescent="0.25">
      <c r="K951861" s="3"/>
    </row>
    <row r="951870" spans="11:11" x14ac:dyDescent="0.25">
      <c r="K951870" s="3"/>
    </row>
    <row r="951879" spans="11:11" x14ac:dyDescent="0.25">
      <c r="K951879" s="3"/>
    </row>
    <row r="951888" spans="11:11" x14ac:dyDescent="0.25">
      <c r="K951888" s="3"/>
    </row>
    <row r="951897" spans="11:11" x14ac:dyDescent="0.25">
      <c r="K951897" s="3"/>
    </row>
    <row r="951906" spans="11:11" x14ac:dyDescent="0.25">
      <c r="K951906" s="3"/>
    </row>
    <row r="951915" spans="11:11" x14ac:dyDescent="0.25">
      <c r="K951915" s="3"/>
    </row>
    <row r="951924" spans="11:11" x14ac:dyDescent="0.25">
      <c r="K951924" s="3"/>
    </row>
    <row r="951933" spans="11:11" x14ac:dyDescent="0.25">
      <c r="K951933" s="3"/>
    </row>
    <row r="951942" spans="11:11" x14ac:dyDescent="0.25">
      <c r="K951942" s="3"/>
    </row>
    <row r="951951" spans="11:11" x14ac:dyDescent="0.25">
      <c r="K951951" s="3"/>
    </row>
    <row r="951960" spans="11:11" x14ac:dyDescent="0.25">
      <c r="K951960" s="3"/>
    </row>
    <row r="951969" spans="11:11" x14ac:dyDescent="0.25">
      <c r="K951969" s="3"/>
    </row>
    <row r="951978" spans="11:11" x14ac:dyDescent="0.25">
      <c r="K951978" s="3"/>
    </row>
    <row r="951987" spans="11:11" x14ac:dyDescent="0.25">
      <c r="K951987" s="3"/>
    </row>
    <row r="951996" spans="11:11" x14ac:dyDescent="0.25">
      <c r="K951996" s="3"/>
    </row>
    <row r="952005" spans="11:11" x14ac:dyDescent="0.25">
      <c r="K952005" s="3"/>
    </row>
    <row r="952014" spans="11:11" x14ac:dyDescent="0.25">
      <c r="K952014" s="3"/>
    </row>
    <row r="952023" spans="11:11" x14ac:dyDescent="0.25">
      <c r="K952023" s="3"/>
    </row>
    <row r="952032" spans="11:11" x14ac:dyDescent="0.25">
      <c r="K952032" s="3"/>
    </row>
    <row r="952041" spans="11:11" x14ac:dyDescent="0.25">
      <c r="K952041" s="3"/>
    </row>
    <row r="952050" spans="11:11" x14ac:dyDescent="0.25">
      <c r="K952050" s="3"/>
    </row>
    <row r="952059" spans="11:11" x14ac:dyDescent="0.25">
      <c r="K952059" s="3"/>
    </row>
    <row r="952068" spans="11:11" x14ac:dyDescent="0.25">
      <c r="K952068" s="3"/>
    </row>
    <row r="952077" spans="11:11" x14ac:dyDescent="0.25">
      <c r="K952077" s="3"/>
    </row>
    <row r="952086" spans="11:11" x14ac:dyDescent="0.25">
      <c r="K952086" s="3"/>
    </row>
    <row r="952095" spans="11:11" x14ac:dyDescent="0.25">
      <c r="K952095" s="3"/>
    </row>
    <row r="952104" spans="11:11" x14ac:dyDescent="0.25">
      <c r="K952104" s="3"/>
    </row>
    <row r="952113" spans="11:11" x14ac:dyDescent="0.25">
      <c r="K952113" s="3"/>
    </row>
    <row r="952122" spans="11:11" x14ac:dyDescent="0.25">
      <c r="K952122" s="3"/>
    </row>
    <row r="952131" spans="11:11" x14ac:dyDescent="0.25">
      <c r="K952131" s="3"/>
    </row>
    <row r="952140" spans="11:11" x14ac:dyDescent="0.25">
      <c r="K952140" s="3"/>
    </row>
    <row r="952149" spans="11:11" x14ac:dyDescent="0.25">
      <c r="K952149" s="3"/>
    </row>
    <row r="952158" spans="11:11" x14ac:dyDescent="0.25">
      <c r="K952158" s="3"/>
    </row>
    <row r="952167" spans="11:11" x14ac:dyDescent="0.25">
      <c r="K952167" s="3"/>
    </row>
    <row r="952176" spans="11:11" x14ac:dyDescent="0.25">
      <c r="K952176" s="3"/>
    </row>
    <row r="952185" spans="11:11" x14ac:dyDescent="0.25">
      <c r="K952185" s="3"/>
    </row>
    <row r="952194" spans="11:11" x14ac:dyDescent="0.25">
      <c r="K952194" s="3"/>
    </row>
    <row r="952203" spans="11:11" x14ac:dyDescent="0.25">
      <c r="K952203" s="3"/>
    </row>
    <row r="952212" spans="11:11" x14ac:dyDescent="0.25">
      <c r="K952212" s="3"/>
    </row>
    <row r="952221" spans="11:11" x14ac:dyDescent="0.25">
      <c r="K952221" s="3"/>
    </row>
    <row r="952230" spans="11:11" x14ac:dyDescent="0.25">
      <c r="K952230" s="3"/>
    </row>
    <row r="952239" spans="11:11" x14ac:dyDescent="0.25">
      <c r="K952239" s="3"/>
    </row>
    <row r="952248" spans="11:11" x14ac:dyDescent="0.25">
      <c r="K952248" s="3"/>
    </row>
    <row r="952257" spans="11:11" x14ac:dyDescent="0.25">
      <c r="K952257" s="3"/>
    </row>
    <row r="952266" spans="11:11" x14ac:dyDescent="0.25">
      <c r="K952266" s="3"/>
    </row>
    <row r="952275" spans="11:11" x14ac:dyDescent="0.25">
      <c r="K952275" s="3"/>
    </row>
    <row r="952284" spans="11:11" x14ac:dyDescent="0.25">
      <c r="K952284" s="3"/>
    </row>
    <row r="952293" spans="11:11" x14ac:dyDescent="0.25">
      <c r="K952293" s="3"/>
    </row>
    <row r="952302" spans="11:11" x14ac:dyDescent="0.25">
      <c r="K952302" s="3"/>
    </row>
    <row r="952311" spans="11:11" x14ac:dyDescent="0.25">
      <c r="K952311" s="3"/>
    </row>
    <row r="952320" spans="11:11" x14ac:dyDescent="0.25">
      <c r="K952320" s="3"/>
    </row>
    <row r="952329" spans="11:11" x14ac:dyDescent="0.25">
      <c r="K952329" s="3"/>
    </row>
    <row r="952338" spans="11:11" x14ac:dyDescent="0.25">
      <c r="K952338" s="3"/>
    </row>
    <row r="952347" spans="11:11" x14ac:dyDescent="0.25">
      <c r="K952347" s="3"/>
    </row>
    <row r="952356" spans="11:11" x14ac:dyDescent="0.25">
      <c r="K952356" s="3"/>
    </row>
    <row r="952365" spans="11:11" x14ac:dyDescent="0.25">
      <c r="K952365" s="3"/>
    </row>
    <row r="952374" spans="11:11" x14ac:dyDescent="0.25">
      <c r="K952374" s="3"/>
    </row>
    <row r="952383" spans="11:11" x14ac:dyDescent="0.25">
      <c r="K952383" s="3"/>
    </row>
    <row r="952392" spans="11:11" x14ac:dyDescent="0.25">
      <c r="K952392" s="3"/>
    </row>
    <row r="952401" spans="11:11" x14ac:dyDescent="0.25">
      <c r="K952401" s="3"/>
    </row>
    <row r="952410" spans="11:11" x14ac:dyDescent="0.25">
      <c r="K952410" s="3"/>
    </row>
    <row r="952419" spans="11:11" x14ac:dyDescent="0.25">
      <c r="K952419" s="3"/>
    </row>
    <row r="952428" spans="11:11" x14ac:dyDescent="0.25">
      <c r="K952428" s="3"/>
    </row>
    <row r="952437" spans="11:11" x14ac:dyDescent="0.25">
      <c r="K952437" s="3"/>
    </row>
    <row r="952446" spans="11:11" x14ac:dyDescent="0.25">
      <c r="K952446" s="3"/>
    </row>
    <row r="952455" spans="11:11" x14ac:dyDescent="0.25">
      <c r="K952455" s="3"/>
    </row>
    <row r="952464" spans="11:11" x14ac:dyDescent="0.25">
      <c r="K952464" s="3"/>
    </row>
    <row r="952473" spans="11:11" x14ac:dyDescent="0.25">
      <c r="K952473" s="3"/>
    </row>
    <row r="952482" spans="11:11" x14ac:dyDescent="0.25">
      <c r="K952482" s="3"/>
    </row>
    <row r="952491" spans="11:11" x14ac:dyDescent="0.25">
      <c r="K952491" s="3"/>
    </row>
    <row r="952500" spans="11:11" x14ac:dyDescent="0.25">
      <c r="K952500" s="3"/>
    </row>
    <row r="952509" spans="11:11" x14ac:dyDescent="0.25">
      <c r="K952509" s="3"/>
    </row>
    <row r="952518" spans="11:11" x14ac:dyDescent="0.25">
      <c r="K952518" s="3"/>
    </row>
    <row r="952527" spans="11:11" x14ac:dyDescent="0.25">
      <c r="K952527" s="3"/>
    </row>
    <row r="952536" spans="11:11" x14ac:dyDescent="0.25">
      <c r="K952536" s="3"/>
    </row>
    <row r="952545" spans="11:11" x14ac:dyDescent="0.25">
      <c r="K952545" s="3"/>
    </row>
    <row r="952554" spans="11:11" x14ac:dyDescent="0.25">
      <c r="K952554" s="3"/>
    </row>
    <row r="952563" spans="11:11" x14ac:dyDescent="0.25">
      <c r="K952563" s="3"/>
    </row>
    <row r="952572" spans="11:11" x14ac:dyDescent="0.25">
      <c r="K952572" s="3"/>
    </row>
    <row r="952581" spans="11:11" x14ac:dyDescent="0.25">
      <c r="K952581" s="3"/>
    </row>
    <row r="952590" spans="11:11" x14ac:dyDescent="0.25">
      <c r="K952590" s="3"/>
    </row>
    <row r="952599" spans="11:11" x14ac:dyDescent="0.25">
      <c r="K952599" s="3"/>
    </row>
    <row r="952608" spans="11:11" x14ac:dyDescent="0.25">
      <c r="K952608" s="3"/>
    </row>
    <row r="952617" spans="11:11" x14ac:dyDescent="0.25">
      <c r="K952617" s="3"/>
    </row>
    <row r="952626" spans="11:11" x14ac:dyDescent="0.25">
      <c r="K952626" s="3"/>
    </row>
    <row r="952635" spans="11:11" x14ac:dyDescent="0.25">
      <c r="K952635" s="3"/>
    </row>
    <row r="952644" spans="11:11" x14ac:dyDescent="0.25">
      <c r="K952644" s="3"/>
    </row>
    <row r="952653" spans="11:11" x14ac:dyDescent="0.25">
      <c r="K952653" s="3"/>
    </row>
    <row r="952662" spans="11:11" x14ac:dyDescent="0.25">
      <c r="K952662" s="3"/>
    </row>
    <row r="952671" spans="11:11" x14ac:dyDescent="0.25">
      <c r="K952671" s="3"/>
    </row>
    <row r="952680" spans="11:11" x14ac:dyDescent="0.25">
      <c r="K952680" s="3"/>
    </row>
    <row r="952689" spans="11:11" x14ac:dyDescent="0.25">
      <c r="K952689" s="3"/>
    </row>
    <row r="952698" spans="11:11" x14ac:dyDescent="0.25">
      <c r="K952698" s="3"/>
    </row>
    <row r="952707" spans="11:11" x14ac:dyDescent="0.25">
      <c r="K952707" s="3"/>
    </row>
    <row r="952716" spans="11:11" x14ac:dyDescent="0.25">
      <c r="K952716" s="3"/>
    </row>
    <row r="952725" spans="11:11" x14ac:dyDescent="0.25">
      <c r="K952725" s="3"/>
    </row>
    <row r="952734" spans="11:11" x14ac:dyDescent="0.25">
      <c r="K952734" s="3"/>
    </row>
    <row r="952743" spans="11:11" x14ac:dyDescent="0.25">
      <c r="K952743" s="3"/>
    </row>
    <row r="952752" spans="11:11" x14ac:dyDescent="0.25">
      <c r="K952752" s="3"/>
    </row>
    <row r="952761" spans="11:11" x14ac:dyDescent="0.25">
      <c r="K952761" s="3"/>
    </row>
    <row r="952770" spans="11:11" x14ac:dyDescent="0.25">
      <c r="K952770" s="3"/>
    </row>
    <row r="952779" spans="11:11" x14ac:dyDescent="0.25">
      <c r="K952779" s="3"/>
    </row>
    <row r="952788" spans="11:11" x14ac:dyDescent="0.25">
      <c r="K952788" s="3"/>
    </row>
    <row r="952797" spans="11:11" x14ac:dyDescent="0.25">
      <c r="K952797" s="3"/>
    </row>
    <row r="952806" spans="11:11" x14ac:dyDescent="0.25">
      <c r="K952806" s="3"/>
    </row>
    <row r="952815" spans="11:11" x14ac:dyDescent="0.25">
      <c r="K952815" s="3"/>
    </row>
    <row r="952824" spans="11:11" x14ac:dyDescent="0.25">
      <c r="K952824" s="3"/>
    </row>
    <row r="952833" spans="11:11" x14ac:dyDescent="0.25">
      <c r="K952833" s="3"/>
    </row>
    <row r="952842" spans="11:11" x14ac:dyDescent="0.25">
      <c r="K952842" s="3"/>
    </row>
    <row r="952851" spans="11:11" x14ac:dyDescent="0.25">
      <c r="K952851" s="3"/>
    </row>
    <row r="952860" spans="11:11" x14ac:dyDescent="0.25">
      <c r="K952860" s="3"/>
    </row>
    <row r="952869" spans="11:11" x14ac:dyDescent="0.25">
      <c r="K952869" s="3"/>
    </row>
    <row r="952878" spans="11:11" x14ac:dyDescent="0.25">
      <c r="K952878" s="3"/>
    </row>
    <row r="952887" spans="11:11" x14ac:dyDescent="0.25">
      <c r="K952887" s="3"/>
    </row>
    <row r="952896" spans="11:11" x14ac:dyDescent="0.25">
      <c r="K952896" s="3"/>
    </row>
    <row r="952905" spans="11:11" x14ac:dyDescent="0.25">
      <c r="K952905" s="3"/>
    </row>
    <row r="952914" spans="11:11" x14ac:dyDescent="0.25">
      <c r="K952914" s="3"/>
    </row>
    <row r="952923" spans="11:11" x14ac:dyDescent="0.25">
      <c r="K952923" s="3"/>
    </row>
    <row r="952932" spans="11:11" x14ac:dyDescent="0.25">
      <c r="K952932" s="3"/>
    </row>
    <row r="952941" spans="11:11" x14ac:dyDescent="0.25">
      <c r="K952941" s="3"/>
    </row>
    <row r="952950" spans="11:11" x14ac:dyDescent="0.25">
      <c r="K952950" s="3"/>
    </row>
    <row r="952959" spans="11:11" x14ac:dyDescent="0.25">
      <c r="K952959" s="3"/>
    </row>
    <row r="952968" spans="11:11" x14ac:dyDescent="0.25">
      <c r="K952968" s="3"/>
    </row>
    <row r="952977" spans="11:11" x14ac:dyDescent="0.25">
      <c r="K952977" s="3"/>
    </row>
    <row r="952986" spans="11:11" x14ac:dyDescent="0.25">
      <c r="K952986" s="3"/>
    </row>
    <row r="952995" spans="11:11" x14ac:dyDescent="0.25">
      <c r="K952995" s="3"/>
    </row>
    <row r="953004" spans="11:11" x14ac:dyDescent="0.25">
      <c r="K953004" s="3"/>
    </row>
    <row r="953013" spans="11:11" x14ac:dyDescent="0.25">
      <c r="K953013" s="3"/>
    </row>
    <row r="953022" spans="11:11" x14ac:dyDescent="0.25">
      <c r="K953022" s="3"/>
    </row>
    <row r="953031" spans="11:11" x14ac:dyDescent="0.25">
      <c r="K953031" s="3"/>
    </row>
    <row r="953040" spans="11:11" x14ac:dyDescent="0.25">
      <c r="K953040" s="3"/>
    </row>
    <row r="953049" spans="11:11" x14ac:dyDescent="0.25">
      <c r="K953049" s="3"/>
    </row>
    <row r="953058" spans="11:11" x14ac:dyDescent="0.25">
      <c r="K953058" s="3"/>
    </row>
    <row r="953067" spans="11:11" x14ac:dyDescent="0.25">
      <c r="K953067" s="3"/>
    </row>
    <row r="953076" spans="11:11" x14ac:dyDescent="0.25">
      <c r="K953076" s="3"/>
    </row>
    <row r="953085" spans="11:11" x14ac:dyDescent="0.25">
      <c r="K953085" s="3"/>
    </row>
    <row r="953094" spans="11:11" x14ac:dyDescent="0.25">
      <c r="K953094" s="3"/>
    </row>
    <row r="953103" spans="11:11" x14ac:dyDescent="0.25">
      <c r="K953103" s="3"/>
    </row>
    <row r="953112" spans="11:11" x14ac:dyDescent="0.25">
      <c r="K953112" s="3"/>
    </row>
    <row r="953121" spans="11:11" x14ac:dyDescent="0.25">
      <c r="K953121" s="3"/>
    </row>
    <row r="953130" spans="11:11" x14ac:dyDescent="0.25">
      <c r="K953130" s="3"/>
    </row>
    <row r="953139" spans="11:11" x14ac:dyDescent="0.25">
      <c r="K953139" s="3"/>
    </row>
    <row r="953148" spans="11:11" x14ac:dyDescent="0.25">
      <c r="K953148" s="3"/>
    </row>
    <row r="953157" spans="11:11" x14ac:dyDescent="0.25">
      <c r="K953157" s="3"/>
    </row>
    <row r="953166" spans="11:11" x14ac:dyDescent="0.25">
      <c r="K953166" s="3"/>
    </row>
    <row r="953175" spans="11:11" x14ac:dyDescent="0.25">
      <c r="K953175" s="3"/>
    </row>
    <row r="953184" spans="11:11" x14ac:dyDescent="0.25">
      <c r="K953184" s="3"/>
    </row>
    <row r="953193" spans="11:11" x14ac:dyDescent="0.25">
      <c r="K953193" s="3"/>
    </row>
    <row r="953202" spans="11:11" x14ac:dyDescent="0.25">
      <c r="K953202" s="3"/>
    </row>
    <row r="953211" spans="11:11" x14ac:dyDescent="0.25">
      <c r="K953211" s="3"/>
    </row>
    <row r="953220" spans="11:11" x14ac:dyDescent="0.25">
      <c r="K953220" s="3"/>
    </row>
    <row r="953229" spans="11:11" x14ac:dyDescent="0.25">
      <c r="K953229" s="3"/>
    </row>
    <row r="953238" spans="11:11" x14ac:dyDescent="0.25">
      <c r="K953238" s="3"/>
    </row>
    <row r="953247" spans="11:11" x14ac:dyDescent="0.25">
      <c r="K953247" s="3"/>
    </row>
    <row r="953256" spans="11:11" x14ac:dyDescent="0.25">
      <c r="K953256" s="3"/>
    </row>
    <row r="953265" spans="11:11" x14ac:dyDescent="0.25">
      <c r="K953265" s="3"/>
    </row>
    <row r="953274" spans="11:11" x14ac:dyDescent="0.25">
      <c r="K953274" s="3"/>
    </row>
    <row r="953283" spans="11:11" x14ac:dyDescent="0.25">
      <c r="K953283" s="3"/>
    </row>
    <row r="953292" spans="11:11" x14ac:dyDescent="0.25">
      <c r="K953292" s="3"/>
    </row>
    <row r="953301" spans="11:11" x14ac:dyDescent="0.25">
      <c r="K953301" s="3"/>
    </row>
    <row r="953310" spans="11:11" x14ac:dyDescent="0.25">
      <c r="K953310" s="3"/>
    </row>
    <row r="953319" spans="11:11" x14ac:dyDescent="0.25">
      <c r="K953319" s="3"/>
    </row>
    <row r="953328" spans="11:11" x14ac:dyDescent="0.25">
      <c r="K953328" s="3"/>
    </row>
    <row r="953337" spans="11:11" x14ac:dyDescent="0.25">
      <c r="K953337" s="3"/>
    </row>
    <row r="953346" spans="11:11" x14ac:dyDescent="0.25">
      <c r="K953346" s="3"/>
    </row>
    <row r="953355" spans="11:11" x14ac:dyDescent="0.25">
      <c r="K953355" s="3"/>
    </row>
    <row r="953364" spans="11:11" x14ac:dyDescent="0.25">
      <c r="K953364" s="3"/>
    </row>
    <row r="953373" spans="11:11" x14ac:dyDescent="0.25">
      <c r="K953373" s="3"/>
    </row>
    <row r="953382" spans="11:11" x14ac:dyDescent="0.25">
      <c r="K953382" s="3"/>
    </row>
    <row r="953391" spans="11:11" x14ac:dyDescent="0.25">
      <c r="K953391" s="3"/>
    </row>
    <row r="953400" spans="11:11" x14ac:dyDescent="0.25">
      <c r="K953400" s="3"/>
    </row>
    <row r="953409" spans="11:11" x14ac:dyDescent="0.25">
      <c r="K953409" s="3"/>
    </row>
    <row r="953418" spans="11:11" x14ac:dyDescent="0.25">
      <c r="K953418" s="3"/>
    </row>
    <row r="953427" spans="11:11" x14ac:dyDescent="0.25">
      <c r="K953427" s="3"/>
    </row>
    <row r="953436" spans="11:11" x14ac:dyDescent="0.25">
      <c r="K953436" s="3"/>
    </row>
    <row r="953445" spans="11:11" x14ac:dyDescent="0.25">
      <c r="K953445" s="3"/>
    </row>
    <row r="953454" spans="11:11" x14ac:dyDescent="0.25">
      <c r="K953454" s="3"/>
    </row>
    <row r="953463" spans="11:11" x14ac:dyDescent="0.25">
      <c r="K953463" s="3"/>
    </row>
    <row r="953472" spans="11:11" x14ac:dyDescent="0.25">
      <c r="K953472" s="3"/>
    </row>
    <row r="953481" spans="11:11" x14ac:dyDescent="0.25">
      <c r="K953481" s="3"/>
    </row>
    <row r="953490" spans="11:11" x14ac:dyDescent="0.25">
      <c r="K953490" s="3"/>
    </row>
    <row r="953499" spans="11:11" x14ac:dyDescent="0.25">
      <c r="K953499" s="3"/>
    </row>
    <row r="953508" spans="11:11" x14ac:dyDescent="0.25">
      <c r="K953508" s="3"/>
    </row>
    <row r="953517" spans="11:11" x14ac:dyDescent="0.25">
      <c r="K953517" s="3"/>
    </row>
    <row r="953526" spans="11:11" x14ac:dyDescent="0.25">
      <c r="K953526" s="3"/>
    </row>
    <row r="953535" spans="11:11" x14ac:dyDescent="0.25">
      <c r="K953535" s="3"/>
    </row>
    <row r="953544" spans="11:11" x14ac:dyDescent="0.25">
      <c r="K953544" s="3"/>
    </row>
    <row r="953553" spans="11:11" x14ac:dyDescent="0.25">
      <c r="K953553" s="3"/>
    </row>
    <row r="953562" spans="11:11" x14ac:dyDescent="0.25">
      <c r="K953562" s="3"/>
    </row>
    <row r="953571" spans="11:11" x14ac:dyDescent="0.25">
      <c r="K953571" s="3"/>
    </row>
    <row r="953580" spans="11:11" x14ac:dyDescent="0.25">
      <c r="K953580" s="3"/>
    </row>
    <row r="953589" spans="11:11" x14ac:dyDescent="0.25">
      <c r="K953589" s="3"/>
    </row>
    <row r="953598" spans="11:11" x14ac:dyDescent="0.25">
      <c r="K953598" s="3"/>
    </row>
    <row r="953607" spans="11:11" x14ac:dyDescent="0.25">
      <c r="K953607" s="3"/>
    </row>
    <row r="953616" spans="11:11" x14ac:dyDescent="0.25">
      <c r="K953616" s="3"/>
    </row>
    <row r="953625" spans="11:11" x14ac:dyDescent="0.25">
      <c r="K953625" s="3"/>
    </row>
    <row r="953634" spans="11:11" x14ac:dyDescent="0.25">
      <c r="K953634" s="3"/>
    </row>
    <row r="953643" spans="11:11" x14ac:dyDescent="0.25">
      <c r="K953643" s="3"/>
    </row>
    <row r="953652" spans="11:11" x14ac:dyDescent="0.25">
      <c r="K953652" s="3"/>
    </row>
    <row r="953661" spans="11:11" x14ac:dyDescent="0.25">
      <c r="K953661" s="3"/>
    </row>
    <row r="953670" spans="11:11" x14ac:dyDescent="0.25">
      <c r="K953670" s="3"/>
    </row>
    <row r="953679" spans="11:11" x14ac:dyDescent="0.25">
      <c r="K953679" s="3"/>
    </row>
    <row r="953688" spans="11:11" x14ac:dyDescent="0.25">
      <c r="K953688" s="3"/>
    </row>
    <row r="953697" spans="11:11" x14ac:dyDescent="0.25">
      <c r="K953697" s="3"/>
    </row>
    <row r="953706" spans="11:11" x14ac:dyDescent="0.25">
      <c r="K953706" s="3"/>
    </row>
    <row r="953715" spans="11:11" x14ac:dyDescent="0.25">
      <c r="K953715" s="3"/>
    </row>
    <row r="953724" spans="11:11" x14ac:dyDescent="0.25">
      <c r="K953724" s="3"/>
    </row>
    <row r="953733" spans="11:11" x14ac:dyDescent="0.25">
      <c r="K953733" s="3"/>
    </row>
    <row r="953742" spans="11:11" x14ac:dyDescent="0.25">
      <c r="K953742" s="3"/>
    </row>
    <row r="953751" spans="11:11" x14ac:dyDescent="0.25">
      <c r="K953751" s="3"/>
    </row>
    <row r="953760" spans="11:11" x14ac:dyDescent="0.25">
      <c r="K953760" s="3"/>
    </row>
    <row r="953769" spans="11:11" x14ac:dyDescent="0.25">
      <c r="K953769" s="3"/>
    </row>
    <row r="953778" spans="11:11" x14ac:dyDescent="0.25">
      <c r="K953778" s="3"/>
    </row>
    <row r="953787" spans="11:11" x14ac:dyDescent="0.25">
      <c r="K953787" s="3"/>
    </row>
    <row r="953796" spans="11:11" x14ac:dyDescent="0.25">
      <c r="K953796" s="3"/>
    </row>
    <row r="953805" spans="11:11" x14ac:dyDescent="0.25">
      <c r="K953805" s="3"/>
    </row>
    <row r="953814" spans="11:11" x14ac:dyDescent="0.25">
      <c r="K953814" s="3"/>
    </row>
    <row r="953823" spans="11:11" x14ac:dyDescent="0.25">
      <c r="K953823" s="3"/>
    </row>
    <row r="953832" spans="11:11" x14ac:dyDescent="0.25">
      <c r="K953832" s="3"/>
    </row>
    <row r="953841" spans="11:11" x14ac:dyDescent="0.25">
      <c r="K953841" s="3"/>
    </row>
    <row r="953850" spans="11:11" x14ac:dyDescent="0.25">
      <c r="K953850" s="3"/>
    </row>
    <row r="953859" spans="11:11" x14ac:dyDescent="0.25">
      <c r="K953859" s="3"/>
    </row>
    <row r="953868" spans="11:11" x14ac:dyDescent="0.25">
      <c r="K953868" s="3"/>
    </row>
    <row r="953877" spans="11:11" x14ac:dyDescent="0.25">
      <c r="K953877" s="3"/>
    </row>
    <row r="953886" spans="11:11" x14ac:dyDescent="0.25">
      <c r="K953886" s="3"/>
    </row>
    <row r="953895" spans="11:11" x14ac:dyDescent="0.25">
      <c r="K953895" s="3"/>
    </row>
    <row r="953904" spans="11:11" x14ac:dyDescent="0.25">
      <c r="K953904" s="3"/>
    </row>
    <row r="953913" spans="11:11" x14ac:dyDescent="0.25">
      <c r="K953913" s="3"/>
    </row>
    <row r="953922" spans="11:11" x14ac:dyDescent="0.25">
      <c r="K953922" s="3"/>
    </row>
    <row r="953931" spans="11:11" x14ac:dyDescent="0.25">
      <c r="K953931" s="3"/>
    </row>
    <row r="953940" spans="11:11" x14ac:dyDescent="0.25">
      <c r="K953940" s="3"/>
    </row>
    <row r="953949" spans="11:11" x14ac:dyDescent="0.25">
      <c r="K953949" s="3"/>
    </row>
    <row r="953958" spans="11:11" x14ac:dyDescent="0.25">
      <c r="K953958" s="3"/>
    </row>
    <row r="953967" spans="11:11" x14ac:dyDescent="0.25">
      <c r="K953967" s="3"/>
    </row>
    <row r="953976" spans="11:11" x14ac:dyDescent="0.25">
      <c r="K953976" s="3"/>
    </row>
    <row r="953985" spans="11:11" x14ac:dyDescent="0.25">
      <c r="K953985" s="3"/>
    </row>
    <row r="953994" spans="11:11" x14ac:dyDescent="0.25">
      <c r="K953994" s="3"/>
    </row>
    <row r="954003" spans="11:11" x14ac:dyDescent="0.25">
      <c r="K954003" s="3"/>
    </row>
    <row r="954012" spans="11:11" x14ac:dyDescent="0.25">
      <c r="K954012" s="3"/>
    </row>
    <row r="954021" spans="11:11" x14ac:dyDescent="0.25">
      <c r="K954021" s="3"/>
    </row>
    <row r="954030" spans="11:11" x14ac:dyDescent="0.25">
      <c r="K954030" s="3"/>
    </row>
    <row r="954039" spans="11:11" x14ac:dyDescent="0.25">
      <c r="K954039" s="3"/>
    </row>
    <row r="954048" spans="11:11" x14ac:dyDescent="0.25">
      <c r="K954048" s="3"/>
    </row>
    <row r="954057" spans="11:11" x14ac:dyDescent="0.25">
      <c r="K954057" s="3"/>
    </row>
    <row r="954066" spans="11:11" x14ac:dyDescent="0.25">
      <c r="K954066" s="3"/>
    </row>
    <row r="954075" spans="11:11" x14ac:dyDescent="0.25">
      <c r="K954075" s="3"/>
    </row>
    <row r="954084" spans="11:11" x14ac:dyDescent="0.25">
      <c r="K954084" s="3"/>
    </row>
    <row r="954093" spans="11:11" x14ac:dyDescent="0.25">
      <c r="K954093" s="3"/>
    </row>
    <row r="954102" spans="11:11" x14ac:dyDescent="0.25">
      <c r="K954102" s="3"/>
    </row>
    <row r="954111" spans="11:11" x14ac:dyDescent="0.25">
      <c r="K954111" s="3"/>
    </row>
    <row r="954120" spans="11:11" x14ac:dyDescent="0.25">
      <c r="K954120" s="3"/>
    </row>
    <row r="954129" spans="11:11" x14ac:dyDescent="0.25">
      <c r="K954129" s="3"/>
    </row>
    <row r="954138" spans="11:11" x14ac:dyDescent="0.25">
      <c r="K954138" s="3"/>
    </row>
    <row r="954147" spans="11:11" x14ac:dyDescent="0.25">
      <c r="K954147" s="3"/>
    </row>
    <row r="954156" spans="11:11" x14ac:dyDescent="0.25">
      <c r="K954156" s="3"/>
    </row>
    <row r="954165" spans="11:11" x14ac:dyDescent="0.25">
      <c r="K954165" s="3"/>
    </row>
    <row r="954174" spans="11:11" x14ac:dyDescent="0.25">
      <c r="K954174" s="3"/>
    </row>
    <row r="954183" spans="11:11" x14ac:dyDescent="0.25">
      <c r="K954183" s="3"/>
    </row>
    <row r="954192" spans="11:11" x14ac:dyDescent="0.25">
      <c r="K954192" s="3"/>
    </row>
    <row r="954201" spans="11:11" x14ac:dyDescent="0.25">
      <c r="K954201" s="3"/>
    </row>
    <row r="954210" spans="11:11" x14ac:dyDescent="0.25">
      <c r="K954210" s="3"/>
    </row>
    <row r="954219" spans="11:11" x14ac:dyDescent="0.25">
      <c r="K954219" s="3"/>
    </row>
    <row r="954228" spans="11:11" x14ac:dyDescent="0.25">
      <c r="K954228" s="3"/>
    </row>
    <row r="954237" spans="11:11" x14ac:dyDescent="0.25">
      <c r="K954237" s="3"/>
    </row>
    <row r="954246" spans="11:11" x14ac:dyDescent="0.25">
      <c r="K954246" s="3"/>
    </row>
    <row r="954255" spans="11:11" x14ac:dyDescent="0.25">
      <c r="K954255" s="3"/>
    </row>
    <row r="954264" spans="11:11" x14ac:dyDescent="0.25">
      <c r="K954264" s="3"/>
    </row>
    <row r="954273" spans="11:11" x14ac:dyDescent="0.25">
      <c r="K954273" s="3"/>
    </row>
    <row r="954282" spans="11:11" x14ac:dyDescent="0.25">
      <c r="K954282" s="3"/>
    </row>
    <row r="954291" spans="11:11" x14ac:dyDescent="0.25">
      <c r="K954291" s="3"/>
    </row>
    <row r="954300" spans="11:11" x14ac:dyDescent="0.25">
      <c r="K954300" s="3"/>
    </row>
    <row r="954309" spans="11:11" x14ac:dyDescent="0.25">
      <c r="K954309" s="3"/>
    </row>
    <row r="954318" spans="11:11" x14ac:dyDescent="0.25">
      <c r="K954318" s="3"/>
    </row>
    <row r="954327" spans="11:11" x14ac:dyDescent="0.25">
      <c r="K954327" s="3"/>
    </row>
    <row r="954336" spans="11:11" x14ac:dyDescent="0.25">
      <c r="K954336" s="3"/>
    </row>
    <row r="954345" spans="11:11" x14ac:dyDescent="0.25">
      <c r="K954345" s="3"/>
    </row>
    <row r="954354" spans="11:11" x14ac:dyDescent="0.25">
      <c r="K954354" s="3"/>
    </row>
    <row r="954363" spans="11:11" x14ac:dyDescent="0.25">
      <c r="K954363" s="3"/>
    </row>
    <row r="954372" spans="11:11" x14ac:dyDescent="0.25">
      <c r="K954372" s="3"/>
    </row>
    <row r="954381" spans="11:11" x14ac:dyDescent="0.25">
      <c r="K954381" s="3"/>
    </row>
    <row r="954390" spans="11:11" x14ac:dyDescent="0.25">
      <c r="K954390" s="3"/>
    </row>
    <row r="954399" spans="11:11" x14ac:dyDescent="0.25">
      <c r="K954399" s="3"/>
    </row>
    <row r="954408" spans="11:11" x14ac:dyDescent="0.25">
      <c r="K954408" s="3"/>
    </row>
    <row r="954417" spans="11:11" x14ac:dyDescent="0.25">
      <c r="K954417" s="3"/>
    </row>
    <row r="954426" spans="11:11" x14ac:dyDescent="0.25">
      <c r="K954426" s="3"/>
    </row>
    <row r="954435" spans="11:11" x14ac:dyDescent="0.25">
      <c r="K954435" s="3"/>
    </row>
    <row r="954444" spans="11:11" x14ac:dyDescent="0.25">
      <c r="K954444" s="3"/>
    </row>
    <row r="954453" spans="11:11" x14ac:dyDescent="0.25">
      <c r="K954453" s="3"/>
    </row>
    <row r="954462" spans="11:11" x14ac:dyDescent="0.25">
      <c r="K954462" s="3"/>
    </row>
    <row r="954471" spans="11:11" x14ac:dyDescent="0.25">
      <c r="K954471" s="3"/>
    </row>
    <row r="954480" spans="11:11" x14ac:dyDescent="0.25">
      <c r="K954480" s="3"/>
    </row>
    <row r="954489" spans="11:11" x14ac:dyDescent="0.25">
      <c r="K954489" s="3"/>
    </row>
    <row r="954498" spans="11:11" x14ac:dyDescent="0.25">
      <c r="K954498" s="3"/>
    </row>
    <row r="954507" spans="11:11" x14ac:dyDescent="0.25">
      <c r="K954507" s="3"/>
    </row>
    <row r="954516" spans="11:11" x14ac:dyDescent="0.25">
      <c r="K954516" s="3"/>
    </row>
    <row r="954525" spans="11:11" x14ac:dyDescent="0.25">
      <c r="K954525" s="3"/>
    </row>
    <row r="954534" spans="11:11" x14ac:dyDescent="0.25">
      <c r="K954534" s="3"/>
    </row>
    <row r="954543" spans="11:11" x14ac:dyDescent="0.25">
      <c r="K954543" s="3"/>
    </row>
    <row r="954552" spans="11:11" x14ac:dyDescent="0.25">
      <c r="K954552" s="3"/>
    </row>
    <row r="954561" spans="11:11" x14ac:dyDescent="0.25">
      <c r="K954561" s="3"/>
    </row>
    <row r="954570" spans="11:11" x14ac:dyDescent="0.25">
      <c r="K954570" s="3"/>
    </row>
    <row r="954579" spans="11:11" x14ac:dyDescent="0.25">
      <c r="K954579" s="3"/>
    </row>
    <row r="954588" spans="11:11" x14ac:dyDescent="0.25">
      <c r="K954588" s="3"/>
    </row>
    <row r="954597" spans="11:11" x14ac:dyDescent="0.25">
      <c r="K954597" s="3"/>
    </row>
    <row r="954606" spans="11:11" x14ac:dyDescent="0.25">
      <c r="K954606" s="3"/>
    </row>
    <row r="954615" spans="11:11" x14ac:dyDescent="0.25">
      <c r="K954615" s="3"/>
    </row>
    <row r="954624" spans="11:11" x14ac:dyDescent="0.25">
      <c r="K954624" s="3"/>
    </row>
    <row r="954633" spans="11:11" x14ac:dyDescent="0.25">
      <c r="K954633" s="3"/>
    </row>
    <row r="954642" spans="11:11" x14ac:dyDescent="0.25">
      <c r="K954642" s="3"/>
    </row>
    <row r="954651" spans="11:11" x14ac:dyDescent="0.25">
      <c r="K954651" s="3"/>
    </row>
    <row r="954660" spans="11:11" x14ac:dyDescent="0.25">
      <c r="K954660" s="3"/>
    </row>
    <row r="954669" spans="11:11" x14ac:dyDescent="0.25">
      <c r="K954669" s="3"/>
    </row>
    <row r="954678" spans="11:11" x14ac:dyDescent="0.25">
      <c r="K954678" s="3"/>
    </row>
    <row r="954687" spans="11:11" x14ac:dyDescent="0.25">
      <c r="K954687" s="3"/>
    </row>
    <row r="954696" spans="11:11" x14ac:dyDescent="0.25">
      <c r="K954696" s="3"/>
    </row>
    <row r="954705" spans="11:11" x14ac:dyDescent="0.25">
      <c r="K954705" s="3"/>
    </row>
    <row r="954714" spans="11:11" x14ac:dyDescent="0.25">
      <c r="K954714" s="3"/>
    </row>
    <row r="954723" spans="11:11" x14ac:dyDescent="0.25">
      <c r="K954723" s="3"/>
    </row>
    <row r="954732" spans="11:11" x14ac:dyDescent="0.25">
      <c r="K954732" s="3"/>
    </row>
    <row r="954741" spans="11:11" x14ac:dyDescent="0.25">
      <c r="K954741" s="3"/>
    </row>
    <row r="954750" spans="11:11" x14ac:dyDescent="0.25">
      <c r="K954750" s="3"/>
    </row>
    <row r="954759" spans="11:11" x14ac:dyDescent="0.25">
      <c r="K954759" s="3"/>
    </row>
    <row r="954768" spans="11:11" x14ac:dyDescent="0.25">
      <c r="K954768" s="3"/>
    </row>
    <row r="954777" spans="11:11" x14ac:dyDescent="0.25">
      <c r="K954777" s="3"/>
    </row>
    <row r="954786" spans="11:11" x14ac:dyDescent="0.25">
      <c r="K954786" s="3"/>
    </row>
    <row r="954795" spans="11:11" x14ac:dyDescent="0.25">
      <c r="K954795" s="3"/>
    </row>
    <row r="954804" spans="11:11" x14ac:dyDescent="0.25">
      <c r="K954804" s="3"/>
    </row>
    <row r="954813" spans="11:11" x14ac:dyDescent="0.25">
      <c r="K954813" s="3"/>
    </row>
    <row r="954822" spans="11:11" x14ac:dyDescent="0.25">
      <c r="K954822" s="3"/>
    </row>
    <row r="954831" spans="11:11" x14ac:dyDescent="0.25">
      <c r="K954831" s="3"/>
    </row>
    <row r="954840" spans="11:11" x14ac:dyDescent="0.25">
      <c r="K954840" s="3"/>
    </row>
    <row r="954849" spans="11:11" x14ac:dyDescent="0.25">
      <c r="K954849" s="3"/>
    </row>
    <row r="954858" spans="11:11" x14ac:dyDescent="0.25">
      <c r="K954858" s="3"/>
    </row>
    <row r="954867" spans="11:11" x14ac:dyDescent="0.25">
      <c r="K954867" s="3"/>
    </row>
    <row r="954876" spans="11:11" x14ac:dyDescent="0.25">
      <c r="K954876" s="3"/>
    </row>
    <row r="954885" spans="11:11" x14ac:dyDescent="0.25">
      <c r="K954885" s="3"/>
    </row>
    <row r="954894" spans="11:11" x14ac:dyDescent="0.25">
      <c r="K954894" s="3"/>
    </row>
    <row r="954903" spans="11:11" x14ac:dyDescent="0.25">
      <c r="K954903" s="3"/>
    </row>
    <row r="954912" spans="11:11" x14ac:dyDescent="0.25">
      <c r="K954912" s="3"/>
    </row>
    <row r="954921" spans="11:11" x14ac:dyDescent="0.25">
      <c r="K954921" s="3"/>
    </row>
    <row r="954930" spans="11:11" x14ac:dyDescent="0.25">
      <c r="K954930" s="3"/>
    </row>
    <row r="954939" spans="11:11" x14ac:dyDescent="0.25">
      <c r="K954939" s="3"/>
    </row>
    <row r="954948" spans="11:11" x14ac:dyDescent="0.25">
      <c r="K954948" s="3"/>
    </row>
    <row r="954957" spans="11:11" x14ac:dyDescent="0.25">
      <c r="K954957" s="3"/>
    </row>
    <row r="954966" spans="11:11" x14ac:dyDescent="0.25">
      <c r="K954966" s="3"/>
    </row>
    <row r="954975" spans="11:11" x14ac:dyDescent="0.25">
      <c r="K954975" s="3"/>
    </row>
    <row r="954984" spans="11:11" x14ac:dyDescent="0.25">
      <c r="K954984" s="3"/>
    </row>
    <row r="954993" spans="11:11" x14ac:dyDescent="0.25">
      <c r="K954993" s="3"/>
    </row>
    <row r="955002" spans="11:11" x14ac:dyDescent="0.25">
      <c r="K955002" s="3"/>
    </row>
    <row r="955011" spans="11:11" x14ac:dyDescent="0.25">
      <c r="K955011" s="3"/>
    </row>
    <row r="955020" spans="11:11" x14ac:dyDescent="0.25">
      <c r="K955020" s="3"/>
    </row>
    <row r="955029" spans="11:11" x14ac:dyDescent="0.25">
      <c r="K955029" s="3"/>
    </row>
    <row r="955038" spans="11:11" x14ac:dyDescent="0.25">
      <c r="K955038" s="3"/>
    </row>
    <row r="955047" spans="11:11" x14ac:dyDescent="0.25">
      <c r="K955047" s="3"/>
    </row>
    <row r="955056" spans="11:11" x14ac:dyDescent="0.25">
      <c r="K955056" s="3"/>
    </row>
    <row r="955065" spans="11:11" x14ac:dyDescent="0.25">
      <c r="K955065" s="3"/>
    </row>
    <row r="955074" spans="11:11" x14ac:dyDescent="0.25">
      <c r="K955074" s="3"/>
    </row>
    <row r="955083" spans="11:11" x14ac:dyDescent="0.25">
      <c r="K955083" s="3"/>
    </row>
    <row r="955092" spans="11:11" x14ac:dyDescent="0.25">
      <c r="K955092" s="3"/>
    </row>
    <row r="955101" spans="11:11" x14ac:dyDescent="0.25">
      <c r="K955101" s="3"/>
    </row>
    <row r="955110" spans="11:11" x14ac:dyDescent="0.25">
      <c r="K955110" s="3"/>
    </row>
    <row r="955119" spans="11:11" x14ac:dyDescent="0.25">
      <c r="K955119" s="3"/>
    </row>
    <row r="955128" spans="11:11" x14ac:dyDescent="0.25">
      <c r="K955128" s="3"/>
    </row>
    <row r="955137" spans="11:11" x14ac:dyDescent="0.25">
      <c r="K955137" s="3"/>
    </row>
    <row r="955146" spans="11:11" x14ac:dyDescent="0.25">
      <c r="K955146" s="3"/>
    </row>
    <row r="955155" spans="11:11" x14ac:dyDescent="0.25">
      <c r="K955155" s="3"/>
    </row>
    <row r="955164" spans="11:11" x14ac:dyDescent="0.25">
      <c r="K955164" s="3"/>
    </row>
    <row r="955173" spans="11:11" x14ac:dyDescent="0.25">
      <c r="K955173" s="3"/>
    </row>
    <row r="955182" spans="11:11" x14ac:dyDescent="0.25">
      <c r="K955182" s="3"/>
    </row>
    <row r="955191" spans="11:11" x14ac:dyDescent="0.25">
      <c r="K955191" s="3"/>
    </row>
    <row r="955200" spans="11:11" x14ac:dyDescent="0.25">
      <c r="K955200" s="3"/>
    </row>
    <row r="955209" spans="11:11" x14ac:dyDescent="0.25">
      <c r="K955209" s="3"/>
    </row>
    <row r="955218" spans="11:11" x14ac:dyDescent="0.25">
      <c r="K955218" s="3"/>
    </row>
    <row r="955227" spans="11:11" x14ac:dyDescent="0.25">
      <c r="K955227" s="3"/>
    </row>
    <row r="955236" spans="11:11" x14ac:dyDescent="0.25">
      <c r="K955236" s="3"/>
    </row>
    <row r="955245" spans="11:11" x14ac:dyDescent="0.25">
      <c r="K955245" s="3"/>
    </row>
    <row r="955254" spans="11:11" x14ac:dyDescent="0.25">
      <c r="K955254" s="3"/>
    </row>
    <row r="955263" spans="11:11" x14ac:dyDescent="0.25">
      <c r="K955263" s="3"/>
    </row>
    <row r="955272" spans="11:11" x14ac:dyDescent="0.25">
      <c r="K955272" s="3"/>
    </row>
    <row r="955281" spans="11:11" x14ac:dyDescent="0.25">
      <c r="K955281" s="3"/>
    </row>
    <row r="955290" spans="11:11" x14ac:dyDescent="0.25">
      <c r="K955290" s="3"/>
    </row>
    <row r="955299" spans="11:11" x14ac:dyDescent="0.25">
      <c r="K955299" s="3"/>
    </row>
    <row r="955308" spans="11:11" x14ac:dyDescent="0.25">
      <c r="K955308" s="3"/>
    </row>
    <row r="955317" spans="11:11" x14ac:dyDescent="0.25">
      <c r="K955317" s="3"/>
    </row>
    <row r="955326" spans="11:11" x14ac:dyDescent="0.25">
      <c r="K955326" s="3"/>
    </row>
    <row r="955335" spans="11:11" x14ac:dyDescent="0.25">
      <c r="K955335" s="3"/>
    </row>
    <row r="955344" spans="11:11" x14ac:dyDescent="0.25">
      <c r="K955344" s="3"/>
    </row>
    <row r="955353" spans="11:11" x14ac:dyDescent="0.25">
      <c r="K955353" s="3"/>
    </row>
    <row r="955362" spans="11:11" x14ac:dyDescent="0.25">
      <c r="K955362" s="3"/>
    </row>
    <row r="955371" spans="11:11" x14ac:dyDescent="0.25">
      <c r="K955371" s="3"/>
    </row>
    <row r="955380" spans="11:11" x14ac:dyDescent="0.25">
      <c r="K955380" s="3"/>
    </row>
    <row r="955389" spans="11:11" x14ac:dyDescent="0.25">
      <c r="K955389" s="3"/>
    </row>
    <row r="955398" spans="11:11" x14ac:dyDescent="0.25">
      <c r="K955398" s="3"/>
    </row>
    <row r="955407" spans="11:11" x14ac:dyDescent="0.25">
      <c r="K955407" s="3"/>
    </row>
    <row r="955416" spans="11:11" x14ac:dyDescent="0.25">
      <c r="K955416" s="3"/>
    </row>
    <row r="955425" spans="11:11" x14ac:dyDescent="0.25">
      <c r="K955425" s="3"/>
    </row>
    <row r="955434" spans="11:11" x14ac:dyDescent="0.25">
      <c r="K955434" s="3"/>
    </row>
    <row r="955443" spans="11:11" x14ac:dyDescent="0.25">
      <c r="K955443" s="3"/>
    </row>
    <row r="955452" spans="11:11" x14ac:dyDescent="0.25">
      <c r="K955452" s="3"/>
    </row>
    <row r="955461" spans="11:11" x14ac:dyDescent="0.25">
      <c r="K955461" s="3"/>
    </row>
    <row r="955470" spans="11:11" x14ac:dyDescent="0.25">
      <c r="K955470" s="3"/>
    </row>
    <row r="955479" spans="11:11" x14ac:dyDescent="0.25">
      <c r="K955479" s="3"/>
    </row>
    <row r="955488" spans="11:11" x14ac:dyDescent="0.25">
      <c r="K955488" s="3"/>
    </row>
    <row r="955497" spans="11:11" x14ac:dyDescent="0.25">
      <c r="K955497" s="3"/>
    </row>
    <row r="955506" spans="11:11" x14ac:dyDescent="0.25">
      <c r="K955506" s="3"/>
    </row>
    <row r="955515" spans="11:11" x14ac:dyDescent="0.25">
      <c r="K955515" s="3"/>
    </row>
    <row r="955524" spans="11:11" x14ac:dyDescent="0.25">
      <c r="K955524" s="3"/>
    </row>
    <row r="955533" spans="11:11" x14ac:dyDescent="0.25">
      <c r="K955533" s="3"/>
    </row>
    <row r="955542" spans="11:11" x14ac:dyDescent="0.25">
      <c r="K955542" s="3"/>
    </row>
    <row r="955551" spans="11:11" x14ac:dyDescent="0.25">
      <c r="K955551" s="3"/>
    </row>
    <row r="955560" spans="11:11" x14ac:dyDescent="0.25">
      <c r="K955560" s="3"/>
    </row>
    <row r="955569" spans="11:11" x14ac:dyDescent="0.25">
      <c r="K955569" s="3"/>
    </row>
    <row r="955578" spans="11:11" x14ac:dyDescent="0.25">
      <c r="K955578" s="3"/>
    </row>
    <row r="955587" spans="11:11" x14ac:dyDescent="0.25">
      <c r="K955587" s="3"/>
    </row>
    <row r="955596" spans="11:11" x14ac:dyDescent="0.25">
      <c r="K955596" s="3"/>
    </row>
    <row r="955605" spans="11:11" x14ac:dyDescent="0.25">
      <c r="K955605" s="3"/>
    </row>
    <row r="955614" spans="11:11" x14ac:dyDescent="0.25">
      <c r="K955614" s="3"/>
    </row>
    <row r="955623" spans="11:11" x14ac:dyDescent="0.25">
      <c r="K955623" s="3"/>
    </row>
    <row r="955632" spans="11:11" x14ac:dyDescent="0.25">
      <c r="K955632" s="3"/>
    </row>
    <row r="955641" spans="11:11" x14ac:dyDescent="0.25">
      <c r="K955641" s="3"/>
    </row>
    <row r="955650" spans="11:11" x14ac:dyDescent="0.25">
      <c r="K955650" s="3"/>
    </row>
    <row r="955659" spans="11:11" x14ac:dyDescent="0.25">
      <c r="K955659" s="3"/>
    </row>
    <row r="955668" spans="11:11" x14ac:dyDescent="0.25">
      <c r="K955668" s="3"/>
    </row>
    <row r="955677" spans="11:11" x14ac:dyDescent="0.25">
      <c r="K955677" s="3"/>
    </row>
    <row r="955686" spans="11:11" x14ac:dyDescent="0.25">
      <c r="K955686" s="3"/>
    </row>
    <row r="955695" spans="11:11" x14ac:dyDescent="0.25">
      <c r="K955695" s="3"/>
    </row>
    <row r="955704" spans="11:11" x14ac:dyDescent="0.25">
      <c r="K955704" s="3"/>
    </row>
    <row r="955713" spans="11:11" x14ac:dyDescent="0.25">
      <c r="K955713" s="3"/>
    </row>
    <row r="955722" spans="11:11" x14ac:dyDescent="0.25">
      <c r="K955722" s="3"/>
    </row>
    <row r="955731" spans="11:11" x14ac:dyDescent="0.25">
      <c r="K955731" s="3"/>
    </row>
    <row r="955740" spans="11:11" x14ac:dyDescent="0.25">
      <c r="K955740" s="3"/>
    </row>
    <row r="955749" spans="11:11" x14ac:dyDescent="0.25">
      <c r="K955749" s="3"/>
    </row>
    <row r="955758" spans="11:11" x14ac:dyDescent="0.25">
      <c r="K955758" s="3"/>
    </row>
    <row r="955767" spans="11:11" x14ac:dyDescent="0.25">
      <c r="K955767" s="3"/>
    </row>
    <row r="955776" spans="11:11" x14ac:dyDescent="0.25">
      <c r="K955776" s="3"/>
    </row>
    <row r="955785" spans="11:11" x14ac:dyDescent="0.25">
      <c r="K955785" s="3"/>
    </row>
    <row r="955794" spans="11:11" x14ac:dyDescent="0.25">
      <c r="K955794" s="3"/>
    </row>
    <row r="955803" spans="11:11" x14ac:dyDescent="0.25">
      <c r="K955803" s="3"/>
    </row>
    <row r="955812" spans="11:11" x14ac:dyDescent="0.25">
      <c r="K955812" s="3"/>
    </row>
    <row r="955821" spans="11:11" x14ac:dyDescent="0.25">
      <c r="K955821" s="3"/>
    </row>
    <row r="955830" spans="11:11" x14ac:dyDescent="0.25">
      <c r="K955830" s="3"/>
    </row>
    <row r="955839" spans="11:11" x14ac:dyDescent="0.25">
      <c r="K955839" s="3"/>
    </row>
    <row r="955848" spans="11:11" x14ac:dyDescent="0.25">
      <c r="K955848" s="3"/>
    </row>
    <row r="955857" spans="11:11" x14ac:dyDescent="0.25">
      <c r="K955857" s="3"/>
    </row>
    <row r="955866" spans="11:11" x14ac:dyDescent="0.25">
      <c r="K955866" s="3"/>
    </row>
    <row r="955875" spans="11:11" x14ac:dyDescent="0.25">
      <c r="K955875" s="3"/>
    </row>
    <row r="955884" spans="11:11" x14ac:dyDescent="0.25">
      <c r="K955884" s="3"/>
    </row>
    <row r="955893" spans="11:11" x14ac:dyDescent="0.25">
      <c r="K955893" s="3"/>
    </row>
    <row r="955902" spans="11:11" x14ac:dyDescent="0.25">
      <c r="K955902" s="3"/>
    </row>
    <row r="955911" spans="11:11" x14ac:dyDescent="0.25">
      <c r="K955911" s="3"/>
    </row>
    <row r="955920" spans="11:11" x14ac:dyDescent="0.25">
      <c r="K955920" s="3"/>
    </row>
    <row r="955929" spans="11:11" x14ac:dyDescent="0.25">
      <c r="K955929" s="3"/>
    </row>
    <row r="955938" spans="11:11" x14ac:dyDescent="0.25">
      <c r="K955938" s="3"/>
    </row>
    <row r="955947" spans="11:11" x14ac:dyDescent="0.25">
      <c r="K955947" s="3"/>
    </row>
    <row r="955956" spans="11:11" x14ac:dyDescent="0.25">
      <c r="K955956" s="3"/>
    </row>
    <row r="955965" spans="11:11" x14ac:dyDescent="0.25">
      <c r="K955965" s="3"/>
    </row>
    <row r="955974" spans="11:11" x14ac:dyDescent="0.25">
      <c r="K955974" s="3"/>
    </row>
    <row r="955983" spans="11:11" x14ac:dyDescent="0.25">
      <c r="K955983" s="3"/>
    </row>
    <row r="955992" spans="11:11" x14ac:dyDescent="0.25">
      <c r="K955992" s="3"/>
    </row>
    <row r="956001" spans="11:11" x14ac:dyDescent="0.25">
      <c r="K956001" s="3"/>
    </row>
    <row r="956010" spans="11:11" x14ac:dyDescent="0.25">
      <c r="K956010" s="3"/>
    </row>
    <row r="956019" spans="11:11" x14ac:dyDescent="0.25">
      <c r="K956019" s="3"/>
    </row>
    <row r="956028" spans="11:11" x14ac:dyDescent="0.25">
      <c r="K956028" s="3"/>
    </row>
    <row r="956037" spans="11:11" x14ac:dyDescent="0.25">
      <c r="K956037" s="3"/>
    </row>
    <row r="956046" spans="11:11" x14ac:dyDescent="0.25">
      <c r="K956046" s="3"/>
    </row>
    <row r="956055" spans="11:11" x14ac:dyDescent="0.25">
      <c r="K956055" s="3"/>
    </row>
    <row r="956064" spans="11:11" x14ac:dyDescent="0.25">
      <c r="K956064" s="3"/>
    </row>
    <row r="956073" spans="11:11" x14ac:dyDescent="0.25">
      <c r="K956073" s="3"/>
    </row>
    <row r="956082" spans="11:11" x14ac:dyDescent="0.25">
      <c r="K956082" s="3"/>
    </row>
    <row r="956091" spans="11:11" x14ac:dyDescent="0.25">
      <c r="K956091" s="3"/>
    </row>
    <row r="956100" spans="11:11" x14ac:dyDescent="0.25">
      <c r="K956100" s="3"/>
    </row>
    <row r="956109" spans="11:11" x14ac:dyDescent="0.25">
      <c r="K956109" s="3"/>
    </row>
    <row r="956118" spans="11:11" x14ac:dyDescent="0.25">
      <c r="K956118" s="3"/>
    </row>
    <row r="956127" spans="11:11" x14ac:dyDescent="0.25">
      <c r="K956127" s="3"/>
    </row>
    <row r="956136" spans="11:11" x14ac:dyDescent="0.25">
      <c r="K956136" s="3"/>
    </row>
    <row r="956145" spans="11:11" x14ac:dyDescent="0.25">
      <c r="K956145" s="3"/>
    </row>
    <row r="956154" spans="11:11" x14ac:dyDescent="0.25">
      <c r="K956154" s="3"/>
    </row>
    <row r="956163" spans="11:11" x14ac:dyDescent="0.25">
      <c r="K956163" s="3"/>
    </row>
    <row r="956172" spans="11:11" x14ac:dyDescent="0.25">
      <c r="K956172" s="3"/>
    </row>
    <row r="956181" spans="11:11" x14ac:dyDescent="0.25">
      <c r="K956181" s="3"/>
    </row>
    <row r="956190" spans="11:11" x14ac:dyDescent="0.25">
      <c r="K956190" s="3"/>
    </row>
    <row r="956199" spans="11:11" x14ac:dyDescent="0.25">
      <c r="K956199" s="3"/>
    </row>
    <row r="956208" spans="11:11" x14ac:dyDescent="0.25">
      <c r="K956208" s="3"/>
    </row>
    <row r="956217" spans="11:11" x14ac:dyDescent="0.25">
      <c r="K956217" s="3"/>
    </row>
    <row r="956226" spans="11:11" x14ac:dyDescent="0.25">
      <c r="K956226" s="3"/>
    </row>
    <row r="956235" spans="11:11" x14ac:dyDescent="0.25">
      <c r="K956235" s="3"/>
    </row>
    <row r="956244" spans="11:11" x14ac:dyDescent="0.25">
      <c r="K956244" s="3"/>
    </row>
    <row r="956253" spans="11:11" x14ac:dyDescent="0.25">
      <c r="K956253" s="3"/>
    </row>
    <row r="956262" spans="11:11" x14ac:dyDescent="0.25">
      <c r="K956262" s="3"/>
    </row>
    <row r="956271" spans="11:11" x14ac:dyDescent="0.25">
      <c r="K956271" s="3"/>
    </row>
    <row r="956280" spans="11:11" x14ac:dyDescent="0.25">
      <c r="K956280" s="3"/>
    </row>
    <row r="956289" spans="11:11" x14ac:dyDescent="0.25">
      <c r="K956289" s="3"/>
    </row>
    <row r="956298" spans="11:11" x14ac:dyDescent="0.25">
      <c r="K956298" s="3"/>
    </row>
    <row r="956307" spans="11:11" x14ac:dyDescent="0.25">
      <c r="K956307" s="3"/>
    </row>
    <row r="956316" spans="11:11" x14ac:dyDescent="0.25">
      <c r="K956316" s="3"/>
    </row>
    <row r="956325" spans="11:11" x14ac:dyDescent="0.25">
      <c r="K956325" s="3"/>
    </row>
    <row r="956334" spans="11:11" x14ac:dyDescent="0.25">
      <c r="K956334" s="3"/>
    </row>
    <row r="956343" spans="11:11" x14ac:dyDescent="0.25">
      <c r="K956343" s="3"/>
    </row>
    <row r="956352" spans="11:11" x14ac:dyDescent="0.25">
      <c r="K956352" s="3"/>
    </row>
    <row r="956361" spans="11:11" x14ac:dyDescent="0.25">
      <c r="K956361" s="3"/>
    </row>
    <row r="956370" spans="11:11" x14ac:dyDescent="0.25">
      <c r="K956370" s="3"/>
    </row>
    <row r="956379" spans="11:11" x14ac:dyDescent="0.25">
      <c r="K956379" s="3"/>
    </row>
    <row r="956388" spans="11:11" x14ac:dyDescent="0.25">
      <c r="K956388" s="3"/>
    </row>
    <row r="956397" spans="11:11" x14ac:dyDescent="0.25">
      <c r="K956397" s="3"/>
    </row>
    <row r="956406" spans="11:11" x14ac:dyDescent="0.25">
      <c r="K956406" s="3"/>
    </row>
    <row r="956415" spans="11:11" x14ac:dyDescent="0.25">
      <c r="K956415" s="3"/>
    </row>
    <row r="956424" spans="11:11" x14ac:dyDescent="0.25">
      <c r="K956424" s="3"/>
    </row>
    <row r="956433" spans="11:11" x14ac:dyDescent="0.25">
      <c r="K956433" s="3"/>
    </row>
    <row r="956442" spans="11:11" x14ac:dyDescent="0.25">
      <c r="K956442" s="3"/>
    </row>
    <row r="956451" spans="11:11" x14ac:dyDescent="0.25">
      <c r="K956451" s="3"/>
    </row>
    <row r="956460" spans="11:11" x14ac:dyDescent="0.25">
      <c r="K956460" s="3"/>
    </row>
    <row r="956469" spans="11:11" x14ac:dyDescent="0.25">
      <c r="K956469" s="3"/>
    </row>
    <row r="956478" spans="11:11" x14ac:dyDescent="0.25">
      <c r="K956478" s="3"/>
    </row>
    <row r="956487" spans="11:11" x14ac:dyDescent="0.25">
      <c r="K956487" s="3"/>
    </row>
    <row r="956496" spans="11:11" x14ac:dyDescent="0.25">
      <c r="K956496" s="3"/>
    </row>
    <row r="956505" spans="11:11" x14ac:dyDescent="0.25">
      <c r="K956505" s="3"/>
    </row>
    <row r="956514" spans="11:11" x14ac:dyDescent="0.25">
      <c r="K956514" s="3"/>
    </row>
    <row r="956523" spans="11:11" x14ac:dyDescent="0.25">
      <c r="K956523" s="3"/>
    </row>
    <row r="956532" spans="11:11" x14ac:dyDescent="0.25">
      <c r="K956532" s="3"/>
    </row>
    <row r="956541" spans="11:11" x14ac:dyDescent="0.25">
      <c r="K956541" s="3"/>
    </row>
    <row r="956550" spans="11:11" x14ac:dyDescent="0.25">
      <c r="K956550" s="3"/>
    </row>
    <row r="956559" spans="11:11" x14ac:dyDescent="0.25">
      <c r="K956559" s="3"/>
    </row>
    <row r="956568" spans="11:11" x14ac:dyDescent="0.25">
      <c r="K956568" s="3"/>
    </row>
    <row r="956577" spans="11:11" x14ac:dyDescent="0.25">
      <c r="K956577" s="3"/>
    </row>
    <row r="956586" spans="11:11" x14ac:dyDescent="0.25">
      <c r="K956586" s="3"/>
    </row>
    <row r="956595" spans="11:11" x14ac:dyDescent="0.25">
      <c r="K956595" s="3"/>
    </row>
    <row r="956604" spans="11:11" x14ac:dyDescent="0.25">
      <c r="K956604" s="3"/>
    </row>
    <row r="956613" spans="11:11" x14ac:dyDescent="0.25">
      <c r="K956613" s="3"/>
    </row>
    <row r="956622" spans="11:11" x14ac:dyDescent="0.25">
      <c r="K956622" s="3"/>
    </row>
    <row r="956631" spans="11:11" x14ac:dyDescent="0.25">
      <c r="K956631" s="3"/>
    </row>
    <row r="956640" spans="11:11" x14ac:dyDescent="0.25">
      <c r="K956640" s="3"/>
    </row>
    <row r="956649" spans="11:11" x14ac:dyDescent="0.25">
      <c r="K956649" s="3"/>
    </row>
    <row r="956658" spans="11:11" x14ac:dyDescent="0.25">
      <c r="K956658" s="3"/>
    </row>
    <row r="956667" spans="11:11" x14ac:dyDescent="0.25">
      <c r="K956667" s="3"/>
    </row>
    <row r="956676" spans="11:11" x14ac:dyDescent="0.25">
      <c r="K956676" s="3"/>
    </row>
    <row r="956685" spans="11:11" x14ac:dyDescent="0.25">
      <c r="K956685" s="3"/>
    </row>
    <row r="956694" spans="11:11" x14ac:dyDescent="0.25">
      <c r="K956694" s="3"/>
    </row>
    <row r="956703" spans="11:11" x14ac:dyDescent="0.25">
      <c r="K956703" s="3"/>
    </row>
    <row r="956712" spans="11:11" x14ac:dyDescent="0.25">
      <c r="K956712" s="3"/>
    </row>
    <row r="956721" spans="11:11" x14ac:dyDescent="0.25">
      <c r="K956721" s="3"/>
    </row>
    <row r="956730" spans="11:11" x14ac:dyDescent="0.25">
      <c r="K956730" s="3"/>
    </row>
    <row r="956739" spans="11:11" x14ac:dyDescent="0.25">
      <c r="K956739" s="3"/>
    </row>
    <row r="956748" spans="11:11" x14ac:dyDescent="0.25">
      <c r="K956748" s="3"/>
    </row>
    <row r="956757" spans="11:11" x14ac:dyDescent="0.25">
      <c r="K956757" s="3"/>
    </row>
    <row r="956766" spans="11:11" x14ac:dyDescent="0.25">
      <c r="K956766" s="3"/>
    </row>
    <row r="956775" spans="11:11" x14ac:dyDescent="0.25">
      <c r="K956775" s="3"/>
    </row>
    <row r="956784" spans="11:11" x14ac:dyDescent="0.25">
      <c r="K956784" s="3"/>
    </row>
    <row r="956793" spans="11:11" x14ac:dyDescent="0.25">
      <c r="K956793" s="3"/>
    </row>
    <row r="956802" spans="11:11" x14ac:dyDescent="0.25">
      <c r="K956802" s="3"/>
    </row>
    <row r="956811" spans="11:11" x14ac:dyDescent="0.25">
      <c r="K956811" s="3"/>
    </row>
    <row r="956820" spans="11:11" x14ac:dyDescent="0.25">
      <c r="K956820" s="3"/>
    </row>
    <row r="956829" spans="11:11" x14ac:dyDescent="0.25">
      <c r="K956829" s="3"/>
    </row>
    <row r="956838" spans="11:11" x14ac:dyDescent="0.25">
      <c r="K956838" s="3"/>
    </row>
    <row r="956847" spans="11:11" x14ac:dyDescent="0.25">
      <c r="K956847" s="3"/>
    </row>
    <row r="956856" spans="11:11" x14ac:dyDescent="0.25">
      <c r="K956856" s="3"/>
    </row>
    <row r="956865" spans="11:11" x14ac:dyDescent="0.25">
      <c r="K956865" s="3"/>
    </row>
    <row r="956874" spans="11:11" x14ac:dyDescent="0.25">
      <c r="K956874" s="3"/>
    </row>
    <row r="956883" spans="11:11" x14ac:dyDescent="0.25">
      <c r="K956883" s="3"/>
    </row>
    <row r="956892" spans="11:11" x14ac:dyDescent="0.25">
      <c r="K956892" s="3"/>
    </row>
    <row r="956901" spans="11:11" x14ac:dyDescent="0.25">
      <c r="K956901" s="3"/>
    </row>
    <row r="956910" spans="11:11" x14ac:dyDescent="0.25">
      <c r="K956910" s="3"/>
    </row>
    <row r="956919" spans="11:11" x14ac:dyDescent="0.25">
      <c r="K956919" s="3"/>
    </row>
    <row r="956928" spans="11:11" x14ac:dyDescent="0.25">
      <c r="K956928" s="3"/>
    </row>
    <row r="956937" spans="11:11" x14ac:dyDescent="0.25">
      <c r="K956937" s="3"/>
    </row>
    <row r="956946" spans="11:11" x14ac:dyDescent="0.25">
      <c r="K956946" s="3"/>
    </row>
    <row r="956955" spans="11:11" x14ac:dyDescent="0.25">
      <c r="K956955" s="3"/>
    </row>
    <row r="956964" spans="11:11" x14ac:dyDescent="0.25">
      <c r="K956964" s="3"/>
    </row>
    <row r="956973" spans="11:11" x14ac:dyDescent="0.25">
      <c r="K956973" s="3"/>
    </row>
    <row r="956982" spans="11:11" x14ac:dyDescent="0.25">
      <c r="K956982" s="3"/>
    </row>
    <row r="956991" spans="11:11" x14ac:dyDescent="0.25">
      <c r="K956991" s="3"/>
    </row>
    <row r="957000" spans="11:11" x14ac:dyDescent="0.25">
      <c r="K957000" s="3"/>
    </row>
    <row r="957009" spans="11:11" x14ac:dyDescent="0.25">
      <c r="K957009" s="3"/>
    </row>
    <row r="957018" spans="11:11" x14ac:dyDescent="0.25">
      <c r="K957018" s="3"/>
    </row>
    <row r="957027" spans="11:11" x14ac:dyDescent="0.25">
      <c r="K957027" s="3"/>
    </row>
    <row r="957036" spans="11:11" x14ac:dyDescent="0.25">
      <c r="K957036" s="3"/>
    </row>
    <row r="957045" spans="11:11" x14ac:dyDescent="0.25">
      <c r="K957045" s="3"/>
    </row>
    <row r="957054" spans="11:11" x14ac:dyDescent="0.25">
      <c r="K957054" s="3"/>
    </row>
    <row r="957063" spans="11:11" x14ac:dyDescent="0.25">
      <c r="K957063" s="3"/>
    </row>
    <row r="957072" spans="11:11" x14ac:dyDescent="0.25">
      <c r="K957072" s="3"/>
    </row>
    <row r="957081" spans="11:11" x14ac:dyDescent="0.25">
      <c r="K957081" s="3"/>
    </row>
    <row r="957090" spans="11:11" x14ac:dyDescent="0.25">
      <c r="K957090" s="3"/>
    </row>
    <row r="957099" spans="11:11" x14ac:dyDescent="0.25">
      <c r="K957099" s="3"/>
    </row>
    <row r="957108" spans="11:11" x14ac:dyDescent="0.25">
      <c r="K957108" s="3"/>
    </row>
    <row r="957117" spans="11:11" x14ac:dyDescent="0.25">
      <c r="K957117" s="3"/>
    </row>
    <row r="957126" spans="11:11" x14ac:dyDescent="0.25">
      <c r="K957126" s="3"/>
    </row>
    <row r="957135" spans="11:11" x14ac:dyDescent="0.25">
      <c r="K957135" s="3"/>
    </row>
    <row r="957144" spans="11:11" x14ac:dyDescent="0.25">
      <c r="K957144" s="3"/>
    </row>
    <row r="957153" spans="11:11" x14ac:dyDescent="0.25">
      <c r="K957153" s="3"/>
    </row>
    <row r="957162" spans="11:11" x14ac:dyDescent="0.25">
      <c r="K957162" s="3"/>
    </row>
    <row r="957171" spans="11:11" x14ac:dyDescent="0.25">
      <c r="K957171" s="3"/>
    </row>
    <row r="957180" spans="11:11" x14ac:dyDescent="0.25">
      <c r="K957180" s="3"/>
    </row>
    <row r="957189" spans="11:11" x14ac:dyDescent="0.25">
      <c r="K957189" s="3"/>
    </row>
    <row r="957198" spans="11:11" x14ac:dyDescent="0.25">
      <c r="K957198" s="3"/>
    </row>
    <row r="957207" spans="11:11" x14ac:dyDescent="0.25">
      <c r="K957207" s="3"/>
    </row>
    <row r="957216" spans="11:11" x14ac:dyDescent="0.25">
      <c r="K957216" s="3"/>
    </row>
    <row r="957225" spans="11:11" x14ac:dyDescent="0.25">
      <c r="K957225" s="3"/>
    </row>
    <row r="957234" spans="11:11" x14ac:dyDescent="0.25">
      <c r="K957234" s="3"/>
    </row>
    <row r="957243" spans="11:11" x14ac:dyDescent="0.25">
      <c r="K957243" s="3"/>
    </row>
    <row r="957252" spans="11:11" x14ac:dyDescent="0.25">
      <c r="K957252" s="3"/>
    </row>
    <row r="957261" spans="11:11" x14ac:dyDescent="0.25">
      <c r="K957261" s="3"/>
    </row>
    <row r="957270" spans="11:11" x14ac:dyDescent="0.25">
      <c r="K957270" s="3"/>
    </row>
    <row r="957279" spans="11:11" x14ac:dyDescent="0.25">
      <c r="K957279" s="3"/>
    </row>
    <row r="957288" spans="11:11" x14ac:dyDescent="0.25">
      <c r="K957288" s="3"/>
    </row>
    <row r="957297" spans="11:11" x14ac:dyDescent="0.25">
      <c r="K957297" s="3"/>
    </row>
    <row r="957306" spans="11:11" x14ac:dyDescent="0.25">
      <c r="K957306" s="3"/>
    </row>
    <row r="957315" spans="11:11" x14ac:dyDescent="0.25">
      <c r="K957315" s="3"/>
    </row>
    <row r="957324" spans="11:11" x14ac:dyDescent="0.25">
      <c r="K957324" s="3"/>
    </row>
    <row r="957333" spans="11:11" x14ac:dyDescent="0.25">
      <c r="K957333" s="3"/>
    </row>
    <row r="957342" spans="11:11" x14ac:dyDescent="0.25">
      <c r="K957342" s="3"/>
    </row>
    <row r="957351" spans="11:11" x14ac:dyDescent="0.25">
      <c r="K957351" s="3"/>
    </row>
    <row r="957360" spans="11:11" x14ac:dyDescent="0.25">
      <c r="K957360" s="3"/>
    </row>
    <row r="957369" spans="11:11" x14ac:dyDescent="0.25">
      <c r="K957369" s="3"/>
    </row>
    <row r="957378" spans="11:11" x14ac:dyDescent="0.25">
      <c r="K957378" s="3"/>
    </row>
    <row r="957387" spans="11:11" x14ac:dyDescent="0.25">
      <c r="K957387" s="3"/>
    </row>
    <row r="957396" spans="11:11" x14ac:dyDescent="0.25">
      <c r="K957396" s="3"/>
    </row>
    <row r="957405" spans="11:11" x14ac:dyDescent="0.25">
      <c r="K957405" s="3"/>
    </row>
    <row r="957414" spans="11:11" x14ac:dyDescent="0.25">
      <c r="K957414" s="3"/>
    </row>
    <row r="957423" spans="11:11" x14ac:dyDescent="0.25">
      <c r="K957423" s="3"/>
    </row>
    <row r="957432" spans="11:11" x14ac:dyDescent="0.25">
      <c r="K957432" s="3"/>
    </row>
    <row r="957441" spans="11:11" x14ac:dyDescent="0.25">
      <c r="K957441" s="3"/>
    </row>
    <row r="957450" spans="11:11" x14ac:dyDescent="0.25">
      <c r="K957450" s="3"/>
    </row>
    <row r="957459" spans="11:11" x14ac:dyDescent="0.25">
      <c r="K957459" s="3"/>
    </row>
    <row r="957468" spans="11:11" x14ac:dyDescent="0.25">
      <c r="K957468" s="3"/>
    </row>
    <row r="957477" spans="11:11" x14ac:dyDescent="0.25">
      <c r="K957477" s="3"/>
    </row>
    <row r="957486" spans="11:11" x14ac:dyDescent="0.25">
      <c r="K957486" s="3"/>
    </row>
    <row r="957495" spans="11:11" x14ac:dyDescent="0.25">
      <c r="K957495" s="3"/>
    </row>
    <row r="957504" spans="11:11" x14ac:dyDescent="0.25">
      <c r="K957504" s="3"/>
    </row>
    <row r="957513" spans="11:11" x14ac:dyDescent="0.25">
      <c r="K957513" s="3"/>
    </row>
    <row r="957522" spans="11:11" x14ac:dyDescent="0.25">
      <c r="K957522" s="3"/>
    </row>
    <row r="957531" spans="11:11" x14ac:dyDescent="0.25">
      <c r="K957531" s="3"/>
    </row>
    <row r="957540" spans="11:11" x14ac:dyDescent="0.25">
      <c r="K957540" s="3"/>
    </row>
    <row r="957549" spans="11:11" x14ac:dyDescent="0.25">
      <c r="K957549" s="3"/>
    </row>
    <row r="957558" spans="11:11" x14ac:dyDescent="0.25">
      <c r="K957558" s="3"/>
    </row>
    <row r="957567" spans="11:11" x14ac:dyDescent="0.25">
      <c r="K957567" s="3"/>
    </row>
    <row r="957576" spans="11:11" x14ac:dyDescent="0.25">
      <c r="K957576" s="3"/>
    </row>
    <row r="957585" spans="11:11" x14ac:dyDescent="0.25">
      <c r="K957585" s="3"/>
    </row>
    <row r="957594" spans="11:11" x14ac:dyDescent="0.25">
      <c r="K957594" s="3"/>
    </row>
    <row r="957603" spans="11:11" x14ac:dyDescent="0.25">
      <c r="K957603" s="3"/>
    </row>
    <row r="957612" spans="11:11" x14ac:dyDescent="0.25">
      <c r="K957612" s="3"/>
    </row>
    <row r="957621" spans="11:11" x14ac:dyDescent="0.25">
      <c r="K957621" s="3"/>
    </row>
    <row r="957630" spans="11:11" x14ac:dyDescent="0.25">
      <c r="K957630" s="3"/>
    </row>
    <row r="957639" spans="11:11" x14ac:dyDescent="0.25">
      <c r="K957639" s="3"/>
    </row>
    <row r="957648" spans="11:11" x14ac:dyDescent="0.25">
      <c r="K957648" s="3"/>
    </row>
    <row r="957657" spans="11:11" x14ac:dyDescent="0.25">
      <c r="K957657" s="3"/>
    </row>
    <row r="957666" spans="11:11" x14ac:dyDescent="0.25">
      <c r="K957666" s="3"/>
    </row>
    <row r="957675" spans="11:11" x14ac:dyDescent="0.25">
      <c r="K957675" s="3"/>
    </row>
    <row r="957684" spans="11:11" x14ac:dyDescent="0.25">
      <c r="K957684" s="3"/>
    </row>
    <row r="957693" spans="11:11" x14ac:dyDescent="0.25">
      <c r="K957693" s="3"/>
    </row>
    <row r="957702" spans="11:11" x14ac:dyDescent="0.25">
      <c r="K957702" s="3"/>
    </row>
    <row r="957711" spans="11:11" x14ac:dyDescent="0.25">
      <c r="K957711" s="3"/>
    </row>
    <row r="957720" spans="11:11" x14ac:dyDescent="0.25">
      <c r="K957720" s="3"/>
    </row>
    <row r="957729" spans="11:11" x14ac:dyDescent="0.25">
      <c r="K957729" s="3"/>
    </row>
    <row r="957738" spans="11:11" x14ac:dyDescent="0.25">
      <c r="K957738" s="3"/>
    </row>
    <row r="957747" spans="11:11" x14ac:dyDescent="0.25">
      <c r="K957747" s="3"/>
    </row>
    <row r="957756" spans="11:11" x14ac:dyDescent="0.25">
      <c r="K957756" s="3"/>
    </row>
    <row r="957765" spans="11:11" x14ac:dyDescent="0.25">
      <c r="K957765" s="3"/>
    </row>
    <row r="957774" spans="11:11" x14ac:dyDescent="0.25">
      <c r="K957774" s="3"/>
    </row>
    <row r="957783" spans="11:11" x14ac:dyDescent="0.25">
      <c r="K957783" s="3"/>
    </row>
    <row r="957792" spans="11:11" x14ac:dyDescent="0.25">
      <c r="K957792" s="3"/>
    </row>
    <row r="957801" spans="11:11" x14ac:dyDescent="0.25">
      <c r="K957801" s="3"/>
    </row>
    <row r="957810" spans="11:11" x14ac:dyDescent="0.25">
      <c r="K957810" s="3"/>
    </row>
    <row r="957819" spans="11:11" x14ac:dyDescent="0.25">
      <c r="K957819" s="3"/>
    </row>
    <row r="957828" spans="11:11" x14ac:dyDescent="0.25">
      <c r="K957828" s="3"/>
    </row>
    <row r="957837" spans="11:11" x14ac:dyDescent="0.25">
      <c r="K957837" s="3"/>
    </row>
    <row r="957846" spans="11:11" x14ac:dyDescent="0.25">
      <c r="K957846" s="3"/>
    </row>
    <row r="957855" spans="11:11" x14ac:dyDescent="0.25">
      <c r="K957855" s="3"/>
    </row>
    <row r="957864" spans="11:11" x14ac:dyDescent="0.25">
      <c r="K957864" s="3"/>
    </row>
    <row r="957873" spans="11:11" x14ac:dyDescent="0.25">
      <c r="K957873" s="3"/>
    </row>
    <row r="957882" spans="11:11" x14ac:dyDescent="0.25">
      <c r="K957882" s="3"/>
    </row>
    <row r="957891" spans="11:11" x14ac:dyDescent="0.25">
      <c r="K957891" s="3"/>
    </row>
    <row r="957900" spans="11:11" x14ac:dyDescent="0.25">
      <c r="K957900" s="3"/>
    </row>
    <row r="957909" spans="11:11" x14ac:dyDescent="0.25">
      <c r="K957909" s="3"/>
    </row>
    <row r="957918" spans="11:11" x14ac:dyDescent="0.25">
      <c r="K957918" s="3"/>
    </row>
    <row r="957927" spans="11:11" x14ac:dyDescent="0.25">
      <c r="K957927" s="3"/>
    </row>
    <row r="957936" spans="11:11" x14ac:dyDescent="0.25">
      <c r="K957936" s="3"/>
    </row>
    <row r="957945" spans="11:11" x14ac:dyDescent="0.25">
      <c r="K957945" s="3"/>
    </row>
    <row r="957954" spans="11:11" x14ac:dyDescent="0.25">
      <c r="K957954" s="3"/>
    </row>
    <row r="957963" spans="11:11" x14ac:dyDescent="0.25">
      <c r="K957963" s="3"/>
    </row>
    <row r="957972" spans="11:11" x14ac:dyDescent="0.25">
      <c r="K957972" s="3"/>
    </row>
    <row r="957981" spans="11:11" x14ac:dyDescent="0.25">
      <c r="K957981" s="3"/>
    </row>
    <row r="957990" spans="11:11" x14ac:dyDescent="0.25">
      <c r="K957990" s="3"/>
    </row>
    <row r="957999" spans="11:11" x14ac:dyDescent="0.25">
      <c r="K957999" s="3"/>
    </row>
    <row r="958008" spans="11:11" x14ac:dyDescent="0.25">
      <c r="K958008" s="3"/>
    </row>
    <row r="958017" spans="11:11" x14ac:dyDescent="0.25">
      <c r="K958017" s="3"/>
    </row>
    <row r="958026" spans="11:11" x14ac:dyDescent="0.25">
      <c r="K958026" s="3"/>
    </row>
    <row r="958035" spans="11:11" x14ac:dyDescent="0.25">
      <c r="K958035" s="3"/>
    </row>
    <row r="958044" spans="11:11" x14ac:dyDescent="0.25">
      <c r="K958044" s="3"/>
    </row>
    <row r="958053" spans="11:11" x14ac:dyDescent="0.25">
      <c r="K958053" s="3"/>
    </row>
    <row r="958062" spans="11:11" x14ac:dyDescent="0.25">
      <c r="K958062" s="3"/>
    </row>
    <row r="958071" spans="11:11" x14ac:dyDescent="0.25">
      <c r="K958071" s="3"/>
    </row>
    <row r="958080" spans="11:11" x14ac:dyDescent="0.25">
      <c r="K958080" s="3"/>
    </row>
    <row r="958089" spans="11:11" x14ac:dyDescent="0.25">
      <c r="K958089" s="3"/>
    </row>
    <row r="958098" spans="11:11" x14ac:dyDescent="0.25">
      <c r="K958098" s="3"/>
    </row>
    <row r="958107" spans="11:11" x14ac:dyDescent="0.25">
      <c r="K958107" s="3"/>
    </row>
    <row r="958116" spans="11:11" x14ac:dyDescent="0.25">
      <c r="K958116" s="3"/>
    </row>
    <row r="958125" spans="11:11" x14ac:dyDescent="0.25">
      <c r="K958125" s="3"/>
    </row>
    <row r="958134" spans="11:11" x14ac:dyDescent="0.25">
      <c r="K958134" s="3"/>
    </row>
    <row r="958143" spans="11:11" x14ac:dyDescent="0.25">
      <c r="K958143" s="3"/>
    </row>
    <row r="958152" spans="11:11" x14ac:dyDescent="0.25">
      <c r="K958152" s="3"/>
    </row>
    <row r="958161" spans="11:11" x14ac:dyDescent="0.25">
      <c r="K958161" s="3"/>
    </row>
    <row r="958170" spans="11:11" x14ac:dyDescent="0.25">
      <c r="K958170" s="3"/>
    </row>
    <row r="958179" spans="11:11" x14ac:dyDescent="0.25">
      <c r="K958179" s="3"/>
    </row>
    <row r="958188" spans="11:11" x14ac:dyDescent="0.25">
      <c r="K958188" s="3"/>
    </row>
    <row r="958197" spans="11:11" x14ac:dyDescent="0.25">
      <c r="K958197" s="3"/>
    </row>
    <row r="958206" spans="11:11" x14ac:dyDescent="0.25">
      <c r="K958206" s="3"/>
    </row>
    <row r="958215" spans="11:11" x14ac:dyDescent="0.25">
      <c r="K958215" s="3"/>
    </row>
    <row r="958224" spans="11:11" x14ac:dyDescent="0.25">
      <c r="K958224" s="3"/>
    </row>
    <row r="958233" spans="11:11" x14ac:dyDescent="0.25">
      <c r="K958233" s="3"/>
    </row>
    <row r="958242" spans="11:11" x14ac:dyDescent="0.25">
      <c r="K958242" s="3"/>
    </row>
    <row r="958251" spans="11:11" x14ac:dyDescent="0.25">
      <c r="K958251" s="3"/>
    </row>
    <row r="958260" spans="11:11" x14ac:dyDescent="0.25">
      <c r="K958260" s="3"/>
    </row>
    <row r="958269" spans="11:11" x14ac:dyDescent="0.25">
      <c r="K958269" s="3"/>
    </row>
    <row r="958278" spans="11:11" x14ac:dyDescent="0.25">
      <c r="K958278" s="3"/>
    </row>
    <row r="958287" spans="11:11" x14ac:dyDescent="0.25">
      <c r="K958287" s="3"/>
    </row>
    <row r="958296" spans="11:11" x14ac:dyDescent="0.25">
      <c r="K958296" s="3"/>
    </row>
    <row r="958305" spans="11:11" x14ac:dyDescent="0.25">
      <c r="K958305" s="3"/>
    </row>
    <row r="958314" spans="11:11" x14ac:dyDescent="0.25">
      <c r="K958314" s="3"/>
    </row>
    <row r="958323" spans="11:11" x14ac:dyDescent="0.25">
      <c r="K958323" s="3"/>
    </row>
    <row r="958332" spans="11:11" x14ac:dyDescent="0.25">
      <c r="K958332" s="3"/>
    </row>
    <row r="958341" spans="11:11" x14ac:dyDescent="0.25">
      <c r="K958341" s="3"/>
    </row>
    <row r="958350" spans="11:11" x14ac:dyDescent="0.25">
      <c r="K958350" s="3"/>
    </row>
    <row r="958359" spans="11:11" x14ac:dyDescent="0.25">
      <c r="K958359" s="3"/>
    </row>
    <row r="958368" spans="11:11" x14ac:dyDescent="0.25">
      <c r="K958368" s="3"/>
    </row>
    <row r="958377" spans="11:11" x14ac:dyDescent="0.25">
      <c r="K958377" s="3"/>
    </row>
    <row r="958386" spans="11:11" x14ac:dyDescent="0.25">
      <c r="K958386" s="3"/>
    </row>
    <row r="958395" spans="11:11" x14ac:dyDescent="0.25">
      <c r="K958395" s="3"/>
    </row>
    <row r="958404" spans="11:11" x14ac:dyDescent="0.25">
      <c r="K958404" s="3"/>
    </row>
    <row r="958413" spans="11:11" x14ac:dyDescent="0.25">
      <c r="K958413" s="3"/>
    </row>
    <row r="958422" spans="11:11" x14ac:dyDescent="0.25">
      <c r="K958422" s="3"/>
    </row>
    <row r="958431" spans="11:11" x14ac:dyDescent="0.25">
      <c r="K958431" s="3"/>
    </row>
    <row r="958440" spans="11:11" x14ac:dyDescent="0.25">
      <c r="K958440" s="3"/>
    </row>
    <row r="958449" spans="11:11" x14ac:dyDescent="0.25">
      <c r="K958449" s="3"/>
    </row>
    <row r="958458" spans="11:11" x14ac:dyDescent="0.25">
      <c r="K958458" s="3"/>
    </row>
    <row r="958467" spans="11:11" x14ac:dyDescent="0.25">
      <c r="K958467" s="3"/>
    </row>
    <row r="958476" spans="11:11" x14ac:dyDescent="0.25">
      <c r="K958476" s="3"/>
    </row>
    <row r="958485" spans="11:11" x14ac:dyDescent="0.25">
      <c r="K958485" s="3"/>
    </row>
    <row r="958494" spans="11:11" x14ac:dyDescent="0.25">
      <c r="K958494" s="3"/>
    </row>
    <row r="958503" spans="11:11" x14ac:dyDescent="0.25">
      <c r="K958503" s="3"/>
    </row>
    <row r="958512" spans="11:11" x14ac:dyDescent="0.25">
      <c r="K958512" s="3"/>
    </row>
    <row r="958521" spans="11:11" x14ac:dyDescent="0.25">
      <c r="K958521" s="3"/>
    </row>
    <row r="958530" spans="11:11" x14ac:dyDescent="0.25">
      <c r="K958530" s="3"/>
    </row>
    <row r="958539" spans="11:11" x14ac:dyDescent="0.25">
      <c r="K958539" s="3"/>
    </row>
    <row r="958548" spans="11:11" x14ac:dyDescent="0.25">
      <c r="K958548" s="3"/>
    </row>
    <row r="958557" spans="11:11" x14ac:dyDescent="0.25">
      <c r="K958557" s="3"/>
    </row>
    <row r="958566" spans="11:11" x14ac:dyDescent="0.25">
      <c r="K958566" s="3"/>
    </row>
    <row r="958575" spans="11:11" x14ac:dyDescent="0.25">
      <c r="K958575" s="3"/>
    </row>
    <row r="958584" spans="11:11" x14ac:dyDescent="0.25">
      <c r="K958584" s="3"/>
    </row>
    <row r="958593" spans="11:11" x14ac:dyDescent="0.25">
      <c r="K958593" s="3"/>
    </row>
    <row r="958602" spans="11:11" x14ac:dyDescent="0.25">
      <c r="K958602" s="3"/>
    </row>
    <row r="958611" spans="11:11" x14ac:dyDescent="0.25">
      <c r="K958611" s="3"/>
    </row>
    <row r="958620" spans="11:11" x14ac:dyDescent="0.25">
      <c r="K958620" s="3"/>
    </row>
    <row r="958629" spans="11:11" x14ac:dyDescent="0.25">
      <c r="K958629" s="3"/>
    </row>
    <row r="958638" spans="11:11" x14ac:dyDescent="0.25">
      <c r="K958638" s="3"/>
    </row>
    <row r="958647" spans="11:11" x14ac:dyDescent="0.25">
      <c r="K958647" s="3"/>
    </row>
    <row r="958656" spans="11:11" x14ac:dyDescent="0.25">
      <c r="K958656" s="3"/>
    </row>
    <row r="958665" spans="11:11" x14ac:dyDescent="0.25">
      <c r="K958665" s="3"/>
    </row>
    <row r="958674" spans="11:11" x14ac:dyDescent="0.25">
      <c r="K958674" s="3"/>
    </row>
    <row r="958683" spans="11:11" x14ac:dyDescent="0.25">
      <c r="K958683" s="3"/>
    </row>
    <row r="958692" spans="11:11" x14ac:dyDescent="0.25">
      <c r="K958692" s="3"/>
    </row>
    <row r="958701" spans="11:11" x14ac:dyDescent="0.25">
      <c r="K958701" s="3"/>
    </row>
    <row r="958710" spans="11:11" x14ac:dyDescent="0.25">
      <c r="K958710" s="3"/>
    </row>
    <row r="958719" spans="11:11" x14ac:dyDescent="0.25">
      <c r="K958719" s="3"/>
    </row>
    <row r="958728" spans="11:11" x14ac:dyDescent="0.25">
      <c r="K958728" s="3"/>
    </row>
    <row r="958737" spans="11:11" x14ac:dyDescent="0.25">
      <c r="K958737" s="3"/>
    </row>
    <row r="958746" spans="11:11" x14ac:dyDescent="0.25">
      <c r="K958746" s="3"/>
    </row>
    <row r="958755" spans="11:11" x14ac:dyDescent="0.25">
      <c r="K958755" s="3"/>
    </row>
    <row r="958764" spans="11:11" x14ac:dyDescent="0.25">
      <c r="K958764" s="3"/>
    </row>
    <row r="958773" spans="11:11" x14ac:dyDescent="0.25">
      <c r="K958773" s="3"/>
    </row>
    <row r="958782" spans="11:11" x14ac:dyDescent="0.25">
      <c r="K958782" s="3"/>
    </row>
    <row r="958791" spans="11:11" x14ac:dyDescent="0.25">
      <c r="K958791" s="3"/>
    </row>
    <row r="958800" spans="11:11" x14ac:dyDescent="0.25">
      <c r="K958800" s="3"/>
    </row>
    <row r="958809" spans="11:11" x14ac:dyDescent="0.25">
      <c r="K958809" s="3"/>
    </row>
    <row r="958818" spans="11:11" x14ac:dyDescent="0.25">
      <c r="K958818" s="3"/>
    </row>
    <row r="958827" spans="11:11" x14ac:dyDescent="0.25">
      <c r="K958827" s="3"/>
    </row>
    <row r="958836" spans="11:11" x14ac:dyDescent="0.25">
      <c r="K958836" s="3"/>
    </row>
    <row r="958845" spans="11:11" x14ac:dyDescent="0.25">
      <c r="K958845" s="3"/>
    </row>
    <row r="958854" spans="11:11" x14ac:dyDescent="0.25">
      <c r="K958854" s="3"/>
    </row>
    <row r="958863" spans="11:11" x14ac:dyDescent="0.25">
      <c r="K958863" s="3"/>
    </row>
    <row r="958872" spans="11:11" x14ac:dyDescent="0.25">
      <c r="K958872" s="3"/>
    </row>
    <row r="958881" spans="11:11" x14ac:dyDescent="0.25">
      <c r="K958881" s="3"/>
    </row>
    <row r="958890" spans="11:11" x14ac:dyDescent="0.25">
      <c r="K958890" s="3"/>
    </row>
    <row r="958899" spans="11:11" x14ac:dyDescent="0.25">
      <c r="K958899" s="3"/>
    </row>
    <row r="958908" spans="11:11" x14ac:dyDescent="0.25">
      <c r="K958908" s="3"/>
    </row>
    <row r="958917" spans="11:11" x14ac:dyDescent="0.25">
      <c r="K958917" s="3"/>
    </row>
    <row r="958926" spans="11:11" x14ac:dyDescent="0.25">
      <c r="K958926" s="3"/>
    </row>
    <row r="958935" spans="11:11" x14ac:dyDescent="0.25">
      <c r="K958935" s="3"/>
    </row>
    <row r="958944" spans="11:11" x14ac:dyDescent="0.25">
      <c r="K958944" s="3"/>
    </row>
    <row r="958953" spans="11:11" x14ac:dyDescent="0.25">
      <c r="K958953" s="3"/>
    </row>
    <row r="958962" spans="11:11" x14ac:dyDescent="0.25">
      <c r="K958962" s="3"/>
    </row>
    <row r="958971" spans="11:11" x14ac:dyDescent="0.25">
      <c r="K958971" s="3"/>
    </row>
    <row r="958980" spans="11:11" x14ac:dyDescent="0.25">
      <c r="K958980" s="3"/>
    </row>
    <row r="958989" spans="11:11" x14ac:dyDescent="0.25">
      <c r="K958989" s="3"/>
    </row>
    <row r="958998" spans="11:11" x14ac:dyDescent="0.25">
      <c r="K958998" s="3"/>
    </row>
    <row r="959007" spans="11:11" x14ac:dyDescent="0.25">
      <c r="K959007" s="3"/>
    </row>
    <row r="959016" spans="11:11" x14ac:dyDescent="0.25">
      <c r="K959016" s="3"/>
    </row>
    <row r="959025" spans="11:11" x14ac:dyDescent="0.25">
      <c r="K959025" s="3"/>
    </row>
    <row r="959034" spans="11:11" x14ac:dyDescent="0.25">
      <c r="K959034" s="3"/>
    </row>
    <row r="959043" spans="11:11" x14ac:dyDescent="0.25">
      <c r="K959043" s="3"/>
    </row>
    <row r="959052" spans="11:11" x14ac:dyDescent="0.25">
      <c r="K959052" s="3"/>
    </row>
    <row r="959061" spans="11:11" x14ac:dyDescent="0.25">
      <c r="K959061" s="3"/>
    </row>
    <row r="959070" spans="11:11" x14ac:dyDescent="0.25">
      <c r="K959070" s="3"/>
    </row>
    <row r="959079" spans="11:11" x14ac:dyDescent="0.25">
      <c r="K959079" s="3"/>
    </row>
    <row r="959088" spans="11:11" x14ac:dyDescent="0.25">
      <c r="K959088" s="3"/>
    </row>
    <row r="959097" spans="11:11" x14ac:dyDescent="0.25">
      <c r="K959097" s="3"/>
    </row>
    <row r="959106" spans="11:11" x14ac:dyDescent="0.25">
      <c r="K959106" s="3"/>
    </row>
    <row r="959115" spans="11:11" x14ac:dyDescent="0.25">
      <c r="K959115" s="3"/>
    </row>
    <row r="959124" spans="11:11" x14ac:dyDescent="0.25">
      <c r="K959124" s="3"/>
    </row>
    <row r="959133" spans="11:11" x14ac:dyDescent="0.25">
      <c r="K959133" s="3"/>
    </row>
    <row r="959142" spans="11:11" x14ac:dyDescent="0.25">
      <c r="K959142" s="3"/>
    </row>
    <row r="959151" spans="11:11" x14ac:dyDescent="0.25">
      <c r="K959151" s="3"/>
    </row>
    <row r="959160" spans="11:11" x14ac:dyDescent="0.25">
      <c r="K959160" s="3"/>
    </row>
    <row r="959169" spans="11:11" x14ac:dyDescent="0.25">
      <c r="K959169" s="3"/>
    </row>
    <row r="959178" spans="11:11" x14ac:dyDescent="0.25">
      <c r="K959178" s="3"/>
    </row>
    <row r="959187" spans="11:11" x14ac:dyDescent="0.25">
      <c r="K959187" s="3"/>
    </row>
    <row r="959196" spans="11:11" x14ac:dyDescent="0.25">
      <c r="K959196" s="3"/>
    </row>
    <row r="959205" spans="11:11" x14ac:dyDescent="0.25">
      <c r="K959205" s="3"/>
    </row>
    <row r="959214" spans="11:11" x14ac:dyDescent="0.25">
      <c r="K959214" s="3"/>
    </row>
    <row r="959223" spans="11:11" x14ac:dyDescent="0.25">
      <c r="K959223" s="3"/>
    </row>
    <row r="959232" spans="11:11" x14ac:dyDescent="0.25">
      <c r="K959232" s="3"/>
    </row>
    <row r="959241" spans="11:11" x14ac:dyDescent="0.25">
      <c r="K959241" s="3"/>
    </row>
    <row r="959250" spans="11:11" x14ac:dyDescent="0.25">
      <c r="K959250" s="3"/>
    </row>
    <row r="959259" spans="11:11" x14ac:dyDescent="0.25">
      <c r="K959259" s="3"/>
    </row>
    <row r="959268" spans="11:11" x14ac:dyDescent="0.25">
      <c r="K959268" s="3"/>
    </row>
    <row r="959277" spans="11:11" x14ac:dyDescent="0.25">
      <c r="K959277" s="3"/>
    </row>
    <row r="959286" spans="11:11" x14ac:dyDescent="0.25">
      <c r="K959286" s="3"/>
    </row>
    <row r="959295" spans="11:11" x14ac:dyDescent="0.25">
      <c r="K959295" s="3"/>
    </row>
    <row r="959304" spans="11:11" x14ac:dyDescent="0.25">
      <c r="K959304" s="3"/>
    </row>
    <row r="959313" spans="11:11" x14ac:dyDescent="0.25">
      <c r="K959313" s="3"/>
    </row>
    <row r="959322" spans="11:11" x14ac:dyDescent="0.25">
      <c r="K959322" s="3"/>
    </row>
    <row r="959331" spans="11:11" x14ac:dyDescent="0.25">
      <c r="K959331" s="3"/>
    </row>
    <row r="959340" spans="11:11" x14ac:dyDescent="0.25">
      <c r="K959340" s="3"/>
    </row>
    <row r="959349" spans="11:11" x14ac:dyDescent="0.25">
      <c r="K959349" s="3"/>
    </row>
    <row r="959358" spans="11:11" x14ac:dyDescent="0.25">
      <c r="K959358" s="3"/>
    </row>
    <row r="959367" spans="11:11" x14ac:dyDescent="0.25">
      <c r="K959367" s="3"/>
    </row>
    <row r="959376" spans="11:11" x14ac:dyDescent="0.25">
      <c r="K959376" s="3"/>
    </row>
    <row r="959385" spans="11:11" x14ac:dyDescent="0.25">
      <c r="K959385" s="3"/>
    </row>
    <row r="959394" spans="11:11" x14ac:dyDescent="0.25">
      <c r="K959394" s="3"/>
    </row>
    <row r="959403" spans="11:11" x14ac:dyDescent="0.25">
      <c r="K959403" s="3"/>
    </row>
    <row r="959412" spans="11:11" x14ac:dyDescent="0.25">
      <c r="K959412" s="3"/>
    </row>
    <row r="959421" spans="11:11" x14ac:dyDescent="0.25">
      <c r="K959421" s="3"/>
    </row>
    <row r="959430" spans="11:11" x14ac:dyDescent="0.25">
      <c r="K959430" s="3"/>
    </row>
    <row r="959439" spans="11:11" x14ac:dyDescent="0.25">
      <c r="K959439" s="3"/>
    </row>
    <row r="959448" spans="11:11" x14ac:dyDescent="0.25">
      <c r="K959448" s="3"/>
    </row>
    <row r="959457" spans="11:11" x14ac:dyDescent="0.25">
      <c r="K959457" s="3"/>
    </row>
    <row r="959466" spans="11:11" x14ac:dyDescent="0.25">
      <c r="K959466" s="3"/>
    </row>
    <row r="959475" spans="11:11" x14ac:dyDescent="0.25">
      <c r="K959475" s="3"/>
    </row>
    <row r="959484" spans="11:11" x14ac:dyDescent="0.25">
      <c r="K959484" s="3"/>
    </row>
    <row r="959493" spans="11:11" x14ac:dyDescent="0.25">
      <c r="K959493" s="3"/>
    </row>
    <row r="959502" spans="11:11" x14ac:dyDescent="0.25">
      <c r="K959502" s="3"/>
    </row>
    <row r="959511" spans="11:11" x14ac:dyDescent="0.25">
      <c r="K959511" s="3"/>
    </row>
    <row r="959520" spans="11:11" x14ac:dyDescent="0.25">
      <c r="K959520" s="3"/>
    </row>
    <row r="959529" spans="11:11" x14ac:dyDescent="0.25">
      <c r="K959529" s="3"/>
    </row>
    <row r="959538" spans="11:11" x14ac:dyDescent="0.25">
      <c r="K959538" s="3"/>
    </row>
    <row r="959547" spans="11:11" x14ac:dyDescent="0.25">
      <c r="K959547" s="3"/>
    </row>
    <row r="959556" spans="11:11" x14ac:dyDescent="0.25">
      <c r="K959556" s="3"/>
    </row>
    <row r="959565" spans="11:11" x14ac:dyDescent="0.25">
      <c r="K959565" s="3"/>
    </row>
    <row r="959574" spans="11:11" x14ac:dyDescent="0.25">
      <c r="K959574" s="3"/>
    </row>
    <row r="959583" spans="11:11" x14ac:dyDescent="0.25">
      <c r="K959583" s="3"/>
    </row>
    <row r="959592" spans="11:11" x14ac:dyDescent="0.25">
      <c r="K959592" s="3"/>
    </row>
    <row r="959601" spans="11:11" x14ac:dyDescent="0.25">
      <c r="K959601" s="3"/>
    </row>
    <row r="959610" spans="11:11" x14ac:dyDescent="0.25">
      <c r="K959610" s="3"/>
    </row>
    <row r="959619" spans="11:11" x14ac:dyDescent="0.25">
      <c r="K959619" s="3"/>
    </row>
    <row r="959628" spans="11:11" x14ac:dyDescent="0.25">
      <c r="K959628" s="3"/>
    </row>
    <row r="959637" spans="11:11" x14ac:dyDescent="0.25">
      <c r="K959637" s="3"/>
    </row>
    <row r="959646" spans="11:11" x14ac:dyDescent="0.25">
      <c r="K959646" s="3"/>
    </row>
    <row r="959655" spans="11:11" x14ac:dyDescent="0.25">
      <c r="K959655" s="3"/>
    </row>
    <row r="959664" spans="11:11" x14ac:dyDescent="0.25">
      <c r="K959664" s="3"/>
    </row>
    <row r="959673" spans="11:11" x14ac:dyDescent="0.25">
      <c r="K959673" s="3"/>
    </row>
    <row r="959682" spans="11:11" x14ac:dyDescent="0.25">
      <c r="K959682" s="3"/>
    </row>
    <row r="959691" spans="11:11" x14ac:dyDescent="0.25">
      <c r="K959691" s="3"/>
    </row>
    <row r="959700" spans="11:11" x14ac:dyDescent="0.25">
      <c r="K959700" s="3"/>
    </row>
    <row r="959709" spans="11:11" x14ac:dyDescent="0.25">
      <c r="K959709" s="3"/>
    </row>
    <row r="959718" spans="11:11" x14ac:dyDescent="0.25">
      <c r="K959718" s="3"/>
    </row>
    <row r="959727" spans="11:11" x14ac:dyDescent="0.25">
      <c r="K959727" s="3"/>
    </row>
    <row r="959736" spans="11:11" x14ac:dyDescent="0.25">
      <c r="K959736" s="3"/>
    </row>
    <row r="959745" spans="11:11" x14ac:dyDescent="0.25">
      <c r="K959745" s="3"/>
    </row>
    <row r="959754" spans="11:11" x14ac:dyDescent="0.25">
      <c r="K959754" s="3"/>
    </row>
    <row r="959763" spans="11:11" x14ac:dyDescent="0.25">
      <c r="K959763" s="3"/>
    </row>
    <row r="959772" spans="11:11" x14ac:dyDescent="0.25">
      <c r="K959772" s="3"/>
    </row>
    <row r="959781" spans="11:11" x14ac:dyDescent="0.25">
      <c r="K959781" s="3"/>
    </row>
    <row r="959790" spans="11:11" x14ac:dyDescent="0.25">
      <c r="K959790" s="3"/>
    </row>
    <row r="959799" spans="11:11" x14ac:dyDescent="0.25">
      <c r="K959799" s="3"/>
    </row>
    <row r="959808" spans="11:11" x14ac:dyDescent="0.25">
      <c r="K959808" s="3"/>
    </row>
    <row r="959817" spans="11:11" x14ac:dyDescent="0.25">
      <c r="K959817" s="3"/>
    </row>
    <row r="959826" spans="11:11" x14ac:dyDescent="0.25">
      <c r="K959826" s="3"/>
    </row>
    <row r="959835" spans="11:11" x14ac:dyDescent="0.25">
      <c r="K959835" s="3"/>
    </row>
    <row r="959844" spans="11:11" x14ac:dyDescent="0.25">
      <c r="K959844" s="3"/>
    </row>
    <row r="959853" spans="11:11" x14ac:dyDescent="0.25">
      <c r="K959853" s="3"/>
    </row>
    <row r="959862" spans="11:11" x14ac:dyDescent="0.25">
      <c r="K959862" s="3"/>
    </row>
    <row r="959871" spans="11:11" x14ac:dyDescent="0.25">
      <c r="K959871" s="3"/>
    </row>
    <row r="959880" spans="11:11" x14ac:dyDescent="0.25">
      <c r="K959880" s="3"/>
    </row>
    <row r="959889" spans="11:11" x14ac:dyDescent="0.25">
      <c r="K959889" s="3"/>
    </row>
    <row r="959898" spans="11:11" x14ac:dyDescent="0.25">
      <c r="K959898" s="3"/>
    </row>
    <row r="959907" spans="11:11" x14ac:dyDescent="0.25">
      <c r="K959907" s="3"/>
    </row>
    <row r="959916" spans="11:11" x14ac:dyDescent="0.25">
      <c r="K959916" s="3"/>
    </row>
    <row r="959925" spans="11:11" x14ac:dyDescent="0.25">
      <c r="K959925" s="3"/>
    </row>
    <row r="959934" spans="11:11" x14ac:dyDescent="0.25">
      <c r="K959934" s="3"/>
    </row>
    <row r="959943" spans="11:11" x14ac:dyDescent="0.25">
      <c r="K959943" s="3"/>
    </row>
    <row r="959952" spans="11:11" x14ac:dyDescent="0.25">
      <c r="K959952" s="3"/>
    </row>
    <row r="959961" spans="11:11" x14ac:dyDescent="0.25">
      <c r="K959961" s="3"/>
    </row>
    <row r="959970" spans="11:11" x14ac:dyDescent="0.25">
      <c r="K959970" s="3"/>
    </row>
    <row r="959979" spans="11:11" x14ac:dyDescent="0.25">
      <c r="K959979" s="3"/>
    </row>
    <row r="959988" spans="11:11" x14ac:dyDescent="0.25">
      <c r="K959988" s="3"/>
    </row>
    <row r="959997" spans="11:11" x14ac:dyDescent="0.25">
      <c r="K959997" s="3"/>
    </row>
    <row r="960006" spans="11:11" x14ac:dyDescent="0.25">
      <c r="K960006" s="3"/>
    </row>
    <row r="960015" spans="11:11" x14ac:dyDescent="0.25">
      <c r="K960015" s="3"/>
    </row>
    <row r="960024" spans="11:11" x14ac:dyDescent="0.25">
      <c r="K960024" s="3"/>
    </row>
    <row r="960033" spans="11:11" x14ac:dyDescent="0.25">
      <c r="K960033" s="3"/>
    </row>
    <row r="960042" spans="11:11" x14ac:dyDescent="0.25">
      <c r="K960042" s="3"/>
    </row>
    <row r="960051" spans="11:11" x14ac:dyDescent="0.25">
      <c r="K960051" s="3"/>
    </row>
    <row r="960060" spans="11:11" x14ac:dyDescent="0.25">
      <c r="K960060" s="3"/>
    </row>
    <row r="960069" spans="11:11" x14ac:dyDescent="0.25">
      <c r="K960069" s="3"/>
    </row>
    <row r="960078" spans="11:11" x14ac:dyDescent="0.25">
      <c r="K960078" s="3"/>
    </row>
    <row r="960087" spans="11:11" x14ac:dyDescent="0.25">
      <c r="K960087" s="3"/>
    </row>
    <row r="960096" spans="11:11" x14ac:dyDescent="0.25">
      <c r="K960096" s="3"/>
    </row>
    <row r="960105" spans="11:11" x14ac:dyDescent="0.25">
      <c r="K960105" s="3"/>
    </row>
    <row r="960114" spans="11:11" x14ac:dyDescent="0.25">
      <c r="K960114" s="3"/>
    </row>
    <row r="960123" spans="11:11" x14ac:dyDescent="0.25">
      <c r="K960123" s="3"/>
    </row>
    <row r="960132" spans="11:11" x14ac:dyDescent="0.25">
      <c r="K960132" s="3"/>
    </row>
    <row r="960141" spans="11:11" x14ac:dyDescent="0.25">
      <c r="K960141" s="3"/>
    </row>
    <row r="960150" spans="11:11" x14ac:dyDescent="0.25">
      <c r="K960150" s="3"/>
    </row>
    <row r="960159" spans="11:11" x14ac:dyDescent="0.25">
      <c r="K960159" s="3"/>
    </row>
    <row r="960168" spans="11:11" x14ac:dyDescent="0.25">
      <c r="K960168" s="3"/>
    </row>
    <row r="960177" spans="11:11" x14ac:dyDescent="0.25">
      <c r="K960177" s="3"/>
    </row>
    <row r="960186" spans="11:11" x14ac:dyDescent="0.25">
      <c r="K960186" s="3"/>
    </row>
    <row r="960195" spans="11:11" x14ac:dyDescent="0.25">
      <c r="K960195" s="3"/>
    </row>
    <row r="960204" spans="11:11" x14ac:dyDescent="0.25">
      <c r="K960204" s="3"/>
    </row>
    <row r="960213" spans="11:11" x14ac:dyDescent="0.25">
      <c r="K960213" s="3"/>
    </row>
    <row r="960222" spans="11:11" x14ac:dyDescent="0.25">
      <c r="K960222" s="3"/>
    </row>
    <row r="960231" spans="11:11" x14ac:dyDescent="0.25">
      <c r="K960231" s="3"/>
    </row>
    <row r="960240" spans="11:11" x14ac:dyDescent="0.25">
      <c r="K960240" s="3"/>
    </row>
    <row r="960249" spans="11:11" x14ac:dyDescent="0.25">
      <c r="K960249" s="3"/>
    </row>
    <row r="960258" spans="11:11" x14ac:dyDescent="0.25">
      <c r="K960258" s="3"/>
    </row>
    <row r="960267" spans="11:11" x14ac:dyDescent="0.25">
      <c r="K960267" s="3"/>
    </row>
    <row r="960276" spans="11:11" x14ac:dyDescent="0.25">
      <c r="K960276" s="3"/>
    </row>
    <row r="960285" spans="11:11" x14ac:dyDescent="0.25">
      <c r="K960285" s="3"/>
    </row>
    <row r="960294" spans="11:11" x14ac:dyDescent="0.25">
      <c r="K960294" s="3"/>
    </row>
    <row r="960303" spans="11:11" x14ac:dyDescent="0.25">
      <c r="K960303" s="3"/>
    </row>
    <row r="960312" spans="11:11" x14ac:dyDescent="0.25">
      <c r="K960312" s="3"/>
    </row>
    <row r="960321" spans="11:11" x14ac:dyDescent="0.25">
      <c r="K960321" s="3"/>
    </row>
    <row r="960330" spans="11:11" x14ac:dyDescent="0.25">
      <c r="K960330" s="3"/>
    </row>
    <row r="960339" spans="11:11" x14ac:dyDescent="0.25">
      <c r="K960339" s="3"/>
    </row>
    <row r="960348" spans="11:11" x14ac:dyDescent="0.25">
      <c r="K960348" s="3"/>
    </row>
    <row r="960357" spans="11:11" x14ac:dyDescent="0.25">
      <c r="K960357" s="3"/>
    </row>
    <row r="960366" spans="11:11" x14ac:dyDescent="0.25">
      <c r="K960366" s="3"/>
    </row>
    <row r="960375" spans="11:11" x14ac:dyDescent="0.25">
      <c r="K960375" s="3"/>
    </row>
    <row r="960384" spans="11:11" x14ac:dyDescent="0.25">
      <c r="K960384" s="3"/>
    </row>
    <row r="960393" spans="11:11" x14ac:dyDescent="0.25">
      <c r="K960393" s="3"/>
    </row>
    <row r="960402" spans="11:11" x14ac:dyDescent="0.25">
      <c r="K960402" s="3"/>
    </row>
    <row r="960411" spans="11:11" x14ac:dyDescent="0.25">
      <c r="K960411" s="3"/>
    </row>
    <row r="960420" spans="11:11" x14ac:dyDescent="0.25">
      <c r="K960420" s="3"/>
    </row>
    <row r="960429" spans="11:11" x14ac:dyDescent="0.25">
      <c r="K960429" s="3"/>
    </row>
    <row r="960438" spans="11:11" x14ac:dyDescent="0.25">
      <c r="K960438" s="3"/>
    </row>
    <row r="960447" spans="11:11" x14ac:dyDescent="0.25">
      <c r="K960447" s="3"/>
    </row>
    <row r="960456" spans="11:11" x14ac:dyDescent="0.25">
      <c r="K960456" s="3"/>
    </row>
    <row r="960465" spans="11:11" x14ac:dyDescent="0.25">
      <c r="K960465" s="3"/>
    </row>
    <row r="960474" spans="11:11" x14ac:dyDescent="0.25">
      <c r="K960474" s="3"/>
    </row>
    <row r="960483" spans="11:11" x14ac:dyDescent="0.25">
      <c r="K960483" s="3"/>
    </row>
    <row r="960492" spans="11:11" x14ac:dyDescent="0.25">
      <c r="K960492" s="3"/>
    </row>
    <row r="960501" spans="11:11" x14ac:dyDescent="0.25">
      <c r="K960501" s="3"/>
    </row>
    <row r="960510" spans="11:11" x14ac:dyDescent="0.25">
      <c r="K960510" s="3"/>
    </row>
    <row r="960519" spans="11:11" x14ac:dyDescent="0.25">
      <c r="K960519" s="3"/>
    </row>
    <row r="960528" spans="11:11" x14ac:dyDescent="0.25">
      <c r="K960528" s="3"/>
    </row>
    <row r="960537" spans="11:11" x14ac:dyDescent="0.25">
      <c r="K960537" s="3"/>
    </row>
    <row r="960546" spans="11:11" x14ac:dyDescent="0.25">
      <c r="K960546" s="3"/>
    </row>
    <row r="960555" spans="11:11" x14ac:dyDescent="0.25">
      <c r="K960555" s="3"/>
    </row>
    <row r="960564" spans="11:11" x14ac:dyDescent="0.25">
      <c r="K960564" s="3"/>
    </row>
    <row r="960573" spans="11:11" x14ac:dyDescent="0.25">
      <c r="K960573" s="3"/>
    </row>
    <row r="960582" spans="11:11" x14ac:dyDescent="0.25">
      <c r="K960582" s="3"/>
    </row>
    <row r="960591" spans="11:11" x14ac:dyDescent="0.25">
      <c r="K960591" s="3"/>
    </row>
    <row r="960600" spans="11:11" x14ac:dyDescent="0.25">
      <c r="K960600" s="3"/>
    </row>
    <row r="960609" spans="11:11" x14ac:dyDescent="0.25">
      <c r="K960609" s="3"/>
    </row>
    <row r="960618" spans="11:11" x14ac:dyDescent="0.25">
      <c r="K960618" s="3"/>
    </row>
    <row r="960627" spans="11:11" x14ac:dyDescent="0.25">
      <c r="K960627" s="3"/>
    </row>
    <row r="960636" spans="11:11" x14ac:dyDescent="0.25">
      <c r="K960636" s="3"/>
    </row>
    <row r="960645" spans="11:11" x14ac:dyDescent="0.25">
      <c r="K960645" s="3"/>
    </row>
    <row r="960654" spans="11:11" x14ac:dyDescent="0.25">
      <c r="K960654" s="3"/>
    </row>
    <row r="960663" spans="11:11" x14ac:dyDescent="0.25">
      <c r="K960663" s="3"/>
    </row>
    <row r="960672" spans="11:11" x14ac:dyDescent="0.25">
      <c r="K960672" s="3"/>
    </row>
    <row r="960681" spans="11:11" x14ac:dyDescent="0.25">
      <c r="K960681" s="3"/>
    </row>
    <row r="960690" spans="11:11" x14ac:dyDescent="0.25">
      <c r="K960690" s="3"/>
    </row>
    <row r="960699" spans="11:11" x14ac:dyDescent="0.25">
      <c r="K960699" s="3"/>
    </row>
    <row r="960708" spans="11:11" x14ac:dyDescent="0.25">
      <c r="K960708" s="3"/>
    </row>
    <row r="960717" spans="11:11" x14ac:dyDescent="0.25">
      <c r="K960717" s="3"/>
    </row>
    <row r="960726" spans="11:11" x14ac:dyDescent="0.25">
      <c r="K960726" s="3"/>
    </row>
    <row r="960735" spans="11:11" x14ac:dyDescent="0.25">
      <c r="K960735" s="3"/>
    </row>
    <row r="960744" spans="11:11" x14ac:dyDescent="0.25">
      <c r="K960744" s="3"/>
    </row>
    <row r="960753" spans="11:11" x14ac:dyDescent="0.25">
      <c r="K960753" s="3"/>
    </row>
    <row r="960762" spans="11:11" x14ac:dyDescent="0.25">
      <c r="K960762" s="3"/>
    </row>
    <row r="960771" spans="11:11" x14ac:dyDescent="0.25">
      <c r="K960771" s="3"/>
    </row>
    <row r="960780" spans="11:11" x14ac:dyDescent="0.25">
      <c r="K960780" s="3"/>
    </row>
    <row r="960789" spans="11:11" x14ac:dyDescent="0.25">
      <c r="K960789" s="3"/>
    </row>
    <row r="960798" spans="11:11" x14ac:dyDescent="0.25">
      <c r="K960798" s="3"/>
    </row>
    <row r="960807" spans="11:11" x14ac:dyDescent="0.25">
      <c r="K960807" s="3"/>
    </row>
    <row r="960816" spans="11:11" x14ac:dyDescent="0.25">
      <c r="K960816" s="3"/>
    </row>
    <row r="960825" spans="11:11" x14ac:dyDescent="0.25">
      <c r="K960825" s="3"/>
    </row>
    <row r="960834" spans="11:11" x14ac:dyDescent="0.25">
      <c r="K960834" s="3"/>
    </row>
    <row r="960843" spans="11:11" x14ac:dyDescent="0.25">
      <c r="K960843" s="3"/>
    </row>
    <row r="960852" spans="11:11" x14ac:dyDescent="0.25">
      <c r="K960852" s="3"/>
    </row>
    <row r="960861" spans="11:11" x14ac:dyDescent="0.25">
      <c r="K960861" s="3"/>
    </row>
    <row r="960870" spans="11:11" x14ac:dyDescent="0.25">
      <c r="K960870" s="3"/>
    </row>
    <row r="960879" spans="11:11" x14ac:dyDescent="0.25">
      <c r="K960879" s="3"/>
    </row>
    <row r="960888" spans="11:11" x14ac:dyDescent="0.25">
      <c r="K960888" s="3"/>
    </row>
    <row r="960897" spans="11:11" x14ac:dyDescent="0.25">
      <c r="K960897" s="3"/>
    </row>
    <row r="960906" spans="11:11" x14ac:dyDescent="0.25">
      <c r="K960906" s="3"/>
    </row>
    <row r="960915" spans="11:11" x14ac:dyDescent="0.25">
      <c r="K960915" s="3"/>
    </row>
    <row r="960924" spans="11:11" x14ac:dyDescent="0.25">
      <c r="K960924" s="3"/>
    </row>
    <row r="960933" spans="11:11" x14ac:dyDescent="0.25">
      <c r="K960933" s="3"/>
    </row>
    <row r="960942" spans="11:11" x14ac:dyDescent="0.25">
      <c r="K960942" s="3"/>
    </row>
    <row r="960951" spans="11:11" x14ac:dyDescent="0.25">
      <c r="K960951" s="3"/>
    </row>
    <row r="960960" spans="11:11" x14ac:dyDescent="0.25">
      <c r="K960960" s="3"/>
    </row>
    <row r="960969" spans="11:11" x14ac:dyDescent="0.25">
      <c r="K960969" s="3"/>
    </row>
    <row r="960978" spans="11:11" x14ac:dyDescent="0.25">
      <c r="K960978" s="3"/>
    </row>
    <row r="960987" spans="11:11" x14ac:dyDescent="0.25">
      <c r="K960987" s="3"/>
    </row>
    <row r="960996" spans="11:11" x14ac:dyDescent="0.25">
      <c r="K960996" s="3"/>
    </row>
    <row r="961005" spans="11:11" x14ac:dyDescent="0.25">
      <c r="K961005" s="3"/>
    </row>
    <row r="961014" spans="11:11" x14ac:dyDescent="0.25">
      <c r="K961014" s="3"/>
    </row>
    <row r="961023" spans="11:11" x14ac:dyDescent="0.25">
      <c r="K961023" s="3"/>
    </row>
    <row r="961032" spans="11:11" x14ac:dyDescent="0.25">
      <c r="K961032" s="3"/>
    </row>
    <row r="961041" spans="11:11" x14ac:dyDescent="0.25">
      <c r="K961041" s="3"/>
    </row>
    <row r="961050" spans="11:11" x14ac:dyDescent="0.25">
      <c r="K961050" s="3"/>
    </row>
    <row r="961059" spans="11:11" x14ac:dyDescent="0.25">
      <c r="K961059" s="3"/>
    </row>
    <row r="961068" spans="11:11" x14ac:dyDescent="0.25">
      <c r="K961068" s="3"/>
    </row>
    <row r="961077" spans="11:11" x14ac:dyDescent="0.25">
      <c r="K961077" s="3"/>
    </row>
    <row r="961086" spans="11:11" x14ac:dyDescent="0.25">
      <c r="K961086" s="3"/>
    </row>
    <row r="961095" spans="11:11" x14ac:dyDescent="0.25">
      <c r="K961095" s="3"/>
    </row>
    <row r="961104" spans="11:11" x14ac:dyDescent="0.25">
      <c r="K961104" s="3"/>
    </row>
    <row r="961113" spans="11:11" x14ac:dyDescent="0.25">
      <c r="K961113" s="3"/>
    </row>
    <row r="961122" spans="11:11" x14ac:dyDescent="0.25">
      <c r="K961122" s="3"/>
    </row>
    <row r="961131" spans="11:11" x14ac:dyDescent="0.25">
      <c r="K961131" s="3"/>
    </row>
    <row r="961140" spans="11:11" x14ac:dyDescent="0.25">
      <c r="K961140" s="3"/>
    </row>
    <row r="961149" spans="11:11" x14ac:dyDescent="0.25">
      <c r="K961149" s="3"/>
    </row>
    <row r="961158" spans="11:11" x14ac:dyDescent="0.25">
      <c r="K961158" s="3"/>
    </row>
    <row r="961167" spans="11:11" x14ac:dyDescent="0.25">
      <c r="K961167" s="3"/>
    </row>
    <row r="961176" spans="11:11" x14ac:dyDescent="0.25">
      <c r="K961176" s="3"/>
    </row>
    <row r="961185" spans="11:11" x14ac:dyDescent="0.25">
      <c r="K961185" s="3"/>
    </row>
    <row r="961194" spans="11:11" x14ac:dyDescent="0.25">
      <c r="K961194" s="3"/>
    </row>
    <row r="961203" spans="11:11" x14ac:dyDescent="0.25">
      <c r="K961203" s="3"/>
    </row>
    <row r="961212" spans="11:11" x14ac:dyDescent="0.25">
      <c r="K961212" s="3"/>
    </row>
    <row r="961221" spans="11:11" x14ac:dyDescent="0.25">
      <c r="K961221" s="3"/>
    </row>
    <row r="961230" spans="11:11" x14ac:dyDescent="0.25">
      <c r="K961230" s="3"/>
    </row>
    <row r="961239" spans="11:11" x14ac:dyDescent="0.25">
      <c r="K961239" s="3"/>
    </row>
    <row r="961248" spans="11:11" x14ac:dyDescent="0.25">
      <c r="K961248" s="3"/>
    </row>
    <row r="961257" spans="11:11" x14ac:dyDescent="0.25">
      <c r="K961257" s="3"/>
    </row>
    <row r="961266" spans="11:11" x14ac:dyDescent="0.25">
      <c r="K961266" s="3"/>
    </row>
    <row r="961275" spans="11:11" x14ac:dyDescent="0.25">
      <c r="K961275" s="3"/>
    </row>
    <row r="961284" spans="11:11" x14ac:dyDescent="0.25">
      <c r="K961284" s="3"/>
    </row>
    <row r="961293" spans="11:11" x14ac:dyDescent="0.25">
      <c r="K961293" s="3"/>
    </row>
    <row r="961302" spans="11:11" x14ac:dyDescent="0.25">
      <c r="K961302" s="3"/>
    </row>
    <row r="961311" spans="11:11" x14ac:dyDescent="0.25">
      <c r="K961311" s="3"/>
    </row>
    <row r="961320" spans="11:11" x14ac:dyDescent="0.25">
      <c r="K961320" s="3"/>
    </row>
    <row r="961329" spans="11:11" x14ac:dyDescent="0.25">
      <c r="K961329" s="3"/>
    </row>
    <row r="961338" spans="11:11" x14ac:dyDescent="0.25">
      <c r="K961338" s="3"/>
    </row>
    <row r="961347" spans="11:11" x14ac:dyDescent="0.25">
      <c r="K961347" s="3"/>
    </row>
    <row r="961356" spans="11:11" x14ac:dyDescent="0.25">
      <c r="K961356" s="3"/>
    </row>
    <row r="961365" spans="11:11" x14ac:dyDescent="0.25">
      <c r="K961365" s="3"/>
    </row>
    <row r="961374" spans="11:11" x14ac:dyDescent="0.25">
      <c r="K961374" s="3"/>
    </row>
    <row r="961383" spans="11:11" x14ac:dyDescent="0.25">
      <c r="K961383" s="3"/>
    </row>
    <row r="961392" spans="11:11" x14ac:dyDescent="0.25">
      <c r="K961392" s="3"/>
    </row>
    <row r="961401" spans="11:11" x14ac:dyDescent="0.25">
      <c r="K961401" s="3"/>
    </row>
    <row r="961410" spans="11:11" x14ac:dyDescent="0.25">
      <c r="K961410" s="3"/>
    </row>
    <row r="961419" spans="11:11" x14ac:dyDescent="0.25">
      <c r="K961419" s="3"/>
    </row>
    <row r="961428" spans="11:11" x14ac:dyDescent="0.25">
      <c r="K961428" s="3"/>
    </row>
    <row r="961437" spans="11:11" x14ac:dyDescent="0.25">
      <c r="K961437" s="3"/>
    </row>
    <row r="961446" spans="11:11" x14ac:dyDescent="0.25">
      <c r="K961446" s="3"/>
    </row>
    <row r="961455" spans="11:11" x14ac:dyDescent="0.25">
      <c r="K961455" s="3"/>
    </row>
    <row r="961464" spans="11:11" x14ac:dyDescent="0.25">
      <c r="K961464" s="3"/>
    </row>
    <row r="961473" spans="11:11" x14ac:dyDescent="0.25">
      <c r="K961473" s="3"/>
    </row>
    <row r="961482" spans="11:11" x14ac:dyDescent="0.25">
      <c r="K961482" s="3"/>
    </row>
    <row r="961491" spans="11:11" x14ac:dyDescent="0.25">
      <c r="K961491" s="3"/>
    </row>
    <row r="961500" spans="11:11" x14ac:dyDescent="0.25">
      <c r="K961500" s="3"/>
    </row>
    <row r="961509" spans="11:11" x14ac:dyDescent="0.25">
      <c r="K961509" s="3"/>
    </row>
    <row r="961518" spans="11:11" x14ac:dyDescent="0.25">
      <c r="K961518" s="3"/>
    </row>
    <row r="961527" spans="11:11" x14ac:dyDescent="0.25">
      <c r="K961527" s="3"/>
    </row>
    <row r="961536" spans="11:11" x14ac:dyDescent="0.25">
      <c r="K961536" s="3"/>
    </row>
    <row r="961545" spans="11:11" x14ac:dyDescent="0.25">
      <c r="K961545" s="3"/>
    </row>
    <row r="961554" spans="11:11" x14ac:dyDescent="0.25">
      <c r="K961554" s="3"/>
    </row>
    <row r="961563" spans="11:11" x14ac:dyDescent="0.25">
      <c r="K961563" s="3"/>
    </row>
    <row r="961572" spans="11:11" x14ac:dyDescent="0.25">
      <c r="K961572" s="3"/>
    </row>
    <row r="961581" spans="11:11" x14ac:dyDescent="0.25">
      <c r="K961581" s="3"/>
    </row>
    <row r="961590" spans="11:11" x14ac:dyDescent="0.25">
      <c r="K961590" s="3"/>
    </row>
    <row r="961599" spans="11:11" x14ac:dyDescent="0.25">
      <c r="K961599" s="3"/>
    </row>
    <row r="961608" spans="11:11" x14ac:dyDescent="0.25">
      <c r="K961608" s="3"/>
    </row>
    <row r="961617" spans="11:11" x14ac:dyDescent="0.25">
      <c r="K961617" s="3"/>
    </row>
    <row r="961626" spans="11:11" x14ac:dyDescent="0.25">
      <c r="K961626" s="3"/>
    </row>
    <row r="961635" spans="11:11" x14ac:dyDescent="0.25">
      <c r="K961635" s="3"/>
    </row>
    <row r="961644" spans="11:11" x14ac:dyDescent="0.25">
      <c r="K961644" s="3"/>
    </row>
    <row r="961653" spans="11:11" x14ac:dyDescent="0.25">
      <c r="K961653" s="3"/>
    </row>
    <row r="961662" spans="11:11" x14ac:dyDescent="0.25">
      <c r="K961662" s="3"/>
    </row>
    <row r="961671" spans="11:11" x14ac:dyDescent="0.25">
      <c r="K961671" s="3"/>
    </row>
    <row r="961680" spans="11:11" x14ac:dyDescent="0.25">
      <c r="K961680" s="3"/>
    </row>
    <row r="961689" spans="11:11" x14ac:dyDescent="0.25">
      <c r="K961689" s="3"/>
    </row>
    <row r="961698" spans="11:11" x14ac:dyDescent="0.25">
      <c r="K961698" s="3"/>
    </row>
    <row r="961707" spans="11:11" x14ac:dyDescent="0.25">
      <c r="K961707" s="3"/>
    </row>
    <row r="961716" spans="11:11" x14ac:dyDescent="0.25">
      <c r="K961716" s="3"/>
    </row>
    <row r="961725" spans="11:11" x14ac:dyDescent="0.25">
      <c r="K961725" s="3"/>
    </row>
    <row r="961734" spans="11:11" x14ac:dyDescent="0.25">
      <c r="K961734" s="3"/>
    </row>
    <row r="961743" spans="11:11" x14ac:dyDescent="0.25">
      <c r="K961743" s="3"/>
    </row>
    <row r="961752" spans="11:11" x14ac:dyDescent="0.25">
      <c r="K961752" s="3"/>
    </row>
    <row r="961761" spans="11:11" x14ac:dyDescent="0.25">
      <c r="K961761" s="3"/>
    </row>
    <row r="961770" spans="11:11" x14ac:dyDescent="0.25">
      <c r="K961770" s="3"/>
    </row>
    <row r="961779" spans="11:11" x14ac:dyDescent="0.25">
      <c r="K961779" s="3"/>
    </row>
    <row r="961788" spans="11:11" x14ac:dyDescent="0.25">
      <c r="K961788" s="3"/>
    </row>
    <row r="961797" spans="11:11" x14ac:dyDescent="0.25">
      <c r="K961797" s="3"/>
    </row>
    <row r="961806" spans="11:11" x14ac:dyDescent="0.25">
      <c r="K961806" s="3"/>
    </row>
    <row r="961815" spans="11:11" x14ac:dyDescent="0.25">
      <c r="K961815" s="3"/>
    </row>
    <row r="961824" spans="11:11" x14ac:dyDescent="0.25">
      <c r="K961824" s="3"/>
    </row>
    <row r="961833" spans="11:11" x14ac:dyDescent="0.25">
      <c r="K961833" s="3"/>
    </row>
    <row r="961842" spans="11:11" x14ac:dyDescent="0.25">
      <c r="K961842" s="3"/>
    </row>
    <row r="961851" spans="11:11" x14ac:dyDescent="0.25">
      <c r="K961851" s="3"/>
    </row>
    <row r="961860" spans="11:11" x14ac:dyDescent="0.25">
      <c r="K961860" s="3"/>
    </row>
    <row r="961869" spans="11:11" x14ac:dyDescent="0.25">
      <c r="K961869" s="3"/>
    </row>
    <row r="961878" spans="11:11" x14ac:dyDescent="0.25">
      <c r="K961878" s="3"/>
    </row>
    <row r="961887" spans="11:11" x14ac:dyDescent="0.25">
      <c r="K961887" s="3"/>
    </row>
    <row r="961896" spans="11:11" x14ac:dyDescent="0.25">
      <c r="K961896" s="3"/>
    </row>
    <row r="961905" spans="11:11" x14ac:dyDescent="0.25">
      <c r="K961905" s="3"/>
    </row>
    <row r="961914" spans="11:11" x14ac:dyDescent="0.25">
      <c r="K961914" s="3"/>
    </row>
    <row r="961923" spans="11:11" x14ac:dyDescent="0.25">
      <c r="K961923" s="3"/>
    </row>
    <row r="961932" spans="11:11" x14ac:dyDescent="0.25">
      <c r="K961932" s="3"/>
    </row>
    <row r="961941" spans="11:11" x14ac:dyDescent="0.25">
      <c r="K961941" s="3"/>
    </row>
    <row r="961950" spans="11:11" x14ac:dyDescent="0.25">
      <c r="K961950" s="3"/>
    </row>
    <row r="961959" spans="11:11" x14ac:dyDescent="0.25">
      <c r="K961959" s="3"/>
    </row>
    <row r="961968" spans="11:11" x14ac:dyDescent="0.25">
      <c r="K961968" s="3"/>
    </row>
    <row r="961977" spans="11:11" x14ac:dyDescent="0.25">
      <c r="K961977" s="3"/>
    </row>
    <row r="961986" spans="11:11" x14ac:dyDescent="0.25">
      <c r="K961986" s="3"/>
    </row>
    <row r="961995" spans="11:11" x14ac:dyDescent="0.25">
      <c r="K961995" s="3"/>
    </row>
    <row r="962004" spans="11:11" x14ac:dyDescent="0.25">
      <c r="K962004" s="3"/>
    </row>
    <row r="962013" spans="11:11" x14ac:dyDescent="0.25">
      <c r="K962013" s="3"/>
    </row>
    <row r="962022" spans="11:11" x14ac:dyDescent="0.25">
      <c r="K962022" s="3"/>
    </row>
    <row r="962031" spans="11:11" x14ac:dyDescent="0.25">
      <c r="K962031" s="3"/>
    </row>
    <row r="962040" spans="11:11" x14ac:dyDescent="0.25">
      <c r="K962040" s="3"/>
    </row>
    <row r="962049" spans="11:11" x14ac:dyDescent="0.25">
      <c r="K962049" s="3"/>
    </row>
    <row r="962058" spans="11:11" x14ac:dyDescent="0.25">
      <c r="K962058" s="3"/>
    </row>
    <row r="962067" spans="11:11" x14ac:dyDescent="0.25">
      <c r="K962067" s="3"/>
    </row>
    <row r="962076" spans="11:11" x14ac:dyDescent="0.25">
      <c r="K962076" s="3"/>
    </row>
    <row r="962085" spans="11:11" x14ac:dyDescent="0.25">
      <c r="K962085" s="3"/>
    </row>
    <row r="962094" spans="11:11" x14ac:dyDescent="0.25">
      <c r="K962094" s="3"/>
    </row>
    <row r="962103" spans="11:11" x14ac:dyDescent="0.25">
      <c r="K962103" s="3"/>
    </row>
    <row r="962112" spans="11:11" x14ac:dyDescent="0.25">
      <c r="K962112" s="3"/>
    </row>
    <row r="962121" spans="11:11" x14ac:dyDescent="0.25">
      <c r="K962121" s="3"/>
    </row>
    <row r="962130" spans="11:11" x14ac:dyDescent="0.25">
      <c r="K962130" s="3"/>
    </row>
    <row r="962139" spans="11:11" x14ac:dyDescent="0.25">
      <c r="K962139" s="3"/>
    </row>
    <row r="962148" spans="11:11" x14ac:dyDescent="0.25">
      <c r="K962148" s="3"/>
    </row>
    <row r="962157" spans="11:11" x14ac:dyDescent="0.25">
      <c r="K962157" s="3"/>
    </row>
    <row r="962166" spans="11:11" x14ac:dyDescent="0.25">
      <c r="K962166" s="3"/>
    </row>
    <row r="962175" spans="11:11" x14ac:dyDescent="0.25">
      <c r="K962175" s="3"/>
    </row>
    <row r="962184" spans="11:11" x14ac:dyDescent="0.25">
      <c r="K962184" s="3"/>
    </row>
    <row r="962193" spans="11:11" x14ac:dyDescent="0.25">
      <c r="K962193" s="3"/>
    </row>
    <row r="962202" spans="11:11" x14ac:dyDescent="0.25">
      <c r="K962202" s="3"/>
    </row>
    <row r="962211" spans="11:11" x14ac:dyDescent="0.25">
      <c r="K962211" s="3"/>
    </row>
    <row r="962220" spans="11:11" x14ac:dyDescent="0.25">
      <c r="K962220" s="3"/>
    </row>
    <row r="962229" spans="11:11" x14ac:dyDescent="0.25">
      <c r="K962229" s="3"/>
    </row>
    <row r="962238" spans="11:11" x14ac:dyDescent="0.25">
      <c r="K962238" s="3"/>
    </row>
    <row r="962247" spans="11:11" x14ac:dyDescent="0.25">
      <c r="K962247" s="3"/>
    </row>
    <row r="962256" spans="11:11" x14ac:dyDescent="0.25">
      <c r="K962256" s="3"/>
    </row>
    <row r="962265" spans="11:11" x14ac:dyDescent="0.25">
      <c r="K962265" s="3"/>
    </row>
    <row r="962274" spans="11:11" x14ac:dyDescent="0.25">
      <c r="K962274" s="3"/>
    </row>
    <row r="962283" spans="11:11" x14ac:dyDescent="0.25">
      <c r="K962283" s="3"/>
    </row>
    <row r="962292" spans="11:11" x14ac:dyDescent="0.25">
      <c r="K962292" s="3"/>
    </row>
    <row r="962301" spans="11:11" x14ac:dyDescent="0.25">
      <c r="K962301" s="3"/>
    </row>
    <row r="962310" spans="11:11" x14ac:dyDescent="0.25">
      <c r="K962310" s="3"/>
    </row>
    <row r="962319" spans="11:11" x14ac:dyDescent="0.25">
      <c r="K962319" s="3"/>
    </row>
    <row r="962328" spans="11:11" x14ac:dyDescent="0.25">
      <c r="K962328" s="3"/>
    </row>
    <row r="962337" spans="11:11" x14ac:dyDescent="0.25">
      <c r="K962337" s="3"/>
    </row>
    <row r="962346" spans="11:11" x14ac:dyDescent="0.25">
      <c r="K962346" s="3"/>
    </row>
    <row r="962355" spans="11:11" x14ac:dyDescent="0.25">
      <c r="K962355" s="3"/>
    </row>
    <row r="962364" spans="11:11" x14ac:dyDescent="0.25">
      <c r="K962364" s="3"/>
    </row>
    <row r="962373" spans="11:11" x14ac:dyDescent="0.25">
      <c r="K962373" s="3"/>
    </row>
    <row r="962382" spans="11:11" x14ac:dyDescent="0.25">
      <c r="K962382" s="3"/>
    </row>
    <row r="962391" spans="11:11" x14ac:dyDescent="0.25">
      <c r="K962391" s="3"/>
    </row>
    <row r="962400" spans="11:11" x14ac:dyDescent="0.25">
      <c r="K962400" s="3"/>
    </row>
    <row r="962409" spans="11:11" x14ac:dyDescent="0.25">
      <c r="K962409" s="3"/>
    </row>
    <row r="962418" spans="11:11" x14ac:dyDescent="0.25">
      <c r="K962418" s="3"/>
    </row>
    <row r="962427" spans="11:11" x14ac:dyDescent="0.25">
      <c r="K962427" s="3"/>
    </row>
    <row r="962436" spans="11:11" x14ac:dyDescent="0.25">
      <c r="K962436" s="3"/>
    </row>
    <row r="962445" spans="11:11" x14ac:dyDescent="0.25">
      <c r="K962445" s="3"/>
    </row>
    <row r="962454" spans="11:11" x14ac:dyDescent="0.25">
      <c r="K962454" s="3"/>
    </row>
    <row r="962463" spans="11:11" x14ac:dyDescent="0.25">
      <c r="K962463" s="3"/>
    </row>
    <row r="962472" spans="11:11" x14ac:dyDescent="0.25">
      <c r="K962472" s="3"/>
    </row>
    <row r="962481" spans="11:11" x14ac:dyDescent="0.25">
      <c r="K962481" s="3"/>
    </row>
    <row r="962490" spans="11:11" x14ac:dyDescent="0.25">
      <c r="K962490" s="3"/>
    </row>
    <row r="962499" spans="11:11" x14ac:dyDescent="0.25">
      <c r="K962499" s="3"/>
    </row>
    <row r="962508" spans="11:11" x14ac:dyDescent="0.25">
      <c r="K962508" s="3"/>
    </row>
    <row r="962517" spans="11:11" x14ac:dyDescent="0.25">
      <c r="K962517" s="3"/>
    </row>
    <row r="962526" spans="11:11" x14ac:dyDescent="0.25">
      <c r="K962526" s="3"/>
    </row>
    <row r="962535" spans="11:11" x14ac:dyDescent="0.25">
      <c r="K962535" s="3"/>
    </row>
    <row r="962544" spans="11:11" x14ac:dyDescent="0.25">
      <c r="K962544" s="3"/>
    </row>
    <row r="962553" spans="11:11" x14ac:dyDescent="0.25">
      <c r="K962553" s="3"/>
    </row>
    <row r="962562" spans="11:11" x14ac:dyDescent="0.25">
      <c r="K962562" s="3"/>
    </row>
    <row r="962571" spans="11:11" x14ac:dyDescent="0.25">
      <c r="K962571" s="3"/>
    </row>
    <row r="962580" spans="11:11" x14ac:dyDescent="0.25">
      <c r="K962580" s="3"/>
    </row>
    <row r="962589" spans="11:11" x14ac:dyDescent="0.25">
      <c r="K962589" s="3"/>
    </row>
    <row r="962598" spans="11:11" x14ac:dyDescent="0.25">
      <c r="K962598" s="3"/>
    </row>
    <row r="962607" spans="11:11" x14ac:dyDescent="0.25">
      <c r="K962607" s="3"/>
    </row>
    <row r="962616" spans="11:11" x14ac:dyDescent="0.25">
      <c r="K962616" s="3"/>
    </row>
    <row r="962625" spans="11:11" x14ac:dyDescent="0.25">
      <c r="K962625" s="3"/>
    </row>
    <row r="962634" spans="11:11" x14ac:dyDescent="0.25">
      <c r="K962634" s="3"/>
    </row>
    <row r="962643" spans="11:11" x14ac:dyDescent="0.25">
      <c r="K962643" s="3"/>
    </row>
    <row r="962652" spans="11:11" x14ac:dyDescent="0.25">
      <c r="K962652" s="3"/>
    </row>
    <row r="962661" spans="11:11" x14ac:dyDescent="0.25">
      <c r="K962661" s="3"/>
    </row>
    <row r="962670" spans="11:11" x14ac:dyDescent="0.25">
      <c r="K962670" s="3"/>
    </row>
    <row r="962679" spans="11:11" x14ac:dyDescent="0.25">
      <c r="K962679" s="3"/>
    </row>
    <row r="962688" spans="11:11" x14ac:dyDescent="0.25">
      <c r="K962688" s="3"/>
    </row>
    <row r="962697" spans="11:11" x14ac:dyDescent="0.25">
      <c r="K962697" s="3"/>
    </row>
    <row r="962706" spans="11:11" x14ac:dyDescent="0.25">
      <c r="K962706" s="3"/>
    </row>
    <row r="962715" spans="11:11" x14ac:dyDescent="0.25">
      <c r="K962715" s="3"/>
    </row>
    <row r="962724" spans="11:11" x14ac:dyDescent="0.25">
      <c r="K962724" s="3"/>
    </row>
    <row r="962733" spans="11:11" x14ac:dyDescent="0.25">
      <c r="K962733" s="3"/>
    </row>
    <row r="962742" spans="11:11" x14ac:dyDescent="0.25">
      <c r="K962742" s="3"/>
    </row>
    <row r="962751" spans="11:11" x14ac:dyDescent="0.25">
      <c r="K962751" s="3"/>
    </row>
    <row r="962760" spans="11:11" x14ac:dyDescent="0.25">
      <c r="K962760" s="3"/>
    </row>
    <row r="962769" spans="11:11" x14ac:dyDescent="0.25">
      <c r="K962769" s="3"/>
    </row>
    <row r="962778" spans="11:11" x14ac:dyDescent="0.25">
      <c r="K962778" s="3"/>
    </row>
    <row r="962787" spans="11:11" x14ac:dyDescent="0.25">
      <c r="K962787" s="3"/>
    </row>
    <row r="962796" spans="11:11" x14ac:dyDescent="0.25">
      <c r="K962796" s="3"/>
    </row>
    <row r="962805" spans="11:11" x14ac:dyDescent="0.25">
      <c r="K962805" s="3"/>
    </row>
    <row r="962814" spans="11:11" x14ac:dyDescent="0.25">
      <c r="K962814" s="3"/>
    </row>
    <row r="962823" spans="11:11" x14ac:dyDescent="0.25">
      <c r="K962823" s="3"/>
    </row>
    <row r="962832" spans="11:11" x14ac:dyDescent="0.25">
      <c r="K962832" s="3"/>
    </row>
    <row r="962841" spans="11:11" x14ac:dyDescent="0.25">
      <c r="K962841" s="3"/>
    </row>
    <row r="962850" spans="11:11" x14ac:dyDescent="0.25">
      <c r="K962850" s="3"/>
    </row>
    <row r="962859" spans="11:11" x14ac:dyDescent="0.25">
      <c r="K962859" s="3"/>
    </row>
    <row r="962868" spans="11:11" x14ac:dyDescent="0.25">
      <c r="K962868" s="3"/>
    </row>
    <row r="962877" spans="11:11" x14ac:dyDescent="0.25">
      <c r="K962877" s="3"/>
    </row>
    <row r="962886" spans="11:11" x14ac:dyDescent="0.25">
      <c r="K962886" s="3"/>
    </row>
    <row r="962895" spans="11:11" x14ac:dyDescent="0.25">
      <c r="K962895" s="3"/>
    </row>
    <row r="962904" spans="11:11" x14ac:dyDescent="0.25">
      <c r="K962904" s="3"/>
    </row>
    <row r="962913" spans="11:11" x14ac:dyDescent="0.25">
      <c r="K962913" s="3"/>
    </row>
    <row r="962922" spans="11:11" x14ac:dyDescent="0.25">
      <c r="K962922" s="3"/>
    </row>
    <row r="962931" spans="11:11" x14ac:dyDescent="0.25">
      <c r="K962931" s="3"/>
    </row>
    <row r="962940" spans="11:11" x14ac:dyDescent="0.25">
      <c r="K962940" s="3"/>
    </row>
    <row r="962949" spans="11:11" x14ac:dyDescent="0.25">
      <c r="K962949" s="3"/>
    </row>
    <row r="962958" spans="11:11" x14ac:dyDescent="0.25">
      <c r="K962958" s="3"/>
    </row>
    <row r="962967" spans="11:11" x14ac:dyDescent="0.25">
      <c r="K962967" s="3"/>
    </row>
    <row r="962976" spans="11:11" x14ac:dyDescent="0.25">
      <c r="K962976" s="3"/>
    </row>
    <row r="962985" spans="11:11" x14ac:dyDescent="0.25">
      <c r="K962985" s="3"/>
    </row>
    <row r="962994" spans="11:11" x14ac:dyDescent="0.25">
      <c r="K962994" s="3"/>
    </row>
    <row r="963003" spans="11:11" x14ac:dyDescent="0.25">
      <c r="K963003" s="3"/>
    </row>
    <row r="963012" spans="11:11" x14ac:dyDescent="0.25">
      <c r="K963012" s="3"/>
    </row>
    <row r="963021" spans="11:11" x14ac:dyDescent="0.25">
      <c r="K963021" s="3"/>
    </row>
    <row r="963030" spans="11:11" x14ac:dyDescent="0.25">
      <c r="K963030" s="3"/>
    </row>
    <row r="963039" spans="11:11" x14ac:dyDescent="0.25">
      <c r="K963039" s="3"/>
    </row>
    <row r="963048" spans="11:11" x14ac:dyDescent="0.25">
      <c r="K963048" s="3"/>
    </row>
    <row r="963057" spans="11:11" x14ac:dyDescent="0.25">
      <c r="K963057" s="3"/>
    </row>
    <row r="963066" spans="11:11" x14ac:dyDescent="0.25">
      <c r="K963066" s="3"/>
    </row>
    <row r="963075" spans="11:11" x14ac:dyDescent="0.25">
      <c r="K963075" s="3"/>
    </row>
    <row r="963084" spans="11:11" x14ac:dyDescent="0.25">
      <c r="K963084" s="3"/>
    </row>
    <row r="963093" spans="11:11" x14ac:dyDescent="0.25">
      <c r="K963093" s="3"/>
    </row>
    <row r="963102" spans="11:11" x14ac:dyDescent="0.25">
      <c r="K963102" s="3"/>
    </row>
    <row r="963111" spans="11:11" x14ac:dyDescent="0.25">
      <c r="K963111" s="3"/>
    </row>
    <row r="963120" spans="11:11" x14ac:dyDescent="0.25">
      <c r="K963120" s="3"/>
    </row>
    <row r="963129" spans="11:11" x14ac:dyDescent="0.25">
      <c r="K963129" s="3"/>
    </row>
    <row r="963138" spans="11:11" x14ac:dyDescent="0.25">
      <c r="K963138" s="3"/>
    </row>
    <row r="963147" spans="11:11" x14ac:dyDescent="0.25">
      <c r="K963147" s="3"/>
    </row>
    <row r="963156" spans="11:11" x14ac:dyDescent="0.25">
      <c r="K963156" s="3"/>
    </row>
    <row r="963165" spans="11:11" x14ac:dyDescent="0.25">
      <c r="K963165" s="3"/>
    </row>
    <row r="963174" spans="11:11" x14ac:dyDescent="0.25">
      <c r="K963174" s="3"/>
    </row>
    <row r="963183" spans="11:11" x14ac:dyDescent="0.25">
      <c r="K963183" s="3"/>
    </row>
    <row r="963192" spans="11:11" x14ac:dyDescent="0.25">
      <c r="K963192" s="3"/>
    </row>
    <row r="963201" spans="11:11" x14ac:dyDescent="0.25">
      <c r="K963201" s="3"/>
    </row>
    <row r="963210" spans="11:11" x14ac:dyDescent="0.25">
      <c r="K963210" s="3"/>
    </row>
    <row r="963219" spans="11:11" x14ac:dyDescent="0.25">
      <c r="K963219" s="3"/>
    </row>
    <row r="963228" spans="11:11" x14ac:dyDescent="0.25">
      <c r="K963228" s="3"/>
    </row>
    <row r="963237" spans="11:11" x14ac:dyDescent="0.25">
      <c r="K963237" s="3"/>
    </row>
    <row r="963246" spans="11:11" x14ac:dyDescent="0.25">
      <c r="K963246" s="3"/>
    </row>
    <row r="963255" spans="11:11" x14ac:dyDescent="0.25">
      <c r="K963255" s="3"/>
    </row>
    <row r="963264" spans="11:11" x14ac:dyDescent="0.25">
      <c r="K963264" s="3"/>
    </row>
    <row r="963273" spans="11:11" x14ac:dyDescent="0.25">
      <c r="K963273" s="3"/>
    </row>
    <row r="963282" spans="11:11" x14ac:dyDescent="0.25">
      <c r="K963282" s="3"/>
    </row>
    <row r="963291" spans="11:11" x14ac:dyDescent="0.25">
      <c r="K963291" s="3"/>
    </row>
    <row r="963300" spans="11:11" x14ac:dyDescent="0.25">
      <c r="K963300" s="3"/>
    </row>
    <row r="963309" spans="11:11" x14ac:dyDescent="0.25">
      <c r="K963309" s="3"/>
    </row>
    <row r="963318" spans="11:11" x14ac:dyDescent="0.25">
      <c r="K963318" s="3"/>
    </row>
    <row r="963327" spans="11:11" x14ac:dyDescent="0.25">
      <c r="K963327" s="3"/>
    </row>
    <row r="963336" spans="11:11" x14ac:dyDescent="0.25">
      <c r="K963336" s="3"/>
    </row>
    <row r="963345" spans="11:11" x14ac:dyDescent="0.25">
      <c r="K963345" s="3"/>
    </row>
    <row r="963354" spans="11:11" x14ac:dyDescent="0.25">
      <c r="K963354" s="3"/>
    </row>
    <row r="963363" spans="11:11" x14ac:dyDescent="0.25">
      <c r="K963363" s="3"/>
    </row>
    <row r="963372" spans="11:11" x14ac:dyDescent="0.25">
      <c r="K963372" s="3"/>
    </row>
    <row r="963381" spans="11:11" x14ac:dyDescent="0.25">
      <c r="K963381" s="3"/>
    </row>
    <row r="963390" spans="11:11" x14ac:dyDescent="0.25">
      <c r="K963390" s="3"/>
    </row>
    <row r="963399" spans="11:11" x14ac:dyDescent="0.25">
      <c r="K963399" s="3"/>
    </row>
    <row r="963408" spans="11:11" x14ac:dyDescent="0.25">
      <c r="K963408" s="3"/>
    </row>
    <row r="963417" spans="11:11" x14ac:dyDescent="0.25">
      <c r="K963417" s="3"/>
    </row>
    <row r="963426" spans="11:11" x14ac:dyDescent="0.25">
      <c r="K963426" s="3"/>
    </row>
    <row r="963435" spans="11:11" x14ac:dyDescent="0.25">
      <c r="K963435" s="3"/>
    </row>
    <row r="963444" spans="11:11" x14ac:dyDescent="0.25">
      <c r="K963444" s="3"/>
    </row>
    <row r="963453" spans="11:11" x14ac:dyDescent="0.25">
      <c r="K963453" s="3"/>
    </row>
    <row r="963462" spans="11:11" x14ac:dyDescent="0.25">
      <c r="K963462" s="3"/>
    </row>
    <row r="963471" spans="11:11" x14ac:dyDescent="0.25">
      <c r="K963471" s="3"/>
    </row>
    <row r="963480" spans="11:11" x14ac:dyDescent="0.25">
      <c r="K963480" s="3"/>
    </row>
    <row r="963489" spans="11:11" x14ac:dyDescent="0.25">
      <c r="K963489" s="3"/>
    </row>
    <row r="963498" spans="11:11" x14ac:dyDescent="0.25">
      <c r="K963498" s="3"/>
    </row>
    <row r="963507" spans="11:11" x14ac:dyDescent="0.25">
      <c r="K963507" s="3"/>
    </row>
    <row r="963516" spans="11:11" x14ac:dyDescent="0.25">
      <c r="K963516" s="3"/>
    </row>
    <row r="963525" spans="11:11" x14ac:dyDescent="0.25">
      <c r="K963525" s="3"/>
    </row>
    <row r="963534" spans="11:11" x14ac:dyDescent="0.25">
      <c r="K963534" s="3"/>
    </row>
    <row r="963543" spans="11:11" x14ac:dyDescent="0.25">
      <c r="K963543" s="3"/>
    </row>
    <row r="963552" spans="11:11" x14ac:dyDescent="0.25">
      <c r="K963552" s="3"/>
    </row>
    <row r="963561" spans="11:11" x14ac:dyDescent="0.25">
      <c r="K963561" s="3"/>
    </row>
    <row r="963570" spans="11:11" x14ac:dyDescent="0.25">
      <c r="K963570" s="3"/>
    </row>
    <row r="963579" spans="11:11" x14ac:dyDescent="0.25">
      <c r="K963579" s="3"/>
    </row>
    <row r="963588" spans="11:11" x14ac:dyDescent="0.25">
      <c r="K963588" s="3"/>
    </row>
    <row r="963597" spans="11:11" x14ac:dyDescent="0.25">
      <c r="K963597" s="3"/>
    </row>
    <row r="963606" spans="11:11" x14ac:dyDescent="0.25">
      <c r="K963606" s="3"/>
    </row>
    <row r="963615" spans="11:11" x14ac:dyDescent="0.25">
      <c r="K963615" s="3"/>
    </row>
    <row r="963624" spans="11:11" x14ac:dyDescent="0.25">
      <c r="K963624" s="3"/>
    </row>
    <row r="963633" spans="11:11" x14ac:dyDescent="0.25">
      <c r="K963633" s="3"/>
    </row>
    <row r="963642" spans="11:11" x14ac:dyDescent="0.25">
      <c r="K963642" s="3"/>
    </row>
    <row r="963651" spans="11:11" x14ac:dyDescent="0.25">
      <c r="K963651" s="3"/>
    </row>
    <row r="963660" spans="11:11" x14ac:dyDescent="0.25">
      <c r="K963660" s="3"/>
    </row>
    <row r="963669" spans="11:11" x14ac:dyDescent="0.25">
      <c r="K963669" s="3"/>
    </row>
    <row r="963678" spans="11:11" x14ac:dyDescent="0.25">
      <c r="K963678" s="3"/>
    </row>
    <row r="963687" spans="11:11" x14ac:dyDescent="0.25">
      <c r="K963687" s="3"/>
    </row>
    <row r="963696" spans="11:11" x14ac:dyDescent="0.25">
      <c r="K963696" s="3"/>
    </row>
    <row r="963705" spans="11:11" x14ac:dyDescent="0.25">
      <c r="K963705" s="3"/>
    </row>
    <row r="963714" spans="11:11" x14ac:dyDescent="0.25">
      <c r="K963714" s="3"/>
    </row>
    <row r="963723" spans="11:11" x14ac:dyDescent="0.25">
      <c r="K963723" s="3"/>
    </row>
    <row r="963732" spans="11:11" x14ac:dyDescent="0.25">
      <c r="K963732" s="3"/>
    </row>
    <row r="963741" spans="11:11" x14ac:dyDescent="0.25">
      <c r="K963741" s="3"/>
    </row>
    <row r="963750" spans="11:11" x14ac:dyDescent="0.25">
      <c r="K963750" s="3"/>
    </row>
    <row r="963759" spans="11:11" x14ac:dyDescent="0.25">
      <c r="K963759" s="3"/>
    </row>
    <row r="963768" spans="11:11" x14ac:dyDescent="0.25">
      <c r="K963768" s="3"/>
    </row>
    <row r="963777" spans="11:11" x14ac:dyDescent="0.25">
      <c r="K963777" s="3"/>
    </row>
    <row r="963786" spans="11:11" x14ac:dyDescent="0.25">
      <c r="K963786" s="3"/>
    </row>
    <row r="963795" spans="11:11" x14ac:dyDescent="0.25">
      <c r="K963795" s="3"/>
    </row>
    <row r="963804" spans="11:11" x14ac:dyDescent="0.25">
      <c r="K963804" s="3"/>
    </row>
    <row r="963813" spans="11:11" x14ac:dyDescent="0.25">
      <c r="K963813" s="3"/>
    </row>
    <row r="963822" spans="11:11" x14ac:dyDescent="0.25">
      <c r="K963822" s="3"/>
    </row>
    <row r="963831" spans="11:11" x14ac:dyDescent="0.25">
      <c r="K963831" s="3"/>
    </row>
    <row r="963840" spans="11:11" x14ac:dyDescent="0.25">
      <c r="K963840" s="3"/>
    </row>
    <row r="963849" spans="11:11" x14ac:dyDescent="0.25">
      <c r="K963849" s="3"/>
    </row>
    <row r="963858" spans="11:11" x14ac:dyDescent="0.25">
      <c r="K963858" s="3"/>
    </row>
    <row r="963867" spans="11:11" x14ac:dyDescent="0.25">
      <c r="K963867" s="3"/>
    </row>
    <row r="963876" spans="11:11" x14ac:dyDescent="0.25">
      <c r="K963876" s="3"/>
    </row>
    <row r="963885" spans="11:11" x14ac:dyDescent="0.25">
      <c r="K963885" s="3"/>
    </row>
    <row r="963894" spans="11:11" x14ac:dyDescent="0.25">
      <c r="K963894" s="3"/>
    </row>
    <row r="963903" spans="11:11" x14ac:dyDescent="0.25">
      <c r="K963903" s="3"/>
    </row>
    <row r="963912" spans="11:11" x14ac:dyDescent="0.25">
      <c r="K963912" s="3"/>
    </row>
    <row r="963921" spans="11:11" x14ac:dyDescent="0.25">
      <c r="K963921" s="3"/>
    </row>
    <row r="963930" spans="11:11" x14ac:dyDescent="0.25">
      <c r="K963930" s="3"/>
    </row>
    <row r="963939" spans="11:11" x14ac:dyDescent="0.25">
      <c r="K963939" s="3"/>
    </row>
    <row r="963948" spans="11:11" x14ac:dyDescent="0.25">
      <c r="K963948" s="3"/>
    </row>
    <row r="963957" spans="11:11" x14ac:dyDescent="0.25">
      <c r="K963957" s="3"/>
    </row>
    <row r="963966" spans="11:11" x14ac:dyDescent="0.25">
      <c r="K963966" s="3"/>
    </row>
    <row r="963975" spans="11:11" x14ac:dyDescent="0.25">
      <c r="K963975" s="3"/>
    </row>
    <row r="963984" spans="11:11" x14ac:dyDescent="0.25">
      <c r="K963984" s="3"/>
    </row>
    <row r="963993" spans="11:11" x14ac:dyDescent="0.25">
      <c r="K963993" s="3"/>
    </row>
    <row r="964002" spans="11:11" x14ac:dyDescent="0.25">
      <c r="K964002" s="3"/>
    </row>
    <row r="964011" spans="11:11" x14ac:dyDescent="0.25">
      <c r="K964011" s="3"/>
    </row>
    <row r="964020" spans="11:11" x14ac:dyDescent="0.25">
      <c r="K964020" s="3"/>
    </row>
    <row r="964029" spans="11:11" x14ac:dyDescent="0.25">
      <c r="K964029" s="3"/>
    </row>
    <row r="964038" spans="11:11" x14ac:dyDescent="0.25">
      <c r="K964038" s="3"/>
    </row>
    <row r="964047" spans="11:11" x14ac:dyDescent="0.25">
      <c r="K964047" s="3"/>
    </row>
    <row r="964056" spans="11:11" x14ac:dyDescent="0.25">
      <c r="K964056" s="3"/>
    </row>
    <row r="964065" spans="11:11" x14ac:dyDescent="0.25">
      <c r="K964065" s="3"/>
    </row>
    <row r="964074" spans="11:11" x14ac:dyDescent="0.25">
      <c r="K964074" s="3"/>
    </row>
    <row r="964083" spans="11:11" x14ac:dyDescent="0.25">
      <c r="K964083" s="3"/>
    </row>
    <row r="964092" spans="11:11" x14ac:dyDescent="0.25">
      <c r="K964092" s="3"/>
    </row>
    <row r="964101" spans="11:11" x14ac:dyDescent="0.25">
      <c r="K964101" s="3"/>
    </row>
    <row r="964110" spans="11:11" x14ac:dyDescent="0.25">
      <c r="K964110" s="3"/>
    </row>
    <row r="964119" spans="11:11" x14ac:dyDescent="0.25">
      <c r="K964119" s="3"/>
    </row>
    <row r="964128" spans="11:11" x14ac:dyDescent="0.25">
      <c r="K964128" s="3"/>
    </row>
    <row r="964137" spans="11:11" x14ac:dyDescent="0.25">
      <c r="K964137" s="3"/>
    </row>
    <row r="964146" spans="11:11" x14ac:dyDescent="0.25">
      <c r="K964146" s="3"/>
    </row>
    <row r="964155" spans="11:11" x14ac:dyDescent="0.25">
      <c r="K964155" s="3"/>
    </row>
    <row r="964164" spans="11:11" x14ac:dyDescent="0.25">
      <c r="K964164" s="3"/>
    </row>
    <row r="964173" spans="11:11" x14ac:dyDescent="0.25">
      <c r="K964173" s="3"/>
    </row>
    <row r="964182" spans="11:11" x14ac:dyDescent="0.25">
      <c r="K964182" s="3"/>
    </row>
    <row r="964191" spans="11:11" x14ac:dyDescent="0.25">
      <c r="K964191" s="3"/>
    </row>
    <row r="964200" spans="11:11" x14ac:dyDescent="0.25">
      <c r="K964200" s="3"/>
    </row>
    <row r="964209" spans="11:11" x14ac:dyDescent="0.25">
      <c r="K964209" s="3"/>
    </row>
    <row r="964218" spans="11:11" x14ac:dyDescent="0.25">
      <c r="K964218" s="3"/>
    </row>
    <row r="964227" spans="11:11" x14ac:dyDescent="0.25">
      <c r="K964227" s="3"/>
    </row>
    <row r="964236" spans="11:11" x14ac:dyDescent="0.25">
      <c r="K964236" s="3"/>
    </row>
    <row r="964245" spans="11:11" x14ac:dyDescent="0.25">
      <c r="K964245" s="3"/>
    </row>
    <row r="964254" spans="11:11" x14ac:dyDescent="0.25">
      <c r="K964254" s="3"/>
    </row>
    <row r="964263" spans="11:11" x14ac:dyDescent="0.25">
      <c r="K964263" s="3"/>
    </row>
    <row r="964272" spans="11:11" x14ac:dyDescent="0.25">
      <c r="K964272" s="3"/>
    </row>
    <row r="964281" spans="11:11" x14ac:dyDescent="0.25">
      <c r="K964281" s="3"/>
    </row>
    <row r="964290" spans="11:11" x14ac:dyDescent="0.25">
      <c r="K964290" s="3"/>
    </row>
    <row r="964299" spans="11:11" x14ac:dyDescent="0.25">
      <c r="K964299" s="3"/>
    </row>
    <row r="964308" spans="11:11" x14ac:dyDescent="0.25">
      <c r="K964308" s="3"/>
    </row>
    <row r="964317" spans="11:11" x14ac:dyDescent="0.25">
      <c r="K964317" s="3"/>
    </row>
    <row r="964326" spans="11:11" x14ac:dyDescent="0.25">
      <c r="K964326" s="3"/>
    </row>
    <row r="964335" spans="11:11" x14ac:dyDescent="0.25">
      <c r="K964335" s="3"/>
    </row>
    <row r="964344" spans="11:11" x14ac:dyDescent="0.25">
      <c r="K964344" s="3"/>
    </row>
    <row r="964353" spans="11:11" x14ac:dyDescent="0.25">
      <c r="K964353" s="3"/>
    </row>
    <row r="964362" spans="11:11" x14ac:dyDescent="0.25">
      <c r="K964362" s="3"/>
    </row>
    <row r="964371" spans="11:11" x14ac:dyDescent="0.25">
      <c r="K964371" s="3"/>
    </row>
    <row r="964380" spans="11:11" x14ac:dyDescent="0.25">
      <c r="K964380" s="3"/>
    </row>
    <row r="964389" spans="11:11" x14ac:dyDescent="0.25">
      <c r="K964389" s="3"/>
    </row>
    <row r="964398" spans="11:11" x14ac:dyDescent="0.25">
      <c r="K964398" s="3"/>
    </row>
    <row r="964407" spans="11:11" x14ac:dyDescent="0.25">
      <c r="K964407" s="3"/>
    </row>
    <row r="964416" spans="11:11" x14ac:dyDescent="0.25">
      <c r="K964416" s="3"/>
    </row>
    <row r="964425" spans="11:11" x14ac:dyDescent="0.25">
      <c r="K964425" s="3"/>
    </row>
    <row r="964434" spans="11:11" x14ac:dyDescent="0.25">
      <c r="K964434" s="3"/>
    </row>
    <row r="964443" spans="11:11" x14ac:dyDescent="0.25">
      <c r="K964443" s="3"/>
    </row>
    <row r="964452" spans="11:11" x14ac:dyDescent="0.25">
      <c r="K964452" s="3"/>
    </row>
    <row r="964461" spans="11:11" x14ac:dyDescent="0.25">
      <c r="K964461" s="3"/>
    </row>
    <row r="964470" spans="11:11" x14ac:dyDescent="0.25">
      <c r="K964470" s="3"/>
    </row>
    <row r="964479" spans="11:11" x14ac:dyDescent="0.25">
      <c r="K964479" s="3"/>
    </row>
    <row r="964488" spans="11:11" x14ac:dyDescent="0.25">
      <c r="K964488" s="3"/>
    </row>
    <row r="964497" spans="11:11" x14ac:dyDescent="0.25">
      <c r="K964497" s="3"/>
    </row>
    <row r="964506" spans="11:11" x14ac:dyDescent="0.25">
      <c r="K964506" s="3"/>
    </row>
    <row r="964515" spans="11:11" x14ac:dyDescent="0.25">
      <c r="K964515" s="3"/>
    </row>
    <row r="964524" spans="11:11" x14ac:dyDescent="0.25">
      <c r="K964524" s="3"/>
    </row>
    <row r="964533" spans="11:11" x14ac:dyDescent="0.25">
      <c r="K964533" s="3"/>
    </row>
    <row r="964542" spans="11:11" x14ac:dyDescent="0.25">
      <c r="K964542" s="3"/>
    </row>
    <row r="964551" spans="11:11" x14ac:dyDescent="0.25">
      <c r="K964551" s="3"/>
    </row>
    <row r="964560" spans="11:11" x14ac:dyDescent="0.25">
      <c r="K964560" s="3"/>
    </row>
    <row r="964569" spans="11:11" x14ac:dyDescent="0.25">
      <c r="K964569" s="3"/>
    </row>
    <row r="964578" spans="11:11" x14ac:dyDescent="0.25">
      <c r="K964578" s="3"/>
    </row>
    <row r="964587" spans="11:11" x14ac:dyDescent="0.25">
      <c r="K964587" s="3"/>
    </row>
    <row r="964596" spans="11:11" x14ac:dyDescent="0.25">
      <c r="K964596" s="3"/>
    </row>
    <row r="964605" spans="11:11" x14ac:dyDescent="0.25">
      <c r="K964605" s="3"/>
    </row>
    <row r="964614" spans="11:11" x14ac:dyDescent="0.25">
      <c r="K964614" s="3"/>
    </row>
    <row r="964623" spans="11:11" x14ac:dyDescent="0.25">
      <c r="K964623" s="3"/>
    </row>
    <row r="964632" spans="11:11" x14ac:dyDescent="0.25">
      <c r="K964632" s="3"/>
    </row>
    <row r="964641" spans="11:11" x14ac:dyDescent="0.25">
      <c r="K964641" s="3"/>
    </row>
    <row r="964650" spans="11:11" x14ac:dyDescent="0.25">
      <c r="K964650" s="3"/>
    </row>
    <row r="964659" spans="11:11" x14ac:dyDescent="0.25">
      <c r="K964659" s="3"/>
    </row>
    <row r="964668" spans="11:11" x14ac:dyDescent="0.25">
      <c r="K964668" s="3"/>
    </row>
    <row r="964677" spans="11:11" x14ac:dyDescent="0.25">
      <c r="K964677" s="3"/>
    </row>
    <row r="964686" spans="11:11" x14ac:dyDescent="0.25">
      <c r="K964686" s="3"/>
    </row>
    <row r="964695" spans="11:11" x14ac:dyDescent="0.25">
      <c r="K964695" s="3"/>
    </row>
    <row r="964704" spans="11:11" x14ac:dyDescent="0.25">
      <c r="K964704" s="3"/>
    </row>
    <row r="964713" spans="11:11" x14ac:dyDescent="0.25">
      <c r="K964713" s="3"/>
    </row>
    <row r="964722" spans="11:11" x14ac:dyDescent="0.25">
      <c r="K964722" s="3"/>
    </row>
    <row r="964731" spans="11:11" x14ac:dyDescent="0.25">
      <c r="K964731" s="3"/>
    </row>
    <row r="964740" spans="11:11" x14ac:dyDescent="0.25">
      <c r="K964740" s="3"/>
    </row>
    <row r="964749" spans="11:11" x14ac:dyDescent="0.25">
      <c r="K964749" s="3"/>
    </row>
    <row r="964758" spans="11:11" x14ac:dyDescent="0.25">
      <c r="K964758" s="3"/>
    </row>
    <row r="964767" spans="11:11" x14ac:dyDescent="0.25">
      <c r="K964767" s="3"/>
    </row>
    <row r="964776" spans="11:11" x14ac:dyDescent="0.25">
      <c r="K964776" s="3"/>
    </row>
    <row r="964785" spans="11:11" x14ac:dyDescent="0.25">
      <c r="K964785" s="3"/>
    </row>
    <row r="964794" spans="11:11" x14ac:dyDescent="0.25">
      <c r="K964794" s="3"/>
    </row>
    <row r="964803" spans="11:11" x14ac:dyDescent="0.25">
      <c r="K964803" s="3"/>
    </row>
    <row r="964812" spans="11:11" x14ac:dyDescent="0.25">
      <c r="K964812" s="3"/>
    </row>
    <row r="964821" spans="11:11" x14ac:dyDescent="0.25">
      <c r="K964821" s="3"/>
    </row>
    <row r="964830" spans="11:11" x14ac:dyDescent="0.25">
      <c r="K964830" s="3"/>
    </row>
    <row r="964839" spans="11:11" x14ac:dyDescent="0.25">
      <c r="K964839" s="3"/>
    </row>
    <row r="964848" spans="11:11" x14ac:dyDescent="0.25">
      <c r="K964848" s="3"/>
    </row>
    <row r="964857" spans="11:11" x14ac:dyDescent="0.25">
      <c r="K964857" s="3"/>
    </row>
    <row r="964866" spans="11:11" x14ac:dyDescent="0.25">
      <c r="K964866" s="3"/>
    </row>
    <row r="964875" spans="11:11" x14ac:dyDescent="0.25">
      <c r="K964875" s="3"/>
    </row>
    <row r="964884" spans="11:11" x14ac:dyDescent="0.25">
      <c r="K964884" s="3"/>
    </row>
    <row r="964893" spans="11:11" x14ac:dyDescent="0.25">
      <c r="K964893" s="3"/>
    </row>
    <row r="964902" spans="11:11" x14ac:dyDescent="0.25">
      <c r="K964902" s="3"/>
    </row>
    <row r="964911" spans="11:11" x14ac:dyDescent="0.25">
      <c r="K964911" s="3"/>
    </row>
    <row r="964920" spans="11:11" x14ac:dyDescent="0.25">
      <c r="K964920" s="3"/>
    </row>
    <row r="964929" spans="11:11" x14ac:dyDescent="0.25">
      <c r="K964929" s="3"/>
    </row>
    <row r="964938" spans="11:11" x14ac:dyDescent="0.25">
      <c r="K964938" s="3"/>
    </row>
    <row r="964947" spans="11:11" x14ac:dyDescent="0.25">
      <c r="K964947" s="3"/>
    </row>
    <row r="964956" spans="11:11" x14ac:dyDescent="0.25">
      <c r="K964956" s="3"/>
    </row>
    <row r="964965" spans="11:11" x14ac:dyDescent="0.25">
      <c r="K964965" s="3"/>
    </row>
    <row r="964974" spans="11:11" x14ac:dyDescent="0.25">
      <c r="K964974" s="3"/>
    </row>
    <row r="964983" spans="11:11" x14ac:dyDescent="0.25">
      <c r="K964983" s="3"/>
    </row>
    <row r="964992" spans="11:11" x14ac:dyDescent="0.25">
      <c r="K964992" s="3"/>
    </row>
    <row r="965001" spans="11:11" x14ac:dyDescent="0.25">
      <c r="K965001" s="3"/>
    </row>
    <row r="965010" spans="11:11" x14ac:dyDescent="0.25">
      <c r="K965010" s="3"/>
    </row>
    <row r="965019" spans="11:11" x14ac:dyDescent="0.25">
      <c r="K965019" s="3"/>
    </row>
    <row r="965028" spans="11:11" x14ac:dyDescent="0.25">
      <c r="K965028" s="3"/>
    </row>
    <row r="965037" spans="11:11" x14ac:dyDescent="0.25">
      <c r="K965037" s="3"/>
    </row>
    <row r="965046" spans="11:11" x14ac:dyDescent="0.25">
      <c r="K965046" s="3"/>
    </row>
    <row r="965055" spans="11:11" x14ac:dyDescent="0.25">
      <c r="K965055" s="3"/>
    </row>
    <row r="965064" spans="11:11" x14ac:dyDescent="0.25">
      <c r="K965064" s="3"/>
    </row>
    <row r="965073" spans="11:11" x14ac:dyDescent="0.25">
      <c r="K965073" s="3"/>
    </row>
    <row r="965082" spans="11:11" x14ac:dyDescent="0.25">
      <c r="K965082" s="3"/>
    </row>
    <row r="965091" spans="11:11" x14ac:dyDescent="0.25">
      <c r="K965091" s="3"/>
    </row>
    <row r="965100" spans="11:11" x14ac:dyDescent="0.25">
      <c r="K965100" s="3"/>
    </row>
    <row r="965109" spans="11:11" x14ac:dyDescent="0.25">
      <c r="K965109" s="3"/>
    </row>
    <row r="965118" spans="11:11" x14ac:dyDescent="0.25">
      <c r="K965118" s="3"/>
    </row>
    <row r="965127" spans="11:11" x14ac:dyDescent="0.25">
      <c r="K965127" s="3"/>
    </row>
    <row r="965136" spans="11:11" x14ac:dyDescent="0.25">
      <c r="K965136" s="3"/>
    </row>
    <row r="965145" spans="11:11" x14ac:dyDescent="0.25">
      <c r="K965145" s="3"/>
    </row>
    <row r="965154" spans="11:11" x14ac:dyDescent="0.25">
      <c r="K965154" s="3"/>
    </row>
    <row r="965163" spans="11:11" x14ac:dyDescent="0.25">
      <c r="K965163" s="3"/>
    </row>
    <row r="965172" spans="11:11" x14ac:dyDescent="0.25">
      <c r="K965172" s="3"/>
    </row>
    <row r="965181" spans="11:11" x14ac:dyDescent="0.25">
      <c r="K965181" s="3"/>
    </row>
    <row r="965190" spans="11:11" x14ac:dyDescent="0.25">
      <c r="K965190" s="3"/>
    </row>
    <row r="965199" spans="11:11" x14ac:dyDescent="0.25">
      <c r="K965199" s="3"/>
    </row>
    <row r="965208" spans="11:11" x14ac:dyDescent="0.25">
      <c r="K965208" s="3"/>
    </row>
    <row r="965217" spans="11:11" x14ac:dyDescent="0.25">
      <c r="K965217" s="3"/>
    </row>
    <row r="965226" spans="11:11" x14ac:dyDescent="0.25">
      <c r="K965226" s="3"/>
    </row>
    <row r="965235" spans="11:11" x14ac:dyDescent="0.25">
      <c r="K965235" s="3"/>
    </row>
    <row r="965244" spans="11:11" x14ac:dyDescent="0.25">
      <c r="K965244" s="3"/>
    </row>
    <row r="965253" spans="11:11" x14ac:dyDescent="0.25">
      <c r="K965253" s="3"/>
    </row>
    <row r="965262" spans="11:11" x14ac:dyDescent="0.25">
      <c r="K965262" s="3"/>
    </row>
    <row r="965271" spans="11:11" x14ac:dyDescent="0.25">
      <c r="K965271" s="3"/>
    </row>
    <row r="965280" spans="11:11" x14ac:dyDescent="0.25">
      <c r="K965280" s="3"/>
    </row>
    <row r="965289" spans="11:11" x14ac:dyDescent="0.25">
      <c r="K965289" s="3"/>
    </row>
    <row r="965298" spans="11:11" x14ac:dyDescent="0.25">
      <c r="K965298" s="3"/>
    </row>
    <row r="965307" spans="11:11" x14ac:dyDescent="0.25">
      <c r="K965307" s="3"/>
    </row>
    <row r="965316" spans="11:11" x14ac:dyDescent="0.25">
      <c r="K965316" s="3"/>
    </row>
    <row r="965325" spans="11:11" x14ac:dyDescent="0.25">
      <c r="K965325" s="3"/>
    </row>
    <row r="965334" spans="11:11" x14ac:dyDescent="0.25">
      <c r="K965334" s="3"/>
    </row>
    <row r="965343" spans="11:11" x14ac:dyDescent="0.25">
      <c r="K965343" s="3"/>
    </row>
    <row r="965352" spans="11:11" x14ac:dyDescent="0.25">
      <c r="K965352" s="3"/>
    </row>
    <row r="965361" spans="11:11" x14ac:dyDescent="0.25">
      <c r="K965361" s="3"/>
    </row>
    <row r="965370" spans="11:11" x14ac:dyDescent="0.25">
      <c r="K965370" s="3"/>
    </row>
    <row r="965379" spans="11:11" x14ac:dyDescent="0.25">
      <c r="K965379" s="3"/>
    </row>
    <row r="965388" spans="11:11" x14ac:dyDescent="0.25">
      <c r="K965388" s="3"/>
    </row>
    <row r="965397" spans="11:11" x14ac:dyDescent="0.25">
      <c r="K965397" s="3"/>
    </row>
    <row r="965406" spans="11:11" x14ac:dyDescent="0.25">
      <c r="K965406" s="3"/>
    </row>
    <row r="965415" spans="11:11" x14ac:dyDescent="0.25">
      <c r="K965415" s="3"/>
    </row>
    <row r="965424" spans="11:11" x14ac:dyDescent="0.25">
      <c r="K965424" s="3"/>
    </row>
    <row r="965433" spans="11:11" x14ac:dyDescent="0.25">
      <c r="K965433" s="3"/>
    </row>
    <row r="965442" spans="11:11" x14ac:dyDescent="0.25">
      <c r="K965442" s="3"/>
    </row>
    <row r="965451" spans="11:11" x14ac:dyDescent="0.25">
      <c r="K965451" s="3"/>
    </row>
    <row r="965460" spans="11:11" x14ac:dyDescent="0.25">
      <c r="K965460" s="3"/>
    </row>
    <row r="965469" spans="11:11" x14ac:dyDescent="0.25">
      <c r="K965469" s="3"/>
    </row>
    <row r="965478" spans="11:11" x14ac:dyDescent="0.25">
      <c r="K965478" s="3"/>
    </row>
    <row r="965487" spans="11:11" x14ac:dyDescent="0.25">
      <c r="K965487" s="3"/>
    </row>
    <row r="965496" spans="11:11" x14ac:dyDescent="0.25">
      <c r="K965496" s="3"/>
    </row>
    <row r="965505" spans="11:11" x14ac:dyDescent="0.25">
      <c r="K965505" s="3"/>
    </row>
    <row r="965514" spans="11:11" x14ac:dyDescent="0.25">
      <c r="K965514" s="3"/>
    </row>
    <row r="965523" spans="11:11" x14ac:dyDescent="0.25">
      <c r="K965523" s="3"/>
    </row>
    <row r="965532" spans="11:11" x14ac:dyDescent="0.25">
      <c r="K965532" s="3"/>
    </row>
    <row r="965541" spans="11:11" x14ac:dyDescent="0.25">
      <c r="K965541" s="3"/>
    </row>
    <row r="965550" spans="11:11" x14ac:dyDescent="0.25">
      <c r="K965550" s="3"/>
    </row>
    <row r="965559" spans="11:11" x14ac:dyDescent="0.25">
      <c r="K965559" s="3"/>
    </row>
    <row r="965568" spans="11:11" x14ac:dyDescent="0.25">
      <c r="K965568" s="3"/>
    </row>
    <row r="965577" spans="11:11" x14ac:dyDescent="0.25">
      <c r="K965577" s="3"/>
    </row>
    <row r="965586" spans="11:11" x14ac:dyDescent="0.25">
      <c r="K965586" s="3"/>
    </row>
    <row r="965595" spans="11:11" x14ac:dyDescent="0.25">
      <c r="K965595" s="3"/>
    </row>
    <row r="965604" spans="11:11" x14ac:dyDescent="0.25">
      <c r="K965604" s="3"/>
    </row>
    <row r="965613" spans="11:11" x14ac:dyDescent="0.25">
      <c r="K965613" s="3"/>
    </row>
    <row r="965622" spans="11:11" x14ac:dyDescent="0.25">
      <c r="K965622" s="3"/>
    </row>
    <row r="965631" spans="11:11" x14ac:dyDescent="0.25">
      <c r="K965631" s="3"/>
    </row>
    <row r="965640" spans="11:11" x14ac:dyDescent="0.25">
      <c r="K965640" s="3"/>
    </row>
    <row r="965649" spans="11:11" x14ac:dyDescent="0.25">
      <c r="K965649" s="3"/>
    </row>
    <row r="965658" spans="11:11" x14ac:dyDescent="0.25">
      <c r="K965658" s="3"/>
    </row>
    <row r="965667" spans="11:11" x14ac:dyDescent="0.25">
      <c r="K965667" s="3"/>
    </row>
    <row r="965676" spans="11:11" x14ac:dyDescent="0.25">
      <c r="K965676" s="3"/>
    </row>
    <row r="965685" spans="11:11" x14ac:dyDescent="0.25">
      <c r="K965685" s="3"/>
    </row>
    <row r="965694" spans="11:11" x14ac:dyDescent="0.25">
      <c r="K965694" s="3"/>
    </row>
    <row r="965703" spans="11:11" x14ac:dyDescent="0.25">
      <c r="K965703" s="3"/>
    </row>
    <row r="965712" spans="11:11" x14ac:dyDescent="0.25">
      <c r="K965712" s="3"/>
    </row>
    <row r="965721" spans="11:11" x14ac:dyDescent="0.25">
      <c r="K965721" s="3"/>
    </row>
    <row r="965730" spans="11:11" x14ac:dyDescent="0.25">
      <c r="K965730" s="3"/>
    </row>
    <row r="965739" spans="11:11" x14ac:dyDescent="0.25">
      <c r="K965739" s="3"/>
    </row>
    <row r="965748" spans="11:11" x14ac:dyDescent="0.25">
      <c r="K965748" s="3"/>
    </row>
    <row r="965757" spans="11:11" x14ac:dyDescent="0.25">
      <c r="K965757" s="3"/>
    </row>
    <row r="965766" spans="11:11" x14ac:dyDescent="0.25">
      <c r="K965766" s="3"/>
    </row>
    <row r="965775" spans="11:11" x14ac:dyDescent="0.25">
      <c r="K965775" s="3"/>
    </row>
    <row r="965784" spans="11:11" x14ac:dyDescent="0.25">
      <c r="K965784" s="3"/>
    </row>
    <row r="965793" spans="11:11" x14ac:dyDescent="0.25">
      <c r="K965793" s="3"/>
    </row>
    <row r="965802" spans="11:11" x14ac:dyDescent="0.25">
      <c r="K965802" s="3"/>
    </row>
    <row r="965811" spans="11:11" x14ac:dyDescent="0.25">
      <c r="K965811" s="3"/>
    </row>
    <row r="965820" spans="11:11" x14ac:dyDescent="0.25">
      <c r="K965820" s="3"/>
    </row>
    <row r="965829" spans="11:11" x14ac:dyDescent="0.25">
      <c r="K965829" s="3"/>
    </row>
    <row r="965838" spans="11:11" x14ac:dyDescent="0.25">
      <c r="K965838" s="3"/>
    </row>
    <row r="965847" spans="11:11" x14ac:dyDescent="0.25">
      <c r="K965847" s="3"/>
    </row>
    <row r="965856" spans="11:11" x14ac:dyDescent="0.25">
      <c r="K965856" s="3"/>
    </row>
    <row r="965865" spans="11:11" x14ac:dyDescent="0.25">
      <c r="K965865" s="3"/>
    </row>
    <row r="965874" spans="11:11" x14ac:dyDescent="0.25">
      <c r="K965874" s="3"/>
    </row>
    <row r="965883" spans="11:11" x14ac:dyDescent="0.25">
      <c r="K965883" s="3"/>
    </row>
    <row r="965892" spans="11:11" x14ac:dyDescent="0.25">
      <c r="K965892" s="3"/>
    </row>
    <row r="965901" spans="11:11" x14ac:dyDescent="0.25">
      <c r="K965901" s="3"/>
    </row>
    <row r="965910" spans="11:11" x14ac:dyDescent="0.25">
      <c r="K965910" s="3"/>
    </row>
    <row r="965919" spans="11:11" x14ac:dyDescent="0.25">
      <c r="K965919" s="3"/>
    </row>
    <row r="965928" spans="11:11" x14ac:dyDescent="0.25">
      <c r="K965928" s="3"/>
    </row>
    <row r="965937" spans="11:11" x14ac:dyDescent="0.25">
      <c r="K965937" s="3"/>
    </row>
    <row r="965946" spans="11:11" x14ac:dyDescent="0.25">
      <c r="K965946" s="3"/>
    </row>
    <row r="965955" spans="11:11" x14ac:dyDescent="0.25">
      <c r="K965955" s="3"/>
    </row>
    <row r="965964" spans="11:11" x14ac:dyDescent="0.25">
      <c r="K965964" s="3"/>
    </row>
    <row r="965973" spans="11:11" x14ac:dyDescent="0.25">
      <c r="K965973" s="3"/>
    </row>
    <row r="965982" spans="11:11" x14ac:dyDescent="0.25">
      <c r="K965982" s="3"/>
    </row>
    <row r="965991" spans="11:11" x14ac:dyDescent="0.25">
      <c r="K965991" s="3"/>
    </row>
    <row r="966000" spans="11:11" x14ac:dyDescent="0.25">
      <c r="K966000" s="3"/>
    </row>
    <row r="966009" spans="11:11" x14ac:dyDescent="0.25">
      <c r="K966009" s="3"/>
    </row>
    <row r="966018" spans="11:11" x14ac:dyDescent="0.25">
      <c r="K966018" s="3"/>
    </row>
    <row r="966027" spans="11:11" x14ac:dyDescent="0.25">
      <c r="K966027" s="3"/>
    </row>
    <row r="966036" spans="11:11" x14ac:dyDescent="0.25">
      <c r="K966036" s="3"/>
    </row>
    <row r="966045" spans="11:11" x14ac:dyDescent="0.25">
      <c r="K966045" s="3"/>
    </row>
    <row r="966054" spans="11:11" x14ac:dyDescent="0.25">
      <c r="K966054" s="3"/>
    </row>
    <row r="966063" spans="11:11" x14ac:dyDescent="0.25">
      <c r="K966063" s="3"/>
    </row>
    <row r="966072" spans="11:11" x14ac:dyDescent="0.25">
      <c r="K966072" s="3"/>
    </row>
    <row r="966081" spans="11:11" x14ac:dyDescent="0.25">
      <c r="K966081" s="3"/>
    </row>
    <row r="966090" spans="11:11" x14ac:dyDescent="0.25">
      <c r="K966090" s="3"/>
    </row>
    <row r="966099" spans="11:11" x14ac:dyDescent="0.25">
      <c r="K966099" s="3"/>
    </row>
    <row r="966108" spans="11:11" x14ac:dyDescent="0.25">
      <c r="K966108" s="3"/>
    </row>
    <row r="966117" spans="11:11" x14ac:dyDescent="0.25">
      <c r="K966117" s="3"/>
    </row>
    <row r="966126" spans="11:11" x14ac:dyDescent="0.25">
      <c r="K966126" s="3"/>
    </row>
    <row r="966135" spans="11:11" x14ac:dyDescent="0.25">
      <c r="K966135" s="3"/>
    </row>
    <row r="966144" spans="11:11" x14ac:dyDescent="0.25">
      <c r="K966144" s="3"/>
    </row>
    <row r="966153" spans="11:11" x14ac:dyDescent="0.25">
      <c r="K966153" s="3"/>
    </row>
    <row r="966162" spans="11:11" x14ac:dyDescent="0.25">
      <c r="K966162" s="3"/>
    </row>
    <row r="966171" spans="11:11" x14ac:dyDescent="0.25">
      <c r="K966171" s="3"/>
    </row>
    <row r="966180" spans="11:11" x14ac:dyDescent="0.25">
      <c r="K966180" s="3"/>
    </row>
    <row r="966189" spans="11:11" x14ac:dyDescent="0.25">
      <c r="K966189" s="3"/>
    </row>
    <row r="966198" spans="11:11" x14ac:dyDescent="0.25">
      <c r="K966198" s="3"/>
    </row>
    <row r="966207" spans="11:11" x14ac:dyDescent="0.25">
      <c r="K966207" s="3"/>
    </row>
    <row r="966216" spans="11:11" x14ac:dyDescent="0.25">
      <c r="K966216" s="3"/>
    </row>
    <row r="966225" spans="11:11" x14ac:dyDescent="0.25">
      <c r="K966225" s="3"/>
    </row>
    <row r="966234" spans="11:11" x14ac:dyDescent="0.25">
      <c r="K966234" s="3"/>
    </row>
    <row r="966243" spans="11:11" x14ac:dyDescent="0.25">
      <c r="K966243" s="3"/>
    </row>
    <row r="966252" spans="11:11" x14ac:dyDescent="0.25">
      <c r="K966252" s="3"/>
    </row>
    <row r="966261" spans="11:11" x14ac:dyDescent="0.25">
      <c r="K966261" s="3"/>
    </row>
    <row r="966270" spans="11:11" x14ac:dyDescent="0.25">
      <c r="K966270" s="3"/>
    </row>
    <row r="966279" spans="11:11" x14ac:dyDescent="0.25">
      <c r="K966279" s="3"/>
    </row>
    <row r="966288" spans="11:11" x14ac:dyDescent="0.25">
      <c r="K966288" s="3"/>
    </row>
    <row r="966297" spans="11:11" x14ac:dyDescent="0.25">
      <c r="K966297" s="3"/>
    </row>
    <row r="966306" spans="11:11" x14ac:dyDescent="0.25">
      <c r="K966306" s="3"/>
    </row>
    <row r="966315" spans="11:11" x14ac:dyDescent="0.25">
      <c r="K966315" s="3"/>
    </row>
    <row r="966324" spans="11:11" x14ac:dyDescent="0.25">
      <c r="K966324" s="3"/>
    </row>
    <row r="966333" spans="11:11" x14ac:dyDescent="0.25">
      <c r="K966333" s="3"/>
    </row>
    <row r="966342" spans="11:11" x14ac:dyDescent="0.25">
      <c r="K966342" s="3"/>
    </row>
    <row r="966351" spans="11:11" x14ac:dyDescent="0.25">
      <c r="K966351" s="3"/>
    </row>
    <row r="966360" spans="11:11" x14ac:dyDescent="0.25">
      <c r="K966360" s="3"/>
    </row>
    <row r="966369" spans="11:11" x14ac:dyDescent="0.25">
      <c r="K966369" s="3"/>
    </row>
    <row r="966378" spans="11:11" x14ac:dyDescent="0.25">
      <c r="K966378" s="3"/>
    </row>
    <row r="966387" spans="11:11" x14ac:dyDescent="0.25">
      <c r="K966387" s="3"/>
    </row>
    <row r="966396" spans="11:11" x14ac:dyDescent="0.25">
      <c r="K966396" s="3"/>
    </row>
    <row r="966405" spans="11:11" x14ac:dyDescent="0.25">
      <c r="K966405" s="3"/>
    </row>
    <row r="966414" spans="11:11" x14ac:dyDescent="0.25">
      <c r="K966414" s="3"/>
    </row>
    <row r="966423" spans="11:11" x14ac:dyDescent="0.25">
      <c r="K966423" s="3"/>
    </row>
    <row r="966432" spans="11:11" x14ac:dyDescent="0.25">
      <c r="K966432" s="3"/>
    </row>
    <row r="966441" spans="11:11" x14ac:dyDescent="0.25">
      <c r="K966441" s="3"/>
    </row>
    <row r="966450" spans="11:11" x14ac:dyDescent="0.25">
      <c r="K966450" s="3"/>
    </row>
    <row r="966459" spans="11:11" x14ac:dyDescent="0.25">
      <c r="K966459" s="3"/>
    </row>
    <row r="966468" spans="11:11" x14ac:dyDescent="0.25">
      <c r="K966468" s="3"/>
    </row>
    <row r="966477" spans="11:11" x14ac:dyDescent="0.25">
      <c r="K966477" s="3"/>
    </row>
    <row r="966486" spans="11:11" x14ac:dyDescent="0.25">
      <c r="K966486" s="3"/>
    </row>
    <row r="966495" spans="11:11" x14ac:dyDescent="0.25">
      <c r="K966495" s="3"/>
    </row>
    <row r="966504" spans="11:11" x14ac:dyDescent="0.25">
      <c r="K966504" s="3"/>
    </row>
    <row r="966513" spans="11:11" x14ac:dyDescent="0.25">
      <c r="K966513" s="3"/>
    </row>
    <row r="966522" spans="11:11" x14ac:dyDescent="0.25">
      <c r="K966522" s="3"/>
    </row>
    <row r="966531" spans="11:11" x14ac:dyDescent="0.25">
      <c r="K966531" s="3"/>
    </row>
    <row r="966540" spans="11:11" x14ac:dyDescent="0.25">
      <c r="K966540" s="3"/>
    </row>
    <row r="966549" spans="11:11" x14ac:dyDescent="0.25">
      <c r="K966549" s="3"/>
    </row>
    <row r="966558" spans="11:11" x14ac:dyDescent="0.25">
      <c r="K966558" s="3"/>
    </row>
    <row r="966567" spans="11:11" x14ac:dyDescent="0.25">
      <c r="K966567" s="3"/>
    </row>
    <row r="966576" spans="11:11" x14ac:dyDescent="0.25">
      <c r="K966576" s="3"/>
    </row>
    <row r="966585" spans="11:11" x14ac:dyDescent="0.25">
      <c r="K966585" s="3"/>
    </row>
    <row r="966594" spans="11:11" x14ac:dyDescent="0.25">
      <c r="K966594" s="3"/>
    </row>
    <row r="966603" spans="11:11" x14ac:dyDescent="0.25">
      <c r="K966603" s="3"/>
    </row>
    <row r="966612" spans="11:11" x14ac:dyDescent="0.25">
      <c r="K966612" s="3"/>
    </row>
    <row r="966621" spans="11:11" x14ac:dyDescent="0.25">
      <c r="K966621" s="3"/>
    </row>
    <row r="966630" spans="11:11" x14ac:dyDescent="0.25">
      <c r="K966630" s="3"/>
    </row>
    <row r="966639" spans="11:11" x14ac:dyDescent="0.25">
      <c r="K966639" s="3"/>
    </row>
    <row r="966648" spans="11:11" x14ac:dyDescent="0.25">
      <c r="K966648" s="3"/>
    </row>
    <row r="966657" spans="11:11" x14ac:dyDescent="0.25">
      <c r="K966657" s="3"/>
    </row>
    <row r="966666" spans="11:11" x14ac:dyDescent="0.25">
      <c r="K966666" s="3"/>
    </row>
    <row r="966675" spans="11:11" x14ac:dyDescent="0.25">
      <c r="K966675" s="3"/>
    </row>
    <row r="966684" spans="11:11" x14ac:dyDescent="0.25">
      <c r="K966684" s="3"/>
    </row>
    <row r="966693" spans="11:11" x14ac:dyDescent="0.25">
      <c r="K966693" s="3"/>
    </row>
    <row r="966702" spans="11:11" x14ac:dyDescent="0.25">
      <c r="K966702" s="3"/>
    </row>
    <row r="966711" spans="11:11" x14ac:dyDescent="0.25">
      <c r="K966711" s="3"/>
    </row>
    <row r="966720" spans="11:11" x14ac:dyDescent="0.25">
      <c r="K966720" s="3"/>
    </row>
    <row r="966729" spans="11:11" x14ac:dyDescent="0.25">
      <c r="K966729" s="3"/>
    </row>
    <row r="966738" spans="11:11" x14ac:dyDescent="0.25">
      <c r="K966738" s="3"/>
    </row>
    <row r="966747" spans="11:11" x14ac:dyDescent="0.25">
      <c r="K966747" s="3"/>
    </row>
    <row r="966756" spans="11:11" x14ac:dyDescent="0.25">
      <c r="K966756" s="3"/>
    </row>
    <row r="966765" spans="11:11" x14ac:dyDescent="0.25">
      <c r="K966765" s="3"/>
    </row>
    <row r="966774" spans="11:11" x14ac:dyDescent="0.25">
      <c r="K966774" s="3"/>
    </row>
    <row r="966783" spans="11:11" x14ac:dyDescent="0.25">
      <c r="K966783" s="3"/>
    </row>
    <row r="966792" spans="11:11" x14ac:dyDescent="0.25">
      <c r="K966792" s="3"/>
    </row>
    <row r="966801" spans="11:11" x14ac:dyDescent="0.25">
      <c r="K966801" s="3"/>
    </row>
    <row r="966810" spans="11:11" x14ac:dyDescent="0.25">
      <c r="K966810" s="3"/>
    </row>
    <row r="966819" spans="11:11" x14ac:dyDescent="0.25">
      <c r="K966819" s="3"/>
    </row>
    <row r="966828" spans="11:11" x14ac:dyDescent="0.25">
      <c r="K966828" s="3"/>
    </row>
    <row r="966837" spans="11:11" x14ac:dyDescent="0.25">
      <c r="K966837" s="3"/>
    </row>
    <row r="966846" spans="11:11" x14ac:dyDescent="0.25">
      <c r="K966846" s="3"/>
    </row>
    <row r="966855" spans="11:11" x14ac:dyDescent="0.25">
      <c r="K966855" s="3"/>
    </row>
    <row r="966864" spans="11:11" x14ac:dyDescent="0.25">
      <c r="K966864" s="3"/>
    </row>
    <row r="966873" spans="11:11" x14ac:dyDescent="0.25">
      <c r="K966873" s="3"/>
    </row>
    <row r="966882" spans="11:11" x14ac:dyDescent="0.25">
      <c r="K966882" s="3"/>
    </row>
    <row r="966891" spans="11:11" x14ac:dyDescent="0.25">
      <c r="K966891" s="3"/>
    </row>
    <row r="966900" spans="11:11" x14ac:dyDescent="0.25">
      <c r="K966900" s="3"/>
    </row>
    <row r="966909" spans="11:11" x14ac:dyDescent="0.25">
      <c r="K966909" s="3"/>
    </row>
    <row r="966918" spans="11:11" x14ac:dyDescent="0.25">
      <c r="K966918" s="3"/>
    </row>
    <row r="966927" spans="11:11" x14ac:dyDescent="0.25">
      <c r="K966927" s="3"/>
    </row>
    <row r="966936" spans="11:11" x14ac:dyDescent="0.25">
      <c r="K966936" s="3"/>
    </row>
    <row r="966945" spans="11:11" x14ac:dyDescent="0.25">
      <c r="K966945" s="3"/>
    </row>
    <row r="966954" spans="11:11" x14ac:dyDescent="0.25">
      <c r="K966954" s="3"/>
    </row>
    <row r="966963" spans="11:11" x14ac:dyDescent="0.25">
      <c r="K966963" s="3"/>
    </row>
    <row r="966972" spans="11:11" x14ac:dyDescent="0.25">
      <c r="K966972" s="3"/>
    </row>
    <row r="966981" spans="11:11" x14ac:dyDescent="0.25">
      <c r="K966981" s="3"/>
    </row>
    <row r="966990" spans="11:11" x14ac:dyDescent="0.25">
      <c r="K966990" s="3"/>
    </row>
    <row r="966999" spans="11:11" x14ac:dyDescent="0.25">
      <c r="K966999" s="3"/>
    </row>
    <row r="967008" spans="11:11" x14ac:dyDescent="0.25">
      <c r="K967008" s="3"/>
    </row>
    <row r="967017" spans="11:11" x14ac:dyDescent="0.25">
      <c r="K967017" s="3"/>
    </row>
    <row r="967026" spans="11:11" x14ac:dyDescent="0.25">
      <c r="K967026" s="3"/>
    </row>
    <row r="967035" spans="11:11" x14ac:dyDescent="0.25">
      <c r="K967035" s="3"/>
    </row>
    <row r="967044" spans="11:11" x14ac:dyDescent="0.25">
      <c r="K967044" s="3"/>
    </row>
    <row r="967053" spans="11:11" x14ac:dyDescent="0.25">
      <c r="K967053" s="3"/>
    </row>
    <row r="967062" spans="11:11" x14ac:dyDescent="0.25">
      <c r="K967062" s="3"/>
    </row>
    <row r="967071" spans="11:11" x14ac:dyDescent="0.25">
      <c r="K967071" s="3"/>
    </row>
    <row r="967080" spans="11:11" x14ac:dyDescent="0.25">
      <c r="K967080" s="3"/>
    </row>
    <row r="967089" spans="11:11" x14ac:dyDescent="0.25">
      <c r="K967089" s="3"/>
    </row>
    <row r="967098" spans="11:11" x14ac:dyDescent="0.25">
      <c r="K967098" s="3"/>
    </row>
    <row r="967107" spans="11:11" x14ac:dyDescent="0.25">
      <c r="K967107" s="3"/>
    </row>
    <row r="967116" spans="11:11" x14ac:dyDescent="0.25">
      <c r="K967116" s="3"/>
    </row>
    <row r="967125" spans="11:11" x14ac:dyDescent="0.25">
      <c r="K967125" s="3"/>
    </row>
    <row r="967134" spans="11:11" x14ac:dyDescent="0.25">
      <c r="K967134" s="3"/>
    </row>
    <row r="967143" spans="11:11" x14ac:dyDescent="0.25">
      <c r="K967143" s="3"/>
    </row>
    <row r="967152" spans="11:11" x14ac:dyDescent="0.25">
      <c r="K967152" s="3"/>
    </row>
    <row r="967161" spans="11:11" x14ac:dyDescent="0.25">
      <c r="K967161" s="3"/>
    </row>
    <row r="967170" spans="11:11" x14ac:dyDescent="0.25">
      <c r="K967170" s="3"/>
    </row>
    <row r="967179" spans="11:11" x14ac:dyDescent="0.25">
      <c r="K967179" s="3"/>
    </row>
    <row r="967188" spans="11:11" x14ac:dyDescent="0.25">
      <c r="K967188" s="3"/>
    </row>
    <row r="967197" spans="11:11" x14ac:dyDescent="0.25">
      <c r="K967197" s="3"/>
    </row>
    <row r="967206" spans="11:11" x14ac:dyDescent="0.25">
      <c r="K967206" s="3"/>
    </row>
    <row r="967215" spans="11:11" x14ac:dyDescent="0.25">
      <c r="K967215" s="3"/>
    </row>
    <row r="967224" spans="11:11" x14ac:dyDescent="0.25">
      <c r="K967224" s="3"/>
    </row>
    <row r="967233" spans="11:11" x14ac:dyDescent="0.25">
      <c r="K967233" s="3"/>
    </row>
    <row r="967242" spans="11:11" x14ac:dyDescent="0.25">
      <c r="K967242" s="3"/>
    </row>
    <row r="967251" spans="11:11" x14ac:dyDescent="0.25">
      <c r="K967251" s="3"/>
    </row>
    <row r="967260" spans="11:11" x14ac:dyDescent="0.25">
      <c r="K967260" s="3"/>
    </row>
    <row r="967269" spans="11:11" x14ac:dyDescent="0.25">
      <c r="K967269" s="3"/>
    </row>
    <row r="967278" spans="11:11" x14ac:dyDescent="0.25">
      <c r="K967278" s="3"/>
    </row>
    <row r="967287" spans="11:11" x14ac:dyDescent="0.25">
      <c r="K967287" s="3"/>
    </row>
    <row r="967296" spans="11:11" x14ac:dyDescent="0.25">
      <c r="K967296" s="3"/>
    </row>
    <row r="967305" spans="11:11" x14ac:dyDescent="0.25">
      <c r="K967305" s="3"/>
    </row>
    <row r="967314" spans="11:11" x14ac:dyDescent="0.25">
      <c r="K967314" s="3"/>
    </row>
    <row r="967323" spans="11:11" x14ac:dyDescent="0.25">
      <c r="K967323" s="3"/>
    </row>
    <row r="967332" spans="11:11" x14ac:dyDescent="0.25">
      <c r="K967332" s="3"/>
    </row>
    <row r="967341" spans="11:11" x14ac:dyDescent="0.25">
      <c r="K967341" s="3"/>
    </row>
    <row r="967350" spans="11:11" x14ac:dyDescent="0.25">
      <c r="K967350" s="3"/>
    </row>
    <row r="967359" spans="11:11" x14ac:dyDescent="0.25">
      <c r="K967359" s="3"/>
    </row>
    <row r="967368" spans="11:11" x14ac:dyDescent="0.25">
      <c r="K967368" s="3"/>
    </row>
    <row r="967377" spans="11:11" x14ac:dyDescent="0.25">
      <c r="K967377" s="3"/>
    </row>
    <row r="967386" spans="11:11" x14ac:dyDescent="0.25">
      <c r="K967386" s="3"/>
    </row>
    <row r="967395" spans="11:11" x14ac:dyDescent="0.25">
      <c r="K967395" s="3"/>
    </row>
    <row r="967404" spans="11:11" x14ac:dyDescent="0.25">
      <c r="K967404" s="3"/>
    </row>
    <row r="967413" spans="11:11" x14ac:dyDescent="0.25">
      <c r="K967413" s="3"/>
    </row>
    <row r="967422" spans="11:11" x14ac:dyDescent="0.25">
      <c r="K967422" s="3"/>
    </row>
    <row r="967431" spans="11:11" x14ac:dyDescent="0.25">
      <c r="K967431" s="3"/>
    </row>
    <row r="967440" spans="11:11" x14ac:dyDescent="0.25">
      <c r="K967440" s="3"/>
    </row>
    <row r="967449" spans="11:11" x14ac:dyDescent="0.25">
      <c r="K967449" s="3"/>
    </row>
    <row r="967458" spans="11:11" x14ac:dyDescent="0.25">
      <c r="K967458" s="3"/>
    </row>
    <row r="967467" spans="11:11" x14ac:dyDescent="0.25">
      <c r="K967467" s="3"/>
    </row>
    <row r="967476" spans="11:11" x14ac:dyDescent="0.25">
      <c r="K967476" s="3"/>
    </row>
    <row r="967485" spans="11:11" x14ac:dyDescent="0.25">
      <c r="K967485" s="3"/>
    </row>
    <row r="967494" spans="11:11" x14ac:dyDescent="0.25">
      <c r="K967494" s="3"/>
    </row>
    <row r="967503" spans="11:11" x14ac:dyDescent="0.25">
      <c r="K967503" s="3"/>
    </row>
    <row r="967512" spans="11:11" x14ac:dyDescent="0.25">
      <c r="K967512" s="3"/>
    </row>
    <row r="967521" spans="11:11" x14ac:dyDescent="0.25">
      <c r="K967521" s="3"/>
    </row>
    <row r="967530" spans="11:11" x14ac:dyDescent="0.25">
      <c r="K967530" s="3"/>
    </row>
    <row r="967539" spans="11:11" x14ac:dyDescent="0.25">
      <c r="K967539" s="3"/>
    </row>
    <row r="967548" spans="11:11" x14ac:dyDescent="0.25">
      <c r="K967548" s="3"/>
    </row>
    <row r="967557" spans="11:11" x14ac:dyDescent="0.25">
      <c r="K967557" s="3"/>
    </row>
    <row r="967566" spans="11:11" x14ac:dyDescent="0.25">
      <c r="K967566" s="3"/>
    </row>
    <row r="967575" spans="11:11" x14ac:dyDescent="0.25">
      <c r="K967575" s="3"/>
    </row>
    <row r="967584" spans="11:11" x14ac:dyDescent="0.25">
      <c r="K967584" s="3"/>
    </row>
    <row r="967593" spans="11:11" x14ac:dyDescent="0.25">
      <c r="K967593" s="3"/>
    </row>
    <row r="967602" spans="11:11" x14ac:dyDescent="0.25">
      <c r="K967602" s="3"/>
    </row>
    <row r="967611" spans="11:11" x14ac:dyDescent="0.25">
      <c r="K967611" s="3"/>
    </row>
    <row r="967620" spans="11:11" x14ac:dyDescent="0.25">
      <c r="K967620" s="3"/>
    </row>
    <row r="967629" spans="11:11" x14ac:dyDescent="0.25">
      <c r="K967629" s="3"/>
    </row>
    <row r="967638" spans="11:11" x14ac:dyDescent="0.25">
      <c r="K967638" s="3"/>
    </row>
    <row r="967647" spans="11:11" x14ac:dyDescent="0.25">
      <c r="K967647" s="3"/>
    </row>
    <row r="967656" spans="11:11" x14ac:dyDescent="0.25">
      <c r="K967656" s="3"/>
    </row>
    <row r="967665" spans="11:11" x14ac:dyDescent="0.25">
      <c r="K967665" s="3"/>
    </row>
    <row r="967674" spans="11:11" x14ac:dyDescent="0.25">
      <c r="K967674" s="3"/>
    </row>
    <row r="967683" spans="11:11" x14ac:dyDescent="0.25">
      <c r="K967683" s="3"/>
    </row>
    <row r="967692" spans="11:11" x14ac:dyDescent="0.25">
      <c r="K967692" s="3"/>
    </row>
    <row r="967701" spans="11:11" x14ac:dyDescent="0.25">
      <c r="K967701" s="3"/>
    </row>
    <row r="967710" spans="11:11" x14ac:dyDescent="0.25">
      <c r="K967710" s="3"/>
    </row>
    <row r="967719" spans="11:11" x14ac:dyDescent="0.25">
      <c r="K967719" s="3"/>
    </row>
    <row r="967728" spans="11:11" x14ac:dyDescent="0.25">
      <c r="K967728" s="3"/>
    </row>
    <row r="967737" spans="11:11" x14ac:dyDescent="0.25">
      <c r="K967737" s="3"/>
    </row>
    <row r="967746" spans="11:11" x14ac:dyDescent="0.25">
      <c r="K967746" s="3"/>
    </row>
    <row r="967755" spans="11:11" x14ac:dyDescent="0.25">
      <c r="K967755" s="3"/>
    </row>
    <row r="967764" spans="11:11" x14ac:dyDescent="0.25">
      <c r="K967764" s="3"/>
    </row>
    <row r="967773" spans="11:11" x14ac:dyDescent="0.25">
      <c r="K967773" s="3"/>
    </row>
    <row r="967782" spans="11:11" x14ac:dyDescent="0.25">
      <c r="K967782" s="3"/>
    </row>
    <row r="967791" spans="11:11" x14ac:dyDescent="0.25">
      <c r="K967791" s="3"/>
    </row>
    <row r="967800" spans="11:11" x14ac:dyDescent="0.25">
      <c r="K967800" s="3"/>
    </row>
    <row r="967809" spans="11:11" x14ac:dyDescent="0.25">
      <c r="K967809" s="3"/>
    </row>
    <row r="967818" spans="11:11" x14ac:dyDescent="0.25">
      <c r="K967818" s="3"/>
    </row>
    <row r="967827" spans="11:11" x14ac:dyDescent="0.25">
      <c r="K967827" s="3"/>
    </row>
    <row r="967836" spans="11:11" x14ac:dyDescent="0.25">
      <c r="K967836" s="3"/>
    </row>
    <row r="967845" spans="11:11" x14ac:dyDescent="0.25">
      <c r="K967845" s="3"/>
    </row>
    <row r="967854" spans="11:11" x14ac:dyDescent="0.25">
      <c r="K967854" s="3"/>
    </row>
    <row r="967863" spans="11:11" x14ac:dyDescent="0.25">
      <c r="K967863" s="3"/>
    </row>
    <row r="967872" spans="11:11" x14ac:dyDescent="0.25">
      <c r="K967872" s="3"/>
    </row>
    <row r="967881" spans="11:11" x14ac:dyDescent="0.25">
      <c r="K967881" s="3"/>
    </row>
    <row r="967890" spans="11:11" x14ac:dyDescent="0.25">
      <c r="K967890" s="3"/>
    </row>
    <row r="967899" spans="11:11" x14ac:dyDescent="0.25">
      <c r="K967899" s="3"/>
    </row>
    <row r="967908" spans="11:11" x14ac:dyDescent="0.25">
      <c r="K967908" s="3"/>
    </row>
    <row r="967917" spans="11:11" x14ac:dyDescent="0.25">
      <c r="K967917" s="3"/>
    </row>
    <row r="967926" spans="11:11" x14ac:dyDescent="0.25">
      <c r="K967926" s="3"/>
    </row>
    <row r="967935" spans="11:11" x14ac:dyDescent="0.25">
      <c r="K967935" s="3"/>
    </row>
    <row r="967944" spans="11:11" x14ac:dyDescent="0.25">
      <c r="K967944" s="3"/>
    </row>
    <row r="967953" spans="11:11" x14ac:dyDescent="0.25">
      <c r="K967953" s="3"/>
    </row>
    <row r="967962" spans="11:11" x14ac:dyDescent="0.25">
      <c r="K967962" s="3"/>
    </row>
    <row r="967971" spans="11:11" x14ac:dyDescent="0.25">
      <c r="K967971" s="3"/>
    </row>
    <row r="967980" spans="11:11" x14ac:dyDescent="0.25">
      <c r="K967980" s="3"/>
    </row>
    <row r="967989" spans="11:11" x14ac:dyDescent="0.25">
      <c r="K967989" s="3"/>
    </row>
    <row r="967998" spans="11:11" x14ac:dyDescent="0.25">
      <c r="K967998" s="3"/>
    </row>
    <row r="968007" spans="11:11" x14ac:dyDescent="0.25">
      <c r="K968007" s="3"/>
    </row>
    <row r="968016" spans="11:11" x14ac:dyDescent="0.25">
      <c r="K968016" s="3"/>
    </row>
    <row r="968025" spans="11:11" x14ac:dyDescent="0.25">
      <c r="K968025" s="3"/>
    </row>
    <row r="968034" spans="11:11" x14ac:dyDescent="0.25">
      <c r="K968034" s="3"/>
    </row>
    <row r="968043" spans="11:11" x14ac:dyDescent="0.25">
      <c r="K968043" s="3"/>
    </row>
    <row r="968052" spans="11:11" x14ac:dyDescent="0.25">
      <c r="K968052" s="3"/>
    </row>
    <row r="968061" spans="11:11" x14ac:dyDescent="0.25">
      <c r="K968061" s="3"/>
    </row>
    <row r="968070" spans="11:11" x14ac:dyDescent="0.25">
      <c r="K968070" s="3"/>
    </row>
    <row r="968079" spans="11:11" x14ac:dyDescent="0.25">
      <c r="K968079" s="3"/>
    </row>
    <row r="968088" spans="11:11" x14ac:dyDescent="0.25">
      <c r="K968088" s="3"/>
    </row>
    <row r="968097" spans="11:11" x14ac:dyDescent="0.25">
      <c r="K968097" s="3"/>
    </row>
    <row r="968106" spans="11:11" x14ac:dyDescent="0.25">
      <c r="K968106" s="3"/>
    </row>
    <row r="968115" spans="11:11" x14ac:dyDescent="0.25">
      <c r="K968115" s="3"/>
    </row>
    <row r="968124" spans="11:11" x14ac:dyDescent="0.25">
      <c r="K968124" s="3"/>
    </row>
    <row r="968133" spans="11:11" x14ac:dyDescent="0.25">
      <c r="K968133" s="3"/>
    </row>
    <row r="968142" spans="11:11" x14ac:dyDescent="0.25">
      <c r="K968142" s="3"/>
    </row>
    <row r="968151" spans="11:11" x14ac:dyDescent="0.25">
      <c r="K968151" s="3"/>
    </row>
    <row r="968160" spans="11:11" x14ac:dyDescent="0.25">
      <c r="K968160" s="3"/>
    </row>
    <row r="968169" spans="11:11" x14ac:dyDescent="0.25">
      <c r="K968169" s="3"/>
    </row>
    <row r="968178" spans="11:11" x14ac:dyDescent="0.25">
      <c r="K968178" s="3"/>
    </row>
    <row r="968187" spans="11:11" x14ac:dyDescent="0.25">
      <c r="K968187" s="3"/>
    </row>
    <row r="968196" spans="11:11" x14ac:dyDescent="0.25">
      <c r="K968196" s="3"/>
    </row>
    <row r="968205" spans="11:11" x14ac:dyDescent="0.25">
      <c r="K968205" s="3"/>
    </row>
    <row r="968214" spans="11:11" x14ac:dyDescent="0.25">
      <c r="K968214" s="3"/>
    </row>
    <row r="968223" spans="11:11" x14ac:dyDescent="0.25">
      <c r="K968223" s="3"/>
    </row>
    <row r="968232" spans="11:11" x14ac:dyDescent="0.25">
      <c r="K968232" s="3"/>
    </row>
    <row r="968241" spans="11:11" x14ac:dyDescent="0.25">
      <c r="K968241" s="3"/>
    </row>
    <row r="968250" spans="11:11" x14ac:dyDescent="0.25">
      <c r="K968250" s="3"/>
    </row>
    <row r="968259" spans="11:11" x14ac:dyDescent="0.25">
      <c r="K968259" s="3"/>
    </row>
    <row r="968268" spans="11:11" x14ac:dyDescent="0.25">
      <c r="K968268" s="3"/>
    </row>
    <row r="968277" spans="11:11" x14ac:dyDescent="0.25">
      <c r="K968277" s="3"/>
    </row>
    <row r="968286" spans="11:11" x14ac:dyDescent="0.25">
      <c r="K968286" s="3"/>
    </row>
    <row r="968295" spans="11:11" x14ac:dyDescent="0.25">
      <c r="K968295" s="3"/>
    </row>
    <row r="968304" spans="11:11" x14ac:dyDescent="0.25">
      <c r="K968304" s="3"/>
    </row>
    <row r="968313" spans="11:11" x14ac:dyDescent="0.25">
      <c r="K968313" s="3"/>
    </row>
    <row r="968322" spans="11:11" x14ac:dyDescent="0.25">
      <c r="K968322" s="3"/>
    </row>
    <row r="968331" spans="11:11" x14ac:dyDescent="0.25">
      <c r="K968331" s="3"/>
    </row>
    <row r="968340" spans="11:11" x14ac:dyDescent="0.25">
      <c r="K968340" s="3"/>
    </row>
    <row r="968349" spans="11:11" x14ac:dyDescent="0.25">
      <c r="K968349" s="3"/>
    </row>
    <row r="968358" spans="11:11" x14ac:dyDescent="0.25">
      <c r="K968358" s="3"/>
    </row>
    <row r="968367" spans="11:11" x14ac:dyDescent="0.25">
      <c r="K968367" s="3"/>
    </row>
    <row r="968376" spans="11:11" x14ac:dyDescent="0.25">
      <c r="K968376" s="3"/>
    </row>
    <row r="968385" spans="11:11" x14ac:dyDescent="0.25">
      <c r="K968385" s="3"/>
    </row>
    <row r="968394" spans="11:11" x14ac:dyDescent="0.25">
      <c r="K968394" s="3"/>
    </row>
    <row r="968403" spans="11:11" x14ac:dyDescent="0.25">
      <c r="K968403" s="3"/>
    </row>
    <row r="968412" spans="11:11" x14ac:dyDescent="0.25">
      <c r="K968412" s="3"/>
    </row>
    <row r="968421" spans="11:11" x14ac:dyDescent="0.25">
      <c r="K968421" s="3"/>
    </row>
    <row r="968430" spans="11:11" x14ac:dyDescent="0.25">
      <c r="K968430" s="3"/>
    </row>
    <row r="968439" spans="11:11" x14ac:dyDescent="0.25">
      <c r="K968439" s="3"/>
    </row>
    <row r="968448" spans="11:11" x14ac:dyDescent="0.25">
      <c r="K968448" s="3"/>
    </row>
    <row r="968457" spans="11:11" x14ac:dyDescent="0.25">
      <c r="K968457" s="3"/>
    </row>
    <row r="968466" spans="11:11" x14ac:dyDescent="0.25">
      <c r="K968466" s="3"/>
    </row>
    <row r="968475" spans="11:11" x14ac:dyDescent="0.25">
      <c r="K968475" s="3"/>
    </row>
    <row r="968484" spans="11:11" x14ac:dyDescent="0.25">
      <c r="K968484" s="3"/>
    </row>
    <row r="968493" spans="11:11" x14ac:dyDescent="0.25">
      <c r="K968493" s="3"/>
    </row>
    <row r="968502" spans="11:11" x14ac:dyDescent="0.25">
      <c r="K968502" s="3"/>
    </row>
    <row r="968511" spans="11:11" x14ac:dyDescent="0.25">
      <c r="K968511" s="3"/>
    </row>
    <row r="968520" spans="11:11" x14ac:dyDescent="0.25">
      <c r="K968520" s="3"/>
    </row>
    <row r="968529" spans="11:11" x14ac:dyDescent="0.25">
      <c r="K968529" s="3"/>
    </row>
    <row r="968538" spans="11:11" x14ac:dyDescent="0.25">
      <c r="K968538" s="3"/>
    </row>
    <row r="968547" spans="11:11" x14ac:dyDescent="0.25">
      <c r="K968547" s="3"/>
    </row>
    <row r="968556" spans="11:11" x14ac:dyDescent="0.25">
      <c r="K968556" s="3"/>
    </row>
    <row r="968565" spans="11:11" x14ac:dyDescent="0.25">
      <c r="K968565" s="3"/>
    </row>
    <row r="968574" spans="11:11" x14ac:dyDescent="0.25">
      <c r="K968574" s="3"/>
    </row>
    <row r="968583" spans="11:11" x14ac:dyDescent="0.25">
      <c r="K968583" s="3"/>
    </row>
    <row r="968592" spans="11:11" x14ac:dyDescent="0.25">
      <c r="K968592" s="3"/>
    </row>
    <row r="968601" spans="11:11" x14ac:dyDescent="0.25">
      <c r="K968601" s="3"/>
    </row>
    <row r="968610" spans="11:11" x14ac:dyDescent="0.25">
      <c r="K968610" s="3"/>
    </row>
    <row r="968619" spans="11:11" x14ac:dyDescent="0.25">
      <c r="K968619" s="3"/>
    </row>
    <row r="968628" spans="11:11" x14ac:dyDescent="0.25">
      <c r="K968628" s="3"/>
    </row>
    <row r="968637" spans="11:11" x14ac:dyDescent="0.25">
      <c r="K968637" s="3"/>
    </row>
    <row r="968646" spans="11:11" x14ac:dyDescent="0.25">
      <c r="K968646" s="3"/>
    </row>
    <row r="968655" spans="11:11" x14ac:dyDescent="0.25">
      <c r="K968655" s="3"/>
    </row>
    <row r="968664" spans="11:11" x14ac:dyDescent="0.25">
      <c r="K968664" s="3"/>
    </row>
    <row r="968673" spans="11:11" x14ac:dyDescent="0.25">
      <c r="K968673" s="3"/>
    </row>
    <row r="968682" spans="11:11" x14ac:dyDescent="0.25">
      <c r="K968682" s="3"/>
    </row>
    <row r="968691" spans="11:11" x14ac:dyDescent="0.25">
      <c r="K968691" s="3"/>
    </row>
    <row r="968700" spans="11:11" x14ac:dyDescent="0.25">
      <c r="K968700" s="3"/>
    </row>
    <row r="968709" spans="11:11" x14ac:dyDescent="0.25">
      <c r="K968709" s="3"/>
    </row>
    <row r="968718" spans="11:11" x14ac:dyDescent="0.25">
      <c r="K968718" s="3"/>
    </row>
    <row r="968727" spans="11:11" x14ac:dyDescent="0.25">
      <c r="K968727" s="3"/>
    </row>
    <row r="968736" spans="11:11" x14ac:dyDescent="0.25">
      <c r="K968736" s="3"/>
    </row>
    <row r="968745" spans="11:11" x14ac:dyDescent="0.25">
      <c r="K968745" s="3"/>
    </row>
    <row r="968754" spans="11:11" x14ac:dyDescent="0.25">
      <c r="K968754" s="3"/>
    </row>
    <row r="968763" spans="11:11" x14ac:dyDescent="0.25">
      <c r="K968763" s="3"/>
    </row>
    <row r="968772" spans="11:11" x14ac:dyDescent="0.25">
      <c r="K968772" s="3"/>
    </row>
    <row r="968781" spans="11:11" x14ac:dyDescent="0.25">
      <c r="K968781" s="3"/>
    </row>
    <row r="968790" spans="11:11" x14ac:dyDescent="0.25">
      <c r="K968790" s="3"/>
    </row>
    <row r="968799" spans="11:11" x14ac:dyDescent="0.25">
      <c r="K968799" s="3"/>
    </row>
    <row r="968808" spans="11:11" x14ac:dyDescent="0.25">
      <c r="K968808" s="3"/>
    </row>
    <row r="968817" spans="11:11" x14ac:dyDescent="0.25">
      <c r="K968817" s="3"/>
    </row>
    <row r="968826" spans="11:11" x14ac:dyDescent="0.25">
      <c r="K968826" s="3"/>
    </row>
    <row r="968835" spans="11:11" x14ac:dyDescent="0.25">
      <c r="K968835" s="3"/>
    </row>
    <row r="968844" spans="11:11" x14ac:dyDescent="0.25">
      <c r="K968844" s="3"/>
    </row>
    <row r="968853" spans="11:11" x14ac:dyDescent="0.25">
      <c r="K968853" s="3"/>
    </row>
    <row r="968862" spans="11:11" x14ac:dyDescent="0.25">
      <c r="K968862" s="3"/>
    </row>
    <row r="968871" spans="11:11" x14ac:dyDescent="0.25">
      <c r="K968871" s="3"/>
    </row>
    <row r="968880" spans="11:11" x14ac:dyDescent="0.25">
      <c r="K968880" s="3"/>
    </row>
    <row r="968889" spans="11:11" x14ac:dyDescent="0.25">
      <c r="K968889" s="3"/>
    </row>
    <row r="968898" spans="11:11" x14ac:dyDescent="0.25">
      <c r="K968898" s="3"/>
    </row>
    <row r="968907" spans="11:11" x14ac:dyDescent="0.25">
      <c r="K968907" s="3"/>
    </row>
    <row r="968916" spans="11:11" x14ac:dyDescent="0.25">
      <c r="K968916" s="3"/>
    </row>
    <row r="968925" spans="11:11" x14ac:dyDescent="0.25">
      <c r="K968925" s="3"/>
    </row>
    <row r="968934" spans="11:11" x14ac:dyDescent="0.25">
      <c r="K968934" s="3"/>
    </row>
    <row r="968943" spans="11:11" x14ac:dyDescent="0.25">
      <c r="K968943" s="3"/>
    </row>
    <row r="968952" spans="11:11" x14ac:dyDescent="0.25">
      <c r="K968952" s="3"/>
    </row>
    <row r="968961" spans="11:11" x14ac:dyDescent="0.25">
      <c r="K968961" s="3"/>
    </row>
    <row r="968970" spans="11:11" x14ac:dyDescent="0.25">
      <c r="K968970" s="3"/>
    </row>
    <row r="968979" spans="11:11" x14ac:dyDescent="0.25">
      <c r="K968979" s="3"/>
    </row>
    <row r="968988" spans="11:11" x14ac:dyDescent="0.25">
      <c r="K968988" s="3"/>
    </row>
    <row r="968997" spans="11:11" x14ac:dyDescent="0.25">
      <c r="K968997" s="3"/>
    </row>
    <row r="969006" spans="11:11" x14ac:dyDescent="0.25">
      <c r="K969006" s="3"/>
    </row>
    <row r="969015" spans="11:11" x14ac:dyDescent="0.25">
      <c r="K969015" s="3"/>
    </row>
    <row r="969024" spans="11:11" x14ac:dyDescent="0.25">
      <c r="K969024" s="3"/>
    </row>
    <row r="969033" spans="11:11" x14ac:dyDescent="0.25">
      <c r="K969033" s="3"/>
    </row>
    <row r="969042" spans="11:11" x14ac:dyDescent="0.25">
      <c r="K969042" s="3"/>
    </row>
    <row r="969051" spans="11:11" x14ac:dyDescent="0.25">
      <c r="K969051" s="3"/>
    </row>
    <row r="969060" spans="11:11" x14ac:dyDescent="0.25">
      <c r="K969060" s="3"/>
    </row>
    <row r="969069" spans="11:11" x14ac:dyDescent="0.25">
      <c r="K969069" s="3"/>
    </row>
    <row r="969078" spans="11:11" x14ac:dyDescent="0.25">
      <c r="K969078" s="3"/>
    </row>
    <row r="969087" spans="11:11" x14ac:dyDescent="0.25">
      <c r="K969087" s="3"/>
    </row>
    <row r="969096" spans="11:11" x14ac:dyDescent="0.25">
      <c r="K969096" s="3"/>
    </row>
    <row r="969105" spans="11:11" x14ac:dyDescent="0.25">
      <c r="K969105" s="3"/>
    </row>
    <row r="969114" spans="11:11" x14ac:dyDescent="0.25">
      <c r="K969114" s="3"/>
    </row>
    <row r="969123" spans="11:11" x14ac:dyDescent="0.25">
      <c r="K969123" s="3"/>
    </row>
    <row r="969132" spans="11:11" x14ac:dyDescent="0.25">
      <c r="K969132" s="3"/>
    </row>
    <row r="969141" spans="11:11" x14ac:dyDescent="0.25">
      <c r="K969141" s="3"/>
    </row>
    <row r="969150" spans="11:11" x14ac:dyDescent="0.25">
      <c r="K969150" s="3"/>
    </row>
    <row r="969159" spans="11:11" x14ac:dyDescent="0.25">
      <c r="K969159" s="3"/>
    </row>
    <row r="969168" spans="11:11" x14ac:dyDescent="0.25">
      <c r="K969168" s="3"/>
    </row>
    <row r="969177" spans="11:11" x14ac:dyDescent="0.25">
      <c r="K969177" s="3"/>
    </row>
    <row r="969186" spans="11:11" x14ac:dyDescent="0.25">
      <c r="K969186" s="3"/>
    </row>
    <row r="969195" spans="11:11" x14ac:dyDescent="0.25">
      <c r="K969195" s="3"/>
    </row>
    <row r="969204" spans="11:11" x14ac:dyDescent="0.25">
      <c r="K969204" s="3"/>
    </row>
    <row r="969213" spans="11:11" x14ac:dyDescent="0.25">
      <c r="K969213" s="3"/>
    </row>
    <row r="969222" spans="11:11" x14ac:dyDescent="0.25">
      <c r="K969222" s="3"/>
    </row>
    <row r="969231" spans="11:11" x14ac:dyDescent="0.25">
      <c r="K969231" s="3"/>
    </row>
    <row r="969240" spans="11:11" x14ac:dyDescent="0.25">
      <c r="K969240" s="3"/>
    </row>
    <row r="969249" spans="11:11" x14ac:dyDescent="0.25">
      <c r="K969249" s="3"/>
    </row>
    <row r="969258" spans="11:11" x14ac:dyDescent="0.25">
      <c r="K969258" s="3"/>
    </row>
    <row r="969267" spans="11:11" x14ac:dyDescent="0.25">
      <c r="K969267" s="3"/>
    </row>
    <row r="969276" spans="11:11" x14ac:dyDescent="0.25">
      <c r="K969276" s="3"/>
    </row>
    <row r="969285" spans="11:11" x14ac:dyDescent="0.25">
      <c r="K969285" s="3"/>
    </row>
    <row r="969294" spans="11:11" x14ac:dyDescent="0.25">
      <c r="K969294" s="3"/>
    </row>
    <row r="969303" spans="11:11" x14ac:dyDescent="0.25">
      <c r="K969303" s="3"/>
    </row>
    <row r="969312" spans="11:11" x14ac:dyDescent="0.25">
      <c r="K969312" s="3"/>
    </row>
    <row r="969321" spans="11:11" x14ac:dyDescent="0.25">
      <c r="K969321" s="3"/>
    </row>
    <row r="969330" spans="11:11" x14ac:dyDescent="0.25">
      <c r="K969330" s="3"/>
    </row>
    <row r="969339" spans="11:11" x14ac:dyDescent="0.25">
      <c r="K969339" s="3"/>
    </row>
    <row r="969348" spans="11:11" x14ac:dyDescent="0.25">
      <c r="K969348" s="3"/>
    </row>
    <row r="969357" spans="11:11" x14ac:dyDescent="0.25">
      <c r="K969357" s="3"/>
    </row>
    <row r="969366" spans="11:11" x14ac:dyDescent="0.25">
      <c r="K969366" s="3"/>
    </row>
    <row r="969375" spans="11:11" x14ac:dyDescent="0.25">
      <c r="K969375" s="3"/>
    </row>
    <row r="969384" spans="11:11" x14ac:dyDescent="0.25">
      <c r="K969384" s="3"/>
    </row>
    <row r="969393" spans="11:11" x14ac:dyDescent="0.25">
      <c r="K969393" s="3"/>
    </row>
    <row r="969402" spans="11:11" x14ac:dyDescent="0.25">
      <c r="K969402" s="3"/>
    </row>
    <row r="969411" spans="11:11" x14ac:dyDescent="0.25">
      <c r="K969411" s="3"/>
    </row>
    <row r="969420" spans="11:11" x14ac:dyDescent="0.25">
      <c r="K969420" s="3"/>
    </row>
    <row r="969429" spans="11:11" x14ac:dyDescent="0.25">
      <c r="K969429" s="3"/>
    </row>
    <row r="969438" spans="11:11" x14ac:dyDescent="0.25">
      <c r="K969438" s="3"/>
    </row>
    <row r="969447" spans="11:11" x14ac:dyDescent="0.25">
      <c r="K969447" s="3"/>
    </row>
    <row r="969456" spans="11:11" x14ac:dyDescent="0.25">
      <c r="K969456" s="3"/>
    </row>
    <row r="969465" spans="11:11" x14ac:dyDescent="0.25">
      <c r="K969465" s="3"/>
    </row>
    <row r="969474" spans="11:11" x14ac:dyDescent="0.25">
      <c r="K969474" s="3"/>
    </row>
    <row r="969483" spans="11:11" x14ac:dyDescent="0.25">
      <c r="K969483" s="3"/>
    </row>
    <row r="969492" spans="11:11" x14ac:dyDescent="0.25">
      <c r="K969492" s="3"/>
    </row>
    <row r="969501" spans="11:11" x14ac:dyDescent="0.25">
      <c r="K969501" s="3"/>
    </row>
    <row r="969510" spans="11:11" x14ac:dyDescent="0.25">
      <c r="K969510" s="3"/>
    </row>
    <row r="969519" spans="11:11" x14ac:dyDescent="0.25">
      <c r="K969519" s="3"/>
    </row>
    <row r="969528" spans="11:11" x14ac:dyDescent="0.25">
      <c r="K969528" s="3"/>
    </row>
    <row r="969537" spans="11:11" x14ac:dyDescent="0.25">
      <c r="K969537" s="3"/>
    </row>
    <row r="969546" spans="11:11" x14ac:dyDescent="0.25">
      <c r="K969546" s="3"/>
    </row>
    <row r="969555" spans="11:11" x14ac:dyDescent="0.25">
      <c r="K969555" s="3"/>
    </row>
    <row r="969564" spans="11:11" x14ac:dyDescent="0.25">
      <c r="K969564" s="3"/>
    </row>
    <row r="969573" spans="11:11" x14ac:dyDescent="0.25">
      <c r="K969573" s="3"/>
    </row>
    <row r="969582" spans="11:11" x14ac:dyDescent="0.25">
      <c r="K969582" s="3"/>
    </row>
    <row r="969591" spans="11:11" x14ac:dyDescent="0.25">
      <c r="K969591" s="3"/>
    </row>
    <row r="969600" spans="11:11" x14ac:dyDescent="0.25">
      <c r="K969600" s="3"/>
    </row>
    <row r="969609" spans="11:11" x14ac:dyDescent="0.25">
      <c r="K969609" s="3"/>
    </row>
    <row r="969618" spans="11:11" x14ac:dyDescent="0.25">
      <c r="K969618" s="3"/>
    </row>
    <row r="969627" spans="11:11" x14ac:dyDescent="0.25">
      <c r="K969627" s="3"/>
    </row>
    <row r="969636" spans="11:11" x14ac:dyDescent="0.25">
      <c r="K969636" s="3"/>
    </row>
    <row r="969645" spans="11:11" x14ac:dyDescent="0.25">
      <c r="K969645" s="3"/>
    </row>
    <row r="969654" spans="11:11" x14ac:dyDescent="0.25">
      <c r="K969654" s="3"/>
    </row>
    <row r="969663" spans="11:11" x14ac:dyDescent="0.25">
      <c r="K969663" s="3"/>
    </row>
    <row r="969672" spans="11:11" x14ac:dyDescent="0.25">
      <c r="K969672" s="3"/>
    </row>
    <row r="969681" spans="11:11" x14ac:dyDescent="0.25">
      <c r="K969681" s="3"/>
    </row>
    <row r="969690" spans="11:11" x14ac:dyDescent="0.25">
      <c r="K969690" s="3"/>
    </row>
    <row r="969699" spans="11:11" x14ac:dyDescent="0.25">
      <c r="K969699" s="3"/>
    </row>
    <row r="969708" spans="11:11" x14ac:dyDescent="0.25">
      <c r="K969708" s="3"/>
    </row>
    <row r="969717" spans="11:11" x14ac:dyDescent="0.25">
      <c r="K969717" s="3"/>
    </row>
    <row r="969726" spans="11:11" x14ac:dyDescent="0.25">
      <c r="K969726" s="3"/>
    </row>
    <row r="969735" spans="11:11" x14ac:dyDescent="0.25">
      <c r="K969735" s="3"/>
    </row>
    <row r="969744" spans="11:11" x14ac:dyDescent="0.25">
      <c r="K969744" s="3"/>
    </row>
    <row r="969753" spans="11:11" x14ac:dyDescent="0.25">
      <c r="K969753" s="3"/>
    </row>
    <row r="969762" spans="11:11" x14ac:dyDescent="0.25">
      <c r="K969762" s="3"/>
    </row>
    <row r="969771" spans="11:11" x14ac:dyDescent="0.25">
      <c r="K969771" s="3"/>
    </row>
    <row r="969780" spans="11:11" x14ac:dyDescent="0.25">
      <c r="K969780" s="3"/>
    </row>
    <row r="969789" spans="11:11" x14ac:dyDescent="0.25">
      <c r="K969789" s="3"/>
    </row>
    <row r="969798" spans="11:11" x14ac:dyDescent="0.25">
      <c r="K969798" s="3"/>
    </row>
    <row r="969807" spans="11:11" x14ac:dyDescent="0.25">
      <c r="K969807" s="3"/>
    </row>
    <row r="969816" spans="11:11" x14ac:dyDescent="0.25">
      <c r="K969816" s="3"/>
    </row>
    <row r="969825" spans="11:11" x14ac:dyDescent="0.25">
      <c r="K969825" s="3"/>
    </row>
    <row r="969834" spans="11:11" x14ac:dyDescent="0.25">
      <c r="K969834" s="3"/>
    </row>
    <row r="969843" spans="11:11" x14ac:dyDescent="0.25">
      <c r="K969843" s="3"/>
    </row>
    <row r="969852" spans="11:11" x14ac:dyDescent="0.25">
      <c r="K969852" s="3"/>
    </row>
    <row r="969861" spans="11:11" x14ac:dyDescent="0.25">
      <c r="K969861" s="3"/>
    </row>
    <row r="969870" spans="11:11" x14ac:dyDescent="0.25">
      <c r="K969870" s="3"/>
    </row>
    <row r="969879" spans="11:11" x14ac:dyDescent="0.25">
      <c r="K969879" s="3"/>
    </row>
    <row r="969888" spans="11:11" x14ac:dyDescent="0.25">
      <c r="K969888" s="3"/>
    </row>
    <row r="969897" spans="11:11" x14ac:dyDescent="0.25">
      <c r="K969897" s="3"/>
    </row>
    <row r="969906" spans="11:11" x14ac:dyDescent="0.25">
      <c r="K969906" s="3"/>
    </row>
    <row r="969915" spans="11:11" x14ac:dyDescent="0.25">
      <c r="K969915" s="3"/>
    </row>
    <row r="969924" spans="11:11" x14ac:dyDescent="0.25">
      <c r="K969924" s="3"/>
    </row>
    <row r="969933" spans="11:11" x14ac:dyDescent="0.25">
      <c r="K969933" s="3"/>
    </row>
    <row r="969942" spans="11:11" x14ac:dyDescent="0.25">
      <c r="K969942" s="3"/>
    </row>
    <row r="969951" spans="11:11" x14ac:dyDescent="0.25">
      <c r="K969951" s="3"/>
    </row>
    <row r="969960" spans="11:11" x14ac:dyDescent="0.25">
      <c r="K969960" s="3"/>
    </row>
    <row r="969969" spans="11:11" x14ac:dyDescent="0.25">
      <c r="K969969" s="3"/>
    </row>
    <row r="969978" spans="11:11" x14ac:dyDescent="0.25">
      <c r="K969978" s="3"/>
    </row>
    <row r="969987" spans="11:11" x14ac:dyDescent="0.25">
      <c r="K969987" s="3"/>
    </row>
    <row r="969996" spans="11:11" x14ac:dyDescent="0.25">
      <c r="K969996" s="3"/>
    </row>
    <row r="970005" spans="11:11" x14ac:dyDescent="0.25">
      <c r="K970005" s="3"/>
    </row>
    <row r="970014" spans="11:11" x14ac:dyDescent="0.25">
      <c r="K970014" s="3"/>
    </row>
    <row r="970023" spans="11:11" x14ac:dyDescent="0.25">
      <c r="K970023" s="3"/>
    </row>
    <row r="970032" spans="11:11" x14ac:dyDescent="0.25">
      <c r="K970032" s="3"/>
    </row>
    <row r="970041" spans="11:11" x14ac:dyDescent="0.25">
      <c r="K970041" s="3"/>
    </row>
    <row r="970050" spans="11:11" x14ac:dyDescent="0.25">
      <c r="K970050" s="3"/>
    </row>
    <row r="970059" spans="11:11" x14ac:dyDescent="0.25">
      <c r="K970059" s="3"/>
    </row>
    <row r="970068" spans="11:11" x14ac:dyDescent="0.25">
      <c r="K970068" s="3"/>
    </row>
    <row r="970077" spans="11:11" x14ac:dyDescent="0.25">
      <c r="K970077" s="3"/>
    </row>
    <row r="970086" spans="11:11" x14ac:dyDescent="0.25">
      <c r="K970086" s="3"/>
    </row>
    <row r="970095" spans="11:11" x14ac:dyDescent="0.25">
      <c r="K970095" s="3"/>
    </row>
    <row r="970104" spans="11:11" x14ac:dyDescent="0.25">
      <c r="K970104" s="3"/>
    </row>
    <row r="970113" spans="11:11" x14ac:dyDescent="0.25">
      <c r="K970113" s="3"/>
    </row>
    <row r="970122" spans="11:11" x14ac:dyDescent="0.25">
      <c r="K970122" s="3"/>
    </row>
    <row r="970131" spans="11:11" x14ac:dyDescent="0.25">
      <c r="K970131" s="3"/>
    </row>
    <row r="970140" spans="11:11" x14ac:dyDescent="0.25">
      <c r="K970140" s="3"/>
    </row>
    <row r="970149" spans="11:11" x14ac:dyDescent="0.25">
      <c r="K970149" s="3"/>
    </row>
    <row r="970158" spans="11:11" x14ac:dyDescent="0.25">
      <c r="K970158" s="3"/>
    </row>
    <row r="970167" spans="11:11" x14ac:dyDescent="0.25">
      <c r="K970167" s="3"/>
    </row>
    <row r="970176" spans="11:11" x14ac:dyDescent="0.25">
      <c r="K970176" s="3"/>
    </row>
    <row r="970185" spans="11:11" x14ac:dyDescent="0.25">
      <c r="K970185" s="3"/>
    </row>
    <row r="970194" spans="11:11" x14ac:dyDescent="0.25">
      <c r="K970194" s="3"/>
    </row>
    <row r="970203" spans="11:11" x14ac:dyDescent="0.25">
      <c r="K970203" s="3"/>
    </row>
    <row r="970212" spans="11:11" x14ac:dyDescent="0.25">
      <c r="K970212" s="3"/>
    </row>
    <row r="970221" spans="11:11" x14ac:dyDescent="0.25">
      <c r="K970221" s="3"/>
    </row>
    <row r="970230" spans="11:11" x14ac:dyDescent="0.25">
      <c r="K970230" s="3"/>
    </row>
    <row r="970239" spans="11:11" x14ac:dyDescent="0.25">
      <c r="K970239" s="3"/>
    </row>
    <row r="970248" spans="11:11" x14ac:dyDescent="0.25">
      <c r="K970248" s="3"/>
    </row>
    <row r="970257" spans="11:11" x14ac:dyDescent="0.25">
      <c r="K970257" s="3"/>
    </row>
    <row r="970266" spans="11:11" x14ac:dyDescent="0.25">
      <c r="K970266" s="3"/>
    </row>
    <row r="970275" spans="11:11" x14ac:dyDescent="0.25">
      <c r="K970275" s="3"/>
    </row>
    <row r="970284" spans="11:11" x14ac:dyDescent="0.25">
      <c r="K970284" s="3"/>
    </row>
    <row r="970293" spans="11:11" x14ac:dyDescent="0.25">
      <c r="K970293" s="3"/>
    </row>
    <row r="970302" spans="11:11" x14ac:dyDescent="0.25">
      <c r="K970302" s="3"/>
    </row>
    <row r="970311" spans="11:11" x14ac:dyDescent="0.25">
      <c r="K970311" s="3"/>
    </row>
    <row r="970320" spans="11:11" x14ac:dyDescent="0.25">
      <c r="K970320" s="3"/>
    </row>
    <row r="970329" spans="11:11" x14ac:dyDescent="0.25">
      <c r="K970329" s="3"/>
    </row>
    <row r="970338" spans="11:11" x14ac:dyDescent="0.25">
      <c r="K970338" s="3"/>
    </row>
    <row r="970347" spans="11:11" x14ac:dyDescent="0.25">
      <c r="K970347" s="3"/>
    </row>
    <row r="970356" spans="11:11" x14ac:dyDescent="0.25">
      <c r="K970356" s="3"/>
    </row>
    <row r="970365" spans="11:11" x14ac:dyDescent="0.25">
      <c r="K970365" s="3"/>
    </row>
    <row r="970374" spans="11:11" x14ac:dyDescent="0.25">
      <c r="K970374" s="3"/>
    </row>
    <row r="970383" spans="11:11" x14ac:dyDescent="0.25">
      <c r="K970383" s="3"/>
    </row>
    <row r="970392" spans="11:11" x14ac:dyDescent="0.25">
      <c r="K970392" s="3"/>
    </row>
    <row r="970401" spans="11:11" x14ac:dyDescent="0.25">
      <c r="K970401" s="3"/>
    </row>
    <row r="970410" spans="11:11" x14ac:dyDescent="0.25">
      <c r="K970410" s="3"/>
    </row>
    <row r="970419" spans="11:11" x14ac:dyDescent="0.25">
      <c r="K970419" s="3"/>
    </row>
    <row r="970428" spans="11:11" x14ac:dyDescent="0.25">
      <c r="K970428" s="3"/>
    </row>
    <row r="970437" spans="11:11" x14ac:dyDescent="0.25">
      <c r="K970437" s="3"/>
    </row>
    <row r="970446" spans="11:11" x14ac:dyDescent="0.25">
      <c r="K970446" s="3"/>
    </row>
    <row r="970455" spans="11:11" x14ac:dyDescent="0.25">
      <c r="K970455" s="3"/>
    </row>
    <row r="970464" spans="11:11" x14ac:dyDescent="0.25">
      <c r="K970464" s="3"/>
    </row>
    <row r="970473" spans="11:11" x14ac:dyDescent="0.25">
      <c r="K970473" s="3"/>
    </row>
    <row r="970482" spans="11:11" x14ac:dyDescent="0.25">
      <c r="K970482" s="3"/>
    </row>
    <row r="970491" spans="11:11" x14ac:dyDescent="0.25">
      <c r="K970491" s="3"/>
    </row>
    <row r="970500" spans="11:11" x14ac:dyDescent="0.25">
      <c r="K970500" s="3"/>
    </row>
    <row r="970509" spans="11:11" x14ac:dyDescent="0.25">
      <c r="K970509" s="3"/>
    </row>
    <row r="970518" spans="11:11" x14ac:dyDescent="0.25">
      <c r="K970518" s="3"/>
    </row>
    <row r="970527" spans="11:11" x14ac:dyDescent="0.25">
      <c r="K970527" s="3"/>
    </row>
    <row r="970536" spans="11:11" x14ac:dyDescent="0.25">
      <c r="K970536" s="3"/>
    </row>
    <row r="970545" spans="11:11" x14ac:dyDescent="0.25">
      <c r="K970545" s="3"/>
    </row>
    <row r="970554" spans="11:11" x14ac:dyDescent="0.25">
      <c r="K970554" s="3"/>
    </row>
    <row r="970563" spans="11:11" x14ac:dyDescent="0.25">
      <c r="K970563" s="3"/>
    </row>
    <row r="970572" spans="11:11" x14ac:dyDescent="0.25">
      <c r="K970572" s="3"/>
    </row>
    <row r="970581" spans="11:11" x14ac:dyDescent="0.25">
      <c r="K970581" s="3"/>
    </row>
    <row r="970590" spans="11:11" x14ac:dyDescent="0.25">
      <c r="K970590" s="3"/>
    </row>
    <row r="970599" spans="11:11" x14ac:dyDescent="0.25">
      <c r="K970599" s="3"/>
    </row>
    <row r="970608" spans="11:11" x14ac:dyDescent="0.25">
      <c r="K970608" s="3"/>
    </row>
    <row r="970617" spans="11:11" x14ac:dyDescent="0.25">
      <c r="K970617" s="3"/>
    </row>
    <row r="970626" spans="11:11" x14ac:dyDescent="0.25">
      <c r="K970626" s="3"/>
    </row>
    <row r="970635" spans="11:11" x14ac:dyDescent="0.25">
      <c r="K970635" s="3"/>
    </row>
    <row r="970644" spans="11:11" x14ac:dyDescent="0.25">
      <c r="K970644" s="3"/>
    </row>
    <row r="970653" spans="11:11" x14ac:dyDescent="0.25">
      <c r="K970653" s="3"/>
    </row>
    <row r="970662" spans="11:11" x14ac:dyDescent="0.25">
      <c r="K970662" s="3"/>
    </row>
    <row r="970671" spans="11:11" x14ac:dyDescent="0.25">
      <c r="K970671" s="3"/>
    </row>
    <row r="970680" spans="11:11" x14ac:dyDescent="0.25">
      <c r="K970680" s="3"/>
    </row>
    <row r="970689" spans="11:11" x14ac:dyDescent="0.25">
      <c r="K970689" s="3"/>
    </row>
    <row r="970698" spans="11:11" x14ac:dyDescent="0.25">
      <c r="K970698" s="3"/>
    </row>
    <row r="970707" spans="11:11" x14ac:dyDescent="0.25">
      <c r="K970707" s="3"/>
    </row>
    <row r="970716" spans="11:11" x14ac:dyDescent="0.25">
      <c r="K970716" s="3"/>
    </row>
    <row r="970725" spans="11:11" x14ac:dyDescent="0.25">
      <c r="K970725" s="3"/>
    </row>
    <row r="970734" spans="11:11" x14ac:dyDescent="0.25">
      <c r="K970734" s="3"/>
    </row>
    <row r="970743" spans="11:11" x14ac:dyDescent="0.25">
      <c r="K970743" s="3"/>
    </row>
    <row r="970752" spans="11:11" x14ac:dyDescent="0.25">
      <c r="K970752" s="3"/>
    </row>
    <row r="970761" spans="11:11" x14ac:dyDescent="0.25">
      <c r="K970761" s="3"/>
    </row>
    <row r="970770" spans="11:11" x14ac:dyDescent="0.25">
      <c r="K970770" s="3"/>
    </row>
    <row r="970779" spans="11:11" x14ac:dyDescent="0.25">
      <c r="K970779" s="3"/>
    </row>
    <row r="970788" spans="11:11" x14ac:dyDescent="0.25">
      <c r="K970788" s="3"/>
    </row>
    <row r="970797" spans="11:11" x14ac:dyDescent="0.25">
      <c r="K970797" s="3"/>
    </row>
    <row r="970806" spans="11:11" x14ac:dyDescent="0.25">
      <c r="K970806" s="3"/>
    </row>
    <row r="970815" spans="11:11" x14ac:dyDescent="0.25">
      <c r="K970815" s="3"/>
    </row>
    <row r="970824" spans="11:11" x14ac:dyDescent="0.25">
      <c r="K970824" s="3"/>
    </row>
    <row r="970833" spans="11:11" x14ac:dyDescent="0.25">
      <c r="K970833" s="3"/>
    </row>
    <row r="970842" spans="11:11" x14ac:dyDescent="0.25">
      <c r="K970842" s="3"/>
    </row>
    <row r="970851" spans="11:11" x14ac:dyDescent="0.25">
      <c r="K970851" s="3"/>
    </row>
    <row r="970860" spans="11:11" x14ac:dyDescent="0.25">
      <c r="K970860" s="3"/>
    </row>
    <row r="970869" spans="11:11" x14ac:dyDescent="0.25">
      <c r="K970869" s="3"/>
    </row>
    <row r="970878" spans="11:11" x14ac:dyDescent="0.25">
      <c r="K970878" s="3"/>
    </row>
    <row r="970887" spans="11:11" x14ac:dyDescent="0.25">
      <c r="K970887" s="3"/>
    </row>
    <row r="970896" spans="11:11" x14ac:dyDescent="0.25">
      <c r="K970896" s="3"/>
    </row>
    <row r="970905" spans="11:11" x14ac:dyDescent="0.25">
      <c r="K970905" s="3"/>
    </row>
    <row r="970914" spans="11:11" x14ac:dyDescent="0.25">
      <c r="K970914" s="3"/>
    </row>
    <row r="970923" spans="11:11" x14ac:dyDescent="0.25">
      <c r="K970923" s="3"/>
    </row>
    <row r="970932" spans="11:11" x14ac:dyDescent="0.25">
      <c r="K970932" s="3"/>
    </row>
    <row r="970941" spans="11:11" x14ac:dyDescent="0.25">
      <c r="K970941" s="3"/>
    </row>
    <row r="970950" spans="11:11" x14ac:dyDescent="0.25">
      <c r="K970950" s="3"/>
    </row>
    <row r="970959" spans="11:11" x14ac:dyDescent="0.25">
      <c r="K970959" s="3"/>
    </row>
    <row r="970968" spans="11:11" x14ac:dyDescent="0.25">
      <c r="K970968" s="3"/>
    </row>
    <row r="970977" spans="11:11" x14ac:dyDescent="0.25">
      <c r="K970977" s="3"/>
    </row>
    <row r="970986" spans="11:11" x14ac:dyDescent="0.25">
      <c r="K970986" s="3"/>
    </row>
    <row r="970995" spans="11:11" x14ac:dyDescent="0.25">
      <c r="K970995" s="3"/>
    </row>
    <row r="971004" spans="11:11" x14ac:dyDescent="0.25">
      <c r="K971004" s="3"/>
    </row>
    <row r="971013" spans="11:11" x14ac:dyDescent="0.25">
      <c r="K971013" s="3"/>
    </row>
    <row r="971022" spans="11:11" x14ac:dyDescent="0.25">
      <c r="K971022" s="3"/>
    </row>
    <row r="971031" spans="11:11" x14ac:dyDescent="0.25">
      <c r="K971031" s="3"/>
    </row>
    <row r="971040" spans="11:11" x14ac:dyDescent="0.25">
      <c r="K971040" s="3"/>
    </row>
    <row r="971049" spans="11:11" x14ac:dyDescent="0.25">
      <c r="K971049" s="3"/>
    </row>
    <row r="971058" spans="11:11" x14ac:dyDescent="0.25">
      <c r="K971058" s="3"/>
    </row>
    <row r="971067" spans="11:11" x14ac:dyDescent="0.25">
      <c r="K971067" s="3"/>
    </row>
    <row r="971076" spans="11:11" x14ac:dyDescent="0.25">
      <c r="K971076" s="3"/>
    </row>
    <row r="971085" spans="11:11" x14ac:dyDescent="0.25">
      <c r="K971085" s="3"/>
    </row>
    <row r="971094" spans="11:11" x14ac:dyDescent="0.25">
      <c r="K971094" s="3"/>
    </row>
    <row r="971103" spans="11:11" x14ac:dyDescent="0.25">
      <c r="K971103" s="3"/>
    </row>
    <row r="971112" spans="11:11" x14ac:dyDescent="0.25">
      <c r="K971112" s="3"/>
    </row>
    <row r="971121" spans="11:11" x14ac:dyDescent="0.25">
      <c r="K971121" s="3"/>
    </row>
    <row r="971130" spans="11:11" x14ac:dyDescent="0.25">
      <c r="K971130" s="3"/>
    </row>
    <row r="971139" spans="11:11" x14ac:dyDescent="0.25">
      <c r="K971139" s="3"/>
    </row>
    <row r="971148" spans="11:11" x14ac:dyDescent="0.25">
      <c r="K971148" s="3"/>
    </row>
    <row r="971157" spans="11:11" x14ac:dyDescent="0.25">
      <c r="K971157" s="3"/>
    </row>
    <row r="971166" spans="11:11" x14ac:dyDescent="0.25">
      <c r="K971166" s="3"/>
    </row>
    <row r="971175" spans="11:11" x14ac:dyDescent="0.25">
      <c r="K971175" s="3"/>
    </row>
    <row r="971184" spans="11:11" x14ac:dyDescent="0.25">
      <c r="K971184" s="3"/>
    </row>
    <row r="971193" spans="11:11" x14ac:dyDescent="0.25">
      <c r="K971193" s="3"/>
    </row>
    <row r="971202" spans="11:11" x14ac:dyDescent="0.25">
      <c r="K971202" s="3"/>
    </row>
    <row r="971211" spans="11:11" x14ac:dyDescent="0.25">
      <c r="K971211" s="3"/>
    </row>
    <row r="971220" spans="11:11" x14ac:dyDescent="0.25">
      <c r="K971220" s="3"/>
    </row>
    <row r="971229" spans="11:11" x14ac:dyDescent="0.25">
      <c r="K971229" s="3"/>
    </row>
    <row r="971238" spans="11:11" x14ac:dyDescent="0.25">
      <c r="K971238" s="3"/>
    </row>
    <row r="971247" spans="11:11" x14ac:dyDescent="0.25">
      <c r="K971247" s="3"/>
    </row>
    <row r="971256" spans="11:11" x14ac:dyDescent="0.25">
      <c r="K971256" s="3"/>
    </row>
    <row r="971265" spans="11:11" x14ac:dyDescent="0.25">
      <c r="K971265" s="3"/>
    </row>
    <row r="971274" spans="11:11" x14ac:dyDescent="0.25">
      <c r="K971274" s="3"/>
    </row>
    <row r="971283" spans="11:11" x14ac:dyDescent="0.25">
      <c r="K971283" s="3"/>
    </row>
    <row r="971292" spans="11:11" x14ac:dyDescent="0.25">
      <c r="K971292" s="3"/>
    </row>
    <row r="971301" spans="11:11" x14ac:dyDescent="0.25">
      <c r="K971301" s="3"/>
    </row>
    <row r="971310" spans="11:11" x14ac:dyDescent="0.25">
      <c r="K971310" s="3"/>
    </row>
    <row r="971319" spans="11:11" x14ac:dyDescent="0.25">
      <c r="K971319" s="3"/>
    </row>
    <row r="971328" spans="11:11" x14ac:dyDescent="0.25">
      <c r="K971328" s="3"/>
    </row>
    <row r="971337" spans="11:11" x14ac:dyDescent="0.25">
      <c r="K971337" s="3"/>
    </row>
    <row r="971346" spans="11:11" x14ac:dyDescent="0.25">
      <c r="K971346" s="3"/>
    </row>
    <row r="971355" spans="11:11" x14ac:dyDescent="0.25">
      <c r="K971355" s="3"/>
    </row>
    <row r="971364" spans="11:11" x14ac:dyDescent="0.25">
      <c r="K971364" s="3"/>
    </row>
    <row r="971373" spans="11:11" x14ac:dyDescent="0.25">
      <c r="K971373" s="3"/>
    </row>
    <row r="971382" spans="11:11" x14ac:dyDescent="0.25">
      <c r="K971382" s="3"/>
    </row>
    <row r="971391" spans="11:11" x14ac:dyDescent="0.25">
      <c r="K971391" s="3"/>
    </row>
    <row r="971400" spans="11:11" x14ac:dyDescent="0.25">
      <c r="K971400" s="3"/>
    </row>
    <row r="971409" spans="11:11" x14ac:dyDescent="0.25">
      <c r="K971409" s="3"/>
    </row>
    <row r="971418" spans="11:11" x14ac:dyDescent="0.25">
      <c r="K971418" s="3"/>
    </row>
    <row r="971427" spans="11:11" x14ac:dyDescent="0.25">
      <c r="K971427" s="3"/>
    </row>
    <row r="971436" spans="11:11" x14ac:dyDescent="0.25">
      <c r="K971436" s="3"/>
    </row>
    <row r="971445" spans="11:11" x14ac:dyDescent="0.25">
      <c r="K971445" s="3"/>
    </row>
    <row r="971454" spans="11:11" x14ac:dyDescent="0.25">
      <c r="K971454" s="3"/>
    </row>
    <row r="971463" spans="11:11" x14ac:dyDescent="0.25">
      <c r="K971463" s="3"/>
    </row>
    <row r="971472" spans="11:11" x14ac:dyDescent="0.25">
      <c r="K971472" s="3"/>
    </row>
    <row r="971481" spans="11:11" x14ac:dyDescent="0.25">
      <c r="K971481" s="3"/>
    </row>
    <row r="971490" spans="11:11" x14ac:dyDescent="0.25">
      <c r="K971490" s="3"/>
    </row>
    <row r="971499" spans="11:11" x14ac:dyDescent="0.25">
      <c r="K971499" s="3"/>
    </row>
    <row r="971508" spans="11:11" x14ac:dyDescent="0.25">
      <c r="K971508" s="3"/>
    </row>
    <row r="971517" spans="11:11" x14ac:dyDescent="0.25">
      <c r="K971517" s="3"/>
    </row>
    <row r="971526" spans="11:11" x14ac:dyDescent="0.25">
      <c r="K971526" s="3"/>
    </row>
    <row r="971535" spans="11:11" x14ac:dyDescent="0.25">
      <c r="K971535" s="3"/>
    </row>
    <row r="971544" spans="11:11" x14ac:dyDescent="0.25">
      <c r="K971544" s="3"/>
    </row>
    <row r="971553" spans="11:11" x14ac:dyDescent="0.25">
      <c r="K971553" s="3"/>
    </row>
    <row r="971562" spans="11:11" x14ac:dyDescent="0.25">
      <c r="K971562" s="3"/>
    </row>
    <row r="971571" spans="11:11" x14ac:dyDescent="0.25">
      <c r="K971571" s="3"/>
    </row>
    <row r="971580" spans="11:11" x14ac:dyDescent="0.25">
      <c r="K971580" s="3"/>
    </row>
    <row r="971589" spans="11:11" x14ac:dyDescent="0.25">
      <c r="K971589" s="3"/>
    </row>
    <row r="971598" spans="11:11" x14ac:dyDescent="0.25">
      <c r="K971598" s="3"/>
    </row>
    <row r="971607" spans="11:11" x14ac:dyDescent="0.25">
      <c r="K971607" s="3"/>
    </row>
    <row r="971616" spans="11:11" x14ac:dyDescent="0.25">
      <c r="K971616" s="3"/>
    </row>
    <row r="971625" spans="11:11" x14ac:dyDescent="0.25">
      <c r="K971625" s="3"/>
    </row>
    <row r="971634" spans="11:11" x14ac:dyDescent="0.25">
      <c r="K971634" s="3"/>
    </row>
    <row r="971643" spans="11:11" x14ac:dyDescent="0.25">
      <c r="K971643" s="3"/>
    </row>
    <row r="971652" spans="11:11" x14ac:dyDescent="0.25">
      <c r="K971652" s="3"/>
    </row>
    <row r="971661" spans="11:11" x14ac:dyDescent="0.25">
      <c r="K971661" s="3"/>
    </row>
    <row r="971670" spans="11:11" x14ac:dyDescent="0.25">
      <c r="K971670" s="3"/>
    </row>
    <row r="971679" spans="11:11" x14ac:dyDescent="0.25">
      <c r="K971679" s="3"/>
    </row>
    <row r="971688" spans="11:11" x14ac:dyDescent="0.25">
      <c r="K971688" s="3"/>
    </row>
    <row r="971697" spans="11:11" x14ac:dyDescent="0.25">
      <c r="K971697" s="3"/>
    </row>
    <row r="971706" spans="11:11" x14ac:dyDescent="0.25">
      <c r="K971706" s="3"/>
    </row>
    <row r="971715" spans="11:11" x14ac:dyDescent="0.25">
      <c r="K971715" s="3"/>
    </row>
    <row r="971724" spans="11:11" x14ac:dyDescent="0.25">
      <c r="K971724" s="3"/>
    </row>
    <row r="971733" spans="11:11" x14ac:dyDescent="0.25">
      <c r="K971733" s="3"/>
    </row>
    <row r="971742" spans="11:11" x14ac:dyDescent="0.25">
      <c r="K971742" s="3"/>
    </row>
    <row r="971751" spans="11:11" x14ac:dyDescent="0.25">
      <c r="K971751" s="3"/>
    </row>
    <row r="971760" spans="11:11" x14ac:dyDescent="0.25">
      <c r="K971760" s="3"/>
    </row>
    <row r="971769" spans="11:11" x14ac:dyDescent="0.25">
      <c r="K971769" s="3"/>
    </row>
    <row r="971778" spans="11:11" x14ac:dyDescent="0.25">
      <c r="K971778" s="3"/>
    </row>
    <row r="971787" spans="11:11" x14ac:dyDescent="0.25">
      <c r="K971787" s="3"/>
    </row>
    <row r="971796" spans="11:11" x14ac:dyDescent="0.25">
      <c r="K971796" s="3"/>
    </row>
    <row r="971805" spans="11:11" x14ac:dyDescent="0.25">
      <c r="K971805" s="3"/>
    </row>
    <row r="971814" spans="11:11" x14ac:dyDescent="0.25">
      <c r="K971814" s="3"/>
    </row>
    <row r="971823" spans="11:11" x14ac:dyDescent="0.25">
      <c r="K971823" s="3"/>
    </row>
    <row r="971832" spans="11:11" x14ac:dyDescent="0.25">
      <c r="K971832" s="3"/>
    </row>
    <row r="971841" spans="11:11" x14ac:dyDescent="0.25">
      <c r="K971841" s="3"/>
    </row>
    <row r="971850" spans="11:11" x14ac:dyDescent="0.25">
      <c r="K971850" s="3"/>
    </row>
    <row r="971859" spans="11:11" x14ac:dyDescent="0.25">
      <c r="K971859" s="3"/>
    </row>
    <row r="971868" spans="11:11" x14ac:dyDescent="0.25">
      <c r="K971868" s="3"/>
    </row>
    <row r="971877" spans="11:11" x14ac:dyDescent="0.25">
      <c r="K971877" s="3"/>
    </row>
    <row r="971886" spans="11:11" x14ac:dyDescent="0.25">
      <c r="K971886" s="3"/>
    </row>
    <row r="971895" spans="11:11" x14ac:dyDescent="0.25">
      <c r="K971895" s="3"/>
    </row>
    <row r="971904" spans="11:11" x14ac:dyDescent="0.25">
      <c r="K971904" s="3"/>
    </row>
    <row r="971913" spans="11:11" x14ac:dyDescent="0.25">
      <c r="K971913" s="3"/>
    </row>
    <row r="971922" spans="11:11" x14ac:dyDescent="0.25">
      <c r="K971922" s="3"/>
    </row>
    <row r="971931" spans="11:11" x14ac:dyDescent="0.25">
      <c r="K971931" s="3"/>
    </row>
    <row r="971940" spans="11:11" x14ac:dyDescent="0.25">
      <c r="K971940" s="3"/>
    </row>
    <row r="971949" spans="11:11" x14ac:dyDescent="0.25">
      <c r="K971949" s="3"/>
    </row>
    <row r="971958" spans="11:11" x14ac:dyDescent="0.25">
      <c r="K971958" s="3"/>
    </row>
    <row r="971967" spans="11:11" x14ac:dyDescent="0.25">
      <c r="K971967" s="3"/>
    </row>
    <row r="971976" spans="11:11" x14ac:dyDescent="0.25">
      <c r="K971976" s="3"/>
    </row>
    <row r="971985" spans="11:11" x14ac:dyDescent="0.25">
      <c r="K971985" s="3"/>
    </row>
    <row r="971994" spans="11:11" x14ac:dyDescent="0.25">
      <c r="K971994" s="3"/>
    </row>
    <row r="972003" spans="11:11" x14ac:dyDescent="0.25">
      <c r="K972003" s="3"/>
    </row>
    <row r="972012" spans="11:11" x14ac:dyDescent="0.25">
      <c r="K972012" s="3"/>
    </row>
    <row r="972021" spans="11:11" x14ac:dyDescent="0.25">
      <c r="K972021" s="3"/>
    </row>
    <row r="972030" spans="11:11" x14ac:dyDescent="0.25">
      <c r="K972030" s="3"/>
    </row>
    <row r="972039" spans="11:11" x14ac:dyDescent="0.25">
      <c r="K972039" s="3"/>
    </row>
    <row r="972048" spans="11:11" x14ac:dyDescent="0.25">
      <c r="K972048" s="3"/>
    </row>
    <row r="972057" spans="11:11" x14ac:dyDescent="0.25">
      <c r="K972057" s="3"/>
    </row>
    <row r="972066" spans="11:11" x14ac:dyDescent="0.25">
      <c r="K972066" s="3"/>
    </row>
    <row r="972075" spans="11:11" x14ac:dyDescent="0.25">
      <c r="K972075" s="3"/>
    </row>
    <row r="972084" spans="11:11" x14ac:dyDescent="0.25">
      <c r="K972084" s="3"/>
    </row>
    <row r="972093" spans="11:11" x14ac:dyDescent="0.25">
      <c r="K972093" s="3"/>
    </row>
    <row r="972102" spans="11:11" x14ac:dyDescent="0.25">
      <c r="K972102" s="3"/>
    </row>
    <row r="972111" spans="11:11" x14ac:dyDescent="0.25">
      <c r="K972111" s="3"/>
    </row>
    <row r="972120" spans="11:11" x14ac:dyDescent="0.25">
      <c r="K972120" s="3"/>
    </row>
    <row r="972129" spans="11:11" x14ac:dyDescent="0.25">
      <c r="K972129" s="3"/>
    </row>
    <row r="972138" spans="11:11" x14ac:dyDescent="0.25">
      <c r="K972138" s="3"/>
    </row>
    <row r="972147" spans="11:11" x14ac:dyDescent="0.25">
      <c r="K972147" s="3"/>
    </row>
    <row r="972156" spans="11:11" x14ac:dyDescent="0.25">
      <c r="K972156" s="3"/>
    </row>
    <row r="972165" spans="11:11" x14ac:dyDescent="0.25">
      <c r="K972165" s="3"/>
    </row>
    <row r="972174" spans="11:11" x14ac:dyDescent="0.25">
      <c r="K972174" s="3"/>
    </row>
    <row r="972183" spans="11:11" x14ac:dyDescent="0.25">
      <c r="K972183" s="3"/>
    </row>
    <row r="972192" spans="11:11" x14ac:dyDescent="0.25">
      <c r="K972192" s="3"/>
    </row>
    <row r="972201" spans="11:11" x14ac:dyDescent="0.25">
      <c r="K972201" s="3"/>
    </row>
    <row r="972210" spans="11:11" x14ac:dyDescent="0.25">
      <c r="K972210" s="3"/>
    </row>
    <row r="972219" spans="11:11" x14ac:dyDescent="0.25">
      <c r="K972219" s="3"/>
    </row>
    <row r="972228" spans="11:11" x14ac:dyDescent="0.25">
      <c r="K972228" s="3"/>
    </row>
    <row r="972237" spans="11:11" x14ac:dyDescent="0.25">
      <c r="K972237" s="3"/>
    </row>
    <row r="972246" spans="11:11" x14ac:dyDescent="0.25">
      <c r="K972246" s="3"/>
    </row>
    <row r="972255" spans="11:11" x14ac:dyDescent="0.25">
      <c r="K972255" s="3"/>
    </row>
    <row r="972264" spans="11:11" x14ac:dyDescent="0.25">
      <c r="K972264" s="3"/>
    </row>
    <row r="972273" spans="11:11" x14ac:dyDescent="0.25">
      <c r="K972273" s="3"/>
    </row>
    <row r="972282" spans="11:11" x14ac:dyDescent="0.25">
      <c r="K972282" s="3"/>
    </row>
    <row r="972291" spans="11:11" x14ac:dyDescent="0.25">
      <c r="K972291" s="3"/>
    </row>
    <row r="972300" spans="11:11" x14ac:dyDescent="0.25">
      <c r="K972300" s="3"/>
    </row>
    <row r="972309" spans="11:11" x14ac:dyDescent="0.25">
      <c r="K972309" s="3"/>
    </row>
    <row r="972318" spans="11:11" x14ac:dyDescent="0.25">
      <c r="K972318" s="3"/>
    </row>
    <row r="972327" spans="11:11" x14ac:dyDescent="0.25">
      <c r="K972327" s="3"/>
    </row>
    <row r="972336" spans="11:11" x14ac:dyDescent="0.25">
      <c r="K972336" s="3"/>
    </row>
    <row r="972345" spans="11:11" x14ac:dyDescent="0.25">
      <c r="K972345" s="3"/>
    </row>
    <row r="972354" spans="11:11" x14ac:dyDescent="0.25">
      <c r="K972354" s="3"/>
    </row>
    <row r="972363" spans="11:11" x14ac:dyDescent="0.25">
      <c r="K972363" s="3"/>
    </row>
    <row r="972372" spans="11:11" x14ac:dyDescent="0.25">
      <c r="K972372" s="3"/>
    </row>
    <row r="972381" spans="11:11" x14ac:dyDescent="0.25">
      <c r="K972381" s="3"/>
    </row>
    <row r="972390" spans="11:11" x14ac:dyDescent="0.25">
      <c r="K972390" s="3"/>
    </row>
    <row r="972399" spans="11:11" x14ac:dyDescent="0.25">
      <c r="K972399" s="3"/>
    </row>
    <row r="972408" spans="11:11" x14ac:dyDescent="0.25">
      <c r="K972408" s="3"/>
    </row>
    <row r="972417" spans="11:11" x14ac:dyDescent="0.25">
      <c r="K972417" s="3"/>
    </row>
    <row r="972426" spans="11:11" x14ac:dyDescent="0.25">
      <c r="K972426" s="3"/>
    </row>
    <row r="972435" spans="11:11" x14ac:dyDescent="0.25">
      <c r="K972435" s="3"/>
    </row>
    <row r="972444" spans="11:11" x14ac:dyDescent="0.25">
      <c r="K972444" s="3"/>
    </row>
    <row r="972453" spans="11:11" x14ac:dyDescent="0.25">
      <c r="K972453" s="3"/>
    </row>
    <row r="972462" spans="11:11" x14ac:dyDescent="0.25">
      <c r="K972462" s="3"/>
    </row>
    <row r="972471" spans="11:11" x14ac:dyDescent="0.25">
      <c r="K972471" s="3"/>
    </row>
    <row r="972480" spans="11:11" x14ac:dyDescent="0.25">
      <c r="K972480" s="3"/>
    </row>
    <row r="972489" spans="11:11" x14ac:dyDescent="0.25">
      <c r="K972489" s="3"/>
    </row>
    <row r="972498" spans="11:11" x14ac:dyDescent="0.25">
      <c r="K972498" s="3"/>
    </row>
    <row r="972507" spans="11:11" x14ac:dyDescent="0.25">
      <c r="K972507" s="3"/>
    </row>
    <row r="972516" spans="11:11" x14ac:dyDescent="0.25">
      <c r="K972516" s="3"/>
    </row>
    <row r="972525" spans="11:11" x14ac:dyDescent="0.25">
      <c r="K972525" s="3"/>
    </row>
    <row r="972534" spans="11:11" x14ac:dyDescent="0.25">
      <c r="K972534" s="3"/>
    </row>
    <row r="972543" spans="11:11" x14ac:dyDescent="0.25">
      <c r="K972543" s="3"/>
    </row>
    <row r="972552" spans="11:11" x14ac:dyDescent="0.25">
      <c r="K972552" s="3"/>
    </row>
    <row r="972561" spans="11:11" x14ac:dyDescent="0.25">
      <c r="K972561" s="3"/>
    </row>
    <row r="972570" spans="11:11" x14ac:dyDescent="0.25">
      <c r="K972570" s="3"/>
    </row>
    <row r="972579" spans="11:11" x14ac:dyDescent="0.25">
      <c r="K972579" s="3"/>
    </row>
    <row r="972588" spans="11:11" x14ac:dyDescent="0.25">
      <c r="K972588" s="3"/>
    </row>
    <row r="972597" spans="11:11" x14ac:dyDescent="0.25">
      <c r="K972597" s="3"/>
    </row>
    <row r="972606" spans="11:11" x14ac:dyDescent="0.25">
      <c r="K972606" s="3"/>
    </row>
    <row r="972615" spans="11:11" x14ac:dyDescent="0.25">
      <c r="K972615" s="3"/>
    </row>
    <row r="972624" spans="11:11" x14ac:dyDescent="0.25">
      <c r="K972624" s="3"/>
    </row>
    <row r="972633" spans="11:11" x14ac:dyDescent="0.25">
      <c r="K972633" s="3"/>
    </row>
    <row r="972642" spans="11:11" x14ac:dyDescent="0.25">
      <c r="K972642" s="3"/>
    </row>
    <row r="972651" spans="11:11" x14ac:dyDescent="0.25">
      <c r="K972651" s="3"/>
    </row>
    <row r="972660" spans="11:11" x14ac:dyDescent="0.25">
      <c r="K972660" s="3"/>
    </row>
    <row r="972669" spans="11:11" x14ac:dyDescent="0.25">
      <c r="K972669" s="3"/>
    </row>
    <row r="972678" spans="11:11" x14ac:dyDescent="0.25">
      <c r="K972678" s="3"/>
    </row>
    <row r="972687" spans="11:11" x14ac:dyDescent="0.25">
      <c r="K972687" s="3"/>
    </row>
    <row r="972696" spans="11:11" x14ac:dyDescent="0.25">
      <c r="K972696" s="3"/>
    </row>
    <row r="972705" spans="11:11" x14ac:dyDescent="0.25">
      <c r="K972705" s="3"/>
    </row>
    <row r="972714" spans="11:11" x14ac:dyDescent="0.25">
      <c r="K972714" s="3"/>
    </row>
    <row r="972723" spans="11:11" x14ac:dyDescent="0.25">
      <c r="K972723" s="3"/>
    </row>
    <row r="972732" spans="11:11" x14ac:dyDescent="0.25">
      <c r="K972732" s="3"/>
    </row>
    <row r="972741" spans="11:11" x14ac:dyDescent="0.25">
      <c r="K972741" s="3"/>
    </row>
    <row r="972750" spans="11:11" x14ac:dyDescent="0.25">
      <c r="K972750" s="3"/>
    </row>
    <row r="972759" spans="11:11" x14ac:dyDescent="0.25">
      <c r="K972759" s="3"/>
    </row>
    <row r="972768" spans="11:11" x14ac:dyDescent="0.25">
      <c r="K972768" s="3"/>
    </row>
    <row r="972777" spans="11:11" x14ac:dyDescent="0.25">
      <c r="K972777" s="3"/>
    </row>
    <row r="972786" spans="11:11" x14ac:dyDescent="0.25">
      <c r="K972786" s="3"/>
    </row>
    <row r="972795" spans="11:11" x14ac:dyDescent="0.25">
      <c r="K972795" s="3"/>
    </row>
    <row r="972804" spans="11:11" x14ac:dyDescent="0.25">
      <c r="K972804" s="3"/>
    </row>
    <row r="972813" spans="11:11" x14ac:dyDescent="0.25">
      <c r="K972813" s="3"/>
    </row>
    <row r="972822" spans="11:11" x14ac:dyDescent="0.25">
      <c r="K972822" s="3"/>
    </row>
    <row r="972831" spans="11:11" x14ac:dyDescent="0.25">
      <c r="K972831" s="3"/>
    </row>
    <row r="972840" spans="11:11" x14ac:dyDescent="0.25">
      <c r="K972840" s="3"/>
    </row>
    <row r="972849" spans="11:11" x14ac:dyDescent="0.25">
      <c r="K972849" s="3"/>
    </row>
    <row r="972858" spans="11:11" x14ac:dyDescent="0.25">
      <c r="K972858" s="3"/>
    </row>
    <row r="972867" spans="11:11" x14ac:dyDescent="0.25">
      <c r="K972867" s="3"/>
    </row>
    <row r="972876" spans="11:11" x14ac:dyDescent="0.25">
      <c r="K972876" s="3"/>
    </row>
    <row r="972885" spans="11:11" x14ac:dyDescent="0.25">
      <c r="K972885" s="3"/>
    </row>
    <row r="972894" spans="11:11" x14ac:dyDescent="0.25">
      <c r="K972894" s="3"/>
    </row>
    <row r="972903" spans="11:11" x14ac:dyDescent="0.25">
      <c r="K972903" s="3"/>
    </row>
    <row r="972912" spans="11:11" x14ac:dyDescent="0.25">
      <c r="K972912" s="3"/>
    </row>
    <row r="972921" spans="11:11" x14ac:dyDescent="0.25">
      <c r="K972921" s="3"/>
    </row>
    <row r="972930" spans="11:11" x14ac:dyDescent="0.25">
      <c r="K972930" s="3"/>
    </row>
    <row r="972939" spans="11:11" x14ac:dyDescent="0.25">
      <c r="K972939" s="3"/>
    </row>
    <row r="972948" spans="11:11" x14ac:dyDescent="0.25">
      <c r="K972948" s="3"/>
    </row>
    <row r="972957" spans="11:11" x14ac:dyDescent="0.25">
      <c r="K972957" s="3"/>
    </row>
    <row r="972966" spans="11:11" x14ac:dyDescent="0.25">
      <c r="K972966" s="3"/>
    </row>
    <row r="972975" spans="11:11" x14ac:dyDescent="0.25">
      <c r="K972975" s="3"/>
    </row>
    <row r="972984" spans="11:11" x14ac:dyDescent="0.25">
      <c r="K972984" s="3"/>
    </row>
    <row r="972993" spans="11:11" x14ac:dyDescent="0.25">
      <c r="K972993" s="3"/>
    </row>
    <row r="973002" spans="11:11" x14ac:dyDescent="0.25">
      <c r="K973002" s="3"/>
    </row>
    <row r="973011" spans="11:11" x14ac:dyDescent="0.25">
      <c r="K973011" s="3"/>
    </row>
    <row r="973020" spans="11:11" x14ac:dyDescent="0.25">
      <c r="K973020" s="3"/>
    </row>
    <row r="973029" spans="11:11" x14ac:dyDescent="0.25">
      <c r="K973029" s="3"/>
    </row>
    <row r="973038" spans="11:11" x14ac:dyDescent="0.25">
      <c r="K973038" s="3"/>
    </row>
    <row r="973047" spans="11:11" x14ac:dyDescent="0.25">
      <c r="K973047" s="3"/>
    </row>
    <row r="973056" spans="11:11" x14ac:dyDescent="0.25">
      <c r="K973056" s="3"/>
    </row>
    <row r="973065" spans="11:11" x14ac:dyDescent="0.25">
      <c r="K973065" s="3"/>
    </row>
    <row r="973074" spans="11:11" x14ac:dyDescent="0.25">
      <c r="K973074" s="3"/>
    </row>
    <row r="973083" spans="11:11" x14ac:dyDescent="0.25">
      <c r="K973083" s="3"/>
    </row>
    <row r="973092" spans="11:11" x14ac:dyDescent="0.25">
      <c r="K973092" s="3"/>
    </row>
    <row r="973101" spans="11:11" x14ac:dyDescent="0.25">
      <c r="K973101" s="3"/>
    </row>
    <row r="973110" spans="11:11" x14ac:dyDescent="0.25">
      <c r="K973110" s="3"/>
    </row>
    <row r="973119" spans="11:11" x14ac:dyDescent="0.25">
      <c r="K973119" s="3"/>
    </row>
    <row r="973128" spans="11:11" x14ac:dyDescent="0.25">
      <c r="K973128" s="3"/>
    </row>
    <row r="973137" spans="11:11" x14ac:dyDescent="0.25">
      <c r="K973137" s="3"/>
    </row>
    <row r="973146" spans="11:11" x14ac:dyDescent="0.25">
      <c r="K973146" s="3"/>
    </row>
    <row r="973155" spans="11:11" x14ac:dyDescent="0.25">
      <c r="K973155" s="3"/>
    </row>
    <row r="973164" spans="11:11" x14ac:dyDescent="0.25">
      <c r="K973164" s="3"/>
    </row>
    <row r="973173" spans="11:11" x14ac:dyDescent="0.25">
      <c r="K973173" s="3"/>
    </row>
    <row r="973182" spans="11:11" x14ac:dyDescent="0.25">
      <c r="K973182" s="3"/>
    </row>
    <row r="973191" spans="11:11" x14ac:dyDescent="0.25">
      <c r="K973191" s="3"/>
    </row>
    <row r="973200" spans="11:11" x14ac:dyDescent="0.25">
      <c r="K973200" s="3"/>
    </row>
    <row r="973209" spans="11:11" x14ac:dyDescent="0.25">
      <c r="K973209" s="3"/>
    </row>
    <row r="973218" spans="11:11" x14ac:dyDescent="0.25">
      <c r="K973218" s="3"/>
    </row>
    <row r="973227" spans="11:11" x14ac:dyDescent="0.25">
      <c r="K973227" s="3"/>
    </row>
    <row r="973236" spans="11:11" x14ac:dyDescent="0.25">
      <c r="K973236" s="3"/>
    </row>
    <row r="973245" spans="11:11" x14ac:dyDescent="0.25">
      <c r="K973245" s="3"/>
    </row>
    <row r="973254" spans="11:11" x14ac:dyDescent="0.25">
      <c r="K973254" s="3"/>
    </row>
    <row r="973263" spans="11:11" x14ac:dyDescent="0.25">
      <c r="K973263" s="3"/>
    </row>
    <row r="973272" spans="11:11" x14ac:dyDescent="0.25">
      <c r="K973272" s="3"/>
    </row>
    <row r="973281" spans="11:11" x14ac:dyDescent="0.25">
      <c r="K973281" s="3"/>
    </row>
    <row r="973290" spans="11:11" x14ac:dyDescent="0.25">
      <c r="K973290" s="3"/>
    </row>
    <row r="973299" spans="11:11" x14ac:dyDescent="0.25">
      <c r="K973299" s="3"/>
    </row>
    <row r="973308" spans="11:11" x14ac:dyDescent="0.25">
      <c r="K973308" s="3"/>
    </row>
    <row r="973317" spans="11:11" x14ac:dyDescent="0.25">
      <c r="K973317" s="3"/>
    </row>
    <row r="973326" spans="11:11" x14ac:dyDescent="0.25">
      <c r="K973326" s="3"/>
    </row>
    <row r="973335" spans="11:11" x14ac:dyDescent="0.25">
      <c r="K973335" s="3"/>
    </row>
    <row r="973344" spans="11:11" x14ac:dyDescent="0.25">
      <c r="K973344" s="3"/>
    </row>
    <row r="973353" spans="11:11" x14ac:dyDescent="0.25">
      <c r="K973353" s="3"/>
    </row>
    <row r="973362" spans="11:11" x14ac:dyDescent="0.25">
      <c r="K973362" s="3"/>
    </row>
    <row r="973371" spans="11:11" x14ac:dyDescent="0.25">
      <c r="K973371" s="3"/>
    </row>
    <row r="973380" spans="11:11" x14ac:dyDescent="0.25">
      <c r="K973380" s="3"/>
    </row>
    <row r="973389" spans="11:11" x14ac:dyDescent="0.25">
      <c r="K973389" s="3"/>
    </row>
    <row r="973398" spans="11:11" x14ac:dyDescent="0.25">
      <c r="K973398" s="3"/>
    </row>
    <row r="973407" spans="11:11" x14ac:dyDescent="0.25">
      <c r="K973407" s="3"/>
    </row>
    <row r="973416" spans="11:11" x14ac:dyDescent="0.25">
      <c r="K973416" s="3"/>
    </row>
    <row r="973425" spans="11:11" x14ac:dyDescent="0.25">
      <c r="K973425" s="3"/>
    </row>
    <row r="973434" spans="11:11" x14ac:dyDescent="0.25">
      <c r="K973434" s="3"/>
    </row>
    <row r="973443" spans="11:11" x14ac:dyDescent="0.25">
      <c r="K973443" s="3"/>
    </row>
    <row r="973452" spans="11:11" x14ac:dyDescent="0.25">
      <c r="K973452" s="3"/>
    </row>
    <row r="973461" spans="11:11" x14ac:dyDescent="0.25">
      <c r="K973461" s="3"/>
    </row>
    <row r="973470" spans="11:11" x14ac:dyDescent="0.25">
      <c r="K973470" s="3"/>
    </row>
    <row r="973479" spans="11:11" x14ac:dyDescent="0.25">
      <c r="K973479" s="3"/>
    </row>
    <row r="973488" spans="11:11" x14ac:dyDescent="0.25">
      <c r="K973488" s="3"/>
    </row>
    <row r="973497" spans="11:11" x14ac:dyDescent="0.25">
      <c r="K973497" s="3"/>
    </row>
    <row r="973506" spans="11:11" x14ac:dyDescent="0.25">
      <c r="K973506" s="3"/>
    </row>
    <row r="973515" spans="11:11" x14ac:dyDescent="0.25">
      <c r="K973515" s="3"/>
    </row>
    <row r="973524" spans="11:11" x14ac:dyDescent="0.25">
      <c r="K973524" s="3"/>
    </row>
    <row r="973533" spans="11:11" x14ac:dyDescent="0.25">
      <c r="K973533" s="3"/>
    </row>
    <row r="973542" spans="11:11" x14ac:dyDescent="0.25">
      <c r="K973542" s="3"/>
    </row>
    <row r="973551" spans="11:11" x14ac:dyDescent="0.25">
      <c r="K973551" s="3"/>
    </row>
    <row r="973560" spans="11:11" x14ac:dyDescent="0.25">
      <c r="K973560" s="3"/>
    </row>
    <row r="973569" spans="11:11" x14ac:dyDescent="0.25">
      <c r="K973569" s="3"/>
    </row>
    <row r="973578" spans="11:11" x14ac:dyDescent="0.25">
      <c r="K973578" s="3"/>
    </row>
    <row r="973587" spans="11:11" x14ac:dyDescent="0.25">
      <c r="K973587" s="3"/>
    </row>
    <row r="973596" spans="11:11" x14ac:dyDescent="0.25">
      <c r="K973596" s="3"/>
    </row>
    <row r="973605" spans="11:11" x14ac:dyDescent="0.25">
      <c r="K973605" s="3"/>
    </row>
    <row r="973614" spans="11:11" x14ac:dyDescent="0.25">
      <c r="K973614" s="3"/>
    </row>
    <row r="973623" spans="11:11" x14ac:dyDescent="0.25">
      <c r="K973623" s="3"/>
    </row>
    <row r="973632" spans="11:11" x14ac:dyDescent="0.25">
      <c r="K973632" s="3"/>
    </row>
    <row r="973641" spans="11:11" x14ac:dyDescent="0.25">
      <c r="K973641" s="3"/>
    </row>
    <row r="973650" spans="11:11" x14ac:dyDescent="0.25">
      <c r="K973650" s="3"/>
    </row>
    <row r="973659" spans="11:11" x14ac:dyDescent="0.25">
      <c r="K973659" s="3"/>
    </row>
    <row r="973668" spans="11:11" x14ac:dyDescent="0.25">
      <c r="K973668" s="3"/>
    </row>
    <row r="973677" spans="11:11" x14ac:dyDescent="0.25">
      <c r="K973677" s="3"/>
    </row>
    <row r="973686" spans="11:11" x14ac:dyDescent="0.25">
      <c r="K973686" s="3"/>
    </row>
    <row r="973695" spans="11:11" x14ac:dyDescent="0.25">
      <c r="K973695" s="3"/>
    </row>
    <row r="973704" spans="11:11" x14ac:dyDescent="0.25">
      <c r="K973704" s="3"/>
    </row>
    <row r="973713" spans="11:11" x14ac:dyDescent="0.25">
      <c r="K973713" s="3"/>
    </row>
    <row r="973722" spans="11:11" x14ac:dyDescent="0.25">
      <c r="K973722" s="3"/>
    </row>
    <row r="973731" spans="11:11" x14ac:dyDescent="0.25">
      <c r="K973731" s="3"/>
    </row>
    <row r="973740" spans="11:11" x14ac:dyDescent="0.25">
      <c r="K973740" s="3"/>
    </row>
    <row r="973749" spans="11:11" x14ac:dyDescent="0.25">
      <c r="K973749" s="3"/>
    </row>
    <row r="973758" spans="11:11" x14ac:dyDescent="0.25">
      <c r="K973758" s="3"/>
    </row>
    <row r="973767" spans="11:11" x14ac:dyDescent="0.25">
      <c r="K973767" s="3"/>
    </row>
    <row r="973776" spans="11:11" x14ac:dyDescent="0.25">
      <c r="K973776" s="3"/>
    </row>
    <row r="973785" spans="11:11" x14ac:dyDescent="0.25">
      <c r="K973785" s="3"/>
    </row>
    <row r="973794" spans="11:11" x14ac:dyDescent="0.25">
      <c r="K973794" s="3"/>
    </row>
    <row r="973803" spans="11:11" x14ac:dyDescent="0.25">
      <c r="K973803" s="3"/>
    </row>
    <row r="973812" spans="11:11" x14ac:dyDescent="0.25">
      <c r="K973812" s="3"/>
    </row>
    <row r="973821" spans="11:11" x14ac:dyDescent="0.25">
      <c r="K973821" s="3"/>
    </row>
    <row r="973830" spans="11:11" x14ac:dyDescent="0.25">
      <c r="K973830" s="3"/>
    </row>
    <row r="973839" spans="11:11" x14ac:dyDescent="0.25">
      <c r="K973839" s="3"/>
    </row>
    <row r="973848" spans="11:11" x14ac:dyDescent="0.25">
      <c r="K973848" s="3"/>
    </row>
    <row r="973857" spans="11:11" x14ac:dyDescent="0.25">
      <c r="K973857" s="3"/>
    </row>
    <row r="973866" spans="11:11" x14ac:dyDescent="0.25">
      <c r="K973866" s="3"/>
    </row>
    <row r="973875" spans="11:11" x14ac:dyDescent="0.25">
      <c r="K973875" s="3"/>
    </row>
    <row r="973884" spans="11:11" x14ac:dyDescent="0.25">
      <c r="K973884" s="3"/>
    </row>
    <row r="973893" spans="11:11" x14ac:dyDescent="0.25">
      <c r="K973893" s="3"/>
    </row>
    <row r="973902" spans="11:11" x14ac:dyDescent="0.25">
      <c r="K973902" s="3"/>
    </row>
    <row r="973911" spans="11:11" x14ac:dyDescent="0.25">
      <c r="K973911" s="3"/>
    </row>
    <row r="973920" spans="11:11" x14ac:dyDescent="0.25">
      <c r="K973920" s="3"/>
    </row>
    <row r="973929" spans="11:11" x14ac:dyDescent="0.25">
      <c r="K973929" s="3"/>
    </row>
    <row r="973938" spans="11:11" x14ac:dyDescent="0.25">
      <c r="K973938" s="3"/>
    </row>
    <row r="973947" spans="11:11" x14ac:dyDescent="0.25">
      <c r="K973947" s="3"/>
    </row>
    <row r="973956" spans="11:11" x14ac:dyDescent="0.25">
      <c r="K973956" s="3"/>
    </row>
    <row r="973965" spans="11:11" x14ac:dyDescent="0.25">
      <c r="K973965" s="3"/>
    </row>
    <row r="973974" spans="11:11" x14ac:dyDescent="0.25">
      <c r="K973974" s="3"/>
    </row>
    <row r="973983" spans="11:11" x14ac:dyDescent="0.25">
      <c r="K973983" s="3"/>
    </row>
    <row r="973992" spans="11:11" x14ac:dyDescent="0.25">
      <c r="K973992" s="3"/>
    </row>
    <row r="974001" spans="11:11" x14ac:dyDescent="0.25">
      <c r="K974001" s="3"/>
    </row>
    <row r="974010" spans="11:11" x14ac:dyDescent="0.25">
      <c r="K974010" s="3"/>
    </row>
    <row r="974019" spans="11:11" x14ac:dyDescent="0.25">
      <c r="K974019" s="3"/>
    </row>
    <row r="974028" spans="11:11" x14ac:dyDescent="0.25">
      <c r="K974028" s="3"/>
    </row>
    <row r="974037" spans="11:11" x14ac:dyDescent="0.25">
      <c r="K974037" s="3"/>
    </row>
    <row r="974046" spans="11:11" x14ac:dyDescent="0.25">
      <c r="K974046" s="3"/>
    </row>
    <row r="974055" spans="11:11" x14ac:dyDescent="0.25">
      <c r="K974055" s="3"/>
    </row>
    <row r="974064" spans="11:11" x14ac:dyDescent="0.25">
      <c r="K974064" s="3"/>
    </row>
    <row r="974073" spans="11:11" x14ac:dyDescent="0.25">
      <c r="K974073" s="3"/>
    </row>
    <row r="974082" spans="11:11" x14ac:dyDescent="0.25">
      <c r="K974082" s="3"/>
    </row>
    <row r="974091" spans="11:11" x14ac:dyDescent="0.25">
      <c r="K974091" s="3"/>
    </row>
    <row r="974100" spans="11:11" x14ac:dyDescent="0.25">
      <c r="K974100" s="3"/>
    </row>
    <row r="974109" spans="11:11" x14ac:dyDescent="0.25">
      <c r="K974109" s="3"/>
    </row>
    <row r="974118" spans="11:11" x14ac:dyDescent="0.25">
      <c r="K974118" s="3"/>
    </row>
    <row r="974127" spans="11:11" x14ac:dyDescent="0.25">
      <c r="K974127" s="3"/>
    </row>
    <row r="974136" spans="11:11" x14ac:dyDescent="0.25">
      <c r="K974136" s="3"/>
    </row>
    <row r="974145" spans="11:11" x14ac:dyDescent="0.25">
      <c r="K974145" s="3"/>
    </row>
    <row r="974154" spans="11:11" x14ac:dyDescent="0.25">
      <c r="K974154" s="3"/>
    </row>
    <row r="974163" spans="11:11" x14ac:dyDescent="0.25">
      <c r="K974163" s="3"/>
    </row>
    <row r="974172" spans="11:11" x14ac:dyDescent="0.25">
      <c r="K974172" s="3"/>
    </row>
    <row r="974181" spans="11:11" x14ac:dyDescent="0.25">
      <c r="K974181" s="3"/>
    </row>
    <row r="974190" spans="11:11" x14ac:dyDescent="0.25">
      <c r="K974190" s="3"/>
    </row>
    <row r="974199" spans="11:11" x14ac:dyDescent="0.25">
      <c r="K974199" s="3"/>
    </row>
    <row r="974208" spans="11:11" x14ac:dyDescent="0.25">
      <c r="K974208" s="3"/>
    </row>
    <row r="974217" spans="11:11" x14ac:dyDescent="0.25">
      <c r="K974217" s="3"/>
    </row>
    <row r="974226" spans="11:11" x14ac:dyDescent="0.25">
      <c r="K974226" s="3"/>
    </row>
    <row r="974235" spans="11:11" x14ac:dyDescent="0.25">
      <c r="K974235" s="3"/>
    </row>
    <row r="974244" spans="11:11" x14ac:dyDescent="0.25">
      <c r="K974244" s="3"/>
    </row>
    <row r="974253" spans="11:11" x14ac:dyDescent="0.25">
      <c r="K974253" s="3"/>
    </row>
    <row r="974262" spans="11:11" x14ac:dyDescent="0.25">
      <c r="K974262" s="3"/>
    </row>
    <row r="974271" spans="11:11" x14ac:dyDescent="0.25">
      <c r="K974271" s="3"/>
    </row>
    <row r="974280" spans="11:11" x14ac:dyDescent="0.25">
      <c r="K974280" s="3"/>
    </row>
    <row r="974289" spans="11:11" x14ac:dyDescent="0.25">
      <c r="K974289" s="3"/>
    </row>
    <row r="974298" spans="11:11" x14ac:dyDescent="0.25">
      <c r="K974298" s="3"/>
    </row>
    <row r="974307" spans="11:11" x14ac:dyDescent="0.25">
      <c r="K974307" s="3"/>
    </row>
    <row r="974316" spans="11:11" x14ac:dyDescent="0.25">
      <c r="K974316" s="3"/>
    </row>
    <row r="974325" spans="11:11" x14ac:dyDescent="0.25">
      <c r="K974325" s="3"/>
    </row>
    <row r="974334" spans="11:11" x14ac:dyDescent="0.25">
      <c r="K974334" s="3"/>
    </row>
    <row r="974343" spans="11:11" x14ac:dyDescent="0.25">
      <c r="K974343" s="3"/>
    </row>
    <row r="974352" spans="11:11" x14ac:dyDescent="0.25">
      <c r="K974352" s="3"/>
    </row>
    <row r="974361" spans="11:11" x14ac:dyDescent="0.25">
      <c r="K974361" s="3"/>
    </row>
    <row r="974370" spans="11:11" x14ac:dyDescent="0.25">
      <c r="K974370" s="3"/>
    </row>
    <row r="974379" spans="11:11" x14ac:dyDescent="0.25">
      <c r="K974379" s="3"/>
    </row>
    <row r="974388" spans="11:11" x14ac:dyDescent="0.25">
      <c r="K974388" s="3"/>
    </row>
    <row r="974397" spans="11:11" x14ac:dyDescent="0.25">
      <c r="K974397" s="3"/>
    </row>
    <row r="974406" spans="11:11" x14ac:dyDescent="0.25">
      <c r="K974406" s="3"/>
    </row>
    <row r="974415" spans="11:11" x14ac:dyDescent="0.25">
      <c r="K974415" s="3"/>
    </row>
    <row r="974424" spans="11:11" x14ac:dyDescent="0.25">
      <c r="K974424" s="3"/>
    </row>
    <row r="974433" spans="11:11" x14ac:dyDescent="0.25">
      <c r="K974433" s="3"/>
    </row>
    <row r="974442" spans="11:11" x14ac:dyDescent="0.25">
      <c r="K974442" s="3"/>
    </row>
    <row r="974451" spans="11:11" x14ac:dyDescent="0.25">
      <c r="K974451" s="3"/>
    </row>
    <row r="974460" spans="11:11" x14ac:dyDescent="0.25">
      <c r="K974460" s="3"/>
    </row>
    <row r="974469" spans="11:11" x14ac:dyDescent="0.25">
      <c r="K974469" s="3"/>
    </row>
    <row r="974478" spans="11:11" x14ac:dyDescent="0.25">
      <c r="K974478" s="3"/>
    </row>
    <row r="974487" spans="11:11" x14ac:dyDescent="0.25">
      <c r="K974487" s="3"/>
    </row>
    <row r="974496" spans="11:11" x14ac:dyDescent="0.25">
      <c r="K974496" s="3"/>
    </row>
    <row r="974505" spans="11:11" x14ac:dyDescent="0.25">
      <c r="K974505" s="3"/>
    </row>
    <row r="974514" spans="11:11" x14ac:dyDescent="0.25">
      <c r="K974514" s="3"/>
    </row>
    <row r="974523" spans="11:11" x14ac:dyDescent="0.25">
      <c r="K974523" s="3"/>
    </row>
    <row r="974532" spans="11:11" x14ac:dyDescent="0.25">
      <c r="K974532" s="3"/>
    </row>
    <row r="974541" spans="11:11" x14ac:dyDescent="0.25">
      <c r="K974541" s="3"/>
    </row>
    <row r="974550" spans="11:11" x14ac:dyDescent="0.25">
      <c r="K974550" s="3"/>
    </row>
    <row r="974559" spans="11:11" x14ac:dyDescent="0.25">
      <c r="K974559" s="3"/>
    </row>
    <row r="974568" spans="11:11" x14ac:dyDescent="0.25">
      <c r="K974568" s="3"/>
    </row>
    <row r="974577" spans="11:11" x14ac:dyDescent="0.25">
      <c r="K974577" s="3"/>
    </row>
    <row r="974586" spans="11:11" x14ac:dyDescent="0.25">
      <c r="K974586" s="3"/>
    </row>
    <row r="974595" spans="11:11" x14ac:dyDescent="0.25">
      <c r="K974595" s="3"/>
    </row>
    <row r="974604" spans="11:11" x14ac:dyDescent="0.25">
      <c r="K974604" s="3"/>
    </row>
    <row r="974613" spans="11:11" x14ac:dyDescent="0.25">
      <c r="K974613" s="3"/>
    </row>
    <row r="974622" spans="11:11" x14ac:dyDescent="0.25">
      <c r="K974622" s="3"/>
    </row>
    <row r="974631" spans="11:11" x14ac:dyDescent="0.25">
      <c r="K974631" s="3"/>
    </row>
    <row r="974640" spans="11:11" x14ac:dyDescent="0.25">
      <c r="K974640" s="3"/>
    </row>
    <row r="974649" spans="11:11" x14ac:dyDescent="0.25">
      <c r="K974649" s="3"/>
    </row>
    <row r="974658" spans="11:11" x14ac:dyDescent="0.25">
      <c r="K974658" s="3"/>
    </row>
    <row r="974667" spans="11:11" x14ac:dyDescent="0.25">
      <c r="K974667" s="3"/>
    </row>
    <row r="974676" spans="11:11" x14ac:dyDescent="0.25">
      <c r="K974676" s="3"/>
    </row>
    <row r="974685" spans="11:11" x14ac:dyDescent="0.25">
      <c r="K974685" s="3"/>
    </row>
    <row r="974694" spans="11:11" x14ac:dyDescent="0.25">
      <c r="K974694" s="3"/>
    </row>
    <row r="974703" spans="11:11" x14ac:dyDescent="0.25">
      <c r="K974703" s="3"/>
    </row>
    <row r="974712" spans="11:11" x14ac:dyDescent="0.25">
      <c r="K974712" s="3"/>
    </row>
    <row r="974721" spans="11:11" x14ac:dyDescent="0.25">
      <c r="K974721" s="3"/>
    </row>
    <row r="974730" spans="11:11" x14ac:dyDescent="0.25">
      <c r="K974730" s="3"/>
    </row>
    <row r="974739" spans="11:11" x14ac:dyDescent="0.25">
      <c r="K974739" s="3"/>
    </row>
    <row r="974748" spans="11:11" x14ac:dyDescent="0.25">
      <c r="K974748" s="3"/>
    </row>
    <row r="974757" spans="11:11" x14ac:dyDescent="0.25">
      <c r="K974757" s="3"/>
    </row>
    <row r="974766" spans="11:11" x14ac:dyDescent="0.25">
      <c r="K974766" s="3"/>
    </row>
    <row r="974775" spans="11:11" x14ac:dyDescent="0.25">
      <c r="K974775" s="3"/>
    </row>
    <row r="974784" spans="11:11" x14ac:dyDescent="0.25">
      <c r="K974784" s="3"/>
    </row>
    <row r="974793" spans="11:11" x14ac:dyDescent="0.25">
      <c r="K974793" s="3"/>
    </row>
    <row r="974802" spans="11:11" x14ac:dyDescent="0.25">
      <c r="K974802" s="3"/>
    </row>
    <row r="974811" spans="11:11" x14ac:dyDescent="0.25">
      <c r="K974811" s="3"/>
    </row>
    <row r="974820" spans="11:11" x14ac:dyDescent="0.25">
      <c r="K974820" s="3"/>
    </row>
    <row r="974829" spans="11:11" x14ac:dyDescent="0.25">
      <c r="K974829" s="3"/>
    </row>
    <row r="974838" spans="11:11" x14ac:dyDescent="0.25">
      <c r="K974838" s="3"/>
    </row>
    <row r="974847" spans="11:11" x14ac:dyDescent="0.25">
      <c r="K974847" s="3"/>
    </row>
    <row r="974856" spans="11:11" x14ac:dyDescent="0.25">
      <c r="K974856" s="3"/>
    </row>
    <row r="974865" spans="11:11" x14ac:dyDescent="0.25">
      <c r="K974865" s="3"/>
    </row>
    <row r="974874" spans="11:11" x14ac:dyDescent="0.25">
      <c r="K974874" s="3"/>
    </row>
    <row r="974883" spans="11:11" x14ac:dyDescent="0.25">
      <c r="K974883" s="3"/>
    </row>
    <row r="974892" spans="11:11" x14ac:dyDescent="0.25">
      <c r="K974892" s="3"/>
    </row>
    <row r="974901" spans="11:11" x14ac:dyDescent="0.25">
      <c r="K974901" s="3"/>
    </row>
    <row r="974910" spans="11:11" x14ac:dyDescent="0.25">
      <c r="K974910" s="3"/>
    </row>
    <row r="974919" spans="11:11" x14ac:dyDescent="0.25">
      <c r="K974919" s="3"/>
    </row>
    <row r="974928" spans="11:11" x14ac:dyDescent="0.25">
      <c r="K974928" s="3"/>
    </row>
    <row r="974937" spans="11:11" x14ac:dyDescent="0.25">
      <c r="K974937" s="3"/>
    </row>
    <row r="974946" spans="11:11" x14ac:dyDescent="0.25">
      <c r="K974946" s="3"/>
    </row>
    <row r="974955" spans="11:11" x14ac:dyDescent="0.25">
      <c r="K974955" s="3"/>
    </row>
    <row r="974964" spans="11:11" x14ac:dyDescent="0.25">
      <c r="K974964" s="3"/>
    </row>
    <row r="974973" spans="11:11" x14ac:dyDescent="0.25">
      <c r="K974973" s="3"/>
    </row>
    <row r="974982" spans="11:11" x14ac:dyDescent="0.25">
      <c r="K974982" s="3"/>
    </row>
    <row r="974991" spans="11:11" x14ac:dyDescent="0.25">
      <c r="K974991" s="3"/>
    </row>
    <row r="975000" spans="11:11" x14ac:dyDescent="0.25">
      <c r="K975000" s="3"/>
    </row>
    <row r="975009" spans="11:11" x14ac:dyDescent="0.25">
      <c r="K975009" s="3"/>
    </row>
    <row r="975018" spans="11:11" x14ac:dyDescent="0.25">
      <c r="K975018" s="3"/>
    </row>
    <row r="975027" spans="11:11" x14ac:dyDescent="0.25">
      <c r="K975027" s="3"/>
    </row>
    <row r="975036" spans="11:11" x14ac:dyDescent="0.25">
      <c r="K975036" s="3"/>
    </row>
    <row r="975045" spans="11:11" x14ac:dyDescent="0.25">
      <c r="K975045" s="3"/>
    </row>
    <row r="975054" spans="11:11" x14ac:dyDescent="0.25">
      <c r="K975054" s="3"/>
    </row>
    <row r="975063" spans="11:11" x14ac:dyDescent="0.25">
      <c r="K975063" s="3"/>
    </row>
    <row r="975072" spans="11:11" x14ac:dyDescent="0.25">
      <c r="K975072" s="3"/>
    </row>
    <row r="975081" spans="11:11" x14ac:dyDescent="0.25">
      <c r="K975081" s="3"/>
    </row>
    <row r="975090" spans="11:11" x14ac:dyDescent="0.25">
      <c r="K975090" s="3"/>
    </row>
    <row r="975099" spans="11:11" x14ac:dyDescent="0.25">
      <c r="K975099" s="3"/>
    </row>
    <row r="975108" spans="11:11" x14ac:dyDescent="0.25">
      <c r="K975108" s="3"/>
    </row>
    <row r="975117" spans="11:11" x14ac:dyDescent="0.25">
      <c r="K975117" s="3"/>
    </row>
    <row r="975126" spans="11:11" x14ac:dyDescent="0.25">
      <c r="K975126" s="3"/>
    </row>
    <row r="975135" spans="11:11" x14ac:dyDescent="0.25">
      <c r="K975135" s="3"/>
    </row>
    <row r="975144" spans="11:11" x14ac:dyDescent="0.25">
      <c r="K975144" s="3"/>
    </row>
    <row r="975153" spans="11:11" x14ac:dyDescent="0.25">
      <c r="K975153" s="3"/>
    </row>
    <row r="975162" spans="11:11" x14ac:dyDescent="0.25">
      <c r="K975162" s="3"/>
    </row>
    <row r="975171" spans="11:11" x14ac:dyDescent="0.25">
      <c r="K975171" s="3"/>
    </row>
    <row r="975180" spans="11:11" x14ac:dyDescent="0.25">
      <c r="K975180" s="3"/>
    </row>
    <row r="975189" spans="11:11" x14ac:dyDescent="0.25">
      <c r="K975189" s="3"/>
    </row>
    <row r="975198" spans="11:11" x14ac:dyDescent="0.25">
      <c r="K975198" s="3"/>
    </row>
    <row r="975207" spans="11:11" x14ac:dyDescent="0.25">
      <c r="K975207" s="3"/>
    </row>
    <row r="975216" spans="11:11" x14ac:dyDescent="0.25">
      <c r="K975216" s="3"/>
    </row>
    <row r="975225" spans="11:11" x14ac:dyDescent="0.25">
      <c r="K975225" s="3"/>
    </row>
    <row r="975234" spans="11:11" x14ac:dyDescent="0.25">
      <c r="K975234" s="3"/>
    </row>
    <row r="975243" spans="11:11" x14ac:dyDescent="0.25">
      <c r="K975243" s="3"/>
    </row>
    <row r="975252" spans="11:11" x14ac:dyDescent="0.25">
      <c r="K975252" s="3"/>
    </row>
    <row r="975261" spans="11:11" x14ac:dyDescent="0.25">
      <c r="K975261" s="3"/>
    </row>
    <row r="975270" spans="11:11" x14ac:dyDescent="0.25">
      <c r="K975270" s="3"/>
    </row>
    <row r="975279" spans="11:11" x14ac:dyDescent="0.25">
      <c r="K975279" s="3"/>
    </row>
    <row r="975288" spans="11:11" x14ac:dyDescent="0.25">
      <c r="K975288" s="3"/>
    </row>
    <row r="975297" spans="11:11" x14ac:dyDescent="0.25">
      <c r="K975297" s="3"/>
    </row>
    <row r="975306" spans="11:11" x14ac:dyDescent="0.25">
      <c r="K975306" s="3"/>
    </row>
    <row r="975315" spans="11:11" x14ac:dyDescent="0.25">
      <c r="K975315" s="3"/>
    </row>
    <row r="975324" spans="11:11" x14ac:dyDescent="0.25">
      <c r="K975324" s="3"/>
    </row>
    <row r="975333" spans="11:11" x14ac:dyDescent="0.25">
      <c r="K975333" s="3"/>
    </row>
    <row r="975342" spans="11:11" x14ac:dyDescent="0.25">
      <c r="K975342" s="3"/>
    </row>
    <row r="975351" spans="11:11" x14ac:dyDescent="0.25">
      <c r="K975351" s="3"/>
    </row>
    <row r="975360" spans="11:11" x14ac:dyDescent="0.25">
      <c r="K975360" s="3"/>
    </row>
    <row r="975369" spans="11:11" x14ac:dyDescent="0.25">
      <c r="K975369" s="3"/>
    </row>
    <row r="975378" spans="11:11" x14ac:dyDescent="0.25">
      <c r="K975378" s="3"/>
    </row>
    <row r="975387" spans="11:11" x14ac:dyDescent="0.25">
      <c r="K975387" s="3"/>
    </row>
    <row r="975396" spans="11:11" x14ac:dyDescent="0.25">
      <c r="K975396" s="3"/>
    </row>
    <row r="975405" spans="11:11" x14ac:dyDescent="0.25">
      <c r="K975405" s="3"/>
    </row>
    <row r="975414" spans="11:11" x14ac:dyDescent="0.25">
      <c r="K975414" s="3"/>
    </row>
    <row r="975423" spans="11:11" x14ac:dyDescent="0.25">
      <c r="K975423" s="3"/>
    </row>
    <row r="975432" spans="11:11" x14ac:dyDescent="0.25">
      <c r="K975432" s="3"/>
    </row>
    <row r="975441" spans="11:11" x14ac:dyDescent="0.25">
      <c r="K975441" s="3"/>
    </row>
    <row r="975450" spans="11:11" x14ac:dyDescent="0.25">
      <c r="K975450" s="3"/>
    </row>
    <row r="975459" spans="11:11" x14ac:dyDescent="0.25">
      <c r="K975459" s="3"/>
    </row>
    <row r="975468" spans="11:11" x14ac:dyDescent="0.25">
      <c r="K975468" s="3"/>
    </row>
    <row r="975477" spans="11:11" x14ac:dyDescent="0.25">
      <c r="K975477" s="3"/>
    </row>
    <row r="975486" spans="11:11" x14ac:dyDescent="0.25">
      <c r="K975486" s="3"/>
    </row>
    <row r="975495" spans="11:11" x14ac:dyDescent="0.25">
      <c r="K975495" s="3"/>
    </row>
    <row r="975504" spans="11:11" x14ac:dyDescent="0.25">
      <c r="K975504" s="3"/>
    </row>
    <row r="975513" spans="11:11" x14ac:dyDescent="0.25">
      <c r="K975513" s="3"/>
    </row>
    <row r="975522" spans="11:11" x14ac:dyDescent="0.25">
      <c r="K975522" s="3"/>
    </row>
    <row r="975531" spans="11:11" x14ac:dyDescent="0.25">
      <c r="K975531" s="3"/>
    </row>
    <row r="975540" spans="11:11" x14ac:dyDescent="0.25">
      <c r="K975540" s="3"/>
    </row>
    <row r="975549" spans="11:11" x14ac:dyDescent="0.25">
      <c r="K975549" s="3"/>
    </row>
    <row r="975558" spans="11:11" x14ac:dyDescent="0.25">
      <c r="K975558" s="3"/>
    </row>
    <row r="975567" spans="11:11" x14ac:dyDescent="0.25">
      <c r="K975567" s="3"/>
    </row>
    <row r="975576" spans="11:11" x14ac:dyDescent="0.25">
      <c r="K975576" s="3"/>
    </row>
    <row r="975585" spans="11:11" x14ac:dyDescent="0.25">
      <c r="K975585" s="3"/>
    </row>
    <row r="975594" spans="11:11" x14ac:dyDescent="0.25">
      <c r="K975594" s="3"/>
    </row>
    <row r="975603" spans="11:11" x14ac:dyDescent="0.25">
      <c r="K975603" s="3"/>
    </row>
    <row r="975612" spans="11:11" x14ac:dyDescent="0.25">
      <c r="K975612" s="3"/>
    </row>
    <row r="975621" spans="11:11" x14ac:dyDescent="0.25">
      <c r="K975621" s="3"/>
    </row>
    <row r="975630" spans="11:11" x14ac:dyDescent="0.25">
      <c r="K975630" s="3"/>
    </row>
    <row r="975639" spans="11:11" x14ac:dyDescent="0.25">
      <c r="K975639" s="3"/>
    </row>
    <row r="975648" spans="11:11" x14ac:dyDescent="0.25">
      <c r="K975648" s="3"/>
    </row>
    <row r="975657" spans="11:11" x14ac:dyDescent="0.25">
      <c r="K975657" s="3"/>
    </row>
    <row r="975666" spans="11:11" x14ac:dyDescent="0.25">
      <c r="K975666" s="3"/>
    </row>
    <row r="975675" spans="11:11" x14ac:dyDescent="0.25">
      <c r="K975675" s="3"/>
    </row>
    <row r="975684" spans="11:11" x14ac:dyDescent="0.25">
      <c r="K975684" s="3"/>
    </row>
    <row r="975693" spans="11:11" x14ac:dyDescent="0.25">
      <c r="K975693" s="3"/>
    </row>
    <row r="975702" spans="11:11" x14ac:dyDescent="0.25">
      <c r="K975702" s="3"/>
    </row>
    <row r="975711" spans="11:11" x14ac:dyDescent="0.25">
      <c r="K975711" s="3"/>
    </row>
    <row r="975720" spans="11:11" x14ac:dyDescent="0.25">
      <c r="K975720" s="3"/>
    </row>
    <row r="975729" spans="11:11" x14ac:dyDescent="0.25">
      <c r="K975729" s="3"/>
    </row>
    <row r="975738" spans="11:11" x14ac:dyDescent="0.25">
      <c r="K975738" s="3"/>
    </row>
    <row r="975747" spans="11:11" x14ac:dyDescent="0.25">
      <c r="K975747" s="3"/>
    </row>
    <row r="975756" spans="11:11" x14ac:dyDescent="0.25">
      <c r="K975756" s="3"/>
    </row>
    <row r="975765" spans="11:11" x14ac:dyDescent="0.25">
      <c r="K975765" s="3"/>
    </row>
    <row r="975774" spans="11:11" x14ac:dyDescent="0.25">
      <c r="K975774" s="3"/>
    </row>
    <row r="975783" spans="11:11" x14ac:dyDescent="0.25">
      <c r="K975783" s="3"/>
    </row>
    <row r="975792" spans="11:11" x14ac:dyDescent="0.25">
      <c r="K975792" s="3"/>
    </row>
    <row r="975801" spans="11:11" x14ac:dyDescent="0.25">
      <c r="K975801" s="3"/>
    </row>
    <row r="975810" spans="11:11" x14ac:dyDescent="0.25">
      <c r="K975810" s="3"/>
    </row>
    <row r="975819" spans="11:11" x14ac:dyDescent="0.25">
      <c r="K975819" s="3"/>
    </row>
    <row r="975828" spans="11:11" x14ac:dyDescent="0.25">
      <c r="K975828" s="3"/>
    </row>
    <row r="975837" spans="11:11" x14ac:dyDescent="0.25">
      <c r="K975837" s="3"/>
    </row>
    <row r="975846" spans="11:11" x14ac:dyDescent="0.25">
      <c r="K975846" s="3"/>
    </row>
    <row r="975855" spans="11:11" x14ac:dyDescent="0.25">
      <c r="K975855" s="3"/>
    </row>
    <row r="975864" spans="11:11" x14ac:dyDescent="0.25">
      <c r="K975864" s="3"/>
    </row>
    <row r="975873" spans="11:11" x14ac:dyDescent="0.25">
      <c r="K975873" s="3"/>
    </row>
    <row r="975882" spans="11:11" x14ac:dyDescent="0.25">
      <c r="K975882" s="3"/>
    </row>
    <row r="975891" spans="11:11" x14ac:dyDescent="0.25">
      <c r="K975891" s="3"/>
    </row>
    <row r="975900" spans="11:11" x14ac:dyDescent="0.25">
      <c r="K975900" s="3"/>
    </row>
    <row r="975909" spans="11:11" x14ac:dyDescent="0.25">
      <c r="K975909" s="3"/>
    </row>
    <row r="975918" spans="11:11" x14ac:dyDescent="0.25">
      <c r="K975918" s="3"/>
    </row>
    <row r="975927" spans="11:11" x14ac:dyDescent="0.25">
      <c r="K975927" s="3"/>
    </row>
    <row r="975936" spans="11:11" x14ac:dyDescent="0.25">
      <c r="K975936" s="3"/>
    </row>
    <row r="975945" spans="11:11" x14ac:dyDescent="0.25">
      <c r="K975945" s="3"/>
    </row>
    <row r="975954" spans="11:11" x14ac:dyDescent="0.25">
      <c r="K975954" s="3"/>
    </row>
    <row r="975963" spans="11:11" x14ac:dyDescent="0.25">
      <c r="K975963" s="3"/>
    </row>
    <row r="975972" spans="11:11" x14ac:dyDescent="0.25">
      <c r="K975972" s="3"/>
    </row>
    <row r="975981" spans="11:11" x14ac:dyDescent="0.25">
      <c r="K975981" s="3"/>
    </row>
    <row r="975990" spans="11:11" x14ac:dyDescent="0.25">
      <c r="K975990" s="3"/>
    </row>
    <row r="975999" spans="11:11" x14ac:dyDescent="0.25">
      <c r="K975999" s="3"/>
    </row>
    <row r="976008" spans="11:11" x14ac:dyDescent="0.25">
      <c r="K976008" s="3"/>
    </row>
    <row r="976017" spans="11:11" x14ac:dyDescent="0.25">
      <c r="K976017" s="3"/>
    </row>
    <row r="976026" spans="11:11" x14ac:dyDescent="0.25">
      <c r="K976026" s="3"/>
    </row>
    <row r="976035" spans="11:11" x14ac:dyDescent="0.25">
      <c r="K976035" s="3"/>
    </row>
    <row r="976044" spans="11:11" x14ac:dyDescent="0.25">
      <c r="K976044" s="3"/>
    </row>
    <row r="976053" spans="11:11" x14ac:dyDescent="0.25">
      <c r="K976053" s="3"/>
    </row>
    <row r="976062" spans="11:11" x14ac:dyDescent="0.25">
      <c r="K976062" s="3"/>
    </row>
    <row r="976071" spans="11:11" x14ac:dyDescent="0.25">
      <c r="K976071" s="3"/>
    </row>
    <row r="976080" spans="11:11" x14ac:dyDescent="0.25">
      <c r="K976080" s="3"/>
    </row>
    <row r="976089" spans="11:11" x14ac:dyDescent="0.25">
      <c r="K976089" s="3"/>
    </row>
    <row r="976098" spans="11:11" x14ac:dyDescent="0.25">
      <c r="K976098" s="3"/>
    </row>
    <row r="976107" spans="11:11" x14ac:dyDescent="0.25">
      <c r="K976107" s="3"/>
    </row>
    <row r="976116" spans="11:11" x14ac:dyDescent="0.25">
      <c r="K976116" s="3"/>
    </row>
    <row r="976125" spans="11:11" x14ac:dyDescent="0.25">
      <c r="K976125" s="3"/>
    </row>
    <row r="976134" spans="11:11" x14ac:dyDescent="0.25">
      <c r="K976134" s="3"/>
    </row>
    <row r="976143" spans="11:11" x14ac:dyDescent="0.25">
      <c r="K976143" s="3"/>
    </row>
    <row r="976152" spans="11:11" x14ac:dyDescent="0.25">
      <c r="K976152" s="3"/>
    </row>
    <row r="976161" spans="11:11" x14ac:dyDescent="0.25">
      <c r="K976161" s="3"/>
    </row>
    <row r="976170" spans="11:11" x14ac:dyDescent="0.25">
      <c r="K976170" s="3"/>
    </row>
    <row r="976179" spans="11:11" x14ac:dyDescent="0.25">
      <c r="K976179" s="3"/>
    </row>
    <row r="976188" spans="11:11" x14ac:dyDescent="0.25">
      <c r="K976188" s="3"/>
    </row>
    <row r="976197" spans="11:11" x14ac:dyDescent="0.25">
      <c r="K976197" s="3"/>
    </row>
    <row r="976206" spans="11:11" x14ac:dyDescent="0.25">
      <c r="K976206" s="3"/>
    </row>
    <row r="976215" spans="11:11" x14ac:dyDescent="0.25">
      <c r="K976215" s="3"/>
    </row>
    <row r="976224" spans="11:11" x14ac:dyDescent="0.25">
      <c r="K976224" s="3"/>
    </row>
    <row r="976233" spans="11:11" x14ac:dyDescent="0.25">
      <c r="K976233" s="3"/>
    </row>
    <row r="976242" spans="11:11" x14ac:dyDescent="0.25">
      <c r="K976242" s="3"/>
    </row>
    <row r="976251" spans="11:11" x14ac:dyDescent="0.25">
      <c r="K976251" s="3"/>
    </row>
    <row r="976260" spans="11:11" x14ac:dyDescent="0.25">
      <c r="K976260" s="3"/>
    </row>
    <row r="976269" spans="11:11" x14ac:dyDescent="0.25">
      <c r="K976269" s="3"/>
    </row>
    <row r="976278" spans="11:11" x14ac:dyDescent="0.25">
      <c r="K976278" s="3"/>
    </row>
    <row r="976287" spans="11:11" x14ac:dyDescent="0.25">
      <c r="K976287" s="3"/>
    </row>
    <row r="976296" spans="11:11" x14ac:dyDescent="0.25">
      <c r="K976296" s="3"/>
    </row>
    <row r="976305" spans="11:11" x14ac:dyDescent="0.25">
      <c r="K976305" s="3"/>
    </row>
    <row r="976314" spans="11:11" x14ac:dyDescent="0.25">
      <c r="K976314" s="3"/>
    </row>
    <row r="976323" spans="11:11" x14ac:dyDescent="0.25">
      <c r="K976323" s="3"/>
    </row>
    <row r="976332" spans="11:11" x14ac:dyDescent="0.25">
      <c r="K976332" s="3"/>
    </row>
    <row r="976341" spans="11:11" x14ac:dyDescent="0.25">
      <c r="K976341" s="3"/>
    </row>
    <row r="976350" spans="11:11" x14ac:dyDescent="0.25">
      <c r="K976350" s="3"/>
    </row>
    <row r="976359" spans="11:11" x14ac:dyDescent="0.25">
      <c r="K976359" s="3"/>
    </row>
    <row r="976368" spans="11:11" x14ac:dyDescent="0.25">
      <c r="K976368" s="3"/>
    </row>
    <row r="976377" spans="11:11" x14ac:dyDescent="0.25">
      <c r="K976377" s="3"/>
    </row>
    <row r="976386" spans="11:11" x14ac:dyDescent="0.25">
      <c r="K976386" s="3"/>
    </row>
    <row r="976395" spans="11:11" x14ac:dyDescent="0.25">
      <c r="K976395" s="3"/>
    </row>
    <row r="976404" spans="11:11" x14ac:dyDescent="0.25">
      <c r="K976404" s="3"/>
    </row>
    <row r="976413" spans="11:11" x14ac:dyDescent="0.25">
      <c r="K976413" s="3"/>
    </row>
    <row r="976422" spans="11:11" x14ac:dyDescent="0.25">
      <c r="K976422" s="3"/>
    </row>
    <row r="976431" spans="11:11" x14ac:dyDescent="0.25">
      <c r="K976431" s="3"/>
    </row>
    <row r="976440" spans="11:11" x14ac:dyDescent="0.25">
      <c r="K976440" s="3"/>
    </row>
    <row r="976449" spans="11:11" x14ac:dyDescent="0.25">
      <c r="K976449" s="3"/>
    </row>
    <row r="976458" spans="11:11" x14ac:dyDescent="0.25">
      <c r="K976458" s="3"/>
    </row>
    <row r="976467" spans="11:11" x14ac:dyDescent="0.25">
      <c r="K976467" s="3"/>
    </row>
    <row r="976476" spans="11:11" x14ac:dyDescent="0.25">
      <c r="K976476" s="3"/>
    </row>
    <row r="976485" spans="11:11" x14ac:dyDescent="0.25">
      <c r="K976485" s="3"/>
    </row>
    <row r="976494" spans="11:11" x14ac:dyDescent="0.25">
      <c r="K976494" s="3"/>
    </row>
    <row r="976503" spans="11:11" x14ac:dyDescent="0.25">
      <c r="K976503" s="3"/>
    </row>
    <row r="976512" spans="11:11" x14ac:dyDescent="0.25">
      <c r="K976512" s="3"/>
    </row>
    <row r="976521" spans="11:11" x14ac:dyDescent="0.25">
      <c r="K976521" s="3"/>
    </row>
    <row r="976530" spans="11:11" x14ac:dyDescent="0.25">
      <c r="K976530" s="3"/>
    </row>
    <row r="976539" spans="11:11" x14ac:dyDescent="0.25">
      <c r="K976539" s="3"/>
    </row>
    <row r="976548" spans="11:11" x14ac:dyDescent="0.25">
      <c r="K976548" s="3"/>
    </row>
    <row r="976557" spans="11:11" x14ac:dyDescent="0.25">
      <c r="K976557" s="3"/>
    </row>
    <row r="976566" spans="11:11" x14ac:dyDescent="0.25">
      <c r="K976566" s="3"/>
    </row>
    <row r="976575" spans="11:11" x14ac:dyDescent="0.25">
      <c r="K976575" s="3"/>
    </row>
    <row r="976584" spans="11:11" x14ac:dyDescent="0.25">
      <c r="K976584" s="3"/>
    </row>
    <row r="976593" spans="11:11" x14ac:dyDescent="0.25">
      <c r="K976593" s="3"/>
    </row>
    <row r="976602" spans="11:11" x14ac:dyDescent="0.25">
      <c r="K976602" s="3"/>
    </row>
    <row r="976611" spans="11:11" x14ac:dyDescent="0.25">
      <c r="K976611" s="3"/>
    </row>
    <row r="976620" spans="11:11" x14ac:dyDescent="0.25">
      <c r="K976620" s="3"/>
    </row>
    <row r="976629" spans="11:11" x14ac:dyDescent="0.25">
      <c r="K976629" s="3"/>
    </row>
    <row r="976638" spans="11:11" x14ac:dyDescent="0.25">
      <c r="K976638" s="3"/>
    </row>
    <row r="976647" spans="11:11" x14ac:dyDescent="0.25">
      <c r="K976647" s="3"/>
    </row>
    <row r="976656" spans="11:11" x14ac:dyDescent="0.25">
      <c r="K976656" s="3"/>
    </row>
    <row r="976665" spans="11:11" x14ac:dyDescent="0.25">
      <c r="K976665" s="3"/>
    </row>
    <row r="976674" spans="11:11" x14ac:dyDescent="0.25">
      <c r="K976674" s="3"/>
    </row>
    <row r="976683" spans="11:11" x14ac:dyDescent="0.25">
      <c r="K976683" s="3"/>
    </row>
    <row r="976692" spans="11:11" x14ac:dyDescent="0.25">
      <c r="K976692" s="3"/>
    </row>
    <row r="976701" spans="11:11" x14ac:dyDescent="0.25">
      <c r="K976701" s="3"/>
    </row>
    <row r="976710" spans="11:11" x14ac:dyDescent="0.25">
      <c r="K976710" s="3"/>
    </row>
    <row r="976719" spans="11:11" x14ac:dyDescent="0.25">
      <c r="K976719" s="3"/>
    </row>
    <row r="976728" spans="11:11" x14ac:dyDescent="0.25">
      <c r="K976728" s="3"/>
    </row>
    <row r="976737" spans="11:11" x14ac:dyDescent="0.25">
      <c r="K976737" s="3"/>
    </row>
    <row r="976746" spans="11:11" x14ac:dyDescent="0.25">
      <c r="K976746" s="3"/>
    </row>
    <row r="976755" spans="11:11" x14ac:dyDescent="0.25">
      <c r="K976755" s="3"/>
    </row>
    <row r="976764" spans="11:11" x14ac:dyDescent="0.25">
      <c r="K976764" s="3"/>
    </row>
    <row r="976773" spans="11:11" x14ac:dyDescent="0.25">
      <c r="K976773" s="3"/>
    </row>
    <row r="976782" spans="11:11" x14ac:dyDescent="0.25">
      <c r="K976782" s="3"/>
    </row>
    <row r="976791" spans="11:11" x14ac:dyDescent="0.25">
      <c r="K976791" s="3"/>
    </row>
    <row r="976800" spans="11:11" x14ac:dyDescent="0.25">
      <c r="K976800" s="3"/>
    </row>
    <row r="976809" spans="11:11" x14ac:dyDescent="0.25">
      <c r="K976809" s="3"/>
    </row>
    <row r="976818" spans="11:11" x14ac:dyDescent="0.25">
      <c r="K976818" s="3"/>
    </row>
    <row r="976827" spans="11:11" x14ac:dyDescent="0.25">
      <c r="K976827" s="3"/>
    </row>
    <row r="976836" spans="11:11" x14ac:dyDescent="0.25">
      <c r="K976836" s="3"/>
    </row>
    <row r="976845" spans="11:11" x14ac:dyDescent="0.25">
      <c r="K976845" s="3"/>
    </row>
    <row r="976854" spans="11:11" x14ac:dyDescent="0.25">
      <c r="K976854" s="3"/>
    </row>
    <row r="976863" spans="11:11" x14ac:dyDescent="0.25">
      <c r="K976863" s="3"/>
    </row>
    <row r="976872" spans="11:11" x14ac:dyDescent="0.25">
      <c r="K976872" s="3"/>
    </row>
    <row r="976881" spans="11:11" x14ac:dyDescent="0.25">
      <c r="K976881" s="3"/>
    </row>
    <row r="976890" spans="11:11" x14ac:dyDescent="0.25">
      <c r="K976890" s="3"/>
    </row>
    <row r="976899" spans="11:11" x14ac:dyDescent="0.25">
      <c r="K976899" s="3"/>
    </row>
    <row r="976908" spans="11:11" x14ac:dyDescent="0.25">
      <c r="K976908" s="3"/>
    </row>
    <row r="976917" spans="11:11" x14ac:dyDescent="0.25">
      <c r="K976917" s="3"/>
    </row>
    <row r="976926" spans="11:11" x14ac:dyDescent="0.25">
      <c r="K976926" s="3"/>
    </row>
    <row r="976935" spans="11:11" x14ac:dyDescent="0.25">
      <c r="K976935" s="3"/>
    </row>
    <row r="976944" spans="11:11" x14ac:dyDescent="0.25">
      <c r="K976944" s="3"/>
    </row>
    <row r="976953" spans="11:11" x14ac:dyDescent="0.25">
      <c r="K976953" s="3"/>
    </row>
    <row r="976962" spans="11:11" x14ac:dyDescent="0.25">
      <c r="K976962" s="3"/>
    </row>
    <row r="976971" spans="11:11" x14ac:dyDescent="0.25">
      <c r="K976971" s="3"/>
    </row>
    <row r="976980" spans="11:11" x14ac:dyDescent="0.25">
      <c r="K976980" s="3"/>
    </row>
    <row r="976989" spans="11:11" x14ac:dyDescent="0.25">
      <c r="K976989" s="3"/>
    </row>
    <row r="976998" spans="11:11" x14ac:dyDescent="0.25">
      <c r="K976998" s="3"/>
    </row>
    <row r="977007" spans="11:11" x14ac:dyDescent="0.25">
      <c r="K977007" s="3"/>
    </row>
    <row r="977016" spans="11:11" x14ac:dyDescent="0.25">
      <c r="K977016" s="3"/>
    </row>
    <row r="977025" spans="11:11" x14ac:dyDescent="0.25">
      <c r="K977025" s="3"/>
    </row>
    <row r="977034" spans="11:11" x14ac:dyDescent="0.25">
      <c r="K977034" s="3"/>
    </row>
    <row r="977043" spans="11:11" x14ac:dyDescent="0.25">
      <c r="K977043" s="3"/>
    </row>
    <row r="977052" spans="11:11" x14ac:dyDescent="0.25">
      <c r="K977052" s="3"/>
    </row>
    <row r="977061" spans="11:11" x14ac:dyDescent="0.25">
      <c r="K977061" s="3"/>
    </row>
    <row r="977070" spans="11:11" x14ac:dyDescent="0.25">
      <c r="K977070" s="3"/>
    </row>
    <row r="977079" spans="11:11" x14ac:dyDescent="0.25">
      <c r="K977079" s="3"/>
    </row>
    <row r="977088" spans="11:11" x14ac:dyDescent="0.25">
      <c r="K977088" s="3"/>
    </row>
    <row r="977097" spans="11:11" x14ac:dyDescent="0.25">
      <c r="K977097" s="3"/>
    </row>
    <row r="977106" spans="11:11" x14ac:dyDescent="0.25">
      <c r="K977106" s="3"/>
    </row>
    <row r="977115" spans="11:11" x14ac:dyDescent="0.25">
      <c r="K977115" s="3"/>
    </row>
    <row r="977124" spans="11:11" x14ac:dyDescent="0.25">
      <c r="K977124" s="3"/>
    </row>
    <row r="977133" spans="11:11" x14ac:dyDescent="0.25">
      <c r="K977133" s="3"/>
    </row>
    <row r="977142" spans="11:11" x14ac:dyDescent="0.25">
      <c r="K977142" s="3"/>
    </row>
    <row r="977151" spans="11:11" x14ac:dyDescent="0.25">
      <c r="K977151" s="3"/>
    </row>
    <row r="977160" spans="11:11" x14ac:dyDescent="0.25">
      <c r="K977160" s="3"/>
    </row>
    <row r="977169" spans="11:11" x14ac:dyDescent="0.25">
      <c r="K977169" s="3"/>
    </row>
    <row r="977178" spans="11:11" x14ac:dyDescent="0.25">
      <c r="K977178" s="3"/>
    </row>
    <row r="977187" spans="11:11" x14ac:dyDescent="0.25">
      <c r="K977187" s="3"/>
    </row>
    <row r="977196" spans="11:11" x14ac:dyDescent="0.25">
      <c r="K977196" s="3"/>
    </row>
    <row r="977205" spans="11:11" x14ac:dyDescent="0.25">
      <c r="K977205" s="3"/>
    </row>
    <row r="977214" spans="11:11" x14ac:dyDescent="0.25">
      <c r="K977214" s="3"/>
    </row>
    <row r="977223" spans="11:11" x14ac:dyDescent="0.25">
      <c r="K977223" s="3"/>
    </row>
    <row r="977232" spans="11:11" x14ac:dyDescent="0.25">
      <c r="K977232" s="3"/>
    </row>
    <row r="977241" spans="11:11" x14ac:dyDescent="0.25">
      <c r="K977241" s="3"/>
    </row>
    <row r="977250" spans="11:11" x14ac:dyDescent="0.25">
      <c r="K977250" s="3"/>
    </row>
    <row r="977259" spans="11:11" x14ac:dyDescent="0.25">
      <c r="K977259" s="3"/>
    </row>
    <row r="977268" spans="11:11" x14ac:dyDescent="0.25">
      <c r="K977268" s="3"/>
    </row>
    <row r="977277" spans="11:11" x14ac:dyDescent="0.25">
      <c r="K977277" s="3"/>
    </row>
    <row r="977286" spans="11:11" x14ac:dyDescent="0.25">
      <c r="K977286" s="3"/>
    </row>
    <row r="977295" spans="11:11" x14ac:dyDescent="0.25">
      <c r="K977295" s="3"/>
    </row>
    <row r="977304" spans="11:11" x14ac:dyDescent="0.25">
      <c r="K977304" s="3"/>
    </row>
    <row r="977313" spans="11:11" x14ac:dyDescent="0.25">
      <c r="K977313" s="3"/>
    </row>
    <row r="977322" spans="11:11" x14ac:dyDescent="0.25">
      <c r="K977322" s="3"/>
    </row>
    <row r="977331" spans="11:11" x14ac:dyDescent="0.25">
      <c r="K977331" s="3"/>
    </row>
    <row r="977340" spans="11:11" x14ac:dyDescent="0.25">
      <c r="K977340" s="3"/>
    </row>
    <row r="977349" spans="11:11" x14ac:dyDescent="0.25">
      <c r="K977349" s="3"/>
    </row>
    <row r="977358" spans="11:11" x14ac:dyDescent="0.25">
      <c r="K977358" s="3"/>
    </row>
    <row r="977367" spans="11:11" x14ac:dyDescent="0.25">
      <c r="K977367" s="3"/>
    </row>
    <row r="977376" spans="11:11" x14ac:dyDescent="0.25">
      <c r="K977376" s="3"/>
    </row>
    <row r="977385" spans="11:11" x14ac:dyDescent="0.25">
      <c r="K977385" s="3"/>
    </row>
    <row r="977394" spans="11:11" x14ac:dyDescent="0.25">
      <c r="K977394" s="3"/>
    </row>
    <row r="977403" spans="11:11" x14ac:dyDescent="0.25">
      <c r="K977403" s="3"/>
    </row>
    <row r="977412" spans="11:11" x14ac:dyDescent="0.25">
      <c r="K977412" s="3"/>
    </row>
    <row r="977421" spans="11:11" x14ac:dyDescent="0.25">
      <c r="K977421" s="3"/>
    </row>
    <row r="977430" spans="11:11" x14ac:dyDescent="0.25">
      <c r="K977430" s="3"/>
    </row>
    <row r="977439" spans="11:11" x14ac:dyDescent="0.25">
      <c r="K977439" s="3"/>
    </row>
    <row r="977448" spans="11:11" x14ac:dyDescent="0.25">
      <c r="K977448" s="3"/>
    </row>
    <row r="977457" spans="11:11" x14ac:dyDescent="0.25">
      <c r="K977457" s="3"/>
    </row>
    <row r="977466" spans="11:11" x14ac:dyDescent="0.25">
      <c r="K977466" s="3"/>
    </row>
    <row r="977475" spans="11:11" x14ac:dyDescent="0.25">
      <c r="K977475" s="3"/>
    </row>
    <row r="977484" spans="11:11" x14ac:dyDescent="0.25">
      <c r="K977484" s="3"/>
    </row>
    <row r="977493" spans="11:11" x14ac:dyDescent="0.25">
      <c r="K977493" s="3"/>
    </row>
    <row r="977502" spans="11:11" x14ac:dyDescent="0.25">
      <c r="K977502" s="3"/>
    </row>
    <row r="977511" spans="11:11" x14ac:dyDescent="0.25">
      <c r="K977511" s="3"/>
    </row>
    <row r="977520" spans="11:11" x14ac:dyDescent="0.25">
      <c r="K977520" s="3"/>
    </row>
    <row r="977529" spans="11:11" x14ac:dyDescent="0.25">
      <c r="K977529" s="3"/>
    </row>
    <row r="977538" spans="11:11" x14ac:dyDescent="0.25">
      <c r="K977538" s="3"/>
    </row>
    <row r="977547" spans="11:11" x14ac:dyDescent="0.25">
      <c r="K977547" s="3"/>
    </row>
    <row r="977556" spans="11:11" x14ac:dyDescent="0.25">
      <c r="K977556" s="3"/>
    </row>
    <row r="977565" spans="11:11" x14ac:dyDescent="0.25">
      <c r="K977565" s="3"/>
    </row>
    <row r="977574" spans="11:11" x14ac:dyDescent="0.25">
      <c r="K977574" s="3"/>
    </row>
    <row r="977583" spans="11:11" x14ac:dyDescent="0.25">
      <c r="K977583" s="3"/>
    </row>
    <row r="977592" spans="11:11" x14ac:dyDescent="0.25">
      <c r="K977592" s="3"/>
    </row>
    <row r="977601" spans="11:11" x14ac:dyDescent="0.25">
      <c r="K977601" s="3"/>
    </row>
    <row r="977610" spans="11:11" x14ac:dyDescent="0.25">
      <c r="K977610" s="3"/>
    </row>
    <row r="977619" spans="11:11" x14ac:dyDescent="0.25">
      <c r="K977619" s="3"/>
    </row>
    <row r="977628" spans="11:11" x14ac:dyDescent="0.25">
      <c r="K977628" s="3"/>
    </row>
    <row r="977637" spans="11:11" x14ac:dyDescent="0.25">
      <c r="K977637" s="3"/>
    </row>
    <row r="977646" spans="11:11" x14ac:dyDescent="0.25">
      <c r="K977646" s="3"/>
    </row>
    <row r="977655" spans="11:11" x14ac:dyDescent="0.25">
      <c r="K977655" s="3"/>
    </row>
    <row r="977664" spans="11:11" x14ac:dyDescent="0.25">
      <c r="K977664" s="3"/>
    </row>
    <row r="977673" spans="11:11" x14ac:dyDescent="0.25">
      <c r="K977673" s="3"/>
    </row>
    <row r="977682" spans="11:11" x14ac:dyDescent="0.25">
      <c r="K977682" s="3"/>
    </row>
    <row r="977691" spans="11:11" x14ac:dyDescent="0.25">
      <c r="K977691" s="3"/>
    </row>
    <row r="977700" spans="11:11" x14ac:dyDescent="0.25">
      <c r="K977700" s="3"/>
    </row>
    <row r="977709" spans="11:11" x14ac:dyDescent="0.25">
      <c r="K977709" s="3"/>
    </row>
    <row r="977718" spans="11:11" x14ac:dyDescent="0.25">
      <c r="K977718" s="3"/>
    </row>
    <row r="977727" spans="11:11" x14ac:dyDescent="0.25">
      <c r="K977727" s="3"/>
    </row>
    <row r="977736" spans="11:11" x14ac:dyDescent="0.25">
      <c r="K977736" s="3"/>
    </row>
    <row r="977745" spans="11:11" x14ac:dyDescent="0.25">
      <c r="K977745" s="3"/>
    </row>
    <row r="977754" spans="11:11" x14ac:dyDescent="0.25">
      <c r="K977754" s="3"/>
    </row>
    <row r="977763" spans="11:11" x14ac:dyDescent="0.25">
      <c r="K977763" s="3"/>
    </row>
    <row r="977772" spans="11:11" x14ac:dyDescent="0.25">
      <c r="K977772" s="3"/>
    </row>
    <row r="977781" spans="11:11" x14ac:dyDescent="0.25">
      <c r="K977781" s="3"/>
    </row>
    <row r="977790" spans="11:11" x14ac:dyDescent="0.25">
      <c r="K977790" s="3"/>
    </row>
    <row r="977799" spans="11:11" x14ac:dyDescent="0.25">
      <c r="K977799" s="3"/>
    </row>
    <row r="977808" spans="11:11" x14ac:dyDescent="0.25">
      <c r="K977808" s="3"/>
    </row>
    <row r="977817" spans="11:11" x14ac:dyDescent="0.25">
      <c r="K977817" s="3"/>
    </row>
    <row r="977826" spans="11:11" x14ac:dyDescent="0.25">
      <c r="K977826" s="3"/>
    </row>
    <row r="977835" spans="11:11" x14ac:dyDescent="0.25">
      <c r="K977835" s="3"/>
    </row>
    <row r="977844" spans="11:11" x14ac:dyDescent="0.25">
      <c r="K977844" s="3"/>
    </row>
    <row r="977853" spans="11:11" x14ac:dyDescent="0.25">
      <c r="K977853" s="3"/>
    </row>
    <row r="977862" spans="11:11" x14ac:dyDescent="0.25">
      <c r="K977862" s="3"/>
    </row>
    <row r="977871" spans="11:11" x14ac:dyDescent="0.25">
      <c r="K977871" s="3"/>
    </row>
    <row r="977880" spans="11:11" x14ac:dyDescent="0.25">
      <c r="K977880" s="3"/>
    </row>
    <row r="977889" spans="11:11" x14ac:dyDescent="0.25">
      <c r="K977889" s="3"/>
    </row>
    <row r="977898" spans="11:11" x14ac:dyDescent="0.25">
      <c r="K977898" s="3"/>
    </row>
    <row r="977907" spans="11:11" x14ac:dyDescent="0.25">
      <c r="K977907" s="3"/>
    </row>
    <row r="977916" spans="11:11" x14ac:dyDescent="0.25">
      <c r="K977916" s="3"/>
    </row>
    <row r="977925" spans="11:11" x14ac:dyDescent="0.25">
      <c r="K977925" s="3"/>
    </row>
    <row r="977934" spans="11:11" x14ac:dyDescent="0.25">
      <c r="K977934" s="3"/>
    </row>
    <row r="977943" spans="11:11" x14ac:dyDescent="0.25">
      <c r="K977943" s="3"/>
    </row>
    <row r="977952" spans="11:11" x14ac:dyDescent="0.25">
      <c r="K977952" s="3"/>
    </row>
    <row r="977961" spans="11:11" x14ac:dyDescent="0.25">
      <c r="K977961" s="3"/>
    </row>
    <row r="977970" spans="11:11" x14ac:dyDescent="0.25">
      <c r="K977970" s="3"/>
    </row>
    <row r="977979" spans="11:11" x14ac:dyDescent="0.25">
      <c r="K977979" s="3"/>
    </row>
    <row r="977988" spans="11:11" x14ac:dyDescent="0.25">
      <c r="K977988" s="3"/>
    </row>
    <row r="977997" spans="11:11" x14ac:dyDescent="0.25">
      <c r="K977997" s="3"/>
    </row>
    <row r="978006" spans="11:11" x14ac:dyDescent="0.25">
      <c r="K978006" s="3"/>
    </row>
    <row r="978015" spans="11:11" x14ac:dyDescent="0.25">
      <c r="K978015" s="3"/>
    </row>
    <row r="978024" spans="11:11" x14ac:dyDescent="0.25">
      <c r="K978024" s="3"/>
    </row>
    <row r="978033" spans="11:11" x14ac:dyDescent="0.25">
      <c r="K978033" s="3"/>
    </row>
    <row r="978042" spans="11:11" x14ac:dyDescent="0.25">
      <c r="K978042" s="3"/>
    </row>
    <row r="978051" spans="11:11" x14ac:dyDescent="0.25">
      <c r="K978051" s="3"/>
    </row>
    <row r="978060" spans="11:11" x14ac:dyDescent="0.25">
      <c r="K978060" s="3"/>
    </row>
    <row r="978069" spans="11:11" x14ac:dyDescent="0.25">
      <c r="K978069" s="3"/>
    </row>
    <row r="978078" spans="11:11" x14ac:dyDescent="0.25">
      <c r="K978078" s="3"/>
    </row>
    <row r="978087" spans="11:11" x14ac:dyDescent="0.25">
      <c r="K978087" s="3"/>
    </row>
    <row r="978096" spans="11:11" x14ac:dyDescent="0.25">
      <c r="K978096" s="3"/>
    </row>
    <row r="978105" spans="11:11" x14ac:dyDescent="0.25">
      <c r="K978105" s="3"/>
    </row>
    <row r="978114" spans="11:11" x14ac:dyDescent="0.25">
      <c r="K978114" s="3"/>
    </row>
    <row r="978123" spans="11:11" x14ac:dyDescent="0.25">
      <c r="K978123" s="3"/>
    </row>
    <row r="978132" spans="11:11" x14ac:dyDescent="0.25">
      <c r="K978132" s="3"/>
    </row>
    <row r="978141" spans="11:11" x14ac:dyDescent="0.25">
      <c r="K978141" s="3"/>
    </row>
    <row r="978150" spans="11:11" x14ac:dyDescent="0.25">
      <c r="K978150" s="3"/>
    </row>
    <row r="978159" spans="11:11" x14ac:dyDescent="0.25">
      <c r="K978159" s="3"/>
    </row>
    <row r="978168" spans="11:11" x14ac:dyDescent="0.25">
      <c r="K978168" s="3"/>
    </row>
    <row r="978177" spans="11:11" x14ac:dyDescent="0.25">
      <c r="K978177" s="3"/>
    </row>
    <row r="978186" spans="11:11" x14ac:dyDescent="0.25">
      <c r="K978186" s="3"/>
    </row>
    <row r="978195" spans="11:11" x14ac:dyDescent="0.25">
      <c r="K978195" s="3"/>
    </row>
    <row r="978204" spans="11:11" x14ac:dyDescent="0.25">
      <c r="K978204" s="3"/>
    </row>
    <row r="978213" spans="11:11" x14ac:dyDescent="0.25">
      <c r="K978213" s="3"/>
    </row>
    <row r="978222" spans="11:11" x14ac:dyDescent="0.25">
      <c r="K978222" s="3"/>
    </row>
    <row r="978231" spans="11:11" x14ac:dyDescent="0.25">
      <c r="K978231" s="3"/>
    </row>
    <row r="978240" spans="11:11" x14ac:dyDescent="0.25">
      <c r="K978240" s="3"/>
    </row>
    <row r="978249" spans="11:11" x14ac:dyDescent="0.25">
      <c r="K978249" s="3"/>
    </row>
    <row r="978258" spans="11:11" x14ac:dyDescent="0.25">
      <c r="K978258" s="3"/>
    </row>
    <row r="978267" spans="11:11" x14ac:dyDescent="0.25">
      <c r="K978267" s="3"/>
    </row>
    <row r="978276" spans="11:11" x14ac:dyDescent="0.25">
      <c r="K978276" s="3"/>
    </row>
    <row r="978285" spans="11:11" x14ac:dyDescent="0.25">
      <c r="K978285" s="3"/>
    </row>
    <row r="978294" spans="11:11" x14ac:dyDescent="0.25">
      <c r="K978294" s="3"/>
    </row>
    <row r="978303" spans="11:11" x14ac:dyDescent="0.25">
      <c r="K978303" s="3"/>
    </row>
    <row r="978312" spans="11:11" x14ac:dyDescent="0.25">
      <c r="K978312" s="3"/>
    </row>
    <row r="978321" spans="11:11" x14ac:dyDescent="0.25">
      <c r="K978321" s="3"/>
    </row>
    <row r="978330" spans="11:11" x14ac:dyDescent="0.25">
      <c r="K978330" s="3"/>
    </row>
    <row r="978339" spans="11:11" x14ac:dyDescent="0.25">
      <c r="K978339" s="3"/>
    </row>
    <row r="978348" spans="11:11" x14ac:dyDescent="0.25">
      <c r="K978348" s="3"/>
    </row>
    <row r="978357" spans="11:11" x14ac:dyDescent="0.25">
      <c r="K978357" s="3"/>
    </row>
    <row r="978366" spans="11:11" x14ac:dyDescent="0.25">
      <c r="K978366" s="3"/>
    </row>
    <row r="978375" spans="11:11" x14ac:dyDescent="0.25">
      <c r="K978375" s="3"/>
    </row>
    <row r="978384" spans="11:11" x14ac:dyDescent="0.25">
      <c r="K978384" s="3"/>
    </row>
    <row r="978393" spans="11:11" x14ac:dyDescent="0.25">
      <c r="K978393" s="3"/>
    </row>
    <row r="978402" spans="11:11" x14ac:dyDescent="0.25">
      <c r="K978402" s="3"/>
    </row>
    <row r="978411" spans="11:11" x14ac:dyDescent="0.25">
      <c r="K978411" s="3"/>
    </row>
    <row r="978420" spans="11:11" x14ac:dyDescent="0.25">
      <c r="K978420" s="3"/>
    </row>
    <row r="978429" spans="11:11" x14ac:dyDescent="0.25">
      <c r="K978429" s="3"/>
    </row>
    <row r="978438" spans="11:11" x14ac:dyDescent="0.25">
      <c r="K978438" s="3"/>
    </row>
    <row r="978447" spans="11:11" x14ac:dyDescent="0.25">
      <c r="K978447" s="3"/>
    </row>
    <row r="978456" spans="11:11" x14ac:dyDescent="0.25">
      <c r="K978456" s="3"/>
    </row>
    <row r="978465" spans="11:11" x14ac:dyDescent="0.25">
      <c r="K978465" s="3"/>
    </row>
    <row r="978474" spans="11:11" x14ac:dyDescent="0.25">
      <c r="K978474" s="3"/>
    </row>
    <row r="978483" spans="11:11" x14ac:dyDescent="0.25">
      <c r="K978483" s="3"/>
    </row>
    <row r="978492" spans="11:11" x14ac:dyDescent="0.25">
      <c r="K978492" s="3"/>
    </row>
    <row r="978501" spans="11:11" x14ac:dyDescent="0.25">
      <c r="K978501" s="3"/>
    </row>
    <row r="978510" spans="11:11" x14ac:dyDescent="0.25">
      <c r="K978510" s="3"/>
    </row>
    <row r="978519" spans="11:11" x14ac:dyDescent="0.25">
      <c r="K978519" s="3"/>
    </row>
    <row r="978528" spans="11:11" x14ac:dyDescent="0.25">
      <c r="K978528" s="3"/>
    </row>
    <row r="978537" spans="11:11" x14ac:dyDescent="0.25">
      <c r="K978537" s="3"/>
    </row>
    <row r="978546" spans="11:11" x14ac:dyDescent="0.25">
      <c r="K978546" s="3"/>
    </row>
    <row r="978555" spans="11:11" x14ac:dyDescent="0.25">
      <c r="K978555" s="3"/>
    </row>
    <row r="978564" spans="11:11" x14ac:dyDescent="0.25">
      <c r="K978564" s="3"/>
    </row>
    <row r="978573" spans="11:11" x14ac:dyDescent="0.25">
      <c r="K978573" s="3"/>
    </row>
    <row r="978582" spans="11:11" x14ac:dyDescent="0.25">
      <c r="K978582" s="3"/>
    </row>
    <row r="978591" spans="11:11" x14ac:dyDescent="0.25">
      <c r="K978591" s="3"/>
    </row>
    <row r="978600" spans="11:11" x14ac:dyDescent="0.25">
      <c r="K978600" s="3"/>
    </row>
    <row r="978609" spans="11:11" x14ac:dyDescent="0.25">
      <c r="K978609" s="3"/>
    </row>
    <row r="978618" spans="11:11" x14ac:dyDescent="0.25">
      <c r="K978618" s="3"/>
    </row>
    <row r="978627" spans="11:11" x14ac:dyDescent="0.25">
      <c r="K978627" s="3"/>
    </row>
    <row r="978636" spans="11:11" x14ac:dyDescent="0.25">
      <c r="K978636" s="3"/>
    </row>
    <row r="978645" spans="11:11" x14ac:dyDescent="0.25">
      <c r="K978645" s="3"/>
    </row>
    <row r="978654" spans="11:11" x14ac:dyDescent="0.25">
      <c r="K978654" s="3"/>
    </row>
    <row r="978663" spans="11:11" x14ac:dyDescent="0.25">
      <c r="K978663" s="3"/>
    </row>
    <row r="978672" spans="11:11" x14ac:dyDescent="0.25">
      <c r="K978672" s="3"/>
    </row>
    <row r="978681" spans="11:11" x14ac:dyDescent="0.25">
      <c r="K978681" s="3"/>
    </row>
    <row r="978690" spans="11:11" x14ac:dyDescent="0.25">
      <c r="K978690" s="3"/>
    </row>
    <row r="978699" spans="11:11" x14ac:dyDescent="0.25">
      <c r="K978699" s="3"/>
    </row>
    <row r="978708" spans="11:11" x14ac:dyDescent="0.25">
      <c r="K978708" s="3"/>
    </row>
    <row r="978717" spans="11:11" x14ac:dyDescent="0.25">
      <c r="K978717" s="3"/>
    </row>
    <row r="978726" spans="11:11" x14ac:dyDescent="0.25">
      <c r="K978726" s="3"/>
    </row>
    <row r="978735" spans="11:11" x14ac:dyDescent="0.25">
      <c r="K978735" s="3"/>
    </row>
    <row r="978744" spans="11:11" x14ac:dyDescent="0.25">
      <c r="K978744" s="3"/>
    </row>
    <row r="978753" spans="11:11" x14ac:dyDescent="0.25">
      <c r="K978753" s="3"/>
    </row>
    <row r="978762" spans="11:11" x14ac:dyDescent="0.25">
      <c r="K978762" s="3"/>
    </row>
    <row r="978771" spans="11:11" x14ac:dyDescent="0.25">
      <c r="K978771" s="3"/>
    </row>
    <row r="978780" spans="11:11" x14ac:dyDescent="0.25">
      <c r="K978780" s="3"/>
    </row>
    <row r="978789" spans="11:11" x14ac:dyDescent="0.25">
      <c r="K978789" s="3"/>
    </row>
    <row r="978798" spans="11:11" x14ac:dyDescent="0.25">
      <c r="K978798" s="3"/>
    </row>
    <row r="978807" spans="11:11" x14ac:dyDescent="0.25">
      <c r="K978807" s="3"/>
    </row>
    <row r="978816" spans="11:11" x14ac:dyDescent="0.25">
      <c r="K978816" s="3"/>
    </row>
    <row r="978825" spans="11:11" x14ac:dyDescent="0.25">
      <c r="K978825" s="3"/>
    </row>
    <row r="978834" spans="11:11" x14ac:dyDescent="0.25">
      <c r="K978834" s="3"/>
    </row>
    <row r="978843" spans="11:11" x14ac:dyDescent="0.25">
      <c r="K978843" s="3"/>
    </row>
    <row r="978852" spans="11:11" x14ac:dyDescent="0.25">
      <c r="K978852" s="3"/>
    </row>
    <row r="978861" spans="11:11" x14ac:dyDescent="0.25">
      <c r="K978861" s="3"/>
    </row>
    <row r="978870" spans="11:11" x14ac:dyDescent="0.25">
      <c r="K978870" s="3"/>
    </row>
    <row r="978879" spans="11:11" x14ac:dyDescent="0.25">
      <c r="K978879" s="3"/>
    </row>
    <row r="978888" spans="11:11" x14ac:dyDescent="0.25">
      <c r="K978888" s="3"/>
    </row>
    <row r="978897" spans="11:11" x14ac:dyDescent="0.25">
      <c r="K978897" s="3"/>
    </row>
    <row r="978906" spans="11:11" x14ac:dyDescent="0.25">
      <c r="K978906" s="3"/>
    </row>
    <row r="978915" spans="11:11" x14ac:dyDescent="0.25">
      <c r="K978915" s="3"/>
    </row>
    <row r="978924" spans="11:11" x14ac:dyDescent="0.25">
      <c r="K978924" s="3"/>
    </row>
    <row r="978933" spans="11:11" x14ac:dyDescent="0.25">
      <c r="K978933" s="3"/>
    </row>
    <row r="978942" spans="11:11" x14ac:dyDescent="0.25">
      <c r="K978942" s="3"/>
    </row>
    <row r="978951" spans="11:11" x14ac:dyDescent="0.25">
      <c r="K978951" s="3"/>
    </row>
    <row r="978960" spans="11:11" x14ac:dyDescent="0.25">
      <c r="K978960" s="3"/>
    </row>
    <row r="978969" spans="11:11" x14ac:dyDescent="0.25">
      <c r="K978969" s="3"/>
    </row>
    <row r="978978" spans="11:11" x14ac:dyDescent="0.25">
      <c r="K978978" s="3"/>
    </row>
    <row r="978987" spans="11:11" x14ac:dyDescent="0.25">
      <c r="K978987" s="3"/>
    </row>
    <row r="978996" spans="11:11" x14ac:dyDescent="0.25">
      <c r="K978996" s="3"/>
    </row>
    <row r="979005" spans="11:11" x14ac:dyDescent="0.25">
      <c r="K979005" s="3"/>
    </row>
    <row r="979014" spans="11:11" x14ac:dyDescent="0.25">
      <c r="K979014" s="3"/>
    </row>
    <row r="979023" spans="11:11" x14ac:dyDescent="0.25">
      <c r="K979023" s="3"/>
    </row>
    <row r="979032" spans="11:11" x14ac:dyDescent="0.25">
      <c r="K979032" s="3"/>
    </row>
    <row r="979041" spans="11:11" x14ac:dyDescent="0.25">
      <c r="K979041" s="3"/>
    </row>
    <row r="979050" spans="11:11" x14ac:dyDescent="0.25">
      <c r="K979050" s="3"/>
    </row>
    <row r="979059" spans="11:11" x14ac:dyDescent="0.25">
      <c r="K979059" s="3"/>
    </row>
    <row r="979068" spans="11:11" x14ac:dyDescent="0.25">
      <c r="K979068" s="3"/>
    </row>
    <row r="979077" spans="11:11" x14ac:dyDescent="0.25">
      <c r="K979077" s="3"/>
    </row>
    <row r="979086" spans="11:11" x14ac:dyDescent="0.25">
      <c r="K979086" s="3"/>
    </row>
    <row r="979095" spans="11:11" x14ac:dyDescent="0.25">
      <c r="K979095" s="3"/>
    </row>
    <row r="979104" spans="11:11" x14ac:dyDescent="0.25">
      <c r="K979104" s="3"/>
    </row>
    <row r="979113" spans="11:11" x14ac:dyDescent="0.25">
      <c r="K979113" s="3"/>
    </row>
    <row r="979122" spans="11:11" x14ac:dyDescent="0.25">
      <c r="K979122" s="3"/>
    </row>
    <row r="979131" spans="11:11" x14ac:dyDescent="0.25">
      <c r="K979131" s="3"/>
    </row>
    <row r="979140" spans="11:11" x14ac:dyDescent="0.25">
      <c r="K979140" s="3"/>
    </row>
    <row r="979149" spans="11:11" x14ac:dyDescent="0.25">
      <c r="K979149" s="3"/>
    </row>
    <row r="979158" spans="11:11" x14ac:dyDescent="0.25">
      <c r="K979158" s="3"/>
    </row>
    <row r="979167" spans="11:11" x14ac:dyDescent="0.25">
      <c r="K979167" s="3"/>
    </row>
    <row r="979176" spans="11:11" x14ac:dyDescent="0.25">
      <c r="K979176" s="3"/>
    </row>
    <row r="979185" spans="11:11" x14ac:dyDescent="0.25">
      <c r="K979185" s="3"/>
    </row>
    <row r="979194" spans="11:11" x14ac:dyDescent="0.25">
      <c r="K979194" s="3"/>
    </row>
    <row r="979203" spans="11:11" x14ac:dyDescent="0.25">
      <c r="K979203" s="3"/>
    </row>
    <row r="979212" spans="11:11" x14ac:dyDescent="0.25">
      <c r="K979212" s="3"/>
    </row>
    <row r="979221" spans="11:11" x14ac:dyDescent="0.25">
      <c r="K979221" s="3"/>
    </row>
    <row r="979230" spans="11:11" x14ac:dyDescent="0.25">
      <c r="K979230" s="3"/>
    </row>
    <row r="979239" spans="11:11" x14ac:dyDescent="0.25">
      <c r="K979239" s="3"/>
    </row>
    <row r="979248" spans="11:11" x14ac:dyDescent="0.25">
      <c r="K979248" s="3"/>
    </row>
    <row r="979257" spans="11:11" x14ac:dyDescent="0.25">
      <c r="K979257" s="3"/>
    </row>
    <row r="979266" spans="11:11" x14ac:dyDescent="0.25">
      <c r="K979266" s="3"/>
    </row>
    <row r="979275" spans="11:11" x14ac:dyDescent="0.25">
      <c r="K979275" s="3"/>
    </row>
    <row r="979284" spans="11:11" x14ac:dyDescent="0.25">
      <c r="K979284" s="3"/>
    </row>
    <row r="979293" spans="11:11" x14ac:dyDescent="0.25">
      <c r="K979293" s="3"/>
    </row>
    <row r="979302" spans="11:11" x14ac:dyDescent="0.25">
      <c r="K979302" s="3"/>
    </row>
    <row r="979311" spans="11:11" x14ac:dyDescent="0.25">
      <c r="K979311" s="3"/>
    </row>
    <row r="979320" spans="11:11" x14ac:dyDescent="0.25">
      <c r="K979320" s="3"/>
    </row>
    <row r="979329" spans="11:11" x14ac:dyDescent="0.25">
      <c r="K979329" s="3"/>
    </row>
    <row r="979338" spans="11:11" x14ac:dyDescent="0.25">
      <c r="K979338" s="3"/>
    </row>
    <row r="979347" spans="11:11" x14ac:dyDescent="0.25">
      <c r="K979347" s="3"/>
    </row>
    <row r="979356" spans="11:11" x14ac:dyDescent="0.25">
      <c r="K979356" s="3"/>
    </row>
    <row r="979365" spans="11:11" x14ac:dyDescent="0.25">
      <c r="K979365" s="3"/>
    </row>
    <row r="979374" spans="11:11" x14ac:dyDescent="0.25">
      <c r="K979374" s="3"/>
    </row>
    <row r="979383" spans="11:11" x14ac:dyDescent="0.25">
      <c r="K979383" s="3"/>
    </row>
    <row r="979392" spans="11:11" x14ac:dyDescent="0.25">
      <c r="K979392" s="3"/>
    </row>
    <row r="979401" spans="11:11" x14ac:dyDescent="0.25">
      <c r="K979401" s="3"/>
    </row>
    <row r="979410" spans="11:11" x14ac:dyDescent="0.25">
      <c r="K979410" s="3"/>
    </row>
    <row r="979419" spans="11:11" x14ac:dyDescent="0.25">
      <c r="K979419" s="3"/>
    </row>
    <row r="979428" spans="11:11" x14ac:dyDescent="0.25">
      <c r="K979428" s="3"/>
    </row>
    <row r="979437" spans="11:11" x14ac:dyDescent="0.25">
      <c r="K979437" s="3"/>
    </row>
    <row r="979446" spans="11:11" x14ac:dyDescent="0.25">
      <c r="K979446" s="3"/>
    </row>
    <row r="979455" spans="11:11" x14ac:dyDescent="0.25">
      <c r="K979455" s="3"/>
    </row>
    <row r="979464" spans="11:11" x14ac:dyDescent="0.25">
      <c r="K979464" s="3"/>
    </row>
    <row r="979473" spans="11:11" x14ac:dyDescent="0.25">
      <c r="K979473" s="3"/>
    </row>
    <row r="979482" spans="11:11" x14ac:dyDescent="0.25">
      <c r="K979482" s="3"/>
    </row>
    <row r="979491" spans="11:11" x14ac:dyDescent="0.25">
      <c r="K979491" s="3"/>
    </row>
    <row r="979500" spans="11:11" x14ac:dyDescent="0.25">
      <c r="K979500" s="3"/>
    </row>
    <row r="979509" spans="11:11" x14ac:dyDescent="0.25">
      <c r="K979509" s="3"/>
    </row>
    <row r="979518" spans="11:11" x14ac:dyDescent="0.25">
      <c r="K979518" s="3"/>
    </row>
    <row r="979527" spans="11:11" x14ac:dyDescent="0.25">
      <c r="K979527" s="3"/>
    </row>
    <row r="979536" spans="11:11" x14ac:dyDescent="0.25">
      <c r="K979536" s="3"/>
    </row>
    <row r="979545" spans="11:11" x14ac:dyDescent="0.25">
      <c r="K979545" s="3"/>
    </row>
    <row r="979554" spans="11:11" x14ac:dyDescent="0.25">
      <c r="K979554" s="3"/>
    </row>
    <row r="979563" spans="11:11" x14ac:dyDescent="0.25">
      <c r="K979563" s="3"/>
    </row>
    <row r="979572" spans="11:11" x14ac:dyDescent="0.25">
      <c r="K979572" s="3"/>
    </row>
    <row r="979581" spans="11:11" x14ac:dyDescent="0.25">
      <c r="K979581" s="3"/>
    </row>
    <row r="979590" spans="11:11" x14ac:dyDescent="0.25">
      <c r="K979590" s="3"/>
    </row>
    <row r="979599" spans="11:11" x14ac:dyDescent="0.25">
      <c r="K979599" s="3"/>
    </row>
    <row r="979608" spans="11:11" x14ac:dyDescent="0.25">
      <c r="K979608" s="3"/>
    </row>
    <row r="979617" spans="11:11" x14ac:dyDescent="0.25">
      <c r="K979617" s="3"/>
    </row>
    <row r="979626" spans="11:11" x14ac:dyDescent="0.25">
      <c r="K979626" s="3"/>
    </row>
    <row r="979635" spans="11:11" x14ac:dyDescent="0.25">
      <c r="K979635" s="3"/>
    </row>
    <row r="979644" spans="11:11" x14ac:dyDescent="0.25">
      <c r="K979644" s="3"/>
    </row>
    <row r="979653" spans="11:11" x14ac:dyDescent="0.25">
      <c r="K979653" s="3"/>
    </row>
    <row r="979662" spans="11:11" x14ac:dyDescent="0.25">
      <c r="K979662" s="3"/>
    </row>
    <row r="979671" spans="11:11" x14ac:dyDescent="0.25">
      <c r="K979671" s="3"/>
    </row>
    <row r="979680" spans="11:11" x14ac:dyDescent="0.25">
      <c r="K979680" s="3"/>
    </row>
    <row r="979689" spans="11:11" x14ac:dyDescent="0.25">
      <c r="K979689" s="3"/>
    </row>
    <row r="979698" spans="11:11" x14ac:dyDescent="0.25">
      <c r="K979698" s="3"/>
    </row>
    <row r="979707" spans="11:11" x14ac:dyDescent="0.25">
      <c r="K979707" s="3"/>
    </row>
    <row r="979716" spans="11:11" x14ac:dyDescent="0.25">
      <c r="K979716" s="3"/>
    </row>
    <row r="979725" spans="11:11" x14ac:dyDescent="0.25">
      <c r="K979725" s="3"/>
    </row>
    <row r="979734" spans="11:11" x14ac:dyDescent="0.25">
      <c r="K979734" s="3"/>
    </row>
    <row r="979743" spans="11:11" x14ac:dyDescent="0.25">
      <c r="K979743" s="3"/>
    </row>
    <row r="979752" spans="11:11" x14ac:dyDescent="0.25">
      <c r="K979752" s="3"/>
    </row>
    <row r="979761" spans="11:11" x14ac:dyDescent="0.25">
      <c r="K979761" s="3"/>
    </row>
    <row r="979770" spans="11:11" x14ac:dyDescent="0.25">
      <c r="K979770" s="3"/>
    </row>
    <row r="979779" spans="11:11" x14ac:dyDescent="0.25">
      <c r="K979779" s="3"/>
    </row>
    <row r="979788" spans="11:11" x14ac:dyDescent="0.25">
      <c r="K979788" s="3"/>
    </row>
    <row r="979797" spans="11:11" x14ac:dyDescent="0.25">
      <c r="K979797" s="3"/>
    </row>
    <row r="979806" spans="11:11" x14ac:dyDescent="0.25">
      <c r="K979806" s="3"/>
    </row>
    <row r="979815" spans="11:11" x14ac:dyDescent="0.25">
      <c r="K979815" s="3"/>
    </row>
    <row r="979824" spans="11:11" x14ac:dyDescent="0.25">
      <c r="K979824" s="3"/>
    </row>
    <row r="979833" spans="11:11" x14ac:dyDescent="0.25">
      <c r="K979833" s="3"/>
    </row>
    <row r="979842" spans="11:11" x14ac:dyDescent="0.25">
      <c r="K979842" s="3"/>
    </row>
    <row r="979851" spans="11:11" x14ac:dyDescent="0.25">
      <c r="K979851" s="3"/>
    </row>
    <row r="979860" spans="11:11" x14ac:dyDescent="0.25">
      <c r="K979860" s="3"/>
    </row>
    <row r="979869" spans="11:11" x14ac:dyDescent="0.25">
      <c r="K979869" s="3"/>
    </row>
    <row r="979878" spans="11:11" x14ac:dyDescent="0.25">
      <c r="K979878" s="3"/>
    </row>
    <row r="979887" spans="11:11" x14ac:dyDescent="0.25">
      <c r="K979887" s="3"/>
    </row>
    <row r="979896" spans="11:11" x14ac:dyDescent="0.25">
      <c r="K979896" s="3"/>
    </row>
    <row r="979905" spans="11:11" x14ac:dyDescent="0.25">
      <c r="K979905" s="3"/>
    </row>
    <row r="979914" spans="11:11" x14ac:dyDescent="0.25">
      <c r="K979914" s="3"/>
    </row>
    <row r="979923" spans="11:11" x14ac:dyDescent="0.25">
      <c r="K979923" s="3"/>
    </row>
    <row r="979932" spans="11:11" x14ac:dyDescent="0.25">
      <c r="K979932" s="3"/>
    </row>
    <row r="979941" spans="11:11" x14ac:dyDescent="0.25">
      <c r="K979941" s="3"/>
    </row>
    <row r="979950" spans="11:11" x14ac:dyDescent="0.25">
      <c r="K979950" s="3"/>
    </row>
    <row r="979959" spans="11:11" x14ac:dyDescent="0.25">
      <c r="K979959" s="3"/>
    </row>
    <row r="979968" spans="11:11" x14ac:dyDescent="0.25">
      <c r="K979968" s="3"/>
    </row>
    <row r="979977" spans="11:11" x14ac:dyDescent="0.25">
      <c r="K979977" s="3"/>
    </row>
    <row r="979986" spans="11:11" x14ac:dyDescent="0.25">
      <c r="K979986" s="3"/>
    </row>
    <row r="979995" spans="11:11" x14ac:dyDescent="0.25">
      <c r="K979995" s="3"/>
    </row>
    <row r="980004" spans="11:11" x14ac:dyDescent="0.25">
      <c r="K980004" s="3"/>
    </row>
    <row r="980013" spans="11:11" x14ac:dyDescent="0.25">
      <c r="K980013" s="3"/>
    </row>
    <row r="980022" spans="11:11" x14ac:dyDescent="0.25">
      <c r="K980022" s="3"/>
    </row>
    <row r="980031" spans="11:11" x14ac:dyDescent="0.25">
      <c r="K980031" s="3"/>
    </row>
    <row r="980040" spans="11:11" x14ac:dyDescent="0.25">
      <c r="K980040" s="3"/>
    </row>
    <row r="980049" spans="11:11" x14ac:dyDescent="0.25">
      <c r="K980049" s="3"/>
    </row>
    <row r="980058" spans="11:11" x14ac:dyDescent="0.25">
      <c r="K980058" s="3"/>
    </row>
    <row r="980067" spans="11:11" x14ac:dyDescent="0.25">
      <c r="K980067" s="3"/>
    </row>
    <row r="980076" spans="11:11" x14ac:dyDescent="0.25">
      <c r="K980076" s="3"/>
    </row>
    <row r="980085" spans="11:11" x14ac:dyDescent="0.25">
      <c r="K980085" s="3"/>
    </row>
    <row r="980094" spans="11:11" x14ac:dyDescent="0.25">
      <c r="K980094" s="3"/>
    </row>
    <row r="980103" spans="11:11" x14ac:dyDescent="0.25">
      <c r="K980103" s="3"/>
    </row>
    <row r="980112" spans="11:11" x14ac:dyDescent="0.25">
      <c r="K980112" s="3"/>
    </row>
    <row r="980121" spans="11:11" x14ac:dyDescent="0.25">
      <c r="K980121" s="3"/>
    </row>
    <row r="980130" spans="11:11" x14ac:dyDescent="0.25">
      <c r="K980130" s="3"/>
    </row>
    <row r="980139" spans="11:11" x14ac:dyDescent="0.25">
      <c r="K980139" s="3"/>
    </row>
    <row r="980148" spans="11:11" x14ac:dyDescent="0.25">
      <c r="K980148" s="3"/>
    </row>
    <row r="980157" spans="11:11" x14ac:dyDescent="0.25">
      <c r="K980157" s="3"/>
    </row>
    <row r="980166" spans="11:11" x14ac:dyDescent="0.25">
      <c r="K980166" s="3"/>
    </row>
    <row r="980175" spans="11:11" x14ac:dyDescent="0.25">
      <c r="K980175" s="3"/>
    </row>
    <row r="980184" spans="11:11" x14ac:dyDescent="0.25">
      <c r="K980184" s="3"/>
    </row>
    <row r="980193" spans="11:11" x14ac:dyDescent="0.25">
      <c r="K980193" s="3"/>
    </row>
    <row r="980202" spans="11:11" x14ac:dyDescent="0.25">
      <c r="K980202" s="3"/>
    </row>
    <row r="980211" spans="11:11" x14ac:dyDescent="0.25">
      <c r="K980211" s="3"/>
    </row>
    <row r="980220" spans="11:11" x14ac:dyDescent="0.25">
      <c r="K980220" s="3"/>
    </row>
    <row r="980229" spans="11:11" x14ac:dyDescent="0.25">
      <c r="K980229" s="3"/>
    </row>
    <row r="980238" spans="11:11" x14ac:dyDescent="0.25">
      <c r="K980238" s="3"/>
    </row>
    <row r="980247" spans="11:11" x14ac:dyDescent="0.25">
      <c r="K980247" s="3"/>
    </row>
    <row r="980256" spans="11:11" x14ac:dyDescent="0.25">
      <c r="K980256" s="3"/>
    </row>
    <row r="980265" spans="11:11" x14ac:dyDescent="0.25">
      <c r="K980265" s="3"/>
    </row>
    <row r="980274" spans="11:11" x14ac:dyDescent="0.25">
      <c r="K980274" s="3"/>
    </row>
    <row r="980283" spans="11:11" x14ac:dyDescent="0.25">
      <c r="K980283" s="3"/>
    </row>
    <row r="980292" spans="11:11" x14ac:dyDescent="0.25">
      <c r="K980292" s="3"/>
    </row>
    <row r="980301" spans="11:11" x14ac:dyDescent="0.25">
      <c r="K980301" s="3"/>
    </row>
    <row r="980310" spans="11:11" x14ac:dyDescent="0.25">
      <c r="K980310" s="3"/>
    </row>
    <row r="980319" spans="11:11" x14ac:dyDescent="0.25">
      <c r="K980319" s="3"/>
    </row>
    <row r="980328" spans="11:11" x14ac:dyDescent="0.25">
      <c r="K980328" s="3"/>
    </row>
    <row r="980337" spans="11:11" x14ac:dyDescent="0.25">
      <c r="K980337" s="3"/>
    </row>
    <row r="980346" spans="11:11" x14ac:dyDescent="0.25">
      <c r="K980346" s="3"/>
    </row>
    <row r="980355" spans="11:11" x14ac:dyDescent="0.25">
      <c r="K980355" s="3"/>
    </row>
    <row r="980364" spans="11:11" x14ac:dyDescent="0.25">
      <c r="K980364" s="3"/>
    </row>
    <row r="980373" spans="11:11" x14ac:dyDescent="0.25">
      <c r="K980373" s="3"/>
    </row>
    <row r="980382" spans="11:11" x14ac:dyDescent="0.25">
      <c r="K980382" s="3"/>
    </row>
    <row r="980391" spans="11:11" x14ac:dyDescent="0.25">
      <c r="K980391" s="3"/>
    </row>
    <row r="980400" spans="11:11" x14ac:dyDescent="0.25">
      <c r="K980400" s="3"/>
    </row>
    <row r="980409" spans="11:11" x14ac:dyDescent="0.25">
      <c r="K980409" s="3"/>
    </row>
    <row r="980418" spans="11:11" x14ac:dyDescent="0.25">
      <c r="K980418" s="3"/>
    </row>
    <row r="980427" spans="11:11" x14ac:dyDescent="0.25">
      <c r="K980427" s="3"/>
    </row>
    <row r="980436" spans="11:11" x14ac:dyDescent="0.25">
      <c r="K980436" s="3"/>
    </row>
    <row r="980445" spans="11:11" x14ac:dyDescent="0.25">
      <c r="K980445" s="3"/>
    </row>
    <row r="980454" spans="11:11" x14ac:dyDescent="0.25">
      <c r="K980454" s="3"/>
    </row>
    <row r="980463" spans="11:11" x14ac:dyDescent="0.25">
      <c r="K980463" s="3"/>
    </row>
    <row r="980472" spans="11:11" x14ac:dyDescent="0.25">
      <c r="K980472" s="3"/>
    </row>
    <row r="980481" spans="11:11" x14ac:dyDescent="0.25">
      <c r="K980481" s="3"/>
    </row>
    <row r="980490" spans="11:11" x14ac:dyDescent="0.25">
      <c r="K980490" s="3"/>
    </row>
    <row r="980499" spans="11:11" x14ac:dyDescent="0.25">
      <c r="K980499" s="3"/>
    </row>
    <row r="980508" spans="11:11" x14ac:dyDescent="0.25">
      <c r="K980508" s="3"/>
    </row>
    <row r="980517" spans="11:11" x14ac:dyDescent="0.25">
      <c r="K980517" s="3"/>
    </row>
    <row r="980526" spans="11:11" x14ac:dyDescent="0.25">
      <c r="K980526" s="3"/>
    </row>
    <row r="980535" spans="11:11" x14ac:dyDescent="0.25">
      <c r="K980535" s="3"/>
    </row>
    <row r="980544" spans="11:11" x14ac:dyDescent="0.25">
      <c r="K980544" s="3"/>
    </row>
    <row r="980553" spans="11:11" x14ac:dyDescent="0.25">
      <c r="K980553" s="3"/>
    </row>
    <row r="980562" spans="11:11" x14ac:dyDescent="0.25">
      <c r="K980562" s="3"/>
    </row>
    <row r="980571" spans="11:11" x14ac:dyDescent="0.25">
      <c r="K980571" s="3"/>
    </row>
    <row r="980580" spans="11:11" x14ac:dyDescent="0.25">
      <c r="K980580" s="3"/>
    </row>
    <row r="980589" spans="11:11" x14ac:dyDescent="0.25">
      <c r="K980589" s="3"/>
    </row>
    <row r="980598" spans="11:11" x14ac:dyDescent="0.25">
      <c r="K980598" s="3"/>
    </row>
    <row r="980607" spans="11:11" x14ac:dyDescent="0.25">
      <c r="K980607" s="3"/>
    </row>
    <row r="980616" spans="11:11" x14ac:dyDescent="0.25">
      <c r="K980616" s="3"/>
    </row>
    <row r="980625" spans="11:11" x14ac:dyDescent="0.25">
      <c r="K980625" s="3"/>
    </row>
    <row r="980634" spans="11:11" x14ac:dyDescent="0.25">
      <c r="K980634" s="3"/>
    </row>
    <row r="980643" spans="11:11" x14ac:dyDescent="0.25">
      <c r="K980643" s="3"/>
    </row>
    <row r="980652" spans="11:11" x14ac:dyDescent="0.25">
      <c r="K980652" s="3"/>
    </row>
    <row r="980661" spans="11:11" x14ac:dyDescent="0.25">
      <c r="K980661" s="3"/>
    </row>
    <row r="980670" spans="11:11" x14ac:dyDescent="0.25">
      <c r="K980670" s="3"/>
    </row>
    <row r="980679" spans="11:11" x14ac:dyDescent="0.25">
      <c r="K980679" s="3"/>
    </row>
    <row r="980688" spans="11:11" x14ac:dyDescent="0.25">
      <c r="K980688" s="3"/>
    </row>
    <row r="980697" spans="11:11" x14ac:dyDescent="0.25">
      <c r="K980697" s="3"/>
    </row>
    <row r="980706" spans="11:11" x14ac:dyDescent="0.25">
      <c r="K980706" s="3"/>
    </row>
    <row r="980715" spans="11:11" x14ac:dyDescent="0.25">
      <c r="K980715" s="3"/>
    </row>
    <row r="980724" spans="11:11" x14ac:dyDescent="0.25">
      <c r="K980724" s="3"/>
    </row>
    <row r="980733" spans="11:11" x14ac:dyDescent="0.25">
      <c r="K980733" s="3"/>
    </row>
    <row r="980742" spans="11:11" x14ac:dyDescent="0.25">
      <c r="K980742" s="3"/>
    </row>
    <row r="980751" spans="11:11" x14ac:dyDescent="0.25">
      <c r="K980751" s="3"/>
    </row>
    <row r="980760" spans="11:11" x14ac:dyDescent="0.25">
      <c r="K980760" s="3"/>
    </row>
    <row r="980769" spans="11:11" x14ac:dyDescent="0.25">
      <c r="K980769" s="3"/>
    </row>
    <row r="980778" spans="11:11" x14ac:dyDescent="0.25">
      <c r="K980778" s="3"/>
    </row>
    <row r="980787" spans="11:11" x14ac:dyDescent="0.25">
      <c r="K980787" s="3"/>
    </row>
    <row r="980796" spans="11:11" x14ac:dyDescent="0.25">
      <c r="K980796" s="3"/>
    </row>
    <row r="980805" spans="11:11" x14ac:dyDescent="0.25">
      <c r="K980805" s="3"/>
    </row>
    <row r="980814" spans="11:11" x14ac:dyDescent="0.25">
      <c r="K980814" s="3"/>
    </row>
    <row r="980823" spans="11:11" x14ac:dyDescent="0.25">
      <c r="K980823" s="3"/>
    </row>
    <row r="980832" spans="11:11" x14ac:dyDescent="0.25">
      <c r="K980832" s="3"/>
    </row>
    <row r="980841" spans="11:11" x14ac:dyDescent="0.25">
      <c r="K980841" s="3"/>
    </row>
    <row r="980850" spans="11:11" x14ac:dyDescent="0.25">
      <c r="K980850" s="3"/>
    </row>
    <row r="980859" spans="11:11" x14ac:dyDescent="0.25">
      <c r="K980859" s="3"/>
    </row>
    <row r="980868" spans="11:11" x14ac:dyDescent="0.25">
      <c r="K980868" s="3"/>
    </row>
    <row r="980877" spans="11:11" x14ac:dyDescent="0.25">
      <c r="K980877" s="3"/>
    </row>
    <row r="980886" spans="11:11" x14ac:dyDescent="0.25">
      <c r="K980886" s="3"/>
    </row>
    <row r="980895" spans="11:11" x14ac:dyDescent="0.25">
      <c r="K980895" s="3"/>
    </row>
    <row r="980904" spans="11:11" x14ac:dyDescent="0.25">
      <c r="K980904" s="3"/>
    </row>
    <row r="980913" spans="11:11" x14ac:dyDescent="0.25">
      <c r="K980913" s="3"/>
    </row>
    <row r="980922" spans="11:11" x14ac:dyDescent="0.25">
      <c r="K980922" s="3"/>
    </row>
    <row r="980931" spans="11:11" x14ac:dyDescent="0.25">
      <c r="K980931" s="3"/>
    </row>
    <row r="980940" spans="11:11" x14ac:dyDescent="0.25">
      <c r="K980940" s="3"/>
    </row>
    <row r="980949" spans="11:11" x14ac:dyDescent="0.25">
      <c r="K980949" s="3"/>
    </row>
    <row r="980958" spans="11:11" x14ac:dyDescent="0.25">
      <c r="K980958" s="3"/>
    </row>
    <row r="980967" spans="11:11" x14ac:dyDescent="0.25">
      <c r="K980967" s="3"/>
    </row>
    <row r="980976" spans="11:11" x14ac:dyDescent="0.25">
      <c r="K980976" s="3"/>
    </row>
    <row r="980985" spans="11:11" x14ac:dyDescent="0.25">
      <c r="K980985" s="3"/>
    </row>
    <row r="980994" spans="11:11" x14ac:dyDescent="0.25">
      <c r="K980994" s="3"/>
    </row>
    <row r="981003" spans="11:11" x14ac:dyDescent="0.25">
      <c r="K981003" s="3"/>
    </row>
    <row r="981012" spans="11:11" x14ac:dyDescent="0.25">
      <c r="K981012" s="3"/>
    </row>
    <row r="981021" spans="11:11" x14ac:dyDescent="0.25">
      <c r="K981021" s="3"/>
    </row>
    <row r="981030" spans="11:11" x14ac:dyDescent="0.25">
      <c r="K981030" s="3"/>
    </row>
    <row r="981039" spans="11:11" x14ac:dyDescent="0.25">
      <c r="K981039" s="3"/>
    </row>
    <row r="981048" spans="11:11" x14ac:dyDescent="0.25">
      <c r="K981048" s="3"/>
    </row>
    <row r="981057" spans="11:11" x14ac:dyDescent="0.25">
      <c r="K981057" s="3"/>
    </row>
    <row r="981066" spans="11:11" x14ac:dyDescent="0.25">
      <c r="K981066" s="3"/>
    </row>
    <row r="981075" spans="11:11" x14ac:dyDescent="0.25">
      <c r="K981075" s="3"/>
    </row>
    <row r="981084" spans="11:11" x14ac:dyDescent="0.25">
      <c r="K981084" s="3"/>
    </row>
    <row r="981093" spans="11:11" x14ac:dyDescent="0.25">
      <c r="K981093" s="3"/>
    </row>
    <row r="981102" spans="11:11" x14ac:dyDescent="0.25">
      <c r="K981102" s="3"/>
    </row>
    <row r="981111" spans="11:11" x14ac:dyDescent="0.25">
      <c r="K981111" s="3"/>
    </row>
    <row r="981120" spans="11:11" x14ac:dyDescent="0.25">
      <c r="K981120" s="3"/>
    </row>
    <row r="981129" spans="11:11" x14ac:dyDescent="0.25">
      <c r="K981129" s="3"/>
    </row>
    <row r="981138" spans="11:11" x14ac:dyDescent="0.25">
      <c r="K981138" s="3"/>
    </row>
    <row r="981147" spans="11:11" x14ac:dyDescent="0.25">
      <c r="K981147" s="3"/>
    </row>
    <row r="981156" spans="11:11" x14ac:dyDescent="0.25">
      <c r="K981156" s="3"/>
    </row>
    <row r="981165" spans="11:11" x14ac:dyDescent="0.25">
      <c r="K981165" s="3"/>
    </row>
    <row r="981174" spans="11:11" x14ac:dyDescent="0.25">
      <c r="K981174" s="3"/>
    </row>
    <row r="981183" spans="11:11" x14ac:dyDescent="0.25">
      <c r="K981183" s="3"/>
    </row>
    <row r="981192" spans="11:11" x14ac:dyDescent="0.25">
      <c r="K981192" s="3"/>
    </row>
    <row r="981201" spans="11:11" x14ac:dyDescent="0.25">
      <c r="K981201" s="3"/>
    </row>
    <row r="981210" spans="11:11" x14ac:dyDescent="0.25">
      <c r="K981210" s="3"/>
    </row>
    <row r="981219" spans="11:11" x14ac:dyDescent="0.25">
      <c r="K981219" s="3"/>
    </row>
    <row r="981228" spans="11:11" x14ac:dyDescent="0.25">
      <c r="K981228" s="3"/>
    </row>
    <row r="981237" spans="11:11" x14ac:dyDescent="0.25">
      <c r="K981237" s="3"/>
    </row>
    <row r="981246" spans="11:11" x14ac:dyDescent="0.25">
      <c r="K981246" s="3"/>
    </row>
    <row r="981255" spans="11:11" x14ac:dyDescent="0.25">
      <c r="K981255" s="3"/>
    </row>
    <row r="981264" spans="11:11" x14ac:dyDescent="0.25">
      <c r="K981264" s="3"/>
    </row>
    <row r="981273" spans="11:11" x14ac:dyDescent="0.25">
      <c r="K981273" s="3"/>
    </row>
    <row r="981282" spans="11:11" x14ac:dyDescent="0.25">
      <c r="K981282" s="3"/>
    </row>
    <row r="981291" spans="11:11" x14ac:dyDescent="0.25">
      <c r="K981291" s="3"/>
    </row>
    <row r="981300" spans="11:11" x14ac:dyDescent="0.25">
      <c r="K981300" s="3"/>
    </row>
    <row r="981309" spans="11:11" x14ac:dyDescent="0.25">
      <c r="K981309" s="3"/>
    </row>
    <row r="981318" spans="11:11" x14ac:dyDescent="0.25">
      <c r="K981318" s="3"/>
    </row>
    <row r="981327" spans="11:11" x14ac:dyDescent="0.25">
      <c r="K981327" s="3"/>
    </row>
    <row r="981336" spans="11:11" x14ac:dyDescent="0.25">
      <c r="K981336" s="3"/>
    </row>
    <row r="981345" spans="11:11" x14ac:dyDescent="0.25">
      <c r="K981345" s="3"/>
    </row>
    <row r="981354" spans="11:11" x14ac:dyDescent="0.25">
      <c r="K981354" s="3"/>
    </row>
    <row r="981363" spans="11:11" x14ac:dyDescent="0.25">
      <c r="K981363" s="3"/>
    </row>
    <row r="981372" spans="11:11" x14ac:dyDescent="0.25">
      <c r="K981372" s="3"/>
    </row>
    <row r="981381" spans="11:11" x14ac:dyDescent="0.25">
      <c r="K981381" s="3"/>
    </row>
    <row r="981390" spans="11:11" x14ac:dyDescent="0.25">
      <c r="K981390" s="3"/>
    </row>
    <row r="981399" spans="11:11" x14ac:dyDescent="0.25">
      <c r="K981399" s="3"/>
    </row>
    <row r="981408" spans="11:11" x14ac:dyDescent="0.25">
      <c r="K981408" s="3"/>
    </row>
    <row r="981417" spans="11:11" x14ac:dyDescent="0.25">
      <c r="K981417" s="3"/>
    </row>
    <row r="981426" spans="11:11" x14ac:dyDescent="0.25">
      <c r="K981426" s="3"/>
    </row>
    <row r="981435" spans="11:11" x14ac:dyDescent="0.25">
      <c r="K981435" s="3"/>
    </row>
    <row r="981444" spans="11:11" x14ac:dyDescent="0.25">
      <c r="K981444" s="3"/>
    </row>
    <row r="981453" spans="11:11" x14ac:dyDescent="0.25">
      <c r="K981453" s="3"/>
    </row>
    <row r="981462" spans="11:11" x14ac:dyDescent="0.25">
      <c r="K981462" s="3"/>
    </row>
    <row r="981471" spans="11:11" x14ac:dyDescent="0.25">
      <c r="K981471" s="3"/>
    </row>
    <row r="981480" spans="11:11" x14ac:dyDescent="0.25">
      <c r="K981480" s="3"/>
    </row>
    <row r="981489" spans="11:11" x14ac:dyDescent="0.25">
      <c r="K981489" s="3"/>
    </row>
    <row r="981498" spans="11:11" x14ac:dyDescent="0.25">
      <c r="K981498" s="3"/>
    </row>
    <row r="981507" spans="11:11" x14ac:dyDescent="0.25">
      <c r="K981507" s="3"/>
    </row>
    <row r="981516" spans="11:11" x14ac:dyDescent="0.25">
      <c r="K981516" s="3"/>
    </row>
    <row r="981525" spans="11:11" x14ac:dyDescent="0.25">
      <c r="K981525" s="3"/>
    </row>
    <row r="981534" spans="11:11" x14ac:dyDescent="0.25">
      <c r="K981534" s="3"/>
    </row>
    <row r="981543" spans="11:11" x14ac:dyDescent="0.25">
      <c r="K981543" s="3"/>
    </row>
    <row r="981552" spans="11:11" x14ac:dyDescent="0.25">
      <c r="K981552" s="3"/>
    </row>
    <row r="981561" spans="11:11" x14ac:dyDescent="0.25">
      <c r="K981561" s="3"/>
    </row>
    <row r="981570" spans="11:11" x14ac:dyDescent="0.25">
      <c r="K981570" s="3"/>
    </row>
    <row r="981579" spans="11:11" x14ac:dyDescent="0.25">
      <c r="K981579" s="3"/>
    </row>
    <row r="981588" spans="11:11" x14ac:dyDescent="0.25">
      <c r="K981588" s="3"/>
    </row>
    <row r="981597" spans="11:11" x14ac:dyDescent="0.25">
      <c r="K981597" s="3"/>
    </row>
    <row r="981606" spans="11:11" x14ac:dyDescent="0.25">
      <c r="K981606" s="3"/>
    </row>
    <row r="981615" spans="11:11" x14ac:dyDescent="0.25">
      <c r="K981615" s="3"/>
    </row>
    <row r="981624" spans="11:11" x14ac:dyDescent="0.25">
      <c r="K981624" s="3"/>
    </row>
    <row r="981633" spans="11:11" x14ac:dyDescent="0.25">
      <c r="K981633" s="3"/>
    </row>
    <row r="981642" spans="11:11" x14ac:dyDescent="0.25">
      <c r="K981642" s="3"/>
    </row>
    <row r="981651" spans="11:11" x14ac:dyDescent="0.25">
      <c r="K981651" s="3"/>
    </row>
    <row r="981660" spans="11:11" x14ac:dyDescent="0.25">
      <c r="K981660" s="3"/>
    </row>
    <row r="981669" spans="11:11" x14ac:dyDescent="0.25">
      <c r="K981669" s="3"/>
    </row>
    <row r="981678" spans="11:11" x14ac:dyDescent="0.25">
      <c r="K981678" s="3"/>
    </row>
    <row r="981687" spans="11:11" x14ac:dyDescent="0.25">
      <c r="K981687" s="3"/>
    </row>
    <row r="981696" spans="11:11" x14ac:dyDescent="0.25">
      <c r="K981696" s="3"/>
    </row>
    <row r="981705" spans="11:11" x14ac:dyDescent="0.25">
      <c r="K981705" s="3"/>
    </row>
    <row r="981714" spans="11:11" x14ac:dyDescent="0.25">
      <c r="K981714" s="3"/>
    </row>
    <row r="981723" spans="11:11" x14ac:dyDescent="0.25">
      <c r="K981723" s="3"/>
    </row>
    <row r="981732" spans="11:11" x14ac:dyDescent="0.25">
      <c r="K981732" s="3"/>
    </row>
    <row r="981741" spans="11:11" x14ac:dyDescent="0.25">
      <c r="K981741" s="3"/>
    </row>
    <row r="981750" spans="11:11" x14ac:dyDescent="0.25">
      <c r="K981750" s="3"/>
    </row>
    <row r="981759" spans="11:11" x14ac:dyDescent="0.25">
      <c r="K981759" s="3"/>
    </row>
    <row r="981768" spans="11:11" x14ac:dyDescent="0.25">
      <c r="K981768" s="3"/>
    </row>
    <row r="981777" spans="11:11" x14ac:dyDescent="0.25">
      <c r="K981777" s="3"/>
    </row>
    <row r="981786" spans="11:11" x14ac:dyDescent="0.25">
      <c r="K981786" s="3"/>
    </row>
    <row r="981795" spans="11:11" x14ac:dyDescent="0.25">
      <c r="K981795" s="3"/>
    </row>
    <row r="981804" spans="11:11" x14ac:dyDescent="0.25">
      <c r="K981804" s="3"/>
    </row>
    <row r="981813" spans="11:11" x14ac:dyDescent="0.25">
      <c r="K981813" s="3"/>
    </row>
    <row r="981822" spans="11:11" x14ac:dyDescent="0.25">
      <c r="K981822" s="3"/>
    </row>
    <row r="981831" spans="11:11" x14ac:dyDescent="0.25">
      <c r="K981831" s="3"/>
    </row>
    <row r="981840" spans="11:11" x14ac:dyDescent="0.25">
      <c r="K981840" s="3"/>
    </row>
    <row r="981849" spans="11:11" x14ac:dyDescent="0.25">
      <c r="K981849" s="3"/>
    </row>
    <row r="981858" spans="11:11" x14ac:dyDescent="0.25">
      <c r="K981858" s="3"/>
    </row>
    <row r="981867" spans="11:11" x14ac:dyDescent="0.25">
      <c r="K981867" s="3"/>
    </row>
    <row r="981876" spans="11:11" x14ac:dyDescent="0.25">
      <c r="K981876" s="3"/>
    </row>
    <row r="981885" spans="11:11" x14ac:dyDescent="0.25">
      <c r="K981885" s="3"/>
    </row>
    <row r="981894" spans="11:11" x14ac:dyDescent="0.25">
      <c r="K981894" s="3"/>
    </row>
    <row r="981903" spans="11:11" x14ac:dyDescent="0.25">
      <c r="K981903" s="3"/>
    </row>
    <row r="981912" spans="11:11" x14ac:dyDescent="0.25">
      <c r="K981912" s="3"/>
    </row>
    <row r="981921" spans="11:11" x14ac:dyDescent="0.25">
      <c r="K981921" s="3"/>
    </row>
    <row r="981930" spans="11:11" x14ac:dyDescent="0.25">
      <c r="K981930" s="3"/>
    </row>
    <row r="981939" spans="11:11" x14ac:dyDescent="0.25">
      <c r="K981939" s="3"/>
    </row>
    <row r="981948" spans="11:11" x14ac:dyDescent="0.25">
      <c r="K981948" s="3"/>
    </row>
    <row r="981957" spans="11:11" x14ac:dyDescent="0.25">
      <c r="K981957" s="3"/>
    </row>
    <row r="981966" spans="11:11" x14ac:dyDescent="0.25">
      <c r="K981966" s="3"/>
    </row>
    <row r="981975" spans="11:11" x14ac:dyDescent="0.25">
      <c r="K981975" s="3"/>
    </row>
    <row r="981984" spans="11:11" x14ac:dyDescent="0.25">
      <c r="K981984" s="3"/>
    </row>
    <row r="981993" spans="11:11" x14ac:dyDescent="0.25">
      <c r="K981993" s="3"/>
    </row>
    <row r="982002" spans="11:11" x14ac:dyDescent="0.25">
      <c r="K982002" s="3"/>
    </row>
    <row r="982011" spans="11:11" x14ac:dyDescent="0.25">
      <c r="K982011" s="3"/>
    </row>
    <row r="982020" spans="11:11" x14ac:dyDescent="0.25">
      <c r="K982020" s="3"/>
    </row>
    <row r="982029" spans="11:11" x14ac:dyDescent="0.25">
      <c r="K982029" s="3"/>
    </row>
    <row r="982038" spans="11:11" x14ac:dyDescent="0.25">
      <c r="K982038" s="3"/>
    </row>
    <row r="982047" spans="11:11" x14ac:dyDescent="0.25">
      <c r="K982047" s="3"/>
    </row>
    <row r="982056" spans="11:11" x14ac:dyDescent="0.25">
      <c r="K982056" s="3"/>
    </row>
    <row r="982065" spans="11:11" x14ac:dyDescent="0.25">
      <c r="K982065" s="3"/>
    </row>
    <row r="982074" spans="11:11" x14ac:dyDescent="0.25">
      <c r="K982074" s="3"/>
    </row>
    <row r="982083" spans="11:11" x14ac:dyDescent="0.25">
      <c r="K982083" s="3"/>
    </row>
    <row r="982092" spans="11:11" x14ac:dyDescent="0.25">
      <c r="K982092" s="3"/>
    </row>
    <row r="982101" spans="11:11" x14ac:dyDescent="0.25">
      <c r="K982101" s="3"/>
    </row>
    <row r="982110" spans="11:11" x14ac:dyDescent="0.25">
      <c r="K982110" s="3"/>
    </row>
    <row r="982119" spans="11:11" x14ac:dyDescent="0.25">
      <c r="K982119" s="3"/>
    </row>
    <row r="982128" spans="11:11" x14ac:dyDescent="0.25">
      <c r="K982128" s="3"/>
    </row>
    <row r="982137" spans="11:11" x14ac:dyDescent="0.25">
      <c r="K982137" s="3"/>
    </row>
    <row r="982146" spans="11:11" x14ac:dyDescent="0.25">
      <c r="K982146" s="3"/>
    </row>
    <row r="982155" spans="11:11" x14ac:dyDescent="0.25">
      <c r="K982155" s="3"/>
    </row>
    <row r="982164" spans="11:11" x14ac:dyDescent="0.25">
      <c r="K982164" s="3"/>
    </row>
    <row r="982173" spans="11:11" x14ac:dyDescent="0.25">
      <c r="K982173" s="3"/>
    </row>
    <row r="982182" spans="11:11" x14ac:dyDescent="0.25">
      <c r="K982182" s="3"/>
    </row>
    <row r="982191" spans="11:11" x14ac:dyDescent="0.25">
      <c r="K982191" s="3"/>
    </row>
    <row r="982200" spans="11:11" x14ac:dyDescent="0.25">
      <c r="K982200" s="3"/>
    </row>
    <row r="982209" spans="11:11" x14ac:dyDescent="0.25">
      <c r="K982209" s="3"/>
    </row>
    <row r="982218" spans="11:11" x14ac:dyDescent="0.25">
      <c r="K982218" s="3"/>
    </row>
    <row r="982227" spans="11:11" x14ac:dyDescent="0.25">
      <c r="K982227" s="3"/>
    </row>
    <row r="982236" spans="11:11" x14ac:dyDescent="0.25">
      <c r="K982236" s="3"/>
    </row>
    <row r="982245" spans="11:11" x14ac:dyDescent="0.25">
      <c r="K982245" s="3"/>
    </row>
    <row r="982254" spans="11:11" x14ac:dyDescent="0.25">
      <c r="K982254" s="3"/>
    </row>
    <row r="982263" spans="11:11" x14ac:dyDescent="0.25">
      <c r="K982263" s="3"/>
    </row>
    <row r="982272" spans="11:11" x14ac:dyDescent="0.25">
      <c r="K982272" s="3"/>
    </row>
    <row r="982281" spans="11:11" x14ac:dyDescent="0.25">
      <c r="K982281" s="3"/>
    </row>
    <row r="982290" spans="11:11" x14ac:dyDescent="0.25">
      <c r="K982290" s="3"/>
    </row>
    <row r="982299" spans="11:11" x14ac:dyDescent="0.25">
      <c r="K982299" s="3"/>
    </row>
    <row r="982308" spans="11:11" x14ac:dyDescent="0.25">
      <c r="K982308" s="3"/>
    </row>
    <row r="982317" spans="11:11" x14ac:dyDescent="0.25">
      <c r="K982317" s="3"/>
    </row>
    <row r="982326" spans="11:11" x14ac:dyDescent="0.25">
      <c r="K982326" s="3"/>
    </row>
    <row r="982335" spans="11:11" x14ac:dyDescent="0.25">
      <c r="K982335" s="3"/>
    </row>
    <row r="982344" spans="11:11" x14ac:dyDescent="0.25">
      <c r="K982344" s="3"/>
    </row>
    <row r="982353" spans="11:11" x14ac:dyDescent="0.25">
      <c r="K982353" s="3"/>
    </row>
    <row r="982362" spans="11:11" x14ac:dyDescent="0.25">
      <c r="K982362" s="3"/>
    </row>
    <row r="982371" spans="11:11" x14ac:dyDescent="0.25">
      <c r="K982371" s="3"/>
    </row>
    <row r="982380" spans="11:11" x14ac:dyDescent="0.25">
      <c r="K982380" s="3"/>
    </row>
    <row r="982389" spans="11:11" x14ac:dyDescent="0.25">
      <c r="K982389" s="3"/>
    </row>
    <row r="982398" spans="11:11" x14ac:dyDescent="0.25">
      <c r="K982398" s="3"/>
    </row>
    <row r="982407" spans="11:11" x14ac:dyDescent="0.25">
      <c r="K982407" s="3"/>
    </row>
    <row r="982416" spans="11:11" x14ac:dyDescent="0.25">
      <c r="K982416" s="3"/>
    </row>
    <row r="982425" spans="11:11" x14ac:dyDescent="0.25">
      <c r="K982425" s="3"/>
    </row>
    <row r="982434" spans="11:11" x14ac:dyDescent="0.25">
      <c r="K982434" s="3"/>
    </row>
    <row r="982443" spans="11:11" x14ac:dyDescent="0.25">
      <c r="K982443" s="3"/>
    </row>
    <row r="982452" spans="11:11" x14ac:dyDescent="0.25">
      <c r="K982452" s="3"/>
    </row>
    <row r="982461" spans="11:11" x14ac:dyDescent="0.25">
      <c r="K982461" s="3"/>
    </row>
    <row r="982470" spans="11:11" x14ac:dyDescent="0.25">
      <c r="K982470" s="3"/>
    </row>
    <row r="982479" spans="11:11" x14ac:dyDescent="0.25">
      <c r="K982479" s="3"/>
    </row>
    <row r="982488" spans="11:11" x14ac:dyDescent="0.25">
      <c r="K982488" s="3"/>
    </row>
    <row r="982497" spans="11:11" x14ac:dyDescent="0.25">
      <c r="K982497" s="3"/>
    </row>
    <row r="982506" spans="11:11" x14ac:dyDescent="0.25">
      <c r="K982506" s="3"/>
    </row>
    <row r="982515" spans="11:11" x14ac:dyDescent="0.25">
      <c r="K982515" s="3"/>
    </row>
    <row r="982524" spans="11:11" x14ac:dyDescent="0.25">
      <c r="K982524" s="3"/>
    </row>
    <row r="982533" spans="11:11" x14ac:dyDescent="0.25">
      <c r="K982533" s="3"/>
    </row>
    <row r="982542" spans="11:11" x14ac:dyDescent="0.25">
      <c r="K982542" s="3"/>
    </row>
    <row r="982551" spans="11:11" x14ac:dyDescent="0.25">
      <c r="K982551" s="3"/>
    </row>
    <row r="982560" spans="11:11" x14ac:dyDescent="0.25">
      <c r="K982560" s="3"/>
    </row>
    <row r="982569" spans="11:11" x14ac:dyDescent="0.25">
      <c r="K982569" s="3"/>
    </row>
    <row r="982578" spans="11:11" x14ac:dyDescent="0.25">
      <c r="K982578" s="3"/>
    </row>
    <row r="982587" spans="11:11" x14ac:dyDescent="0.25">
      <c r="K982587" s="3"/>
    </row>
    <row r="982596" spans="11:11" x14ac:dyDescent="0.25">
      <c r="K982596" s="3"/>
    </row>
    <row r="982605" spans="11:11" x14ac:dyDescent="0.25">
      <c r="K982605" s="3"/>
    </row>
    <row r="982614" spans="11:11" x14ac:dyDescent="0.25">
      <c r="K982614" s="3"/>
    </row>
    <row r="982623" spans="11:11" x14ac:dyDescent="0.25">
      <c r="K982623" s="3"/>
    </row>
    <row r="982632" spans="11:11" x14ac:dyDescent="0.25">
      <c r="K982632" s="3"/>
    </row>
    <row r="982641" spans="11:11" x14ac:dyDescent="0.25">
      <c r="K982641" s="3"/>
    </row>
    <row r="982650" spans="11:11" x14ac:dyDescent="0.25">
      <c r="K982650" s="3"/>
    </row>
    <row r="982659" spans="11:11" x14ac:dyDescent="0.25">
      <c r="K982659" s="3"/>
    </row>
    <row r="982668" spans="11:11" x14ac:dyDescent="0.25">
      <c r="K982668" s="3"/>
    </row>
    <row r="982677" spans="11:11" x14ac:dyDescent="0.25">
      <c r="K982677" s="3"/>
    </row>
    <row r="982686" spans="11:11" x14ac:dyDescent="0.25">
      <c r="K982686" s="3"/>
    </row>
    <row r="982695" spans="11:11" x14ac:dyDescent="0.25">
      <c r="K982695" s="3"/>
    </row>
    <row r="982704" spans="11:11" x14ac:dyDescent="0.25">
      <c r="K982704" s="3"/>
    </row>
    <row r="982713" spans="11:11" x14ac:dyDescent="0.25">
      <c r="K982713" s="3"/>
    </row>
    <row r="982722" spans="11:11" x14ac:dyDescent="0.25">
      <c r="K982722" s="3"/>
    </row>
    <row r="982731" spans="11:11" x14ac:dyDescent="0.25">
      <c r="K982731" s="3"/>
    </row>
    <row r="982740" spans="11:11" x14ac:dyDescent="0.25">
      <c r="K982740" s="3"/>
    </row>
    <row r="982749" spans="11:11" x14ac:dyDescent="0.25">
      <c r="K982749" s="3"/>
    </row>
    <row r="982758" spans="11:11" x14ac:dyDescent="0.25">
      <c r="K982758" s="3"/>
    </row>
    <row r="982767" spans="11:11" x14ac:dyDescent="0.25">
      <c r="K982767" s="3"/>
    </row>
    <row r="982776" spans="11:11" x14ac:dyDescent="0.25">
      <c r="K982776" s="3"/>
    </row>
    <row r="982785" spans="11:11" x14ac:dyDescent="0.25">
      <c r="K982785" s="3"/>
    </row>
    <row r="982794" spans="11:11" x14ac:dyDescent="0.25">
      <c r="K982794" s="3"/>
    </row>
    <row r="982803" spans="11:11" x14ac:dyDescent="0.25">
      <c r="K982803" s="3"/>
    </row>
    <row r="982812" spans="11:11" x14ac:dyDescent="0.25">
      <c r="K982812" s="3"/>
    </row>
    <row r="982821" spans="11:11" x14ac:dyDescent="0.25">
      <c r="K982821" s="3"/>
    </row>
    <row r="982830" spans="11:11" x14ac:dyDescent="0.25">
      <c r="K982830" s="3"/>
    </row>
    <row r="982839" spans="11:11" x14ac:dyDescent="0.25">
      <c r="K982839" s="3"/>
    </row>
    <row r="982848" spans="11:11" x14ac:dyDescent="0.25">
      <c r="K982848" s="3"/>
    </row>
    <row r="982857" spans="11:11" x14ac:dyDescent="0.25">
      <c r="K982857" s="3"/>
    </row>
    <row r="982866" spans="11:11" x14ac:dyDescent="0.25">
      <c r="K982866" s="3"/>
    </row>
    <row r="982875" spans="11:11" x14ac:dyDescent="0.25">
      <c r="K982875" s="3"/>
    </row>
    <row r="982884" spans="11:11" x14ac:dyDescent="0.25">
      <c r="K982884" s="3"/>
    </row>
    <row r="982893" spans="11:11" x14ac:dyDescent="0.25">
      <c r="K982893" s="3"/>
    </row>
    <row r="982902" spans="11:11" x14ac:dyDescent="0.25">
      <c r="K982902" s="3"/>
    </row>
    <row r="982911" spans="11:11" x14ac:dyDescent="0.25">
      <c r="K982911" s="3"/>
    </row>
    <row r="982920" spans="11:11" x14ac:dyDescent="0.25">
      <c r="K982920" s="3"/>
    </row>
    <row r="982929" spans="11:11" x14ac:dyDescent="0.25">
      <c r="K982929" s="3"/>
    </row>
    <row r="982938" spans="11:11" x14ac:dyDescent="0.25">
      <c r="K982938" s="3"/>
    </row>
    <row r="982947" spans="11:11" x14ac:dyDescent="0.25">
      <c r="K982947" s="3"/>
    </row>
    <row r="982956" spans="11:11" x14ac:dyDescent="0.25">
      <c r="K982956" s="3"/>
    </row>
    <row r="982965" spans="11:11" x14ac:dyDescent="0.25">
      <c r="K982965" s="3"/>
    </row>
    <row r="982974" spans="11:11" x14ac:dyDescent="0.25">
      <c r="K982974" s="3"/>
    </row>
    <row r="982983" spans="11:11" x14ac:dyDescent="0.25">
      <c r="K982983" s="3"/>
    </row>
    <row r="982992" spans="11:11" x14ac:dyDescent="0.25">
      <c r="K982992" s="3"/>
    </row>
    <row r="983001" spans="11:11" x14ac:dyDescent="0.25">
      <c r="K983001" s="3"/>
    </row>
    <row r="983010" spans="11:11" x14ac:dyDescent="0.25">
      <c r="K983010" s="3"/>
    </row>
    <row r="983019" spans="11:11" x14ac:dyDescent="0.25">
      <c r="K983019" s="3"/>
    </row>
    <row r="983028" spans="11:11" x14ac:dyDescent="0.25">
      <c r="K983028" s="3"/>
    </row>
    <row r="983037" spans="11:11" x14ac:dyDescent="0.25">
      <c r="K983037" s="3"/>
    </row>
    <row r="983046" spans="11:11" x14ac:dyDescent="0.25">
      <c r="K983046" s="3"/>
    </row>
    <row r="983055" spans="11:11" x14ac:dyDescent="0.25">
      <c r="K983055" s="3"/>
    </row>
    <row r="983064" spans="11:11" x14ac:dyDescent="0.25">
      <c r="K983064" s="3"/>
    </row>
    <row r="983073" spans="11:11" x14ac:dyDescent="0.25">
      <c r="K983073" s="3"/>
    </row>
    <row r="983082" spans="11:11" x14ac:dyDescent="0.25">
      <c r="K983082" s="3"/>
    </row>
    <row r="983091" spans="11:11" x14ac:dyDescent="0.25">
      <c r="K983091" s="3"/>
    </row>
    <row r="983100" spans="11:11" x14ac:dyDescent="0.25">
      <c r="K983100" s="3"/>
    </row>
    <row r="983109" spans="11:11" x14ac:dyDescent="0.25">
      <c r="K983109" s="3"/>
    </row>
    <row r="983118" spans="11:11" x14ac:dyDescent="0.25">
      <c r="K983118" s="3"/>
    </row>
    <row r="983127" spans="11:11" x14ac:dyDescent="0.25">
      <c r="K983127" s="3"/>
    </row>
    <row r="983136" spans="11:11" x14ac:dyDescent="0.25">
      <c r="K983136" s="3"/>
    </row>
    <row r="983145" spans="11:11" x14ac:dyDescent="0.25">
      <c r="K983145" s="3"/>
    </row>
    <row r="983154" spans="11:11" x14ac:dyDescent="0.25">
      <c r="K983154" s="3"/>
    </row>
    <row r="983163" spans="11:11" x14ac:dyDescent="0.25">
      <c r="K983163" s="3"/>
    </row>
    <row r="983172" spans="11:11" x14ac:dyDescent="0.25">
      <c r="K983172" s="3"/>
    </row>
    <row r="983181" spans="11:11" x14ac:dyDescent="0.25">
      <c r="K983181" s="3"/>
    </row>
    <row r="983190" spans="11:11" x14ac:dyDescent="0.25">
      <c r="K983190" s="3"/>
    </row>
    <row r="983199" spans="11:11" x14ac:dyDescent="0.25">
      <c r="K983199" s="3"/>
    </row>
    <row r="983208" spans="11:11" x14ac:dyDescent="0.25">
      <c r="K983208" s="3"/>
    </row>
    <row r="983217" spans="11:11" x14ac:dyDescent="0.25">
      <c r="K983217" s="3"/>
    </row>
    <row r="983226" spans="11:11" x14ac:dyDescent="0.25">
      <c r="K983226" s="3"/>
    </row>
    <row r="983235" spans="11:11" x14ac:dyDescent="0.25">
      <c r="K983235" s="3"/>
    </row>
    <row r="983244" spans="11:11" x14ac:dyDescent="0.25">
      <c r="K983244" s="3"/>
    </row>
    <row r="983253" spans="11:11" x14ac:dyDescent="0.25">
      <c r="K983253" s="3"/>
    </row>
    <row r="983262" spans="11:11" x14ac:dyDescent="0.25">
      <c r="K983262" s="3"/>
    </row>
    <row r="983271" spans="11:11" x14ac:dyDescent="0.25">
      <c r="K983271" s="3"/>
    </row>
    <row r="983280" spans="11:11" x14ac:dyDescent="0.25">
      <c r="K983280" s="3"/>
    </row>
    <row r="983289" spans="11:11" x14ac:dyDescent="0.25">
      <c r="K983289" s="3"/>
    </row>
    <row r="983298" spans="11:11" x14ac:dyDescent="0.25">
      <c r="K983298" s="3"/>
    </row>
    <row r="983307" spans="11:11" x14ac:dyDescent="0.25">
      <c r="K983307" s="3"/>
    </row>
    <row r="983316" spans="11:11" x14ac:dyDescent="0.25">
      <c r="K983316" s="3"/>
    </row>
    <row r="983325" spans="11:11" x14ac:dyDescent="0.25">
      <c r="K983325" s="3"/>
    </row>
    <row r="983334" spans="11:11" x14ac:dyDescent="0.25">
      <c r="K983334" s="3"/>
    </row>
    <row r="983343" spans="11:11" x14ac:dyDescent="0.25">
      <c r="K983343" s="3"/>
    </row>
    <row r="983352" spans="11:11" x14ac:dyDescent="0.25">
      <c r="K983352" s="3"/>
    </row>
    <row r="983361" spans="11:11" x14ac:dyDescent="0.25">
      <c r="K983361" s="3"/>
    </row>
    <row r="983370" spans="11:11" x14ac:dyDescent="0.25">
      <c r="K983370" s="3"/>
    </row>
    <row r="983379" spans="11:11" x14ac:dyDescent="0.25">
      <c r="K983379" s="3"/>
    </row>
    <row r="983388" spans="11:11" x14ac:dyDescent="0.25">
      <c r="K983388" s="3"/>
    </row>
    <row r="983397" spans="11:11" x14ac:dyDescent="0.25">
      <c r="K983397" s="3"/>
    </row>
    <row r="983406" spans="11:11" x14ac:dyDescent="0.25">
      <c r="K983406" s="3"/>
    </row>
    <row r="983415" spans="11:11" x14ac:dyDescent="0.25">
      <c r="K983415" s="3"/>
    </row>
    <row r="983424" spans="11:11" x14ac:dyDescent="0.25">
      <c r="K983424" s="3"/>
    </row>
    <row r="983433" spans="11:11" x14ac:dyDescent="0.25">
      <c r="K983433" s="3"/>
    </row>
    <row r="983442" spans="11:11" x14ac:dyDescent="0.25">
      <c r="K983442" s="3"/>
    </row>
    <row r="983451" spans="11:11" x14ac:dyDescent="0.25">
      <c r="K983451" s="3"/>
    </row>
    <row r="983460" spans="11:11" x14ac:dyDescent="0.25">
      <c r="K983460" s="3"/>
    </row>
    <row r="983469" spans="11:11" x14ac:dyDescent="0.25">
      <c r="K983469" s="3"/>
    </row>
    <row r="983478" spans="11:11" x14ac:dyDescent="0.25">
      <c r="K983478" s="3"/>
    </row>
    <row r="983487" spans="11:11" x14ac:dyDescent="0.25">
      <c r="K983487" s="3"/>
    </row>
    <row r="983496" spans="11:11" x14ac:dyDescent="0.25">
      <c r="K983496" s="3"/>
    </row>
    <row r="983505" spans="11:11" x14ac:dyDescent="0.25">
      <c r="K983505" s="3"/>
    </row>
    <row r="983514" spans="11:11" x14ac:dyDescent="0.25">
      <c r="K983514" s="3"/>
    </row>
    <row r="983523" spans="11:11" x14ac:dyDescent="0.25">
      <c r="K983523" s="3"/>
    </row>
    <row r="983532" spans="11:11" x14ac:dyDescent="0.25">
      <c r="K983532" s="3"/>
    </row>
    <row r="983541" spans="11:11" x14ac:dyDescent="0.25">
      <c r="K983541" s="3"/>
    </row>
    <row r="983550" spans="11:11" x14ac:dyDescent="0.25">
      <c r="K983550" s="3"/>
    </row>
    <row r="983559" spans="11:11" x14ac:dyDescent="0.25">
      <c r="K983559" s="3"/>
    </row>
    <row r="983568" spans="11:11" x14ac:dyDescent="0.25">
      <c r="K983568" s="3"/>
    </row>
    <row r="983577" spans="11:11" x14ac:dyDescent="0.25">
      <c r="K983577" s="3"/>
    </row>
    <row r="983586" spans="11:11" x14ac:dyDescent="0.25">
      <c r="K983586" s="3"/>
    </row>
    <row r="983595" spans="11:11" x14ac:dyDescent="0.25">
      <c r="K983595" s="3"/>
    </row>
    <row r="983604" spans="11:11" x14ac:dyDescent="0.25">
      <c r="K983604" s="3"/>
    </row>
    <row r="983613" spans="11:11" x14ac:dyDescent="0.25">
      <c r="K983613" s="3"/>
    </row>
    <row r="983622" spans="11:11" x14ac:dyDescent="0.25">
      <c r="K983622" s="3"/>
    </row>
    <row r="983631" spans="11:11" x14ac:dyDescent="0.25">
      <c r="K983631" s="3"/>
    </row>
    <row r="983640" spans="11:11" x14ac:dyDescent="0.25">
      <c r="K983640" s="3"/>
    </row>
    <row r="983649" spans="11:11" x14ac:dyDescent="0.25">
      <c r="K983649" s="3"/>
    </row>
    <row r="983658" spans="11:11" x14ac:dyDescent="0.25">
      <c r="K983658" s="3"/>
    </row>
    <row r="983667" spans="11:11" x14ac:dyDescent="0.25">
      <c r="K983667" s="3"/>
    </row>
    <row r="983676" spans="11:11" x14ac:dyDescent="0.25">
      <c r="K983676" s="3"/>
    </row>
    <row r="983685" spans="11:11" x14ac:dyDescent="0.25">
      <c r="K983685" s="3"/>
    </row>
    <row r="983694" spans="11:11" x14ac:dyDescent="0.25">
      <c r="K983694" s="3"/>
    </row>
    <row r="983703" spans="11:11" x14ac:dyDescent="0.25">
      <c r="K983703" s="3"/>
    </row>
    <row r="983712" spans="11:11" x14ac:dyDescent="0.25">
      <c r="K983712" s="3"/>
    </row>
    <row r="983721" spans="11:11" x14ac:dyDescent="0.25">
      <c r="K983721" s="3"/>
    </row>
    <row r="983730" spans="11:11" x14ac:dyDescent="0.25">
      <c r="K983730" s="3"/>
    </row>
    <row r="983739" spans="11:11" x14ac:dyDescent="0.25">
      <c r="K983739" s="3"/>
    </row>
    <row r="983748" spans="11:11" x14ac:dyDescent="0.25">
      <c r="K983748" s="3"/>
    </row>
    <row r="983757" spans="11:11" x14ac:dyDescent="0.25">
      <c r="K983757" s="3"/>
    </row>
    <row r="983766" spans="11:11" x14ac:dyDescent="0.25">
      <c r="K983766" s="3"/>
    </row>
    <row r="983775" spans="11:11" x14ac:dyDescent="0.25">
      <c r="K983775" s="3"/>
    </row>
    <row r="983784" spans="11:11" x14ac:dyDescent="0.25">
      <c r="K983784" s="3"/>
    </row>
    <row r="983793" spans="11:11" x14ac:dyDescent="0.25">
      <c r="K983793" s="3"/>
    </row>
    <row r="983802" spans="11:11" x14ac:dyDescent="0.25">
      <c r="K983802" s="3"/>
    </row>
    <row r="983811" spans="11:11" x14ac:dyDescent="0.25">
      <c r="K983811" s="3"/>
    </row>
    <row r="983820" spans="11:11" x14ac:dyDescent="0.25">
      <c r="K983820" s="3"/>
    </row>
    <row r="983829" spans="11:11" x14ac:dyDescent="0.25">
      <c r="K983829" s="3"/>
    </row>
    <row r="983838" spans="11:11" x14ac:dyDescent="0.25">
      <c r="K983838" s="3"/>
    </row>
    <row r="983847" spans="11:11" x14ac:dyDescent="0.25">
      <c r="K983847" s="3"/>
    </row>
    <row r="983856" spans="11:11" x14ac:dyDescent="0.25">
      <c r="K983856" s="3"/>
    </row>
    <row r="983865" spans="11:11" x14ac:dyDescent="0.25">
      <c r="K983865" s="3"/>
    </row>
    <row r="983874" spans="11:11" x14ac:dyDescent="0.25">
      <c r="K983874" s="3"/>
    </row>
    <row r="983883" spans="11:11" x14ac:dyDescent="0.25">
      <c r="K983883" s="3"/>
    </row>
    <row r="983892" spans="11:11" x14ac:dyDescent="0.25">
      <c r="K983892" s="3"/>
    </row>
    <row r="983901" spans="11:11" x14ac:dyDescent="0.25">
      <c r="K983901" s="3"/>
    </row>
    <row r="983910" spans="11:11" x14ac:dyDescent="0.25">
      <c r="K983910" s="3"/>
    </row>
    <row r="983919" spans="11:11" x14ac:dyDescent="0.25">
      <c r="K983919" s="3"/>
    </row>
    <row r="983928" spans="11:11" x14ac:dyDescent="0.25">
      <c r="K983928" s="3"/>
    </row>
    <row r="983937" spans="11:11" x14ac:dyDescent="0.25">
      <c r="K983937" s="3"/>
    </row>
    <row r="983946" spans="11:11" x14ac:dyDescent="0.25">
      <c r="K983946" s="3"/>
    </row>
    <row r="983955" spans="11:11" x14ac:dyDescent="0.25">
      <c r="K983955" s="3"/>
    </row>
    <row r="983964" spans="11:11" x14ac:dyDescent="0.25">
      <c r="K983964" s="3"/>
    </row>
    <row r="983973" spans="11:11" x14ac:dyDescent="0.25">
      <c r="K983973" s="3"/>
    </row>
    <row r="983982" spans="11:11" x14ac:dyDescent="0.25">
      <c r="K983982" s="3"/>
    </row>
    <row r="983991" spans="11:11" x14ac:dyDescent="0.25">
      <c r="K983991" s="3"/>
    </row>
    <row r="984000" spans="11:11" x14ac:dyDescent="0.25">
      <c r="K984000" s="3"/>
    </row>
    <row r="984009" spans="11:11" x14ac:dyDescent="0.25">
      <c r="K984009" s="3"/>
    </row>
    <row r="984018" spans="11:11" x14ac:dyDescent="0.25">
      <c r="K984018" s="3"/>
    </row>
    <row r="984027" spans="11:11" x14ac:dyDescent="0.25">
      <c r="K984027" s="3"/>
    </row>
    <row r="984036" spans="11:11" x14ac:dyDescent="0.25">
      <c r="K984036" s="3"/>
    </row>
    <row r="984045" spans="11:11" x14ac:dyDescent="0.25">
      <c r="K984045" s="3"/>
    </row>
    <row r="984054" spans="11:11" x14ac:dyDescent="0.25">
      <c r="K984054" s="3"/>
    </row>
    <row r="984063" spans="11:11" x14ac:dyDescent="0.25">
      <c r="K984063" s="3"/>
    </row>
    <row r="984072" spans="11:11" x14ac:dyDescent="0.25">
      <c r="K984072" s="3"/>
    </row>
    <row r="984081" spans="11:11" x14ac:dyDescent="0.25">
      <c r="K984081" s="3"/>
    </row>
    <row r="984090" spans="11:11" x14ac:dyDescent="0.25">
      <c r="K984090" s="3"/>
    </row>
    <row r="984099" spans="11:11" x14ac:dyDescent="0.25">
      <c r="K984099" s="3"/>
    </row>
    <row r="984108" spans="11:11" x14ac:dyDescent="0.25">
      <c r="K984108" s="3"/>
    </row>
    <row r="984117" spans="11:11" x14ac:dyDescent="0.25">
      <c r="K984117" s="3"/>
    </row>
    <row r="984126" spans="11:11" x14ac:dyDescent="0.25">
      <c r="K984126" s="3"/>
    </row>
    <row r="984135" spans="11:11" x14ac:dyDescent="0.25">
      <c r="K984135" s="3"/>
    </row>
    <row r="984144" spans="11:11" x14ac:dyDescent="0.25">
      <c r="K984144" s="3"/>
    </row>
    <row r="984153" spans="11:11" x14ac:dyDescent="0.25">
      <c r="K984153" s="3"/>
    </row>
    <row r="984162" spans="11:11" x14ac:dyDescent="0.25">
      <c r="K984162" s="3"/>
    </row>
    <row r="984171" spans="11:11" x14ac:dyDescent="0.25">
      <c r="K984171" s="3"/>
    </row>
    <row r="984180" spans="11:11" x14ac:dyDescent="0.25">
      <c r="K984180" s="3"/>
    </row>
    <row r="984189" spans="11:11" x14ac:dyDescent="0.25">
      <c r="K984189" s="3"/>
    </row>
    <row r="984198" spans="11:11" x14ac:dyDescent="0.25">
      <c r="K984198" s="3"/>
    </row>
    <row r="984207" spans="11:11" x14ac:dyDescent="0.25">
      <c r="K984207" s="3"/>
    </row>
    <row r="984216" spans="11:11" x14ac:dyDescent="0.25">
      <c r="K984216" s="3"/>
    </row>
    <row r="984225" spans="11:11" x14ac:dyDescent="0.25">
      <c r="K984225" s="3"/>
    </row>
    <row r="984234" spans="11:11" x14ac:dyDescent="0.25">
      <c r="K984234" s="3"/>
    </row>
    <row r="984243" spans="11:11" x14ac:dyDescent="0.25">
      <c r="K984243" s="3"/>
    </row>
    <row r="984252" spans="11:11" x14ac:dyDescent="0.25">
      <c r="K984252" s="3"/>
    </row>
    <row r="984261" spans="11:11" x14ac:dyDescent="0.25">
      <c r="K984261" s="3"/>
    </row>
    <row r="984270" spans="11:11" x14ac:dyDescent="0.25">
      <c r="K984270" s="3"/>
    </row>
    <row r="984279" spans="11:11" x14ac:dyDescent="0.25">
      <c r="K984279" s="3"/>
    </row>
    <row r="984288" spans="11:11" x14ac:dyDescent="0.25">
      <c r="K984288" s="3"/>
    </row>
    <row r="984297" spans="11:11" x14ac:dyDescent="0.25">
      <c r="K984297" s="3"/>
    </row>
    <row r="984306" spans="11:11" x14ac:dyDescent="0.25">
      <c r="K984306" s="3"/>
    </row>
    <row r="984315" spans="11:11" x14ac:dyDescent="0.25">
      <c r="K984315" s="3"/>
    </row>
    <row r="984324" spans="11:11" x14ac:dyDescent="0.25">
      <c r="K984324" s="3"/>
    </row>
    <row r="984333" spans="11:11" x14ac:dyDescent="0.25">
      <c r="K984333" s="3"/>
    </row>
    <row r="984342" spans="11:11" x14ac:dyDescent="0.25">
      <c r="K984342" s="3"/>
    </row>
    <row r="984351" spans="11:11" x14ac:dyDescent="0.25">
      <c r="K984351" s="3"/>
    </row>
    <row r="984360" spans="11:11" x14ac:dyDescent="0.25">
      <c r="K984360" s="3"/>
    </row>
    <row r="984369" spans="11:11" x14ac:dyDescent="0.25">
      <c r="K984369" s="3"/>
    </row>
    <row r="984378" spans="11:11" x14ac:dyDescent="0.25">
      <c r="K984378" s="3"/>
    </row>
    <row r="984387" spans="11:11" x14ac:dyDescent="0.25">
      <c r="K984387" s="3"/>
    </row>
    <row r="984396" spans="11:11" x14ac:dyDescent="0.25">
      <c r="K984396" s="3"/>
    </row>
    <row r="984405" spans="11:11" x14ac:dyDescent="0.25">
      <c r="K984405" s="3"/>
    </row>
    <row r="984414" spans="11:11" x14ac:dyDescent="0.25">
      <c r="K984414" s="3"/>
    </row>
    <row r="984423" spans="11:11" x14ac:dyDescent="0.25">
      <c r="K984423" s="3"/>
    </row>
    <row r="984432" spans="11:11" x14ac:dyDescent="0.25">
      <c r="K984432" s="3"/>
    </row>
    <row r="984441" spans="11:11" x14ac:dyDescent="0.25">
      <c r="K984441" s="3"/>
    </row>
    <row r="984450" spans="11:11" x14ac:dyDescent="0.25">
      <c r="K984450" s="3"/>
    </row>
    <row r="984459" spans="11:11" x14ac:dyDescent="0.25">
      <c r="K984459" s="3"/>
    </row>
    <row r="984468" spans="11:11" x14ac:dyDescent="0.25">
      <c r="K984468" s="3"/>
    </row>
    <row r="984477" spans="11:11" x14ac:dyDescent="0.25">
      <c r="K984477" s="3"/>
    </row>
    <row r="984486" spans="11:11" x14ac:dyDescent="0.25">
      <c r="K984486" s="3"/>
    </row>
    <row r="984495" spans="11:11" x14ac:dyDescent="0.25">
      <c r="K984495" s="3"/>
    </row>
    <row r="984504" spans="11:11" x14ac:dyDescent="0.25">
      <c r="K984504" s="3"/>
    </row>
    <row r="984513" spans="11:11" x14ac:dyDescent="0.25">
      <c r="K984513" s="3"/>
    </row>
    <row r="984522" spans="11:11" x14ac:dyDescent="0.25">
      <c r="K984522" s="3"/>
    </row>
    <row r="984531" spans="11:11" x14ac:dyDescent="0.25">
      <c r="K984531" s="3"/>
    </row>
    <row r="984540" spans="11:11" x14ac:dyDescent="0.25">
      <c r="K984540" s="3"/>
    </row>
    <row r="984549" spans="11:11" x14ac:dyDescent="0.25">
      <c r="K984549" s="3"/>
    </row>
    <row r="984558" spans="11:11" x14ac:dyDescent="0.25">
      <c r="K984558" s="3"/>
    </row>
    <row r="984567" spans="11:11" x14ac:dyDescent="0.25">
      <c r="K984567" s="3"/>
    </row>
    <row r="984576" spans="11:11" x14ac:dyDescent="0.25">
      <c r="K984576" s="3"/>
    </row>
    <row r="984585" spans="11:11" x14ac:dyDescent="0.25">
      <c r="K984585" s="3"/>
    </row>
    <row r="984594" spans="11:11" x14ac:dyDescent="0.25">
      <c r="K984594" s="3"/>
    </row>
    <row r="984603" spans="11:11" x14ac:dyDescent="0.25">
      <c r="K984603" s="3"/>
    </row>
    <row r="984612" spans="11:11" x14ac:dyDescent="0.25">
      <c r="K984612" s="3"/>
    </row>
    <row r="984621" spans="11:11" x14ac:dyDescent="0.25">
      <c r="K984621" s="3"/>
    </row>
    <row r="984630" spans="11:11" x14ac:dyDescent="0.25">
      <c r="K984630" s="3"/>
    </row>
    <row r="984639" spans="11:11" x14ac:dyDescent="0.25">
      <c r="K984639" s="3"/>
    </row>
    <row r="984648" spans="11:11" x14ac:dyDescent="0.25">
      <c r="K984648" s="3"/>
    </row>
    <row r="984657" spans="11:11" x14ac:dyDescent="0.25">
      <c r="K984657" s="3"/>
    </row>
    <row r="984666" spans="11:11" x14ac:dyDescent="0.25">
      <c r="K984666" s="3"/>
    </row>
    <row r="984675" spans="11:11" x14ac:dyDescent="0.25">
      <c r="K984675" s="3"/>
    </row>
    <row r="984684" spans="11:11" x14ac:dyDescent="0.25">
      <c r="K984684" s="3"/>
    </row>
    <row r="984693" spans="11:11" x14ac:dyDescent="0.25">
      <c r="K984693" s="3"/>
    </row>
    <row r="984702" spans="11:11" x14ac:dyDescent="0.25">
      <c r="K984702" s="3"/>
    </row>
    <row r="984711" spans="11:11" x14ac:dyDescent="0.25">
      <c r="K984711" s="3"/>
    </row>
    <row r="984720" spans="11:11" x14ac:dyDescent="0.25">
      <c r="K984720" s="3"/>
    </row>
    <row r="984729" spans="11:11" x14ac:dyDescent="0.25">
      <c r="K984729" s="3"/>
    </row>
    <row r="984738" spans="11:11" x14ac:dyDescent="0.25">
      <c r="K984738" s="3"/>
    </row>
    <row r="984747" spans="11:11" x14ac:dyDescent="0.25">
      <c r="K984747" s="3"/>
    </row>
    <row r="984756" spans="11:11" x14ac:dyDescent="0.25">
      <c r="K984756" s="3"/>
    </row>
    <row r="984765" spans="11:11" x14ac:dyDescent="0.25">
      <c r="K984765" s="3"/>
    </row>
    <row r="984774" spans="11:11" x14ac:dyDescent="0.25">
      <c r="K984774" s="3"/>
    </row>
    <row r="984783" spans="11:11" x14ac:dyDescent="0.25">
      <c r="K984783" s="3"/>
    </row>
    <row r="984792" spans="11:11" x14ac:dyDescent="0.25">
      <c r="K984792" s="3"/>
    </row>
    <row r="984801" spans="11:11" x14ac:dyDescent="0.25">
      <c r="K984801" s="3"/>
    </row>
    <row r="984810" spans="11:11" x14ac:dyDescent="0.25">
      <c r="K984810" s="3"/>
    </row>
    <row r="984819" spans="11:11" x14ac:dyDescent="0.25">
      <c r="K984819" s="3"/>
    </row>
    <row r="984828" spans="11:11" x14ac:dyDescent="0.25">
      <c r="K984828" s="3"/>
    </row>
    <row r="984837" spans="11:11" x14ac:dyDescent="0.25">
      <c r="K984837" s="3"/>
    </row>
    <row r="984846" spans="11:11" x14ac:dyDescent="0.25">
      <c r="K984846" s="3"/>
    </row>
    <row r="984855" spans="11:11" x14ac:dyDescent="0.25">
      <c r="K984855" s="3"/>
    </row>
    <row r="984864" spans="11:11" x14ac:dyDescent="0.25">
      <c r="K984864" s="3"/>
    </row>
    <row r="984873" spans="11:11" x14ac:dyDescent="0.25">
      <c r="K984873" s="3"/>
    </row>
    <row r="984882" spans="11:11" x14ac:dyDescent="0.25">
      <c r="K984882" s="3"/>
    </row>
    <row r="984891" spans="11:11" x14ac:dyDescent="0.25">
      <c r="K984891" s="3"/>
    </row>
    <row r="984900" spans="11:11" x14ac:dyDescent="0.25">
      <c r="K984900" s="3"/>
    </row>
    <row r="984909" spans="11:11" x14ac:dyDescent="0.25">
      <c r="K984909" s="3"/>
    </row>
    <row r="984918" spans="11:11" x14ac:dyDescent="0.25">
      <c r="K984918" s="3"/>
    </row>
    <row r="984927" spans="11:11" x14ac:dyDescent="0.25">
      <c r="K984927" s="3"/>
    </row>
    <row r="984936" spans="11:11" x14ac:dyDescent="0.25">
      <c r="K984936" s="3"/>
    </row>
    <row r="984945" spans="11:11" x14ac:dyDescent="0.25">
      <c r="K984945" s="3"/>
    </row>
    <row r="984954" spans="11:11" x14ac:dyDescent="0.25">
      <c r="K984954" s="3"/>
    </row>
    <row r="984963" spans="11:11" x14ac:dyDescent="0.25">
      <c r="K984963" s="3"/>
    </row>
    <row r="984972" spans="11:11" x14ac:dyDescent="0.25">
      <c r="K984972" s="3"/>
    </row>
    <row r="984981" spans="11:11" x14ac:dyDescent="0.25">
      <c r="K984981" s="3"/>
    </row>
    <row r="984990" spans="11:11" x14ac:dyDescent="0.25">
      <c r="K984990" s="3"/>
    </row>
    <row r="984999" spans="11:11" x14ac:dyDescent="0.25">
      <c r="K984999" s="3"/>
    </row>
    <row r="985008" spans="11:11" x14ac:dyDescent="0.25">
      <c r="K985008" s="3"/>
    </row>
    <row r="985017" spans="11:11" x14ac:dyDescent="0.25">
      <c r="K985017" s="3"/>
    </row>
    <row r="985026" spans="11:11" x14ac:dyDescent="0.25">
      <c r="K985026" s="3"/>
    </row>
    <row r="985035" spans="11:11" x14ac:dyDescent="0.25">
      <c r="K985035" s="3"/>
    </row>
    <row r="985044" spans="11:11" x14ac:dyDescent="0.25">
      <c r="K985044" s="3"/>
    </row>
    <row r="985053" spans="11:11" x14ac:dyDescent="0.25">
      <c r="K985053" s="3"/>
    </row>
    <row r="985062" spans="11:11" x14ac:dyDescent="0.25">
      <c r="K985062" s="3"/>
    </row>
    <row r="985071" spans="11:11" x14ac:dyDescent="0.25">
      <c r="K985071" s="3"/>
    </row>
    <row r="985080" spans="11:11" x14ac:dyDescent="0.25">
      <c r="K985080" s="3"/>
    </row>
    <row r="985089" spans="11:11" x14ac:dyDescent="0.25">
      <c r="K985089" s="3"/>
    </row>
    <row r="985098" spans="11:11" x14ac:dyDescent="0.25">
      <c r="K985098" s="3"/>
    </row>
    <row r="985107" spans="11:11" x14ac:dyDescent="0.25">
      <c r="K985107" s="3"/>
    </row>
    <row r="985116" spans="11:11" x14ac:dyDescent="0.25">
      <c r="K985116" s="3"/>
    </row>
    <row r="985125" spans="11:11" x14ac:dyDescent="0.25">
      <c r="K985125" s="3"/>
    </row>
    <row r="985134" spans="11:11" x14ac:dyDescent="0.25">
      <c r="K985134" s="3"/>
    </row>
    <row r="985143" spans="11:11" x14ac:dyDescent="0.25">
      <c r="K985143" s="3"/>
    </row>
    <row r="985152" spans="11:11" x14ac:dyDescent="0.25">
      <c r="K985152" s="3"/>
    </row>
    <row r="985161" spans="11:11" x14ac:dyDescent="0.25">
      <c r="K985161" s="3"/>
    </row>
    <row r="985170" spans="11:11" x14ac:dyDescent="0.25">
      <c r="K985170" s="3"/>
    </row>
    <row r="985179" spans="11:11" x14ac:dyDescent="0.25">
      <c r="K985179" s="3"/>
    </row>
    <row r="985188" spans="11:11" x14ac:dyDescent="0.25">
      <c r="K985188" s="3"/>
    </row>
    <row r="985197" spans="11:11" x14ac:dyDescent="0.25">
      <c r="K985197" s="3"/>
    </row>
    <row r="985206" spans="11:11" x14ac:dyDescent="0.25">
      <c r="K985206" s="3"/>
    </row>
    <row r="985215" spans="11:11" x14ac:dyDescent="0.25">
      <c r="K985215" s="3"/>
    </row>
    <row r="985224" spans="11:11" x14ac:dyDescent="0.25">
      <c r="K985224" s="3"/>
    </row>
    <row r="985233" spans="11:11" x14ac:dyDescent="0.25">
      <c r="K985233" s="3"/>
    </row>
    <row r="985242" spans="11:11" x14ac:dyDescent="0.25">
      <c r="K985242" s="3"/>
    </row>
    <row r="985251" spans="11:11" x14ac:dyDescent="0.25">
      <c r="K985251" s="3"/>
    </row>
    <row r="985260" spans="11:11" x14ac:dyDescent="0.25">
      <c r="K985260" s="3"/>
    </row>
    <row r="985269" spans="11:11" x14ac:dyDescent="0.25">
      <c r="K985269" s="3"/>
    </row>
    <row r="985278" spans="11:11" x14ac:dyDescent="0.25">
      <c r="K985278" s="3"/>
    </row>
    <row r="985287" spans="11:11" x14ac:dyDescent="0.25">
      <c r="K985287" s="3"/>
    </row>
    <row r="985296" spans="11:11" x14ac:dyDescent="0.25">
      <c r="K985296" s="3"/>
    </row>
    <row r="985305" spans="11:11" x14ac:dyDescent="0.25">
      <c r="K985305" s="3"/>
    </row>
    <row r="985314" spans="11:11" x14ac:dyDescent="0.25">
      <c r="K985314" s="3"/>
    </row>
    <row r="985323" spans="11:11" x14ac:dyDescent="0.25">
      <c r="K985323" s="3"/>
    </row>
    <row r="985332" spans="11:11" x14ac:dyDescent="0.25">
      <c r="K985332" s="3"/>
    </row>
    <row r="985341" spans="11:11" x14ac:dyDescent="0.25">
      <c r="K985341" s="3"/>
    </row>
    <row r="985350" spans="11:11" x14ac:dyDescent="0.25">
      <c r="K985350" s="3"/>
    </row>
    <row r="985359" spans="11:11" x14ac:dyDescent="0.25">
      <c r="K985359" s="3"/>
    </row>
    <row r="985368" spans="11:11" x14ac:dyDescent="0.25">
      <c r="K985368" s="3"/>
    </row>
    <row r="985377" spans="11:11" x14ac:dyDescent="0.25">
      <c r="K985377" s="3"/>
    </row>
    <row r="985386" spans="11:11" x14ac:dyDescent="0.25">
      <c r="K985386" s="3"/>
    </row>
    <row r="985395" spans="11:11" x14ac:dyDescent="0.25">
      <c r="K985395" s="3"/>
    </row>
    <row r="985404" spans="11:11" x14ac:dyDescent="0.25">
      <c r="K985404" s="3"/>
    </row>
    <row r="985413" spans="11:11" x14ac:dyDescent="0.25">
      <c r="K985413" s="3"/>
    </row>
    <row r="985422" spans="11:11" x14ac:dyDescent="0.25">
      <c r="K985422" s="3"/>
    </row>
    <row r="985431" spans="11:11" x14ac:dyDescent="0.25">
      <c r="K985431" s="3"/>
    </row>
    <row r="985440" spans="11:11" x14ac:dyDescent="0.25">
      <c r="K985440" s="3"/>
    </row>
    <row r="985449" spans="11:11" x14ac:dyDescent="0.25">
      <c r="K985449" s="3"/>
    </row>
    <row r="985458" spans="11:11" x14ac:dyDescent="0.25">
      <c r="K985458" s="3"/>
    </row>
    <row r="985467" spans="11:11" x14ac:dyDescent="0.25">
      <c r="K985467" s="3"/>
    </row>
    <row r="985476" spans="11:11" x14ac:dyDescent="0.25">
      <c r="K985476" s="3"/>
    </row>
    <row r="985485" spans="11:11" x14ac:dyDescent="0.25">
      <c r="K985485" s="3"/>
    </row>
    <row r="985494" spans="11:11" x14ac:dyDescent="0.25">
      <c r="K985494" s="3"/>
    </row>
    <row r="985503" spans="11:11" x14ac:dyDescent="0.25">
      <c r="K985503" s="3"/>
    </row>
    <row r="985512" spans="11:11" x14ac:dyDescent="0.25">
      <c r="K985512" s="3"/>
    </row>
    <row r="985521" spans="11:11" x14ac:dyDescent="0.25">
      <c r="K985521" s="3"/>
    </row>
    <row r="985530" spans="11:11" x14ac:dyDescent="0.25">
      <c r="K985530" s="3"/>
    </row>
    <row r="985539" spans="11:11" x14ac:dyDescent="0.25">
      <c r="K985539" s="3"/>
    </row>
    <row r="985548" spans="11:11" x14ac:dyDescent="0.25">
      <c r="K985548" s="3"/>
    </row>
    <row r="985557" spans="11:11" x14ac:dyDescent="0.25">
      <c r="K985557" s="3"/>
    </row>
    <row r="985566" spans="11:11" x14ac:dyDescent="0.25">
      <c r="K985566" s="3"/>
    </row>
    <row r="985575" spans="11:11" x14ac:dyDescent="0.25">
      <c r="K985575" s="3"/>
    </row>
    <row r="985584" spans="11:11" x14ac:dyDescent="0.25">
      <c r="K985584" s="3"/>
    </row>
    <row r="985593" spans="11:11" x14ac:dyDescent="0.25">
      <c r="K985593" s="3"/>
    </row>
    <row r="985602" spans="11:11" x14ac:dyDescent="0.25">
      <c r="K985602" s="3"/>
    </row>
    <row r="985611" spans="11:11" x14ac:dyDescent="0.25">
      <c r="K985611" s="3"/>
    </row>
    <row r="985620" spans="11:11" x14ac:dyDescent="0.25">
      <c r="K985620" s="3"/>
    </row>
    <row r="985629" spans="11:11" x14ac:dyDescent="0.25">
      <c r="K985629" s="3"/>
    </row>
    <row r="985638" spans="11:11" x14ac:dyDescent="0.25">
      <c r="K985638" s="3"/>
    </row>
    <row r="985647" spans="11:11" x14ac:dyDescent="0.25">
      <c r="K985647" s="3"/>
    </row>
    <row r="985656" spans="11:11" x14ac:dyDescent="0.25">
      <c r="K985656" s="3"/>
    </row>
    <row r="985665" spans="11:11" x14ac:dyDescent="0.25">
      <c r="K985665" s="3"/>
    </row>
    <row r="985674" spans="11:11" x14ac:dyDescent="0.25">
      <c r="K985674" s="3"/>
    </row>
    <row r="985683" spans="11:11" x14ac:dyDescent="0.25">
      <c r="K985683" s="3"/>
    </row>
    <row r="985692" spans="11:11" x14ac:dyDescent="0.25">
      <c r="K985692" s="3"/>
    </row>
    <row r="985701" spans="11:11" x14ac:dyDescent="0.25">
      <c r="K985701" s="3"/>
    </row>
    <row r="985710" spans="11:11" x14ac:dyDescent="0.25">
      <c r="K985710" s="3"/>
    </row>
    <row r="985719" spans="11:11" x14ac:dyDescent="0.25">
      <c r="K985719" s="3"/>
    </row>
    <row r="985728" spans="11:11" x14ac:dyDescent="0.25">
      <c r="K985728" s="3"/>
    </row>
    <row r="985737" spans="11:11" x14ac:dyDescent="0.25">
      <c r="K985737" s="3"/>
    </row>
    <row r="985746" spans="11:11" x14ac:dyDescent="0.25">
      <c r="K985746" s="3"/>
    </row>
    <row r="985755" spans="11:11" x14ac:dyDescent="0.25">
      <c r="K985755" s="3"/>
    </row>
    <row r="985764" spans="11:11" x14ac:dyDescent="0.25">
      <c r="K985764" s="3"/>
    </row>
    <row r="985773" spans="11:11" x14ac:dyDescent="0.25">
      <c r="K985773" s="3"/>
    </row>
    <row r="985782" spans="11:11" x14ac:dyDescent="0.25">
      <c r="K985782" s="3"/>
    </row>
    <row r="985791" spans="11:11" x14ac:dyDescent="0.25">
      <c r="K985791" s="3"/>
    </row>
    <row r="985800" spans="11:11" x14ac:dyDescent="0.25">
      <c r="K985800" s="3"/>
    </row>
    <row r="985809" spans="11:11" x14ac:dyDescent="0.25">
      <c r="K985809" s="3"/>
    </row>
    <row r="985818" spans="11:11" x14ac:dyDescent="0.25">
      <c r="K985818" s="3"/>
    </row>
    <row r="985827" spans="11:11" x14ac:dyDescent="0.25">
      <c r="K985827" s="3"/>
    </row>
    <row r="985836" spans="11:11" x14ac:dyDescent="0.25">
      <c r="K985836" s="3"/>
    </row>
    <row r="985845" spans="11:11" x14ac:dyDescent="0.25">
      <c r="K985845" s="3"/>
    </row>
    <row r="985854" spans="11:11" x14ac:dyDescent="0.25">
      <c r="K985854" s="3"/>
    </row>
    <row r="985863" spans="11:11" x14ac:dyDescent="0.25">
      <c r="K985863" s="3"/>
    </row>
    <row r="985872" spans="11:11" x14ac:dyDescent="0.25">
      <c r="K985872" s="3"/>
    </row>
    <row r="985881" spans="11:11" x14ac:dyDescent="0.25">
      <c r="K985881" s="3"/>
    </row>
    <row r="985890" spans="11:11" x14ac:dyDescent="0.25">
      <c r="K985890" s="3"/>
    </row>
    <row r="985899" spans="11:11" x14ac:dyDescent="0.25">
      <c r="K985899" s="3"/>
    </row>
    <row r="985908" spans="11:11" x14ac:dyDescent="0.25">
      <c r="K985908" s="3"/>
    </row>
    <row r="985917" spans="11:11" x14ac:dyDescent="0.25">
      <c r="K985917" s="3"/>
    </row>
    <row r="985926" spans="11:11" x14ac:dyDescent="0.25">
      <c r="K985926" s="3"/>
    </row>
    <row r="985935" spans="11:11" x14ac:dyDescent="0.25">
      <c r="K985935" s="3"/>
    </row>
    <row r="985944" spans="11:11" x14ac:dyDescent="0.25">
      <c r="K985944" s="3"/>
    </row>
    <row r="985953" spans="11:11" x14ac:dyDescent="0.25">
      <c r="K985953" s="3"/>
    </row>
    <row r="985962" spans="11:11" x14ac:dyDescent="0.25">
      <c r="K985962" s="3"/>
    </row>
    <row r="985971" spans="11:11" x14ac:dyDescent="0.25">
      <c r="K985971" s="3"/>
    </row>
    <row r="985980" spans="11:11" x14ac:dyDescent="0.25">
      <c r="K985980" s="3"/>
    </row>
    <row r="985989" spans="11:11" x14ac:dyDescent="0.25">
      <c r="K985989" s="3"/>
    </row>
    <row r="985998" spans="11:11" x14ac:dyDescent="0.25">
      <c r="K985998" s="3"/>
    </row>
    <row r="986007" spans="11:11" x14ac:dyDescent="0.25">
      <c r="K986007" s="3"/>
    </row>
    <row r="986016" spans="11:11" x14ac:dyDescent="0.25">
      <c r="K986016" s="3"/>
    </row>
    <row r="986025" spans="11:11" x14ac:dyDescent="0.25">
      <c r="K986025" s="3"/>
    </row>
    <row r="986034" spans="11:11" x14ac:dyDescent="0.25">
      <c r="K986034" s="3"/>
    </row>
    <row r="986043" spans="11:11" x14ac:dyDescent="0.25">
      <c r="K986043" s="3"/>
    </row>
    <row r="986052" spans="11:11" x14ac:dyDescent="0.25">
      <c r="K986052" s="3"/>
    </row>
    <row r="986061" spans="11:11" x14ac:dyDescent="0.25">
      <c r="K986061" s="3"/>
    </row>
    <row r="986070" spans="11:11" x14ac:dyDescent="0.25">
      <c r="K986070" s="3"/>
    </row>
    <row r="986079" spans="11:11" x14ac:dyDescent="0.25">
      <c r="K986079" s="3"/>
    </row>
    <row r="986088" spans="11:11" x14ac:dyDescent="0.25">
      <c r="K986088" s="3"/>
    </row>
    <row r="986097" spans="11:11" x14ac:dyDescent="0.25">
      <c r="K986097" s="3"/>
    </row>
    <row r="986106" spans="11:11" x14ac:dyDescent="0.25">
      <c r="K986106" s="3"/>
    </row>
    <row r="986115" spans="11:11" x14ac:dyDescent="0.25">
      <c r="K986115" s="3"/>
    </row>
    <row r="986124" spans="11:11" x14ac:dyDescent="0.25">
      <c r="K986124" s="3"/>
    </row>
    <row r="986133" spans="11:11" x14ac:dyDescent="0.25">
      <c r="K986133" s="3"/>
    </row>
    <row r="986142" spans="11:11" x14ac:dyDescent="0.25">
      <c r="K986142" s="3"/>
    </row>
    <row r="986151" spans="11:11" x14ac:dyDescent="0.25">
      <c r="K986151" s="3"/>
    </row>
    <row r="986160" spans="11:11" x14ac:dyDescent="0.25">
      <c r="K986160" s="3"/>
    </row>
    <row r="986169" spans="11:11" x14ac:dyDescent="0.25">
      <c r="K986169" s="3"/>
    </row>
    <row r="986178" spans="11:11" x14ac:dyDescent="0.25">
      <c r="K986178" s="3"/>
    </row>
    <row r="986187" spans="11:11" x14ac:dyDescent="0.25">
      <c r="K986187" s="3"/>
    </row>
    <row r="986196" spans="11:11" x14ac:dyDescent="0.25">
      <c r="K986196" s="3"/>
    </row>
    <row r="986205" spans="11:11" x14ac:dyDescent="0.25">
      <c r="K986205" s="3"/>
    </row>
    <row r="986214" spans="11:11" x14ac:dyDescent="0.25">
      <c r="K986214" s="3"/>
    </row>
    <row r="986223" spans="11:11" x14ac:dyDescent="0.25">
      <c r="K986223" s="3"/>
    </row>
    <row r="986232" spans="11:11" x14ac:dyDescent="0.25">
      <c r="K986232" s="3"/>
    </row>
    <row r="986241" spans="11:11" x14ac:dyDescent="0.25">
      <c r="K986241" s="3"/>
    </row>
    <row r="986250" spans="11:11" x14ac:dyDescent="0.25">
      <c r="K986250" s="3"/>
    </row>
    <row r="986259" spans="11:11" x14ac:dyDescent="0.25">
      <c r="K986259" s="3"/>
    </row>
    <row r="986268" spans="11:11" x14ac:dyDescent="0.25">
      <c r="K986268" s="3"/>
    </row>
    <row r="986277" spans="11:11" x14ac:dyDescent="0.25">
      <c r="K986277" s="3"/>
    </row>
    <row r="986286" spans="11:11" x14ac:dyDescent="0.25">
      <c r="K986286" s="3"/>
    </row>
    <row r="986295" spans="11:11" x14ac:dyDescent="0.25">
      <c r="K986295" s="3"/>
    </row>
    <row r="986304" spans="11:11" x14ac:dyDescent="0.25">
      <c r="K986304" s="3"/>
    </row>
    <row r="986313" spans="11:11" x14ac:dyDescent="0.25">
      <c r="K986313" s="3"/>
    </row>
    <row r="986322" spans="11:11" x14ac:dyDescent="0.25">
      <c r="K986322" s="3"/>
    </row>
    <row r="986331" spans="11:11" x14ac:dyDescent="0.25">
      <c r="K986331" s="3"/>
    </row>
    <row r="986340" spans="11:11" x14ac:dyDescent="0.25">
      <c r="K986340" s="3"/>
    </row>
    <row r="986349" spans="11:11" x14ac:dyDescent="0.25">
      <c r="K986349" s="3"/>
    </row>
    <row r="986358" spans="11:11" x14ac:dyDescent="0.25">
      <c r="K986358" s="3"/>
    </row>
    <row r="986367" spans="11:11" x14ac:dyDescent="0.25">
      <c r="K986367" s="3"/>
    </row>
    <row r="986376" spans="11:11" x14ac:dyDescent="0.25">
      <c r="K986376" s="3"/>
    </row>
    <row r="986385" spans="11:11" x14ac:dyDescent="0.25">
      <c r="K986385" s="3"/>
    </row>
    <row r="986394" spans="11:11" x14ac:dyDescent="0.25">
      <c r="K986394" s="3"/>
    </row>
    <row r="986403" spans="11:11" x14ac:dyDescent="0.25">
      <c r="K986403" s="3"/>
    </row>
    <row r="986412" spans="11:11" x14ac:dyDescent="0.25">
      <c r="K986412" s="3"/>
    </row>
    <row r="986421" spans="11:11" x14ac:dyDescent="0.25">
      <c r="K986421" s="3"/>
    </row>
    <row r="986430" spans="11:11" x14ac:dyDescent="0.25">
      <c r="K986430" s="3"/>
    </row>
    <row r="986439" spans="11:11" x14ac:dyDescent="0.25">
      <c r="K986439" s="3"/>
    </row>
    <row r="986448" spans="11:11" x14ac:dyDescent="0.25">
      <c r="K986448" s="3"/>
    </row>
    <row r="986457" spans="11:11" x14ac:dyDescent="0.25">
      <c r="K986457" s="3"/>
    </row>
    <row r="986466" spans="11:11" x14ac:dyDescent="0.25">
      <c r="K986466" s="3"/>
    </row>
    <row r="986475" spans="11:11" x14ac:dyDescent="0.25">
      <c r="K986475" s="3"/>
    </row>
    <row r="986484" spans="11:11" x14ac:dyDescent="0.25">
      <c r="K986484" s="3"/>
    </row>
    <row r="986493" spans="11:11" x14ac:dyDescent="0.25">
      <c r="K986493" s="3"/>
    </row>
    <row r="986502" spans="11:11" x14ac:dyDescent="0.25">
      <c r="K986502" s="3"/>
    </row>
    <row r="986511" spans="11:11" x14ac:dyDescent="0.25">
      <c r="K986511" s="3"/>
    </row>
    <row r="986520" spans="11:11" x14ac:dyDescent="0.25">
      <c r="K986520" s="3"/>
    </row>
    <row r="986529" spans="11:11" x14ac:dyDescent="0.25">
      <c r="K986529" s="3"/>
    </row>
    <row r="986538" spans="11:11" x14ac:dyDescent="0.25">
      <c r="K986538" s="3"/>
    </row>
    <row r="986547" spans="11:11" x14ac:dyDescent="0.25">
      <c r="K986547" s="3"/>
    </row>
    <row r="986556" spans="11:11" x14ac:dyDescent="0.25">
      <c r="K986556" s="3"/>
    </row>
    <row r="986565" spans="11:11" x14ac:dyDescent="0.25">
      <c r="K986565" s="3"/>
    </row>
    <row r="986574" spans="11:11" x14ac:dyDescent="0.25">
      <c r="K986574" s="3"/>
    </row>
    <row r="986583" spans="11:11" x14ac:dyDescent="0.25">
      <c r="K986583" s="3"/>
    </row>
    <row r="986592" spans="11:11" x14ac:dyDescent="0.25">
      <c r="K986592" s="3"/>
    </row>
    <row r="986601" spans="11:11" x14ac:dyDescent="0.25">
      <c r="K986601" s="3"/>
    </row>
    <row r="986610" spans="11:11" x14ac:dyDescent="0.25">
      <c r="K986610" s="3"/>
    </row>
    <row r="986619" spans="11:11" x14ac:dyDescent="0.25">
      <c r="K986619" s="3"/>
    </row>
    <row r="986628" spans="11:11" x14ac:dyDescent="0.25">
      <c r="K986628" s="3"/>
    </row>
    <row r="986637" spans="11:11" x14ac:dyDescent="0.25">
      <c r="K986637" s="3"/>
    </row>
    <row r="986646" spans="11:11" x14ac:dyDescent="0.25">
      <c r="K986646" s="3"/>
    </row>
    <row r="986655" spans="11:11" x14ac:dyDescent="0.25">
      <c r="K986655" s="3"/>
    </row>
    <row r="986664" spans="11:11" x14ac:dyDescent="0.25">
      <c r="K986664" s="3"/>
    </row>
    <row r="986673" spans="11:11" x14ac:dyDescent="0.25">
      <c r="K986673" s="3"/>
    </row>
    <row r="986682" spans="11:11" x14ac:dyDescent="0.25">
      <c r="K986682" s="3"/>
    </row>
    <row r="986691" spans="11:11" x14ac:dyDescent="0.25">
      <c r="K986691" s="3"/>
    </row>
    <row r="986700" spans="11:11" x14ac:dyDescent="0.25">
      <c r="K986700" s="3"/>
    </row>
    <row r="986709" spans="11:11" x14ac:dyDescent="0.25">
      <c r="K986709" s="3"/>
    </row>
    <row r="986718" spans="11:11" x14ac:dyDescent="0.25">
      <c r="K986718" s="3"/>
    </row>
    <row r="986727" spans="11:11" x14ac:dyDescent="0.25">
      <c r="K986727" s="3"/>
    </row>
    <row r="986736" spans="11:11" x14ac:dyDescent="0.25">
      <c r="K986736" s="3"/>
    </row>
    <row r="986745" spans="11:11" x14ac:dyDescent="0.25">
      <c r="K986745" s="3"/>
    </row>
    <row r="986754" spans="11:11" x14ac:dyDescent="0.25">
      <c r="K986754" s="3"/>
    </row>
    <row r="986763" spans="11:11" x14ac:dyDescent="0.25">
      <c r="K986763" s="3"/>
    </row>
    <row r="986772" spans="11:11" x14ac:dyDescent="0.25">
      <c r="K986772" s="3"/>
    </row>
    <row r="986781" spans="11:11" x14ac:dyDescent="0.25">
      <c r="K986781" s="3"/>
    </row>
    <row r="986790" spans="11:11" x14ac:dyDescent="0.25">
      <c r="K986790" s="3"/>
    </row>
    <row r="986799" spans="11:11" x14ac:dyDescent="0.25">
      <c r="K986799" s="3"/>
    </row>
    <row r="986808" spans="11:11" x14ac:dyDescent="0.25">
      <c r="K986808" s="3"/>
    </row>
    <row r="986817" spans="11:11" x14ac:dyDescent="0.25">
      <c r="K986817" s="3"/>
    </row>
    <row r="986826" spans="11:11" x14ac:dyDescent="0.25">
      <c r="K986826" s="3"/>
    </row>
    <row r="986835" spans="11:11" x14ac:dyDescent="0.25">
      <c r="K986835" s="3"/>
    </row>
    <row r="986844" spans="11:11" x14ac:dyDescent="0.25">
      <c r="K986844" s="3"/>
    </row>
    <row r="986853" spans="11:11" x14ac:dyDescent="0.25">
      <c r="K986853" s="3"/>
    </row>
    <row r="986862" spans="11:11" x14ac:dyDescent="0.25">
      <c r="K986862" s="3"/>
    </row>
    <row r="986871" spans="11:11" x14ac:dyDescent="0.25">
      <c r="K986871" s="3"/>
    </row>
    <row r="986880" spans="11:11" x14ac:dyDescent="0.25">
      <c r="K986880" s="3"/>
    </row>
    <row r="986889" spans="11:11" x14ac:dyDescent="0.25">
      <c r="K986889" s="3"/>
    </row>
    <row r="986898" spans="11:11" x14ac:dyDescent="0.25">
      <c r="K986898" s="3"/>
    </row>
    <row r="986907" spans="11:11" x14ac:dyDescent="0.25">
      <c r="K986907" s="3"/>
    </row>
    <row r="986916" spans="11:11" x14ac:dyDescent="0.25">
      <c r="K986916" s="3"/>
    </row>
    <row r="986925" spans="11:11" x14ac:dyDescent="0.25">
      <c r="K986925" s="3"/>
    </row>
    <row r="986934" spans="11:11" x14ac:dyDescent="0.25">
      <c r="K986934" s="3"/>
    </row>
    <row r="986943" spans="11:11" x14ac:dyDescent="0.25">
      <c r="K986943" s="3"/>
    </row>
    <row r="986952" spans="11:11" x14ac:dyDescent="0.25">
      <c r="K986952" s="3"/>
    </row>
    <row r="986961" spans="11:11" x14ac:dyDescent="0.25">
      <c r="K986961" s="3"/>
    </row>
    <row r="986970" spans="11:11" x14ac:dyDescent="0.25">
      <c r="K986970" s="3"/>
    </row>
    <row r="986979" spans="11:11" x14ac:dyDescent="0.25">
      <c r="K986979" s="3"/>
    </row>
    <row r="986988" spans="11:11" x14ac:dyDescent="0.25">
      <c r="K986988" s="3"/>
    </row>
    <row r="986997" spans="11:11" x14ac:dyDescent="0.25">
      <c r="K986997" s="3"/>
    </row>
    <row r="987006" spans="11:11" x14ac:dyDescent="0.25">
      <c r="K987006" s="3"/>
    </row>
    <row r="987015" spans="11:11" x14ac:dyDescent="0.25">
      <c r="K987015" s="3"/>
    </row>
    <row r="987024" spans="11:11" x14ac:dyDescent="0.25">
      <c r="K987024" s="3"/>
    </row>
    <row r="987033" spans="11:11" x14ac:dyDescent="0.25">
      <c r="K987033" s="3"/>
    </row>
    <row r="987042" spans="11:11" x14ac:dyDescent="0.25">
      <c r="K987042" s="3"/>
    </row>
    <row r="987051" spans="11:11" x14ac:dyDescent="0.25">
      <c r="K987051" s="3"/>
    </row>
    <row r="987060" spans="11:11" x14ac:dyDescent="0.25">
      <c r="K987060" s="3"/>
    </row>
    <row r="987069" spans="11:11" x14ac:dyDescent="0.25">
      <c r="K987069" s="3"/>
    </row>
    <row r="987078" spans="11:11" x14ac:dyDescent="0.25">
      <c r="K987078" s="3"/>
    </row>
    <row r="987087" spans="11:11" x14ac:dyDescent="0.25">
      <c r="K987087" s="3"/>
    </row>
    <row r="987096" spans="11:11" x14ac:dyDescent="0.25">
      <c r="K987096" s="3"/>
    </row>
    <row r="987105" spans="11:11" x14ac:dyDescent="0.25">
      <c r="K987105" s="3"/>
    </row>
    <row r="987114" spans="11:11" x14ac:dyDescent="0.25">
      <c r="K987114" s="3"/>
    </row>
    <row r="987123" spans="11:11" x14ac:dyDescent="0.25">
      <c r="K987123" s="3"/>
    </row>
    <row r="987132" spans="11:11" x14ac:dyDescent="0.25">
      <c r="K987132" s="3"/>
    </row>
    <row r="987141" spans="11:11" x14ac:dyDescent="0.25">
      <c r="K987141" s="3"/>
    </row>
    <row r="987150" spans="11:11" x14ac:dyDescent="0.25">
      <c r="K987150" s="3"/>
    </row>
    <row r="987159" spans="11:11" x14ac:dyDescent="0.25">
      <c r="K987159" s="3"/>
    </row>
    <row r="987168" spans="11:11" x14ac:dyDescent="0.25">
      <c r="K987168" s="3"/>
    </row>
    <row r="987177" spans="11:11" x14ac:dyDescent="0.25">
      <c r="K987177" s="3"/>
    </row>
    <row r="987186" spans="11:11" x14ac:dyDescent="0.25">
      <c r="K987186" s="3"/>
    </row>
    <row r="987195" spans="11:11" x14ac:dyDescent="0.25">
      <c r="K987195" s="3"/>
    </row>
    <row r="987204" spans="11:11" x14ac:dyDescent="0.25">
      <c r="K987204" s="3"/>
    </row>
    <row r="987213" spans="11:11" x14ac:dyDescent="0.25">
      <c r="K987213" s="3"/>
    </row>
    <row r="987222" spans="11:11" x14ac:dyDescent="0.25">
      <c r="K987222" s="3"/>
    </row>
    <row r="987231" spans="11:11" x14ac:dyDescent="0.25">
      <c r="K987231" s="3"/>
    </row>
    <row r="987240" spans="11:11" x14ac:dyDescent="0.25">
      <c r="K987240" s="3"/>
    </row>
    <row r="987249" spans="11:11" x14ac:dyDescent="0.25">
      <c r="K987249" s="3"/>
    </row>
    <row r="987258" spans="11:11" x14ac:dyDescent="0.25">
      <c r="K987258" s="3"/>
    </row>
    <row r="987267" spans="11:11" x14ac:dyDescent="0.25">
      <c r="K987267" s="3"/>
    </row>
    <row r="987276" spans="11:11" x14ac:dyDescent="0.25">
      <c r="K987276" s="3"/>
    </row>
    <row r="987285" spans="11:11" x14ac:dyDescent="0.25">
      <c r="K987285" s="3"/>
    </row>
    <row r="987294" spans="11:11" x14ac:dyDescent="0.25">
      <c r="K987294" s="3"/>
    </row>
    <row r="987303" spans="11:11" x14ac:dyDescent="0.25">
      <c r="K987303" s="3"/>
    </row>
    <row r="987312" spans="11:11" x14ac:dyDescent="0.25">
      <c r="K987312" s="3"/>
    </row>
    <row r="987321" spans="11:11" x14ac:dyDescent="0.25">
      <c r="K987321" s="3"/>
    </row>
    <row r="987330" spans="11:11" x14ac:dyDescent="0.25">
      <c r="K987330" s="3"/>
    </row>
    <row r="987339" spans="11:11" x14ac:dyDescent="0.25">
      <c r="K987339" s="3"/>
    </row>
    <row r="987348" spans="11:11" x14ac:dyDescent="0.25">
      <c r="K987348" s="3"/>
    </row>
    <row r="987357" spans="11:11" x14ac:dyDescent="0.25">
      <c r="K987357" s="3"/>
    </row>
    <row r="987366" spans="11:11" x14ac:dyDescent="0.25">
      <c r="K987366" s="3"/>
    </row>
    <row r="987375" spans="11:11" x14ac:dyDescent="0.25">
      <c r="K987375" s="3"/>
    </row>
    <row r="987384" spans="11:11" x14ac:dyDescent="0.25">
      <c r="K987384" s="3"/>
    </row>
    <row r="987393" spans="11:11" x14ac:dyDescent="0.25">
      <c r="K987393" s="3"/>
    </row>
    <row r="987402" spans="11:11" x14ac:dyDescent="0.25">
      <c r="K987402" s="3"/>
    </row>
    <row r="987411" spans="11:11" x14ac:dyDescent="0.25">
      <c r="K987411" s="3"/>
    </row>
    <row r="987420" spans="11:11" x14ac:dyDescent="0.25">
      <c r="K987420" s="3"/>
    </row>
    <row r="987429" spans="11:11" x14ac:dyDescent="0.25">
      <c r="K987429" s="3"/>
    </row>
    <row r="987438" spans="11:11" x14ac:dyDescent="0.25">
      <c r="K987438" s="3"/>
    </row>
    <row r="987447" spans="11:11" x14ac:dyDescent="0.25">
      <c r="K987447" s="3"/>
    </row>
    <row r="987456" spans="11:11" x14ac:dyDescent="0.25">
      <c r="K987456" s="3"/>
    </row>
    <row r="987465" spans="11:11" x14ac:dyDescent="0.25">
      <c r="K987465" s="3"/>
    </row>
    <row r="987474" spans="11:11" x14ac:dyDescent="0.25">
      <c r="K987474" s="3"/>
    </row>
    <row r="987483" spans="11:11" x14ac:dyDescent="0.25">
      <c r="K987483" s="3"/>
    </row>
    <row r="987492" spans="11:11" x14ac:dyDescent="0.25">
      <c r="K987492" s="3"/>
    </row>
    <row r="987501" spans="11:11" x14ac:dyDescent="0.25">
      <c r="K987501" s="3"/>
    </row>
    <row r="987510" spans="11:11" x14ac:dyDescent="0.25">
      <c r="K987510" s="3"/>
    </row>
    <row r="987519" spans="11:11" x14ac:dyDescent="0.25">
      <c r="K987519" s="3"/>
    </row>
    <row r="987528" spans="11:11" x14ac:dyDescent="0.25">
      <c r="K987528" s="3"/>
    </row>
    <row r="987537" spans="11:11" x14ac:dyDescent="0.25">
      <c r="K987537" s="3"/>
    </row>
    <row r="987546" spans="11:11" x14ac:dyDescent="0.25">
      <c r="K987546" s="3"/>
    </row>
    <row r="987555" spans="11:11" x14ac:dyDescent="0.25">
      <c r="K987555" s="3"/>
    </row>
    <row r="987564" spans="11:11" x14ac:dyDescent="0.25">
      <c r="K987564" s="3"/>
    </row>
    <row r="987573" spans="11:11" x14ac:dyDescent="0.25">
      <c r="K987573" s="3"/>
    </row>
    <row r="987582" spans="11:11" x14ac:dyDescent="0.25">
      <c r="K987582" s="3"/>
    </row>
    <row r="987591" spans="11:11" x14ac:dyDescent="0.25">
      <c r="K987591" s="3"/>
    </row>
    <row r="987600" spans="11:11" x14ac:dyDescent="0.25">
      <c r="K987600" s="3"/>
    </row>
    <row r="987609" spans="11:11" x14ac:dyDescent="0.25">
      <c r="K987609" s="3"/>
    </row>
    <row r="987618" spans="11:11" x14ac:dyDescent="0.25">
      <c r="K987618" s="3"/>
    </row>
    <row r="987627" spans="11:11" x14ac:dyDescent="0.25">
      <c r="K987627" s="3"/>
    </row>
    <row r="987636" spans="11:11" x14ac:dyDescent="0.25">
      <c r="K987636" s="3"/>
    </row>
    <row r="987645" spans="11:11" x14ac:dyDescent="0.25">
      <c r="K987645" s="3"/>
    </row>
    <row r="987654" spans="11:11" x14ac:dyDescent="0.25">
      <c r="K987654" s="3"/>
    </row>
    <row r="987663" spans="11:11" x14ac:dyDescent="0.25">
      <c r="K987663" s="3"/>
    </row>
    <row r="987672" spans="11:11" x14ac:dyDescent="0.25">
      <c r="K987672" s="3"/>
    </row>
    <row r="987681" spans="11:11" x14ac:dyDescent="0.25">
      <c r="K987681" s="3"/>
    </row>
    <row r="987690" spans="11:11" x14ac:dyDescent="0.25">
      <c r="K987690" s="3"/>
    </row>
    <row r="987699" spans="11:11" x14ac:dyDescent="0.25">
      <c r="K987699" s="3"/>
    </row>
    <row r="987708" spans="11:11" x14ac:dyDescent="0.25">
      <c r="K987708" s="3"/>
    </row>
    <row r="987717" spans="11:11" x14ac:dyDescent="0.25">
      <c r="K987717" s="3"/>
    </row>
    <row r="987726" spans="11:11" x14ac:dyDescent="0.25">
      <c r="K987726" s="3"/>
    </row>
    <row r="987735" spans="11:11" x14ac:dyDescent="0.25">
      <c r="K987735" s="3"/>
    </row>
    <row r="987744" spans="11:11" x14ac:dyDescent="0.25">
      <c r="K987744" s="3"/>
    </row>
    <row r="987753" spans="11:11" x14ac:dyDescent="0.25">
      <c r="K987753" s="3"/>
    </row>
    <row r="987762" spans="11:11" x14ac:dyDescent="0.25">
      <c r="K987762" s="3"/>
    </row>
    <row r="987771" spans="11:11" x14ac:dyDescent="0.25">
      <c r="K987771" s="3"/>
    </row>
    <row r="987780" spans="11:11" x14ac:dyDescent="0.25">
      <c r="K987780" s="3"/>
    </row>
    <row r="987789" spans="11:11" x14ac:dyDescent="0.25">
      <c r="K987789" s="3"/>
    </row>
    <row r="987798" spans="11:11" x14ac:dyDescent="0.25">
      <c r="K987798" s="3"/>
    </row>
    <row r="987807" spans="11:11" x14ac:dyDescent="0.25">
      <c r="K987807" s="3"/>
    </row>
    <row r="987816" spans="11:11" x14ac:dyDescent="0.25">
      <c r="K987816" s="3"/>
    </row>
    <row r="987825" spans="11:11" x14ac:dyDescent="0.25">
      <c r="K987825" s="3"/>
    </row>
    <row r="987834" spans="11:11" x14ac:dyDescent="0.25">
      <c r="K987834" s="3"/>
    </row>
    <row r="987843" spans="11:11" x14ac:dyDescent="0.25">
      <c r="K987843" s="3"/>
    </row>
    <row r="987852" spans="11:11" x14ac:dyDescent="0.25">
      <c r="K987852" s="3"/>
    </row>
    <row r="987861" spans="11:11" x14ac:dyDescent="0.25">
      <c r="K987861" s="3"/>
    </row>
    <row r="987870" spans="11:11" x14ac:dyDescent="0.25">
      <c r="K987870" s="3"/>
    </row>
    <row r="987879" spans="11:11" x14ac:dyDescent="0.25">
      <c r="K987879" s="3"/>
    </row>
    <row r="987888" spans="11:11" x14ac:dyDescent="0.25">
      <c r="K987888" s="3"/>
    </row>
    <row r="987897" spans="11:11" x14ac:dyDescent="0.25">
      <c r="K987897" s="3"/>
    </row>
    <row r="987906" spans="11:11" x14ac:dyDescent="0.25">
      <c r="K987906" s="3"/>
    </row>
    <row r="987915" spans="11:11" x14ac:dyDescent="0.25">
      <c r="K987915" s="3"/>
    </row>
    <row r="987924" spans="11:11" x14ac:dyDescent="0.25">
      <c r="K987924" s="3"/>
    </row>
    <row r="987933" spans="11:11" x14ac:dyDescent="0.25">
      <c r="K987933" s="3"/>
    </row>
    <row r="987942" spans="11:11" x14ac:dyDescent="0.25">
      <c r="K987942" s="3"/>
    </row>
    <row r="987951" spans="11:11" x14ac:dyDescent="0.25">
      <c r="K987951" s="3"/>
    </row>
    <row r="987960" spans="11:11" x14ac:dyDescent="0.25">
      <c r="K987960" s="3"/>
    </row>
    <row r="987969" spans="11:11" x14ac:dyDescent="0.25">
      <c r="K987969" s="3"/>
    </row>
    <row r="987978" spans="11:11" x14ac:dyDescent="0.25">
      <c r="K987978" s="3"/>
    </row>
    <row r="987987" spans="11:11" x14ac:dyDescent="0.25">
      <c r="K987987" s="3"/>
    </row>
    <row r="987996" spans="11:11" x14ac:dyDescent="0.25">
      <c r="K987996" s="3"/>
    </row>
    <row r="988005" spans="11:11" x14ac:dyDescent="0.25">
      <c r="K988005" s="3"/>
    </row>
    <row r="988014" spans="11:11" x14ac:dyDescent="0.25">
      <c r="K988014" s="3"/>
    </row>
    <row r="988023" spans="11:11" x14ac:dyDescent="0.25">
      <c r="K988023" s="3"/>
    </row>
    <row r="988032" spans="11:11" x14ac:dyDescent="0.25">
      <c r="K988032" s="3"/>
    </row>
    <row r="988041" spans="11:11" x14ac:dyDescent="0.25">
      <c r="K988041" s="3"/>
    </row>
    <row r="988050" spans="11:11" x14ac:dyDescent="0.25">
      <c r="K988050" s="3"/>
    </row>
    <row r="988059" spans="11:11" x14ac:dyDescent="0.25">
      <c r="K988059" s="3"/>
    </row>
    <row r="988068" spans="11:11" x14ac:dyDescent="0.25">
      <c r="K988068" s="3"/>
    </row>
    <row r="988077" spans="11:11" x14ac:dyDescent="0.25">
      <c r="K988077" s="3"/>
    </row>
    <row r="988086" spans="11:11" x14ac:dyDescent="0.25">
      <c r="K988086" s="3"/>
    </row>
    <row r="988095" spans="11:11" x14ac:dyDescent="0.25">
      <c r="K988095" s="3"/>
    </row>
    <row r="988104" spans="11:11" x14ac:dyDescent="0.25">
      <c r="K988104" s="3"/>
    </row>
    <row r="988113" spans="11:11" x14ac:dyDescent="0.25">
      <c r="K988113" s="3"/>
    </row>
    <row r="988122" spans="11:11" x14ac:dyDescent="0.25">
      <c r="K988122" s="3"/>
    </row>
    <row r="988131" spans="11:11" x14ac:dyDescent="0.25">
      <c r="K988131" s="3"/>
    </row>
    <row r="988140" spans="11:11" x14ac:dyDescent="0.25">
      <c r="K988140" s="3"/>
    </row>
    <row r="988149" spans="11:11" x14ac:dyDescent="0.25">
      <c r="K988149" s="3"/>
    </row>
    <row r="988158" spans="11:11" x14ac:dyDescent="0.25">
      <c r="K988158" s="3"/>
    </row>
    <row r="988167" spans="11:11" x14ac:dyDescent="0.25">
      <c r="K988167" s="3"/>
    </row>
    <row r="988176" spans="11:11" x14ac:dyDescent="0.25">
      <c r="K988176" s="3"/>
    </row>
    <row r="988185" spans="11:11" x14ac:dyDescent="0.25">
      <c r="K988185" s="3"/>
    </row>
    <row r="988194" spans="11:11" x14ac:dyDescent="0.25">
      <c r="K988194" s="3"/>
    </row>
    <row r="988203" spans="11:11" x14ac:dyDescent="0.25">
      <c r="K988203" s="3"/>
    </row>
    <row r="988212" spans="11:11" x14ac:dyDescent="0.25">
      <c r="K988212" s="3"/>
    </row>
    <row r="988221" spans="11:11" x14ac:dyDescent="0.25">
      <c r="K988221" s="3"/>
    </row>
    <row r="988230" spans="11:11" x14ac:dyDescent="0.25">
      <c r="K988230" s="3"/>
    </row>
    <row r="988239" spans="11:11" x14ac:dyDescent="0.25">
      <c r="K988239" s="3"/>
    </row>
    <row r="988248" spans="11:11" x14ac:dyDescent="0.25">
      <c r="K988248" s="3"/>
    </row>
    <row r="988257" spans="11:11" x14ac:dyDescent="0.25">
      <c r="K988257" s="3"/>
    </row>
    <row r="988266" spans="11:11" x14ac:dyDescent="0.25">
      <c r="K988266" s="3"/>
    </row>
    <row r="988275" spans="11:11" x14ac:dyDescent="0.25">
      <c r="K988275" s="3"/>
    </row>
    <row r="988284" spans="11:11" x14ac:dyDescent="0.25">
      <c r="K988284" s="3"/>
    </row>
    <row r="988293" spans="11:11" x14ac:dyDescent="0.25">
      <c r="K988293" s="3"/>
    </row>
    <row r="988302" spans="11:11" x14ac:dyDescent="0.25">
      <c r="K988302" s="3"/>
    </row>
    <row r="988311" spans="11:11" x14ac:dyDescent="0.25">
      <c r="K988311" s="3"/>
    </row>
    <row r="988320" spans="11:11" x14ac:dyDescent="0.25">
      <c r="K988320" s="3"/>
    </row>
    <row r="988329" spans="11:11" x14ac:dyDescent="0.25">
      <c r="K988329" s="3"/>
    </row>
    <row r="988338" spans="11:11" x14ac:dyDescent="0.25">
      <c r="K988338" s="3"/>
    </row>
    <row r="988347" spans="11:11" x14ac:dyDescent="0.25">
      <c r="K988347" s="3"/>
    </row>
    <row r="988356" spans="11:11" x14ac:dyDescent="0.25">
      <c r="K988356" s="3"/>
    </row>
    <row r="988365" spans="11:11" x14ac:dyDescent="0.25">
      <c r="K988365" s="3"/>
    </row>
    <row r="988374" spans="11:11" x14ac:dyDescent="0.25">
      <c r="K988374" s="3"/>
    </row>
    <row r="988383" spans="11:11" x14ac:dyDescent="0.25">
      <c r="K988383" s="3"/>
    </row>
    <row r="988392" spans="11:11" x14ac:dyDescent="0.25">
      <c r="K988392" s="3"/>
    </row>
    <row r="988401" spans="11:11" x14ac:dyDescent="0.25">
      <c r="K988401" s="3"/>
    </row>
    <row r="988410" spans="11:11" x14ac:dyDescent="0.25">
      <c r="K988410" s="3"/>
    </row>
    <row r="988419" spans="11:11" x14ac:dyDescent="0.25">
      <c r="K988419" s="3"/>
    </row>
    <row r="988428" spans="11:11" x14ac:dyDescent="0.25">
      <c r="K988428" s="3"/>
    </row>
    <row r="988437" spans="11:11" x14ac:dyDescent="0.25">
      <c r="K988437" s="3"/>
    </row>
    <row r="988446" spans="11:11" x14ac:dyDescent="0.25">
      <c r="K988446" s="3"/>
    </row>
    <row r="988455" spans="11:11" x14ac:dyDescent="0.25">
      <c r="K988455" s="3"/>
    </row>
    <row r="988464" spans="11:11" x14ac:dyDescent="0.25">
      <c r="K988464" s="3"/>
    </row>
    <row r="988473" spans="11:11" x14ac:dyDescent="0.25">
      <c r="K988473" s="3"/>
    </row>
    <row r="988482" spans="11:11" x14ac:dyDescent="0.25">
      <c r="K988482" s="3"/>
    </row>
    <row r="988491" spans="11:11" x14ac:dyDescent="0.25">
      <c r="K988491" s="3"/>
    </row>
    <row r="988500" spans="11:11" x14ac:dyDescent="0.25">
      <c r="K988500" s="3"/>
    </row>
    <row r="988509" spans="11:11" x14ac:dyDescent="0.25">
      <c r="K988509" s="3"/>
    </row>
    <row r="988518" spans="11:11" x14ac:dyDescent="0.25">
      <c r="K988518" s="3"/>
    </row>
    <row r="988527" spans="11:11" x14ac:dyDescent="0.25">
      <c r="K988527" s="3"/>
    </row>
    <row r="988536" spans="11:11" x14ac:dyDescent="0.25">
      <c r="K988536" s="3"/>
    </row>
    <row r="988545" spans="11:11" x14ac:dyDescent="0.25">
      <c r="K988545" s="3"/>
    </row>
    <row r="988554" spans="11:11" x14ac:dyDescent="0.25">
      <c r="K988554" s="3"/>
    </row>
    <row r="988563" spans="11:11" x14ac:dyDescent="0.25">
      <c r="K988563" s="3"/>
    </row>
    <row r="988572" spans="11:11" x14ac:dyDescent="0.25">
      <c r="K988572" s="3"/>
    </row>
    <row r="988581" spans="11:11" x14ac:dyDescent="0.25">
      <c r="K988581" s="3"/>
    </row>
    <row r="988590" spans="11:11" x14ac:dyDescent="0.25">
      <c r="K988590" s="3"/>
    </row>
    <row r="988599" spans="11:11" x14ac:dyDescent="0.25">
      <c r="K988599" s="3"/>
    </row>
    <row r="988608" spans="11:11" x14ac:dyDescent="0.25">
      <c r="K988608" s="3"/>
    </row>
    <row r="988617" spans="11:11" x14ac:dyDescent="0.25">
      <c r="K988617" s="3"/>
    </row>
    <row r="988626" spans="11:11" x14ac:dyDescent="0.25">
      <c r="K988626" s="3"/>
    </row>
    <row r="988635" spans="11:11" x14ac:dyDescent="0.25">
      <c r="K988635" s="3"/>
    </row>
    <row r="988644" spans="11:11" x14ac:dyDescent="0.25">
      <c r="K988644" s="3"/>
    </row>
    <row r="988653" spans="11:11" x14ac:dyDescent="0.25">
      <c r="K988653" s="3"/>
    </row>
    <row r="988662" spans="11:11" x14ac:dyDescent="0.25">
      <c r="K988662" s="3"/>
    </row>
    <row r="988671" spans="11:11" x14ac:dyDescent="0.25">
      <c r="K988671" s="3"/>
    </row>
    <row r="988680" spans="11:11" x14ac:dyDescent="0.25">
      <c r="K988680" s="3"/>
    </row>
    <row r="988689" spans="11:11" x14ac:dyDescent="0.25">
      <c r="K988689" s="3"/>
    </row>
    <row r="988698" spans="11:11" x14ac:dyDescent="0.25">
      <c r="K988698" s="3"/>
    </row>
    <row r="988707" spans="11:11" x14ac:dyDescent="0.25">
      <c r="K988707" s="3"/>
    </row>
    <row r="988716" spans="11:11" x14ac:dyDescent="0.25">
      <c r="K988716" s="3"/>
    </row>
    <row r="988725" spans="11:11" x14ac:dyDescent="0.25">
      <c r="K988725" s="3"/>
    </row>
    <row r="988734" spans="11:11" x14ac:dyDescent="0.25">
      <c r="K988734" s="3"/>
    </row>
    <row r="988743" spans="11:11" x14ac:dyDescent="0.25">
      <c r="K988743" s="3"/>
    </row>
    <row r="988752" spans="11:11" x14ac:dyDescent="0.25">
      <c r="K988752" s="3"/>
    </row>
    <row r="988761" spans="11:11" x14ac:dyDescent="0.25">
      <c r="K988761" s="3"/>
    </row>
    <row r="988770" spans="11:11" x14ac:dyDescent="0.25">
      <c r="K988770" s="3"/>
    </row>
    <row r="988779" spans="11:11" x14ac:dyDescent="0.25">
      <c r="K988779" s="3"/>
    </row>
    <row r="988788" spans="11:11" x14ac:dyDescent="0.25">
      <c r="K988788" s="3"/>
    </row>
    <row r="988797" spans="11:11" x14ac:dyDescent="0.25">
      <c r="K988797" s="3"/>
    </row>
    <row r="988806" spans="11:11" x14ac:dyDescent="0.25">
      <c r="K988806" s="3"/>
    </row>
    <row r="988815" spans="11:11" x14ac:dyDescent="0.25">
      <c r="K988815" s="3"/>
    </row>
    <row r="988824" spans="11:11" x14ac:dyDescent="0.25">
      <c r="K988824" s="3"/>
    </row>
    <row r="988833" spans="11:11" x14ac:dyDescent="0.25">
      <c r="K988833" s="3"/>
    </row>
    <row r="988842" spans="11:11" x14ac:dyDescent="0.25">
      <c r="K988842" s="3"/>
    </row>
    <row r="988851" spans="11:11" x14ac:dyDescent="0.25">
      <c r="K988851" s="3"/>
    </row>
    <row r="988860" spans="11:11" x14ac:dyDescent="0.25">
      <c r="K988860" s="3"/>
    </row>
    <row r="988869" spans="11:11" x14ac:dyDescent="0.25">
      <c r="K988869" s="3"/>
    </row>
    <row r="988878" spans="11:11" x14ac:dyDescent="0.25">
      <c r="K988878" s="3"/>
    </row>
    <row r="988887" spans="11:11" x14ac:dyDescent="0.25">
      <c r="K988887" s="3"/>
    </row>
    <row r="988896" spans="11:11" x14ac:dyDescent="0.25">
      <c r="K988896" s="3"/>
    </row>
    <row r="988905" spans="11:11" x14ac:dyDescent="0.25">
      <c r="K988905" s="3"/>
    </row>
    <row r="988914" spans="11:11" x14ac:dyDescent="0.25">
      <c r="K988914" s="3"/>
    </row>
    <row r="988923" spans="11:11" x14ac:dyDescent="0.25">
      <c r="K988923" s="3"/>
    </row>
    <row r="988932" spans="11:11" x14ac:dyDescent="0.25">
      <c r="K988932" s="3"/>
    </row>
    <row r="988941" spans="11:11" x14ac:dyDescent="0.25">
      <c r="K988941" s="3"/>
    </row>
    <row r="988950" spans="11:11" x14ac:dyDescent="0.25">
      <c r="K988950" s="3"/>
    </row>
    <row r="988959" spans="11:11" x14ac:dyDescent="0.25">
      <c r="K988959" s="3"/>
    </row>
    <row r="988968" spans="11:11" x14ac:dyDescent="0.25">
      <c r="K988968" s="3"/>
    </row>
    <row r="988977" spans="11:11" x14ac:dyDescent="0.25">
      <c r="K988977" s="3"/>
    </row>
    <row r="988986" spans="11:11" x14ac:dyDescent="0.25">
      <c r="K988986" s="3"/>
    </row>
    <row r="988995" spans="11:11" x14ac:dyDescent="0.25">
      <c r="K988995" s="3"/>
    </row>
    <row r="989004" spans="11:11" x14ac:dyDescent="0.25">
      <c r="K989004" s="3"/>
    </row>
    <row r="989013" spans="11:11" x14ac:dyDescent="0.25">
      <c r="K989013" s="3"/>
    </row>
    <row r="989022" spans="11:11" x14ac:dyDescent="0.25">
      <c r="K989022" s="3"/>
    </row>
    <row r="989031" spans="11:11" x14ac:dyDescent="0.25">
      <c r="K989031" s="3"/>
    </row>
    <row r="989040" spans="11:11" x14ac:dyDescent="0.25">
      <c r="K989040" s="3"/>
    </row>
    <row r="989049" spans="11:11" x14ac:dyDescent="0.25">
      <c r="K989049" s="3"/>
    </row>
    <row r="989058" spans="11:11" x14ac:dyDescent="0.25">
      <c r="K989058" s="3"/>
    </row>
    <row r="989067" spans="11:11" x14ac:dyDescent="0.25">
      <c r="K989067" s="3"/>
    </row>
    <row r="989076" spans="11:11" x14ac:dyDescent="0.25">
      <c r="K989076" s="3"/>
    </row>
    <row r="989085" spans="11:11" x14ac:dyDescent="0.25">
      <c r="K989085" s="3"/>
    </row>
    <row r="989094" spans="11:11" x14ac:dyDescent="0.25">
      <c r="K989094" s="3"/>
    </row>
    <row r="989103" spans="11:11" x14ac:dyDescent="0.25">
      <c r="K989103" s="3"/>
    </row>
    <row r="989112" spans="11:11" x14ac:dyDescent="0.25">
      <c r="K989112" s="3"/>
    </row>
    <row r="989121" spans="11:11" x14ac:dyDescent="0.25">
      <c r="K989121" s="3"/>
    </row>
    <row r="989130" spans="11:11" x14ac:dyDescent="0.25">
      <c r="K989130" s="3"/>
    </row>
    <row r="989139" spans="11:11" x14ac:dyDescent="0.25">
      <c r="K989139" s="3"/>
    </row>
    <row r="989148" spans="11:11" x14ac:dyDescent="0.25">
      <c r="K989148" s="3"/>
    </row>
    <row r="989157" spans="11:11" x14ac:dyDescent="0.25">
      <c r="K989157" s="3"/>
    </row>
    <row r="989166" spans="11:11" x14ac:dyDescent="0.25">
      <c r="K989166" s="3"/>
    </row>
    <row r="989175" spans="11:11" x14ac:dyDescent="0.25">
      <c r="K989175" s="3"/>
    </row>
    <row r="989184" spans="11:11" x14ac:dyDescent="0.25">
      <c r="K989184" s="3"/>
    </row>
    <row r="989193" spans="11:11" x14ac:dyDescent="0.25">
      <c r="K989193" s="3"/>
    </row>
    <row r="989202" spans="11:11" x14ac:dyDescent="0.25">
      <c r="K989202" s="3"/>
    </row>
    <row r="989211" spans="11:11" x14ac:dyDescent="0.25">
      <c r="K989211" s="3"/>
    </row>
    <row r="989220" spans="11:11" x14ac:dyDescent="0.25">
      <c r="K989220" s="3"/>
    </row>
    <row r="989229" spans="11:11" x14ac:dyDescent="0.25">
      <c r="K989229" s="3"/>
    </row>
    <row r="989238" spans="11:11" x14ac:dyDescent="0.25">
      <c r="K989238" s="3"/>
    </row>
    <row r="989247" spans="11:11" x14ac:dyDescent="0.25">
      <c r="K989247" s="3"/>
    </row>
    <row r="989256" spans="11:11" x14ac:dyDescent="0.25">
      <c r="K989256" s="3"/>
    </row>
    <row r="989265" spans="11:11" x14ac:dyDescent="0.25">
      <c r="K989265" s="3"/>
    </row>
    <row r="989274" spans="11:11" x14ac:dyDescent="0.25">
      <c r="K989274" s="3"/>
    </row>
    <row r="989283" spans="11:11" x14ac:dyDescent="0.25">
      <c r="K989283" s="3"/>
    </row>
    <row r="989292" spans="11:11" x14ac:dyDescent="0.25">
      <c r="K989292" s="3"/>
    </row>
    <row r="989301" spans="11:11" x14ac:dyDescent="0.25">
      <c r="K989301" s="3"/>
    </row>
    <row r="989310" spans="11:11" x14ac:dyDescent="0.25">
      <c r="K989310" s="3"/>
    </row>
    <row r="989319" spans="11:11" x14ac:dyDescent="0.25">
      <c r="K989319" s="3"/>
    </row>
    <row r="989328" spans="11:11" x14ac:dyDescent="0.25">
      <c r="K989328" s="3"/>
    </row>
    <row r="989337" spans="11:11" x14ac:dyDescent="0.25">
      <c r="K989337" s="3"/>
    </row>
    <row r="989346" spans="11:11" x14ac:dyDescent="0.25">
      <c r="K989346" s="3"/>
    </row>
    <row r="989355" spans="11:11" x14ac:dyDescent="0.25">
      <c r="K989355" s="3"/>
    </row>
    <row r="989364" spans="11:11" x14ac:dyDescent="0.25">
      <c r="K989364" s="3"/>
    </row>
    <row r="989373" spans="11:11" x14ac:dyDescent="0.25">
      <c r="K989373" s="3"/>
    </row>
    <row r="989382" spans="11:11" x14ac:dyDescent="0.25">
      <c r="K989382" s="3"/>
    </row>
    <row r="989391" spans="11:11" x14ac:dyDescent="0.25">
      <c r="K989391" s="3"/>
    </row>
    <row r="989400" spans="11:11" x14ac:dyDescent="0.25">
      <c r="K989400" s="3"/>
    </row>
    <row r="989409" spans="11:11" x14ac:dyDescent="0.25">
      <c r="K989409" s="3"/>
    </row>
    <row r="989418" spans="11:11" x14ac:dyDescent="0.25">
      <c r="K989418" s="3"/>
    </row>
    <row r="989427" spans="11:11" x14ac:dyDescent="0.25">
      <c r="K989427" s="3"/>
    </row>
    <row r="989436" spans="11:11" x14ac:dyDescent="0.25">
      <c r="K989436" s="3"/>
    </row>
    <row r="989445" spans="11:11" x14ac:dyDescent="0.25">
      <c r="K989445" s="3"/>
    </row>
    <row r="989454" spans="11:11" x14ac:dyDescent="0.25">
      <c r="K989454" s="3"/>
    </row>
    <row r="989463" spans="11:11" x14ac:dyDescent="0.25">
      <c r="K989463" s="3"/>
    </row>
    <row r="989472" spans="11:11" x14ac:dyDescent="0.25">
      <c r="K989472" s="3"/>
    </row>
    <row r="989481" spans="11:11" x14ac:dyDescent="0.25">
      <c r="K989481" s="3"/>
    </row>
    <row r="989490" spans="11:11" x14ac:dyDescent="0.25">
      <c r="K989490" s="3"/>
    </row>
    <row r="989499" spans="11:11" x14ac:dyDescent="0.25">
      <c r="K989499" s="3"/>
    </row>
    <row r="989508" spans="11:11" x14ac:dyDescent="0.25">
      <c r="K989508" s="3"/>
    </row>
    <row r="989517" spans="11:11" x14ac:dyDescent="0.25">
      <c r="K989517" s="3"/>
    </row>
    <row r="989526" spans="11:11" x14ac:dyDescent="0.25">
      <c r="K989526" s="3"/>
    </row>
    <row r="989535" spans="11:11" x14ac:dyDescent="0.25">
      <c r="K989535" s="3"/>
    </row>
    <row r="989544" spans="11:11" x14ac:dyDescent="0.25">
      <c r="K989544" s="3"/>
    </row>
    <row r="989553" spans="11:11" x14ac:dyDescent="0.25">
      <c r="K989553" s="3"/>
    </row>
    <row r="989562" spans="11:11" x14ac:dyDescent="0.25">
      <c r="K989562" s="3"/>
    </row>
    <row r="989571" spans="11:11" x14ac:dyDescent="0.25">
      <c r="K989571" s="3"/>
    </row>
    <row r="989580" spans="11:11" x14ac:dyDescent="0.25">
      <c r="K989580" s="3"/>
    </row>
    <row r="989589" spans="11:11" x14ac:dyDescent="0.25">
      <c r="K989589" s="3"/>
    </row>
    <row r="989598" spans="11:11" x14ac:dyDescent="0.25">
      <c r="K989598" s="3"/>
    </row>
    <row r="989607" spans="11:11" x14ac:dyDescent="0.25">
      <c r="K989607" s="3"/>
    </row>
    <row r="989616" spans="11:11" x14ac:dyDescent="0.25">
      <c r="K989616" s="3"/>
    </row>
    <row r="989625" spans="11:11" x14ac:dyDescent="0.25">
      <c r="K989625" s="3"/>
    </row>
    <row r="989634" spans="11:11" x14ac:dyDescent="0.25">
      <c r="K989634" s="3"/>
    </row>
    <row r="989643" spans="11:11" x14ac:dyDescent="0.25">
      <c r="K989643" s="3"/>
    </row>
    <row r="989652" spans="11:11" x14ac:dyDescent="0.25">
      <c r="K989652" s="3"/>
    </row>
    <row r="989661" spans="11:11" x14ac:dyDescent="0.25">
      <c r="K989661" s="3"/>
    </row>
    <row r="989670" spans="11:11" x14ac:dyDescent="0.25">
      <c r="K989670" s="3"/>
    </row>
    <row r="989679" spans="11:11" x14ac:dyDescent="0.25">
      <c r="K989679" s="3"/>
    </row>
    <row r="989688" spans="11:11" x14ac:dyDescent="0.25">
      <c r="K989688" s="3"/>
    </row>
    <row r="989697" spans="11:11" x14ac:dyDescent="0.25">
      <c r="K989697" s="3"/>
    </row>
    <row r="989706" spans="11:11" x14ac:dyDescent="0.25">
      <c r="K989706" s="3"/>
    </row>
    <row r="989715" spans="11:11" x14ac:dyDescent="0.25">
      <c r="K989715" s="3"/>
    </row>
    <row r="989724" spans="11:11" x14ac:dyDescent="0.25">
      <c r="K989724" s="3"/>
    </row>
    <row r="989733" spans="11:11" x14ac:dyDescent="0.25">
      <c r="K989733" s="3"/>
    </row>
    <row r="989742" spans="11:11" x14ac:dyDescent="0.25">
      <c r="K989742" s="3"/>
    </row>
    <row r="989751" spans="11:11" x14ac:dyDescent="0.25">
      <c r="K989751" s="3"/>
    </row>
    <row r="989760" spans="11:11" x14ac:dyDescent="0.25">
      <c r="K989760" s="3"/>
    </row>
    <row r="989769" spans="11:11" x14ac:dyDescent="0.25">
      <c r="K989769" s="3"/>
    </row>
    <row r="989778" spans="11:11" x14ac:dyDescent="0.25">
      <c r="K989778" s="3"/>
    </row>
    <row r="989787" spans="11:11" x14ac:dyDescent="0.25">
      <c r="K989787" s="3"/>
    </row>
    <row r="989796" spans="11:11" x14ac:dyDescent="0.25">
      <c r="K989796" s="3"/>
    </row>
    <row r="989805" spans="11:11" x14ac:dyDescent="0.25">
      <c r="K989805" s="3"/>
    </row>
    <row r="989814" spans="11:11" x14ac:dyDescent="0.25">
      <c r="K989814" s="3"/>
    </row>
    <row r="989823" spans="11:11" x14ac:dyDescent="0.25">
      <c r="K989823" s="3"/>
    </row>
    <row r="989832" spans="11:11" x14ac:dyDescent="0.25">
      <c r="K989832" s="3"/>
    </row>
    <row r="989841" spans="11:11" x14ac:dyDescent="0.25">
      <c r="K989841" s="3"/>
    </row>
    <row r="989850" spans="11:11" x14ac:dyDescent="0.25">
      <c r="K989850" s="3"/>
    </row>
    <row r="989859" spans="11:11" x14ac:dyDescent="0.25">
      <c r="K989859" s="3"/>
    </row>
    <row r="989868" spans="11:11" x14ac:dyDescent="0.25">
      <c r="K989868" s="3"/>
    </row>
    <row r="989877" spans="11:11" x14ac:dyDescent="0.25">
      <c r="K989877" s="3"/>
    </row>
    <row r="989886" spans="11:11" x14ac:dyDescent="0.25">
      <c r="K989886" s="3"/>
    </row>
    <row r="989895" spans="11:11" x14ac:dyDescent="0.25">
      <c r="K989895" s="3"/>
    </row>
    <row r="989904" spans="11:11" x14ac:dyDescent="0.25">
      <c r="K989904" s="3"/>
    </row>
    <row r="989913" spans="11:11" x14ac:dyDescent="0.25">
      <c r="K989913" s="3"/>
    </row>
    <row r="989922" spans="11:11" x14ac:dyDescent="0.25">
      <c r="K989922" s="3"/>
    </row>
    <row r="989931" spans="11:11" x14ac:dyDescent="0.25">
      <c r="K989931" s="3"/>
    </row>
    <row r="989940" spans="11:11" x14ac:dyDescent="0.25">
      <c r="K989940" s="3"/>
    </row>
    <row r="989949" spans="11:11" x14ac:dyDescent="0.25">
      <c r="K989949" s="3"/>
    </row>
    <row r="989958" spans="11:11" x14ac:dyDescent="0.25">
      <c r="K989958" s="3"/>
    </row>
    <row r="989967" spans="11:11" x14ac:dyDescent="0.25">
      <c r="K989967" s="3"/>
    </row>
    <row r="989976" spans="11:11" x14ac:dyDescent="0.25">
      <c r="K989976" s="3"/>
    </row>
    <row r="989985" spans="11:11" x14ac:dyDescent="0.25">
      <c r="K989985" s="3"/>
    </row>
    <row r="989994" spans="11:11" x14ac:dyDescent="0.25">
      <c r="K989994" s="3"/>
    </row>
    <row r="990003" spans="11:11" x14ac:dyDescent="0.25">
      <c r="K990003" s="3"/>
    </row>
    <row r="990012" spans="11:11" x14ac:dyDescent="0.25">
      <c r="K990012" s="3"/>
    </row>
    <row r="990021" spans="11:11" x14ac:dyDescent="0.25">
      <c r="K990021" s="3"/>
    </row>
    <row r="990030" spans="11:11" x14ac:dyDescent="0.25">
      <c r="K990030" s="3"/>
    </row>
    <row r="990039" spans="11:11" x14ac:dyDescent="0.25">
      <c r="K990039" s="3"/>
    </row>
    <row r="990048" spans="11:11" x14ac:dyDescent="0.25">
      <c r="K990048" s="3"/>
    </row>
    <row r="990057" spans="11:11" x14ac:dyDescent="0.25">
      <c r="K990057" s="3"/>
    </row>
    <row r="990066" spans="11:11" x14ac:dyDescent="0.25">
      <c r="K990066" s="3"/>
    </row>
    <row r="990075" spans="11:11" x14ac:dyDescent="0.25">
      <c r="K990075" s="3"/>
    </row>
    <row r="990084" spans="11:11" x14ac:dyDescent="0.25">
      <c r="K990084" s="3"/>
    </row>
    <row r="990093" spans="11:11" x14ac:dyDescent="0.25">
      <c r="K990093" s="3"/>
    </row>
    <row r="990102" spans="11:11" x14ac:dyDescent="0.25">
      <c r="K990102" s="3"/>
    </row>
    <row r="990111" spans="11:11" x14ac:dyDescent="0.25">
      <c r="K990111" s="3"/>
    </row>
    <row r="990120" spans="11:11" x14ac:dyDescent="0.25">
      <c r="K990120" s="3"/>
    </row>
    <row r="990129" spans="11:11" x14ac:dyDescent="0.25">
      <c r="K990129" s="3"/>
    </row>
    <row r="990138" spans="11:11" x14ac:dyDescent="0.25">
      <c r="K990138" s="3"/>
    </row>
    <row r="990147" spans="11:11" x14ac:dyDescent="0.25">
      <c r="K990147" s="3"/>
    </row>
    <row r="990156" spans="11:11" x14ac:dyDescent="0.25">
      <c r="K990156" s="3"/>
    </row>
    <row r="990165" spans="11:11" x14ac:dyDescent="0.25">
      <c r="K990165" s="3"/>
    </row>
    <row r="990174" spans="11:11" x14ac:dyDescent="0.25">
      <c r="K990174" s="3"/>
    </row>
    <row r="990183" spans="11:11" x14ac:dyDescent="0.25">
      <c r="K990183" s="3"/>
    </row>
    <row r="990192" spans="11:11" x14ac:dyDescent="0.25">
      <c r="K990192" s="3"/>
    </row>
    <row r="990201" spans="11:11" x14ac:dyDescent="0.25">
      <c r="K990201" s="3"/>
    </row>
    <row r="990210" spans="11:11" x14ac:dyDescent="0.25">
      <c r="K990210" s="3"/>
    </row>
    <row r="990219" spans="11:11" x14ac:dyDescent="0.25">
      <c r="K990219" s="3"/>
    </row>
    <row r="990228" spans="11:11" x14ac:dyDescent="0.25">
      <c r="K990228" s="3"/>
    </row>
    <row r="990237" spans="11:11" x14ac:dyDescent="0.25">
      <c r="K990237" s="3"/>
    </row>
    <row r="990246" spans="11:11" x14ac:dyDescent="0.25">
      <c r="K990246" s="3"/>
    </row>
    <row r="990255" spans="11:11" x14ac:dyDescent="0.25">
      <c r="K990255" s="3"/>
    </row>
    <row r="990264" spans="11:11" x14ac:dyDescent="0.25">
      <c r="K990264" s="3"/>
    </row>
    <row r="990273" spans="11:11" x14ac:dyDescent="0.25">
      <c r="K990273" s="3"/>
    </row>
    <row r="990282" spans="11:11" x14ac:dyDescent="0.25">
      <c r="K990282" s="3"/>
    </row>
    <row r="990291" spans="11:11" x14ac:dyDescent="0.25">
      <c r="K990291" s="3"/>
    </row>
    <row r="990300" spans="11:11" x14ac:dyDescent="0.25">
      <c r="K990300" s="3"/>
    </row>
    <row r="990309" spans="11:11" x14ac:dyDescent="0.25">
      <c r="K990309" s="3"/>
    </row>
    <row r="990318" spans="11:11" x14ac:dyDescent="0.25">
      <c r="K990318" s="3"/>
    </row>
    <row r="990327" spans="11:11" x14ac:dyDescent="0.25">
      <c r="K990327" s="3"/>
    </row>
    <row r="990336" spans="11:11" x14ac:dyDescent="0.25">
      <c r="K990336" s="3"/>
    </row>
    <row r="990345" spans="11:11" x14ac:dyDescent="0.25">
      <c r="K990345" s="3"/>
    </row>
    <row r="990354" spans="11:11" x14ac:dyDescent="0.25">
      <c r="K990354" s="3"/>
    </row>
    <row r="990363" spans="11:11" x14ac:dyDescent="0.25">
      <c r="K990363" s="3"/>
    </row>
    <row r="990372" spans="11:11" x14ac:dyDescent="0.25">
      <c r="K990372" s="3"/>
    </row>
    <row r="990381" spans="11:11" x14ac:dyDescent="0.25">
      <c r="K990381" s="3"/>
    </row>
    <row r="990390" spans="11:11" x14ac:dyDescent="0.25">
      <c r="K990390" s="3"/>
    </row>
    <row r="990399" spans="11:11" x14ac:dyDescent="0.25">
      <c r="K990399" s="3"/>
    </row>
    <row r="990408" spans="11:11" x14ac:dyDescent="0.25">
      <c r="K990408" s="3"/>
    </row>
    <row r="990417" spans="11:11" x14ac:dyDescent="0.25">
      <c r="K990417" s="3"/>
    </row>
    <row r="990426" spans="11:11" x14ac:dyDescent="0.25">
      <c r="K990426" s="3"/>
    </row>
    <row r="990435" spans="11:11" x14ac:dyDescent="0.25">
      <c r="K990435" s="3"/>
    </row>
    <row r="990444" spans="11:11" x14ac:dyDescent="0.25">
      <c r="K990444" s="3"/>
    </row>
    <row r="990453" spans="11:11" x14ac:dyDescent="0.25">
      <c r="K990453" s="3"/>
    </row>
    <row r="990462" spans="11:11" x14ac:dyDescent="0.25">
      <c r="K990462" s="3"/>
    </row>
    <row r="990471" spans="11:11" x14ac:dyDescent="0.25">
      <c r="K990471" s="3"/>
    </row>
    <row r="990480" spans="11:11" x14ac:dyDescent="0.25">
      <c r="K990480" s="3"/>
    </row>
    <row r="990489" spans="11:11" x14ac:dyDescent="0.25">
      <c r="K990489" s="3"/>
    </row>
    <row r="990498" spans="11:11" x14ac:dyDescent="0.25">
      <c r="K990498" s="3"/>
    </row>
    <row r="990507" spans="11:11" x14ac:dyDescent="0.25">
      <c r="K990507" s="3"/>
    </row>
    <row r="990516" spans="11:11" x14ac:dyDescent="0.25">
      <c r="K990516" s="3"/>
    </row>
    <row r="990525" spans="11:11" x14ac:dyDescent="0.25">
      <c r="K990525" s="3"/>
    </row>
    <row r="990534" spans="11:11" x14ac:dyDescent="0.25">
      <c r="K990534" s="3"/>
    </row>
    <row r="990543" spans="11:11" x14ac:dyDescent="0.25">
      <c r="K990543" s="3"/>
    </row>
    <row r="990552" spans="11:11" x14ac:dyDescent="0.25">
      <c r="K990552" s="3"/>
    </row>
    <row r="990561" spans="11:11" x14ac:dyDescent="0.25">
      <c r="K990561" s="3"/>
    </row>
    <row r="990570" spans="11:11" x14ac:dyDescent="0.25">
      <c r="K990570" s="3"/>
    </row>
    <row r="990579" spans="11:11" x14ac:dyDescent="0.25">
      <c r="K990579" s="3"/>
    </row>
    <row r="990588" spans="11:11" x14ac:dyDescent="0.25">
      <c r="K990588" s="3"/>
    </row>
    <row r="990597" spans="11:11" x14ac:dyDescent="0.25">
      <c r="K990597" s="3"/>
    </row>
    <row r="990606" spans="11:11" x14ac:dyDescent="0.25">
      <c r="K990606" s="3"/>
    </row>
    <row r="990615" spans="11:11" x14ac:dyDescent="0.25">
      <c r="K990615" s="3"/>
    </row>
    <row r="990624" spans="11:11" x14ac:dyDescent="0.25">
      <c r="K990624" s="3"/>
    </row>
    <row r="990633" spans="11:11" x14ac:dyDescent="0.25">
      <c r="K990633" s="3"/>
    </row>
    <row r="990642" spans="11:11" x14ac:dyDescent="0.25">
      <c r="K990642" s="3"/>
    </row>
    <row r="990651" spans="11:11" x14ac:dyDescent="0.25">
      <c r="K990651" s="3"/>
    </row>
    <row r="990660" spans="11:11" x14ac:dyDescent="0.25">
      <c r="K990660" s="3"/>
    </row>
    <row r="990669" spans="11:11" x14ac:dyDescent="0.25">
      <c r="K990669" s="3"/>
    </row>
    <row r="990678" spans="11:11" x14ac:dyDescent="0.25">
      <c r="K990678" s="3"/>
    </row>
    <row r="990687" spans="11:11" x14ac:dyDescent="0.25">
      <c r="K990687" s="3"/>
    </row>
    <row r="990696" spans="11:11" x14ac:dyDescent="0.25">
      <c r="K990696" s="3"/>
    </row>
    <row r="990705" spans="11:11" x14ac:dyDescent="0.25">
      <c r="K990705" s="3"/>
    </row>
    <row r="990714" spans="11:11" x14ac:dyDescent="0.25">
      <c r="K990714" s="3"/>
    </row>
    <row r="990723" spans="11:11" x14ac:dyDescent="0.25">
      <c r="K990723" s="3"/>
    </row>
    <row r="990732" spans="11:11" x14ac:dyDescent="0.25">
      <c r="K990732" s="3"/>
    </row>
    <row r="990741" spans="11:11" x14ac:dyDescent="0.25">
      <c r="K990741" s="3"/>
    </row>
    <row r="990750" spans="11:11" x14ac:dyDescent="0.25">
      <c r="K990750" s="3"/>
    </row>
    <row r="990759" spans="11:11" x14ac:dyDescent="0.25">
      <c r="K990759" s="3"/>
    </row>
    <row r="990768" spans="11:11" x14ac:dyDescent="0.25">
      <c r="K990768" s="3"/>
    </row>
    <row r="990777" spans="11:11" x14ac:dyDescent="0.25">
      <c r="K990777" s="3"/>
    </row>
    <row r="990786" spans="11:11" x14ac:dyDescent="0.25">
      <c r="K990786" s="3"/>
    </row>
    <row r="990795" spans="11:11" x14ac:dyDescent="0.25">
      <c r="K990795" s="3"/>
    </row>
    <row r="990804" spans="11:11" x14ac:dyDescent="0.25">
      <c r="K990804" s="3"/>
    </row>
    <row r="990813" spans="11:11" x14ac:dyDescent="0.25">
      <c r="K990813" s="3"/>
    </row>
    <row r="990822" spans="11:11" x14ac:dyDescent="0.25">
      <c r="K990822" s="3"/>
    </row>
    <row r="990831" spans="11:11" x14ac:dyDescent="0.25">
      <c r="K990831" s="3"/>
    </row>
    <row r="990840" spans="11:11" x14ac:dyDescent="0.25">
      <c r="K990840" s="3"/>
    </row>
    <row r="990849" spans="11:11" x14ac:dyDescent="0.25">
      <c r="K990849" s="3"/>
    </row>
    <row r="990858" spans="11:11" x14ac:dyDescent="0.25">
      <c r="K990858" s="3"/>
    </row>
    <row r="990867" spans="11:11" x14ac:dyDescent="0.25">
      <c r="K990867" s="3"/>
    </row>
    <row r="990876" spans="11:11" x14ac:dyDescent="0.25">
      <c r="K990876" s="3"/>
    </row>
    <row r="990885" spans="11:11" x14ac:dyDescent="0.25">
      <c r="K990885" s="3"/>
    </row>
    <row r="990894" spans="11:11" x14ac:dyDescent="0.25">
      <c r="K990894" s="3"/>
    </row>
    <row r="990903" spans="11:11" x14ac:dyDescent="0.25">
      <c r="K990903" s="3"/>
    </row>
    <row r="990912" spans="11:11" x14ac:dyDescent="0.25">
      <c r="K990912" s="3"/>
    </row>
    <row r="990921" spans="11:11" x14ac:dyDescent="0.25">
      <c r="K990921" s="3"/>
    </row>
    <row r="990930" spans="11:11" x14ac:dyDescent="0.25">
      <c r="K990930" s="3"/>
    </row>
    <row r="990939" spans="11:11" x14ac:dyDescent="0.25">
      <c r="K990939" s="3"/>
    </row>
    <row r="990948" spans="11:11" x14ac:dyDescent="0.25">
      <c r="K990948" s="3"/>
    </row>
    <row r="990957" spans="11:11" x14ac:dyDescent="0.25">
      <c r="K990957" s="3"/>
    </row>
    <row r="990966" spans="11:11" x14ac:dyDescent="0.25">
      <c r="K990966" s="3"/>
    </row>
    <row r="990975" spans="11:11" x14ac:dyDescent="0.25">
      <c r="K990975" s="3"/>
    </row>
    <row r="990984" spans="11:11" x14ac:dyDescent="0.25">
      <c r="K990984" s="3"/>
    </row>
    <row r="990993" spans="11:11" x14ac:dyDescent="0.25">
      <c r="K990993" s="3"/>
    </row>
    <row r="991002" spans="11:11" x14ac:dyDescent="0.25">
      <c r="K991002" s="3"/>
    </row>
    <row r="991011" spans="11:11" x14ac:dyDescent="0.25">
      <c r="K991011" s="3"/>
    </row>
    <row r="991020" spans="11:11" x14ac:dyDescent="0.25">
      <c r="K991020" s="3"/>
    </row>
    <row r="991029" spans="11:11" x14ac:dyDescent="0.25">
      <c r="K991029" s="3"/>
    </row>
    <row r="991038" spans="11:11" x14ac:dyDescent="0.25">
      <c r="K991038" s="3"/>
    </row>
    <row r="991047" spans="11:11" x14ac:dyDescent="0.25">
      <c r="K991047" s="3"/>
    </row>
    <row r="991056" spans="11:11" x14ac:dyDescent="0.25">
      <c r="K991056" s="3"/>
    </row>
    <row r="991065" spans="11:11" x14ac:dyDescent="0.25">
      <c r="K991065" s="3"/>
    </row>
    <row r="991074" spans="11:11" x14ac:dyDescent="0.25">
      <c r="K991074" s="3"/>
    </row>
    <row r="991083" spans="11:11" x14ac:dyDescent="0.25">
      <c r="K991083" s="3"/>
    </row>
    <row r="991092" spans="11:11" x14ac:dyDescent="0.25">
      <c r="K991092" s="3"/>
    </row>
    <row r="991101" spans="11:11" x14ac:dyDescent="0.25">
      <c r="K991101" s="3"/>
    </row>
    <row r="991110" spans="11:11" x14ac:dyDescent="0.25">
      <c r="K991110" s="3"/>
    </row>
    <row r="991119" spans="11:11" x14ac:dyDescent="0.25">
      <c r="K991119" s="3"/>
    </row>
    <row r="991128" spans="11:11" x14ac:dyDescent="0.25">
      <c r="K991128" s="3"/>
    </row>
    <row r="991137" spans="11:11" x14ac:dyDescent="0.25">
      <c r="K991137" s="3"/>
    </row>
    <row r="991146" spans="11:11" x14ac:dyDescent="0.25">
      <c r="K991146" s="3"/>
    </row>
    <row r="991155" spans="11:11" x14ac:dyDescent="0.25">
      <c r="K991155" s="3"/>
    </row>
    <row r="991164" spans="11:11" x14ac:dyDescent="0.25">
      <c r="K991164" s="3"/>
    </row>
    <row r="991173" spans="11:11" x14ac:dyDescent="0.25">
      <c r="K991173" s="3"/>
    </row>
    <row r="991182" spans="11:11" x14ac:dyDescent="0.25">
      <c r="K991182" s="3"/>
    </row>
    <row r="991191" spans="11:11" x14ac:dyDescent="0.25">
      <c r="K991191" s="3"/>
    </row>
    <row r="991200" spans="11:11" x14ac:dyDescent="0.25">
      <c r="K991200" s="3"/>
    </row>
    <row r="991209" spans="11:11" x14ac:dyDescent="0.25">
      <c r="K991209" s="3"/>
    </row>
    <row r="991218" spans="11:11" x14ac:dyDescent="0.25">
      <c r="K991218" s="3"/>
    </row>
    <row r="991227" spans="11:11" x14ac:dyDescent="0.25">
      <c r="K991227" s="3"/>
    </row>
    <row r="991236" spans="11:11" x14ac:dyDescent="0.25">
      <c r="K991236" s="3"/>
    </row>
    <row r="991245" spans="11:11" x14ac:dyDescent="0.25">
      <c r="K991245" s="3"/>
    </row>
    <row r="991254" spans="11:11" x14ac:dyDescent="0.25">
      <c r="K991254" s="3"/>
    </row>
    <row r="991263" spans="11:11" x14ac:dyDescent="0.25">
      <c r="K991263" s="3"/>
    </row>
    <row r="991272" spans="11:11" x14ac:dyDescent="0.25">
      <c r="K991272" s="3"/>
    </row>
    <row r="991281" spans="11:11" x14ac:dyDescent="0.25">
      <c r="K991281" s="3"/>
    </row>
    <row r="991290" spans="11:11" x14ac:dyDescent="0.25">
      <c r="K991290" s="3"/>
    </row>
    <row r="991299" spans="11:11" x14ac:dyDescent="0.25">
      <c r="K991299" s="3"/>
    </row>
    <row r="991308" spans="11:11" x14ac:dyDescent="0.25">
      <c r="K991308" s="3"/>
    </row>
    <row r="991317" spans="11:11" x14ac:dyDescent="0.25">
      <c r="K991317" s="3"/>
    </row>
    <row r="991326" spans="11:11" x14ac:dyDescent="0.25">
      <c r="K991326" s="3"/>
    </row>
    <row r="991335" spans="11:11" x14ac:dyDescent="0.25">
      <c r="K991335" s="3"/>
    </row>
    <row r="991344" spans="11:11" x14ac:dyDescent="0.25">
      <c r="K991344" s="3"/>
    </row>
    <row r="991353" spans="11:11" x14ac:dyDescent="0.25">
      <c r="K991353" s="3"/>
    </row>
    <row r="991362" spans="11:11" x14ac:dyDescent="0.25">
      <c r="K991362" s="3"/>
    </row>
    <row r="991371" spans="11:11" x14ac:dyDescent="0.25">
      <c r="K991371" s="3"/>
    </row>
    <row r="991380" spans="11:11" x14ac:dyDescent="0.25">
      <c r="K991380" s="3"/>
    </row>
    <row r="991389" spans="11:11" x14ac:dyDescent="0.25">
      <c r="K991389" s="3"/>
    </row>
    <row r="991398" spans="11:11" x14ac:dyDescent="0.25">
      <c r="K991398" s="3"/>
    </row>
    <row r="991407" spans="11:11" x14ac:dyDescent="0.25">
      <c r="K991407" s="3"/>
    </row>
    <row r="991416" spans="11:11" x14ac:dyDescent="0.25">
      <c r="K991416" s="3"/>
    </row>
    <row r="991425" spans="11:11" x14ac:dyDescent="0.25">
      <c r="K991425" s="3"/>
    </row>
    <row r="991434" spans="11:11" x14ac:dyDescent="0.25">
      <c r="K991434" s="3"/>
    </row>
    <row r="991443" spans="11:11" x14ac:dyDescent="0.25">
      <c r="K991443" s="3"/>
    </row>
    <row r="991452" spans="11:11" x14ac:dyDescent="0.25">
      <c r="K991452" s="3"/>
    </row>
    <row r="991461" spans="11:11" x14ac:dyDescent="0.25">
      <c r="K991461" s="3"/>
    </row>
    <row r="991470" spans="11:11" x14ac:dyDescent="0.25">
      <c r="K991470" s="3"/>
    </row>
    <row r="991479" spans="11:11" x14ac:dyDescent="0.25">
      <c r="K991479" s="3"/>
    </row>
    <row r="991488" spans="11:11" x14ac:dyDescent="0.25">
      <c r="K991488" s="3"/>
    </row>
    <row r="991497" spans="11:11" x14ac:dyDescent="0.25">
      <c r="K991497" s="3"/>
    </row>
    <row r="991506" spans="11:11" x14ac:dyDescent="0.25">
      <c r="K991506" s="3"/>
    </row>
    <row r="991515" spans="11:11" x14ac:dyDescent="0.25">
      <c r="K991515" s="3"/>
    </row>
    <row r="991524" spans="11:11" x14ac:dyDescent="0.25">
      <c r="K991524" s="3"/>
    </row>
    <row r="991533" spans="11:11" x14ac:dyDescent="0.25">
      <c r="K991533" s="3"/>
    </row>
    <row r="991542" spans="11:11" x14ac:dyDescent="0.25">
      <c r="K991542" s="3"/>
    </row>
    <row r="991551" spans="11:11" x14ac:dyDescent="0.25">
      <c r="K991551" s="3"/>
    </row>
    <row r="991560" spans="11:11" x14ac:dyDescent="0.25">
      <c r="K991560" s="3"/>
    </row>
    <row r="991569" spans="11:11" x14ac:dyDescent="0.25">
      <c r="K991569" s="3"/>
    </row>
    <row r="991578" spans="11:11" x14ac:dyDescent="0.25">
      <c r="K991578" s="3"/>
    </row>
    <row r="991587" spans="11:11" x14ac:dyDescent="0.25">
      <c r="K991587" s="3"/>
    </row>
    <row r="991596" spans="11:11" x14ac:dyDescent="0.25">
      <c r="K991596" s="3"/>
    </row>
    <row r="991605" spans="11:11" x14ac:dyDescent="0.25">
      <c r="K991605" s="3"/>
    </row>
    <row r="991614" spans="11:11" x14ac:dyDescent="0.25">
      <c r="K991614" s="3"/>
    </row>
    <row r="991623" spans="11:11" x14ac:dyDescent="0.25">
      <c r="K991623" s="3"/>
    </row>
    <row r="991632" spans="11:11" x14ac:dyDescent="0.25">
      <c r="K991632" s="3"/>
    </row>
    <row r="991641" spans="11:11" x14ac:dyDescent="0.25">
      <c r="K991641" s="3"/>
    </row>
    <row r="991650" spans="11:11" x14ac:dyDescent="0.25">
      <c r="K991650" s="3"/>
    </row>
    <row r="991659" spans="11:11" x14ac:dyDescent="0.25">
      <c r="K991659" s="3"/>
    </row>
    <row r="991668" spans="11:11" x14ac:dyDescent="0.25">
      <c r="K991668" s="3"/>
    </row>
    <row r="991677" spans="11:11" x14ac:dyDescent="0.25">
      <c r="K991677" s="3"/>
    </row>
    <row r="991686" spans="11:11" x14ac:dyDescent="0.25">
      <c r="K991686" s="3"/>
    </row>
    <row r="991695" spans="11:11" x14ac:dyDescent="0.25">
      <c r="K991695" s="3"/>
    </row>
    <row r="991704" spans="11:11" x14ac:dyDescent="0.25">
      <c r="K991704" s="3"/>
    </row>
    <row r="991713" spans="11:11" x14ac:dyDescent="0.25">
      <c r="K991713" s="3"/>
    </row>
    <row r="991722" spans="11:11" x14ac:dyDescent="0.25">
      <c r="K991722" s="3"/>
    </row>
    <row r="991731" spans="11:11" x14ac:dyDescent="0.25">
      <c r="K991731" s="3"/>
    </row>
    <row r="991740" spans="11:11" x14ac:dyDescent="0.25">
      <c r="K991740" s="3"/>
    </row>
    <row r="991749" spans="11:11" x14ac:dyDescent="0.25">
      <c r="K991749" s="3"/>
    </row>
    <row r="991758" spans="11:11" x14ac:dyDescent="0.25">
      <c r="K991758" s="3"/>
    </row>
    <row r="991767" spans="11:11" x14ac:dyDescent="0.25">
      <c r="K991767" s="3"/>
    </row>
    <row r="991776" spans="11:11" x14ac:dyDescent="0.25">
      <c r="K991776" s="3"/>
    </row>
    <row r="991785" spans="11:11" x14ac:dyDescent="0.25">
      <c r="K991785" s="3"/>
    </row>
    <row r="991794" spans="11:11" x14ac:dyDescent="0.25">
      <c r="K991794" s="3"/>
    </row>
    <row r="991803" spans="11:11" x14ac:dyDescent="0.25">
      <c r="K991803" s="3"/>
    </row>
    <row r="991812" spans="11:11" x14ac:dyDescent="0.25">
      <c r="K991812" s="3"/>
    </row>
    <row r="991821" spans="11:11" x14ac:dyDescent="0.25">
      <c r="K991821" s="3"/>
    </row>
    <row r="991830" spans="11:11" x14ac:dyDescent="0.25">
      <c r="K991830" s="3"/>
    </row>
    <row r="991839" spans="11:11" x14ac:dyDescent="0.25">
      <c r="K991839" s="3"/>
    </row>
    <row r="991848" spans="11:11" x14ac:dyDescent="0.25">
      <c r="K991848" s="3"/>
    </row>
    <row r="991857" spans="11:11" x14ac:dyDescent="0.25">
      <c r="K991857" s="3"/>
    </row>
    <row r="991866" spans="11:11" x14ac:dyDescent="0.25">
      <c r="K991866" s="3"/>
    </row>
    <row r="991875" spans="11:11" x14ac:dyDescent="0.25">
      <c r="K991875" s="3"/>
    </row>
    <row r="991884" spans="11:11" x14ac:dyDescent="0.25">
      <c r="K991884" s="3"/>
    </row>
    <row r="991893" spans="11:11" x14ac:dyDescent="0.25">
      <c r="K991893" s="3"/>
    </row>
    <row r="991902" spans="11:11" x14ac:dyDescent="0.25">
      <c r="K991902" s="3"/>
    </row>
    <row r="991911" spans="11:11" x14ac:dyDescent="0.25">
      <c r="K991911" s="3"/>
    </row>
    <row r="991920" spans="11:11" x14ac:dyDescent="0.25">
      <c r="K991920" s="3"/>
    </row>
    <row r="991929" spans="11:11" x14ac:dyDescent="0.25">
      <c r="K991929" s="3"/>
    </row>
    <row r="991938" spans="11:11" x14ac:dyDescent="0.25">
      <c r="K991938" s="3"/>
    </row>
    <row r="991947" spans="11:11" x14ac:dyDescent="0.25">
      <c r="K991947" s="3"/>
    </row>
    <row r="991956" spans="11:11" x14ac:dyDescent="0.25">
      <c r="K991956" s="3"/>
    </row>
    <row r="991965" spans="11:11" x14ac:dyDescent="0.25">
      <c r="K991965" s="3"/>
    </row>
    <row r="991974" spans="11:11" x14ac:dyDescent="0.25">
      <c r="K991974" s="3"/>
    </row>
    <row r="991983" spans="11:11" x14ac:dyDescent="0.25">
      <c r="K991983" s="3"/>
    </row>
    <row r="991992" spans="11:11" x14ac:dyDescent="0.25">
      <c r="K991992" s="3"/>
    </row>
    <row r="992001" spans="11:11" x14ac:dyDescent="0.25">
      <c r="K992001" s="3"/>
    </row>
    <row r="992010" spans="11:11" x14ac:dyDescent="0.25">
      <c r="K992010" s="3"/>
    </row>
    <row r="992019" spans="11:11" x14ac:dyDescent="0.25">
      <c r="K992019" s="3"/>
    </row>
    <row r="992028" spans="11:11" x14ac:dyDescent="0.25">
      <c r="K992028" s="3"/>
    </row>
    <row r="992037" spans="11:11" x14ac:dyDescent="0.25">
      <c r="K992037" s="3"/>
    </row>
    <row r="992046" spans="11:11" x14ac:dyDescent="0.25">
      <c r="K992046" s="3"/>
    </row>
    <row r="992055" spans="11:11" x14ac:dyDescent="0.25">
      <c r="K992055" s="3"/>
    </row>
    <row r="992064" spans="11:11" x14ac:dyDescent="0.25">
      <c r="K992064" s="3"/>
    </row>
    <row r="992073" spans="11:11" x14ac:dyDescent="0.25">
      <c r="K992073" s="3"/>
    </row>
    <row r="992082" spans="11:11" x14ac:dyDescent="0.25">
      <c r="K992082" s="3"/>
    </row>
    <row r="992091" spans="11:11" x14ac:dyDescent="0.25">
      <c r="K992091" s="3"/>
    </row>
    <row r="992100" spans="11:11" x14ac:dyDescent="0.25">
      <c r="K992100" s="3"/>
    </row>
    <row r="992109" spans="11:11" x14ac:dyDescent="0.25">
      <c r="K992109" s="3"/>
    </row>
    <row r="992118" spans="11:11" x14ac:dyDescent="0.25">
      <c r="K992118" s="3"/>
    </row>
    <row r="992127" spans="11:11" x14ac:dyDescent="0.25">
      <c r="K992127" s="3"/>
    </row>
    <row r="992136" spans="11:11" x14ac:dyDescent="0.25">
      <c r="K992136" s="3"/>
    </row>
    <row r="992145" spans="11:11" x14ac:dyDescent="0.25">
      <c r="K992145" s="3"/>
    </row>
    <row r="992154" spans="11:11" x14ac:dyDescent="0.25">
      <c r="K992154" s="3"/>
    </row>
    <row r="992163" spans="11:11" x14ac:dyDescent="0.25">
      <c r="K992163" s="3"/>
    </row>
    <row r="992172" spans="11:11" x14ac:dyDescent="0.25">
      <c r="K992172" s="3"/>
    </row>
    <row r="992181" spans="11:11" x14ac:dyDescent="0.25">
      <c r="K992181" s="3"/>
    </row>
    <row r="992190" spans="11:11" x14ac:dyDescent="0.25">
      <c r="K992190" s="3"/>
    </row>
    <row r="992199" spans="11:11" x14ac:dyDescent="0.25">
      <c r="K992199" s="3"/>
    </row>
    <row r="992208" spans="11:11" x14ac:dyDescent="0.25">
      <c r="K992208" s="3"/>
    </row>
    <row r="992217" spans="11:11" x14ac:dyDescent="0.25">
      <c r="K992217" s="3"/>
    </row>
    <row r="992226" spans="11:11" x14ac:dyDescent="0.25">
      <c r="K992226" s="3"/>
    </row>
    <row r="992235" spans="11:11" x14ac:dyDescent="0.25">
      <c r="K992235" s="3"/>
    </row>
    <row r="992244" spans="11:11" x14ac:dyDescent="0.25">
      <c r="K992244" s="3"/>
    </row>
    <row r="992253" spans="11:11" x14ac:dyDescent="0.25">
      <c r="K992253" s="3"/>
    </row>
    <row r="992262" spans="11:11" x14ac:dyDescent="0.25">
      <c r="K992262" s="3"/>
    </row>
    <row r="992271" spans="11:11" x14ac:dyDescent="0.25">
      <c r="K992271" s="3"/>
    </row>
    <row r="992280" spans="11:11" x14ac:dyDescent="0.25">
      <c r="K992280" s="3"/>
    </row>
    <row r="992289" spans="11:11" x14ac:dyDescent="0.25">
      <c r="K992289" s="3"/>
    </row>
    <row r="992298" spans="11:11" x14ac:dyDescent="0.25">
      <c r="K992298" s="3"/>
    </row>
    <row r="992307" spans="11:11" x14ac:dyDescent="0.25">
      <c r="K992307" s="3"/>
    </row>
    <row r="992316" spans="11:11" x14ac:dyDescent="0.25">
      <c r="K992316" s="3"/>
    </row>
    <row r="992325" spans="11:11" x14ac:dyDescent="0.25">
      <c r="K992325" s="3"/>
    </row>
    <row r="992334" spans="11:11" x14ac:dyDescent="0.25">
      <c r="K992334" s="3"/>
    </row>
    <row r="992343" spans="11:11" x14ac:dyDescent="0.25">
      <c r="K992343" s="3"/>
    </row>
    <row r="992352" spans="11:11" x14ac:dyDescent="0.25">
      <c r="K992352" s="3"/>
    </row>
    <row r="992361" spans="11:11" x14ac:dyDescent="0.25">
      <c r="K992361" s="3"/>
    </row>
    <row r="992370" spans="11:11" x14ac:dyDescent="0.25">
      <c r="K992370" s="3"/>
    </row>
    <row r="992379" spans="11:11" x14ac:dyDescent="0.25">
      <c r="K992379" s="3"/>
    </row>
    <row r="992388" spans="11:11" x14ac:dyDescent="0.25">
      <c r="K992388" s="3"/>
    </row>
    <row r="992397" spans="11:11" x14ac:dyDescent="0.25">
      <c r="K992397" s="3"/>
    </row>
    <row r="992406" spans="11:11" x14ac:dyDescent="0.25">
      <c r="K992406" s="3"/>
    </row>
    <row r="992415" spans="11:11" x14ac:dyDescent="0.25">
      <c r="K992415" s="3"/>
    </row>
    <row r="992424" spans="11:11" x14ac:dyDescent="0.25">
      <c r="K992424" s="3"/>
    </row>
    <row r="992433" spans="11:11" x14ac:dyDescent="0.25">
      <c r="K992433" s="3"/>
    </row>
    <row r="992442" spans="11:11" x14ac:dyDescent="0.25">
      <c r="K992442" s="3"/>
    </row>
    <row r="992451" spans="11:11" x14ac:dyDescent="0.25">
      <c r="K992451" s="3"/>
    </row>
    <row r="992460" spans="11:11" x14ac:dyDescent="0.25">
      <c r="K992460" s="3"/>
    </row>
    <row r="992469" spans="11:11" x14ac:dyDescent="0.25">
      <c r="K992469" s="3"/>
    </row>
    <row r="992478" spans="11:11" x14ac:dyDescent="0.25">
      <c r="K992478" s="3"/>
    </row>
    <row r="992487" spans="11:11" x14ac:dyDescent="0.25">
      <c r="K992487" s="3"/>
    </row>
    <row r="992496" spans="11:11" x14ac:dyDescent="0.25">
      <c r="K992496" s="3"/>
    </row>
    <row r="992505" spans="11:11" x14ac:dyDescent="0.25">
      <c r="K992505" s="3"/>
    </row>
    <row r="992514" spans="11:11" x14ac:dyDescent="0.25">
      <c r="K992514" s="3"/>
    </row>
    <row r="992523" spans="11:11" x14ac:dyDescent="0.25">
      <c r="K992523" s="3"/>
    </row>
    <row r="992532" spans="11:11" x14ac:dyDescent="0.25">
      <c r="K992532" s="3"/>
    </row>
    <row r="992541" spans="11:11" x14ac:dyDescent="0.25">
      <c r="K992541" s="3"/>
    </row>
    <row r="992550" spans="11:11" x14ac:dyDescent="0.25">
      <c r="K992550" s="3"/>
    </row>
    <row r="992559" spans="11:11" x14ac:dyDescent="0.25">
      <c r="K992559" s="3"/>
    </row>
    <row r="992568" spans="11:11" x14ac:dyDescent="0.25">
      <c r="K992568" s="3"/>
    </row>
    <row r="992577" spans="11:11" x14ac:dyDescent="0.25">
      <c r="K992577" s="3"/>
    </row>
    <row r="992586" spans="11:11" x14ac:dyDescent="0.25">
      <c r="K992586" s="3"/>
    </row>
    <row r="992595" spans="11:11" x14ac:dyDescent="0.25">
      <c r="K992595" s="3"/>
    </row>
    <row r="992604" spans="11:11" x14ac:dyDescent="0.25">
      <c r="K992604" s="3"/>
    </row>
    <row r="992613" spans="11:11" x14ac:dyDescent="0.25">
      <c r="K992613" s="3"/>
    </row>
    <row r="992622" spans="11:11" x14ac:dyDescent="0.25">
      <c r="K992622" s="3"/>
    </row>
    <row r="992631" spans="11:11" x14ac:dyDescent="0.25">
      <c r="K992631" s="3"/>
    </row>
    <row r="992640" spans="11:11" x14ac:dyDescent="0.25">
      <c r="K992640" s="3"/>
    </row>
    <row r="992649" spans="11:11" x14ac:dyDescent="0.25">
      <c r="K992649" s="3"/>
    </row>
    <row r="992658" spans="11:11" x14ac:dyDescent="0.25">
      <c r="K992658" s="3"/>
    </row>
    <row r="992667" spans="11:11" x14ac:dyDescent="0.25">
      <c r="K992667" s="3"/>
    </row>
    <row r="992676" spans="11:11" x14ac:dyDescent="0.25">
      <c r="K992676" s="3"/>
    </row>
    <row r="992685" spans="11:11" x14ac:dyDescent="0.25">
      <c r="K992685" s="3"/>
    </row>
    <row r="992694" spans="11:11" x14ac:dyDescent="0.25">
      <c r="K992694" s="3"/>
    </row>
    <row r="992703" spans="11:11" x14ac:dyDescent="0.25">
      <c r="K992703" s="3"/>
    </row>
    <row r="992712" spans="11:11" x14ac:dyDescent="0.25">
      <c r="K992712" s="3"/>
    </row>
    <row r="992721" spans="11:11" x14ac:dyDescent="0.25">
      <c r="K992721" s="3"/>
    </row>
    <row r="992730" spans="11:11" x14ac:dyDescent="0.25">
      <c r="K992730" s="3"/>
    </row>
    <row r="992739" spans="11:11" x14ac:dyDescent="0.25">
      <c r="K992739" s="3"/>
    </row>
    <row r="992748" spans="11:11" x14ac:dyDescent="0.25">
      <c r="K992748" s="3"/>
    </row>
    <row r="992757" spans="11:11" x14ac:dyDescent="0.25">
      <c r="K992757" s="3"/>
    </row>
    <row r="992766" spans="11:11" x14ac:dyDescent="0.25">
      <c r="K992766" s="3"/>
    </row>
    <row r="992775" spans="11:11" x14ac:dyDescent="0.25">
      <c r="K992775" s="3"/>
    </row>
    <row r="992784" spans="11:11" x14ac:dyDescent="0.25">
      <c r="K992784" s="3"/>
    </row>
    <row r="992793" spans="11:11" x14ac:dyDescent="0.25">
      <c r="K992793" s="3"/>
    </row>
    <row r="992802" spans="11:11" x14ac:dyDescent="0.25">
      <c r="K992802" s="3"/>
    </row>
    <row r="992811" spans="11:11" x14ac:dyDescent="0.25">
      <c r="K992811" s="3"/>
    </row>
    <row r="992820" spans="11:11" x14ac:dyDescent="0.25">
      <c r="K992820" s="3"/>
    </row>
    <row r="992829" spans="11:11" x14ac:dyDescent="0.25">
      <c r="K992829" s="3"/>
    </row>
    <row r="992838" spans="11:11" x14ac:dyDescent="0.25">
      <c r="K992838" s="3"/>
    </row>
    <row r="992847" spans="11:11" x14ac:dyDescent="0.25">
      <c r="K992847" s="3"/>
    </row>
    <row r="992856" spans="11:11" x14ac:dyDescent="0.25">
      <c r="K992856" s="3"/>
    </row>
    <row r="992865" spans="11:11" x14ac:dyDescent="0.25">
      <c r="K992865" s="3"/>
    </row>
    <row r="992874" spans="11:11" x14ac:dyDescent="0.25">
      <c r="K992874" s="3"/>
    </row>
    <row r="992883" spans="11:11" x14ac:dyDescent="0.25">
      <c r="K992883" s="3"/>
    </row>
    <row r="992892" spans="11:11" x14ac:dyDescent="0.25">
      <c r="K992892" s="3"/>
    </row>
    <row r="992901" spans="11:11" x14ac:dyDescent="0.25">
      <c r="K992901" s="3"/>
    </row>
    <row r="992910" spans="11:11" x14ac:dyDescent="0.25">
      <c r="K992910" s="3"/>
    </row>
    <row r="992919" spans="11:11" x14ac:dyDescent="0.25">
      <c r="K992919" s="3"/>
    </row>
    <row r="992928" spans="11:11" x14ac:dyDescent="0.25">
      <c r="K992928" s="3"/>
    </row>
    <row r="992937" spans="11:11" x14ac:dyDescent="0.25">
      <c r="K992937" s="3"/>
    </row>
    <row r="992946" spans="11:11" x14ac:dyDescent="0.25">
      <c r="K992946" s="3"/>
    </row>
    <row r="992955" spans="11:11" x14ac:dyDescent="0.25">
      <c r="K992955" s="3"/>
    </row>
    <row r="992964" spans="11:11" x14ac:dyDescent="0.25">
      <c r="K992964" s="3"/>
    </row>
    <row r="992973" spans="11:11" x14ac:dyDescent="0.25">
      <c r="K992973" s="3"/>
    </row>
    <row r="992982" spans="11:11" x14ac:dyDescent="0.25">
      <c r="K992982" s="3"/>
    </row>
    <row r="992991" spans="11:11" x14ac:dyDescent="0.25">
      <c r="K992991" s="3"/>
    </row>
    <row r="993000" spans="11:11" x14ac:dyDescent="0.25">
      <c r="K993000" s="3"/>
    </row>
    <row r="993009" spans="11:11" x14ac:dyDescent="0.25">
      <c r="K993009" s="3"/>
    </row>
    <row r="993018" spans="11:11" x14ac:dyDescent="0.25">
      <c r="K993018" s="3"/>
    </row>
    <row r="993027" spans="11:11" x14ac:dyDescent="0.25">
      <c r="K993027" s="3"/>
    </row>
    <row r="993036" spans="11:11" x14ac:dyDescent="0.25">
      <c r="K993036" s="3"/>
    </row>
    <row r="993045" spans="11:11" x14ac:dyDescent="0.25">
      <c r="K993045" s="3"/>
    </row>
    <row r="993054" spans="11:11" x14ac:dyDescent="0.25">
      <c r="K993054" s="3"/>
    </row>
    <row r="993063" spans="11:11" x14ac:dyDescent="0.25">
      <c r="K993063" s="3"/>
    </row>
    <row r="993072" spans="11:11" x14ac:dyDescent="0.25">
      <c r="K993072" s="3"/>
    </row>
    <row r="993081" spans="11:11" x14ac:dyDescent="0.25">
      <c r="K993081" s="3"/>
    </row>
    <row r="993090" spans="11:11" x14ac:dyDescent="0.25">
      <c r="K993090" s="3"/>
    </row>
    <row r="993099" spans="11:11" x14ac:dyDescent="0.25">
      <c r="K993099" s="3"/>
    </row>
    <row r="993108" spans="11:11" x14ac:dyDescent="0.25">
      <c r="K993108" s="3"/>
    </row>
    <row r="993117" spans="11:11" x14ac:dyDescent="0.25">
      <c r="K993117" s="3"/>
    </row>
    <row r="993126" spans="11:11" x14ac:dyDescent="0.25">
      <c r="K993126" s="3"/>
    </row>
    <row r="993135" spans="11:11" x14ac:dyDescent="0.25">
      <c r="K993135" s="3"/>
    </row>
    <row r="993144" spans="11:11" x14ac:dyDescent="0.25">
      <c r="K993144" s="3"/>
    </row>
    <row r="993153" spans="11:11" x14ac:dyDescent="0.25">
      <c r="K993153" s="3"/>
    </row>
    <row r="993162" spans="11:11" x14ac:dyDescent="0.25">
      <c r="K993162" s="3"/>
    </row>
    <row r="993171" spans="11:11" x14ac:dyDescent="0.25">
      <c r="K993171" s="3"/>
    </row>
    <row r="993180" spans="11:11" x14ac:dyDescent="0.25">
      <c r="K993180" s="3"/>
    </row>
    <row r="993189" spans="11:11" x14ac:dyDescent="0.25">
      <c r="K993189" s="3"/>
    </row>
    <row r="993198" spans="11:11" x14ac:dyDescent="0.25">
      <c r="K993198" s="3"/>
    </row>
    <row r="993207" spans="11:11" x14ac:dyDescent="0.25">
      <c r="K993207" s="3"/>
    </row>
    <row r="993216" spans="11:11" x14ac:dyDescent="0.25">
      <c r="K993216" s="3"/>
    </row>
    <row r="993225" spans="11:11" x14ac:dyDescent="0.25">
      <c r="K993225" s="3"/>
    </row>
    <row r="993234" spans="11:11" x14ac:dyDescent="0.25">
      <c r="K993234" s="3"/>
    </row>
    <row r="993243" spans="11:11" x14ac:dyDescent="0.25">
      <c r="K993243" s="3"/>
    </row>
    <row r="993252" spans="11:11" x14ac:dyDescent="0.25">
      <c r="K993252" s="3"/>
    </row>
    <row r="993261" spans="11:11" x14ac:dyDescent="0.25">
      <c r="K993261" s="3"/>
    </row>
    <row r="993270" spans="11:11" x14ac:dyDescent="0.25">
      <c r="K993270" s="3"/>
    </row>
    <row r="993279" spans="11:11" x14ac:dyDescent="0.25">
      <c r="K993279" s="3"/>
    </row>
    <row r="993288" spans="11:11" x14ac:dyDescent="0.25">
      <c r="K993288" s="3"/>
    </row>
    <row r="993297" spans="11:11" x14ac:dyDescent="0.25">
      <c r="K993297" s="3"/>
    </row>
    <row r="993306" spans="11:11" x14ac:dyDescent="0.25">
      <c r="K993306" s="3"/>
    </row>
    <row r="993315" spans="11:11" x14ac:dyDescent="0.25">
      <c r="K993315" s="3"/>
    </row>
    <row r="993324" spans="11:11" x14ac:dyDescent="0.25">
      <c r="K993324" s="3"/>
    </row>
    <row r="993333" spans="11:11" x14ac:dyDescent="0.25">
      <c r="K993333" s="3"/>
    </row>
    <row r="993342" spans="11:11" x14ac:dyDescent="0.25">
      <c r="K993342" s="3"/>
    </row>
    <row r="993351" spans="11:11" x14ac:dyDescent="0.25">
      <c r="K993351" s="3"/>
    </row>
    <row r="993360" spans="11:11" x14ac:dyDescent="0.25">
      <c r="K993360" s="3"/>
    </row>
    <row r="993369" spans="11:11" x14ac:dyDescent="0.25">
      <c r="K993369" s="3"/>
    </row>
    <row r="993378" spans="11:11" x14ac:dyDescent="0.25">
      <c r="K993378" s="3"/>
    </row>
    <row r="993387" spans="11:11" x14ac:dyDescent="0.25">
      <c r="K993387" s="3"/>
    </row>
    <row r="993396" spans="11:11" x14ac:dyDescent="0.25">
      <c r="K993396" s="3"/>
    </row>
    <row r="993405" spans="11:11" x14ac:dyDescent="0.25">
      <c r="K993405" s="3"/>
    </row>
    <row r="993414" spans="11:11" x14ac:dyDescent="0.25">
      <c r="K993414" s="3"/>
    </row>
    <row r="993423" spans="11:11" x14ac:dyDescent="0.25">
      <c r="K993423" s="3"/>
    </row>
    <row r="993432" spans="11:11" x14ac:dyDescent="0.25">
      <c r="K993432" s="3"/>
    </row>
    <row r="993441" spans="11:11" x14ac:dyDescent="0.25">
      <c r="K993441" s="3"/>
    </row>
    <row r="993450" spans="11:11" x14ac:dyDescent="0.25">
      <c r="K993450" s="3"/>
    </row>
    <row r="993459" spans="11:11" x14ac:dyDescent="0.25">
      <c r="K993459" s="3"/>
    </row>
    <row r="993468" spans="11:11" x14ac:dyDescent="0.25">
      <c r="K993468" s="3"/>
    </row>
    <row r="993477" spans="11:11" x14ac:dyDescent="0.25">
      <c r="K993477" s="3"/>
    </row>
    <row r="993486" spans="11:11" x14ac:dyDescent="0.25">
      <c r="K993486" s="3"/>
    </row>
    <row r="993495" spans="11:11" x14ac:dyDescent="0.25">
      <c r="K993495" s="3"/>
    </row>
    <row r="993504" spans="11:11" x14ac:dyDescent="0.25">
      <c r="K993504" s="3"/>
    </row>
    <row r="993513" spans="11:11" x14ac:dyDescent="0.25">
      <c r="K993513" s="3"/>
    </row>
    <row r="993522" spans="11:11" x14ac:dyDescent="0.25">
      <c r="K993522" s="3"/>
    </row>
    <row r="993531" spans="11:11" x14ac:dyDescent="0.25">
      <c r="K993531" s="3"/>
    </row>
    <row r="993540" spans="11:11" x14ac:dyDescent="0.25">
      <c r="K993540" s="3"/>
    </row>
    <row r="993549" spans="11:11" x14ac:dyDescent="0.25">
      <c r="K993549" s="3"/>
    </row>
    <row r="993558" spans="11:11" x14ac:dyDescent="0.25">
      <c r="K993558" s="3"/>
    </row>
    <row r="993567" spans="11:11" x14ac:dyDescent="0.25">
      <c r="K993567" s="3"/>
    </row>
    <row r="993576" spans="11:11" x14ac:dyDescent="0.25">
      <c r="K993576" s="3"/>
    </row>
    <row r="993585" spans="11:11" x14ac:dyDescent="0.25">
      <c r="K993585" s="3"/>
    </row>
    <row r="993594" spans="11:11" x14ac:dyDescent="0.25">
      <c r="K993594" s="3"/>
    </row>
    <row r="993603" spans="11:11" x14ac:dyDescent="0.25">
      <c r="K993603" s="3"/>
    </row>
    <row r="993612" spans="11:11" x14ac:dyDescent="0.25">
      <c r="K993612" s="3"/>
    </row>
    <row r="993621" spans="11:11" x14ac:dyDescent="0.25">
      <c r="K993621" s="3"/>
    </row>
    <row r="993630" spans="11:11" x14ac:dyDescent="0.25">
      <c r="K993630" s="3"/>
    </row>
    <row r="993639" spans="11:11" x14ac:dyDescent="0.25">
      <c r="K993639" s="3"/>
    </row>
    <row r="993648" spans="11:11" x14ac:dyDescent="0.25">
      <c r="K993648" s="3"/>
    </row>
    <row r="993657" spans="11:11" x14ac:dyDescent="0.25">
      <c r="K993657" s="3"/>
    </row>
    <row r="993666" spans="11:11" x14ac:dyDescent="0.25">
      <c r="K993666" s="3"/>
    </row>
    <row r="993675" spans="11:11" x14ac:dyDescent="0.25">
      <c r="K993675" s="3"/>
    </row>
    <row r="993684" spans="11:11" x14ac:dyDescent="0.25">
      <c r="K993684" s="3"/>
    </row>
    <row r="993693" spans="11:11" x14ac:dyDescent="0.25">
      <c r="K993693" s="3"/>
    </row>
    <row r="993702" spans="11:11" x14ac:dyDescent="0.25">
      <c r="K993702" s="3"/>
    </row>
    <row r="993711" spans="11:11" x14ac:dyDescent="0.25">
      <c r="K993711" s="3"/>
    </row>
    <row r="993720" spans="11:11" x14ac:dyDescent="0.25">
      <c r="K993720" s="3"/>
    </row>
    <row r="993729" spans="11:11" x14ac:dyDescent="0.25">
      <c r="K993729" s="3"/>
    </row>
    <row r="993738" spans="11:11" x14ac:dyDescent="0.25">
      <c r="K993738" s="3"/>
    </row>
    <row r="993747" spans="11:11" x14ac:dyDescent="0.25">
      <c r="K993747" s="3"/>
    </row>
    <row r="993756" spans="11:11" x14ac:dyDescent="0.25">
      <c r="K993756" s="3"/>
    </row>
    <row r="993765" spans="11:11" x14ac:dyDescent="0.25">
      <c r="K993765" s="3"/>
    </row>
    <row r="993774" spans="11:11" x14ac:dyDescent="0.25">
      <c r="K993774" s="3"/>
    </row>
    <row r="993783" spans="11:11" x14ac:dyDescent="0.25">
      <c r="K993783" s="3"/>
    </row>
    <row r="993792" spans="11:11" x14ac:dyDescent="0.25">
      <c r="K993792" s="3"/>
    </row>
    <row r="993801" spans="11:11" x14ac:dyDescent="0.25">
      <c r="K993801" s="3"/>
    </row>
    <row r="993810" spans="11:11" x14ac:dyDescent="0.25">
      <c r="K993810" s="3"/>
    </row>
    <row r="993819" spans="11:11" x14ac:dyDescent="0.25">
      <c r="K993819" s="3"/>
    </row>
    <row r="993828" spans="11:11" x14ac:dyDescent="0.25">
      <c r="K993828" s="3"/>
    </row>
    <row r="993837" spans="11:11" x14ac:dyDescent="0.25">
      <c r="K993837" s="3"/>
    </row>
    <row r="993846" spans="11:11" x14ac:dyDescent="0.25">
      <c r="K993846" s="3"/>
    </row>
    <row r="993855" spans="11:11" x14ac:dyDescent="0.25">
      <c r="K993855" s="3"/>
    </row>
    <row r="993864" spans="11:11" x14ac:dyDescent="0.25">
      <c r="K993864" s="3"/>
    </row>
    <row r="993873" spans="11:11" x14ac:dyDescent="0.25">
      <c r="K993873" s="3"/>
    </row>
    <row r="993882" spans="11:11" x14ac:dyDescent="0.25">
      <c r="K993882" s="3"/>
    </row>
    <row r="993891" spans="11:11" x14ac:dyDescent="0.25">
      <c r="K993891" s="3"/>
    </row>
    <row r="993900" spans="11:11" x14ac:dyDescent="0.25">
      <c r="K993900" s="3"/>
    </row>
    <row r="993909" spans="11:11" x14ac:dyDescent="0.25">
      <c r="K993909" s="3"/>
    </row>
    <row r="993918" spans="11:11" x14ac:dyDescent="0.25">
      <c r="K993918" s="3"/>
    </row>
    <row r="993927" spans="11:11" x14ac:dyDescent="0.25">
      <c r="K993927" s="3"/>
    </row>
    <row r="993936" spans="11:11" x14ac:dyDescent="0.25">
      <c r="K993936" s="3"/>
    </row>
    <row r="993945" spans="11:11" x14ac:dyDescent="0.25">
      <c r="K993945" s="3"/>
    </row>
    <row r="993954" spans="11:11" x14ac:dyDescent="0.25">
      <c r="K993954" s="3"/>
    </row>
    <row r="993963" spans="11:11" x14ac:dyDescent="0.25">
      <c r="K993963" s="3"/>
    </row>
    <row r="993972" spans="11:11" x14ac:dyDescent="0.25">
      <c r="K993972" s="3"/>
    </row>
    <row r="993981" spans="11:11" x14ac:dyDescent="0.25">
      <c r="K993981" s="3"/>
    </row>
    <row r="993990" spans="11:11" x14ac:dyDescent="0.25">
      <c r="K993990" s="3"/>
    </row>
    <row r="993999" spans="11:11" x14ac:dyDescent="0.25">
      <c r="K993999" s="3"/>
    </row>
    <row r="994008" spans="11:11" x14ac:dyDescent="0.25">
      <c r="K994008" s="3"/>
    </row>
    <row r="994017" spans="11:11" x14ac:dyDescent="0.25">
      <c r="K994017" s="3"/>
    </row>
    <row r="994026" spans="11:11" x14ac:dyDescent="0.25">
      <c r="K994026" s="3"/>
    </row>
    <row r="994035" spans="11:11" x14ac:dyDescent="0.25">
      <c r="K994035" s="3"/>
    </row>
    <row r="994044" spans="11:11" x14ac:dyDescent="0.25">
      <c r="K994044" s="3"/>
    </row>
    <row r="994053" spans="11:11" x14ac:dyDescent="0.25">
      <c r="K994053" s="3"/>
    </row>
    <row r="994062" spans="11:11" x14ac:dyDescent="0.25">
      <c r="K994062" s="3"/>
    </row>
    <row r="994071" spans="11:11" x14ac:dyDescent="0.25">
      <c r="K994071" s="3"/>
    </row>
    <row r="994080" spans="11:11" x14ac:dyDescent="0.25">
      <c r="K994080" s="3"/>
    </row>
    <row r="994089" spans="11:11" x14ac:dyDescent="0.25">
      <c r="K994089" s="3"/>
    </row>
    <row r="994098" spans="11:11" x14ac:dyDescent="0.25">
      <c r="K994098" s="3"/>
    </row>
    <row r="994107" spans="11:11" x14ac:dyDescent="0.25">
      <c r="K994107" s="3"/>
    </row>
    <row r="994116" spans="11:11" x14ac:dyDescent="0.25">
      <c r="K994116" s="3"/>
    </row>
    <row r="994125" spans="11:11" x14ac:dyDescent="0.25">
      <c r="K994125" s="3"/>
    </row>
    <row r="994134" spans="11:11" x14ac:dyDescent="0.25">
      <c r="K994134" s="3"/>
    </row>
    <row r="994143" spans="11:11" x14ac:dyDescent="0.25">
      <c r="K994143" s="3"/>
    </row>
    <row r="994152" spans="11:11" x14ac:dyDescent="0.25">
      <c r="K994152" s="3"/>
    </row>
    <row r="994161" spans="11:11" x14ac:dyDescent="0.25">
      <c r="K994161" s="3"/>
    </row>
    <row r="994170" spans="11:11" x14ac:dyDescent="0.25">
      <c r="K994170" s="3"/>
    </row>
    <row r="994179" spans="11:11" x14ac:dyDescent="0.25">
      <c r="K994179" s="3"/>
    </row>
    <row r="994188" spans="11:11" x14ac:dyDescent="0.25">
      <c r="K994188" s="3"/>
    </row>
    <row r="994197" spans="11:11" x14ac:dyDescent="0.25">
      <c r="K994197" s="3"/>
    </row>
    <row r="994206" spans="11:11" x14ac:dyDescent="0.25">
      <c r="K994206" s="3"/>
    </row>
    <row r="994215" spans="11:11" x14ac:dyDescent="0.25">
      <c r="K994215" s="3"/>
    </row>
    <row r="994224" spans="11:11" x14ac:dyDescent="0.25">
      <c r="K994224" s="3"/>
    </row>
    <row r="994233" spans="11:11" x14ac:dyDescent="0.25">
      <c r="K994233" s="3"/>
    </row>
    <row r="994242" spans="11:11" x14ac:dyDescent="0.25">
      <c r="K994242" s="3"/>
    </row>
    <row r="994251" spans="11:11" x14ac:dyDescent="0.25">
      <c r="K994251" s="3"/>
    </row>
    <row r="994260" spans="11:11" x14ac:dyDescent="0.25">
      <c r="K994260" s="3"/>
    </row>
    <row r="994269" spans="11:11" x14ac:dyDescent="0.25">
      <c r="K994269" s="3"/>
    </row>
    <row r="994278" spans="11:11" x14ac:dyDescent="0.25">
      <c r="K994278" s="3"/>
    </row>
    <row r="994287" spans="11:11" x14ac:dyDescent="0.25">
      <c r="K994287" s="3"/>
    </row>
    <row r="994296" spans="11:11" x14ac:dyDescent="0.25">
      <c r="K994296" s="3"/>
    </row>
    <row r="994305" spans="11:11" x14ac:dyDescent="0.25">
      <c r="K994305" s="3"/>
    </row>
    <row r="994314" spans="11:11" x14ac:dyDescent="0.25">
      <c r="K994314" s="3"/>
    </row>
    <row r="994323" spans="11:11" x14ac:dyDescent="0.25">
      <c r="K994323" s="3"/>
    </row>
    <row r="994332" spans="11:11" x14ac:dyDescent="0.25">
      <c r="K994332" s="3"/>
    </row>
    <row r="994341" spans="11:11" x14ac:dyDescent="0.25">
      <c r="K994341" s="3"/>
    </row>
    <row r="994350" spans="11:11" x14ac:dyDescent="0.25">
      <c r="K994350" s="3"/>
    </row>
    <row r="994359" spans="11:11" x14ac:dyDescent="0.25">
      <c r="K994359" s="3"/>
    </row>
    <row r="994368" spans="11:11" x14ac:dyDescent="0.25">
      <c r="K994368" s="3"/>
    </row>
    <row r="994377" spans="11:11" x14ac:dyDescent="0.25">
      <c r="K994377" s="3"/>
    </row>
    <row r="994386" spans="11:11" x14ac:dyDescent="0.25">
      <c r="K994386" s="3"/>
    </row>
    <row r="994395" spans="11:11" x14ac:dyDescent="0.25">
      <c r="K994395" s="3"/>
    </row>
    <row r="994404" spans="11:11" x14ac:dyDescent="0.25">
      <c r="K994404" s="3"/>
    </row>
    <row r="994413" spans="11:11" x14ac:dyDescent="0.25">
      <c r="K994413" s="3"/>
    </row>
    <row r="994422" spans="11:11" x14ac:dyDescent="0.25">
      <c r="K994422" s="3"/>
    </row>
    <row r="994431" spans="11:11" x14ac:dyDescent="0.25">
      <c r="K994431" s="3"/>
    </row>
    <row r="994440" spans="11:11" x14ac:dyDescent="0.25">
      <c r="K994440" s="3"/>
    </row>
    <row r="994449" spans="11:11" x14ac:dyDescent="0.25">
      <c r="K994449" s="3"/>
    </row>
    <row r="994458" spans="11:11" x14ac:dyDescent="0.25">
      <c r="K994458" s="3"/>
    </row>
    <row r="994467" spans="11:11" x14ac:dyDescent="0.25">
      <c r="K994467" s="3"/>
    </row>
    <row r="994476" spans="11:11" x14ac:dyDescent="0.25">
      <c r="K994476" s="3"/>
    </row>
    <row r="994485" spans="11:11" x14ac:dyDescent="0.25">
      <c r="K994485" s="3"/>
    </row>
    <row r="994494" spans="11:11" x14ac:dyDescent="0.25">
      <c r="K994494" s="3"/>
    </row>
    <row r="994503" spans="11:11" x14ac:dyDescent="0.25">
      <c r="K994503" s="3"/>
    </row>
    <row r="994512" spans="11:11" x14ac:dyDescent="0.25">
      <c r="K994512" s="3"/>
    </row>
    <row r="994521" spans="11:11" x14ac:dyDescent="0.25">
      <c r="K994521" s="3"/>
    </row>
    <row r="994530" spans="11:11" x14ac:dyDescent="0.25">
      <c r="K994530" s="3"/>
    </row>
    <row r="994539" spans="11:11" x14ac:dyDescent="0.25">
      <c r="K994539" s="3"/>
    </row>
    <row r="994548" spans="11:11" x14ac:dyDescent="0.25">
      <c r="K994548" s="3"/>
    </row>
    <row r="994557" spans="11:11" x14ac:dyDescent="0.25">
      <c r="K994557" s="3"/>
    </row>
    <row r="994566" spans="11:11" x14ac:dyDescent="0.25">
      <c r="K994566" s="3"/>
    </row>
    <row r="994575" spans="11:11" x14ac:dyDescent="0.25">
      <c r="K994575" s="3"/>
    </row>
    <row r="994584" spans="11:11" x14ac:dyDescent="0.25">
      <c r="K994584" s="3"/>
    </row>
    <row r="994593" spans="11:11" x14ac:dyDescent="0.25">
      <c r="K994593" s="3"/>
    </row>
    <row r="994602" spans="11:11" x14ac:dyDescent="0.25">
      <c r="K994602" s="3"/>
    </row>
    <row r="994611" spans="11:11" x14ac:dyDescent="0.25">
      <c r="K994611" s="3"/>
    </row>
    <row r="994620" spans="11:11" x14ac:dyDescent="0.25">
      <c r="K994620" s="3"/>
    </row>
    <row r="994629" spans="11:11" x14ac:dyDescent="0.25">
      <c r="K994629" s="3"/>
    </row>
    <row r="994638" spans="11:11" x14ac:dyDescent="0.25">
      <c r="K994638" s="3"/>
    </row>
    <row r="994647" spans="11:11" x14ac:dyDescent="0.25">
      <c r="K994647" s="3"/>
    </row>
    <row r="994656" spans="11:11" x14ac:dyDescent="0.25">
      <c r="K994656" s="3"/>
    </row>
    <row r="994665" spans="11:11" x14ac:dyDescent="0.25">
      <c r="K994665" s="3"/>
    </row>
    <row r="994674" spans="11:11" x14ac:dyDescent="0.25">
      <c r="K994674" s="3"/>
    </row>
    <row r="994683" spans="11:11" x14ac:dyDescent="0.25">
      <c r="K994683" s="3"/>
    </row>
    <row r="994692" spans="11:11" x14ac:dyDescent="0.25">
      <c r="K994692" s="3"/>
    </row>
    <row r="994701" spans="11:11" x14ac:dyDescent="0.25">
      <c r="K994701" s="3"/>
    </row>
    <row r="994710" spans="11:11" x14ac:dyDescent="0.25">
      <c r="K994710" s="3"/>
    </row>
    <row r="994719" spans="11:11" x14ac:dyDescent="0.25">
      <c r="K994719" s="3"/>
    </row>
    <row r="994728" spans="11:11" x14ac:dyDescent="0.25">
      <c r="K994728" s="3"/>
    </row>
    <row r="994737" spans="11:11" x14ac:dyDescent="0.25">
      <c r="K994737" s="3"/>
    </row>
    <row r="994746" spans="11:11" x14ac:dyDescent="0.25">
      <c r="K994746" s="3"/>
    </row>
    <row r="994755" spans="11:11" x14ac:dyDescent="0.25">
      <c r="K994755" s="3"/>
    </row>
    <row r="994764" spans="11:11" x14ac:dyDescent="0.25">
      <c r="K994764" s="3"/>
    </row>
    <row r="994773" spans="11:11" x14ac:dyDescent="0.25">
      <c r="K994773" s="3"/>
    </row>
    <row r="994782" spans="11:11" x14ac:dyDescent="0.25">
      <c r="K994782" s="3"/>
    </row>
    <row r="994791" spans="11:11" x14ac:dyDescent="0.25">
      <c r="K994791" s="3"/>
    </row>
    <row r="994800" spans="11:11" x14ac:dyDescent="0.25">
      <c r="K994800" s="3"/>
    </row>
    <row r="994809" spans="11:11" x14ac:dyDescent="0.25">
      <c r="K994809" s="3"/>
    </row>
    <row r="994818" spans="11:11" x14ac:dyDescent="0.25">
      <c r="K994818" s="3"/>
    </row>
    <row r="994827" spans="11:11" x14ac:dyDescent="0.25">
      <c r="K994827" s="3"/>
    </row>
    <row r="994836" spans="11:11" x14ac:dyDescent="0.25">
      <c r="K994836" s="3"/>
    </row>
    <row r="994845" spans="11:11" x14ac:dyDescent="0.25">
      <c r="K994845" s="3"/>
    </row>
    <row r="994854" spans="11:11" x14ac:dyDescent="0.25">
      <c r="K994854" s="3"/>
    </row>
    <row r="994863" spans="11:11" x14ac:dyDescent="0.25">
      <c r="K994863" s="3"/>
    </row>
    <row r="994872" spans="11:11" x14ac:dyDescent="0.25">
      <c r="K994872" s="3"/>
    </row>
    <row r="994881" spans="11:11" x14ac:dyDescent="0.25">
      <c r="K994881" s="3"/>
    </row>
    <row r="994890" spans="11:11" x14ac:dyDescent="0.25">
      <c r="K994890" s="3"/>
    </row>
    <row r="994899" spans="11:11" x14ac:dyDescent="0.25">
      <c r="K994899" s="3"/>
    </row>
    <row r="994908" spans="11:11" x14ac:dyDescent="0.25">
      <c r="K994908" s="3"/>
    </row>
    <row r="994917" spans="11:11" x14ac:dyDescent="0.25">
      <c r="K994917" s="3"/>
    </row>
    <row r="994926" spans="11:11" x14ac:dyDescent="0.25">
      <c r="K994926" s="3"/>
    </row>
    <row r="994935" spans="11:11" x14ac:dyDescent="0.25">
      <c r="K994935" s="3"/>
    </row>
    <row r="994944" spans="11:11" x14ac:dyDescent="0.25">
      <c r="K994944" s="3"/>
    </row>
    <row r="994953" spans="11:11" x14ac:dyDescent="0.25">
      <c r="K994953" s="3"/>
    </row>
    <row r="994962" spans="11:11" x14ac:dyDescent="0.25">
      <c r="K994962" s="3"/>
    </row>
    <row r="994971" spans="11:11" x14ac:dyDescent="0.25">
      <c r="K994971" s="3"/>
    </row>
    <row r="994980" spans="11:11" x14ac:dyDescent="0.25">
      <c r="K994980" s="3"/>
    </row>
    <row r="994989" spans="11:11" x14ac:dyDescent="0.25">
      <c r="K994989" s="3"/>
    </row>
    <row r="994998" spans="11:11" x14ac:dyDescent="0.25">
      <c r="K994998" s="3"/>
    </row>
    <row r="995007" spans="11:11" x14ac:dyDescent="0.25">
      <c r="K995007" s="3"/>
    </row>
    <row r="995016" spans="11:11" x14ac:dyDescent="0.25">
      <c r="K995016" s="3"/>
    </row>
    <row r="995025" spans="11:11" x14ac:dyDescent="0.25">
      <c r="K995025" s="3"/>
    </row>
    <row r="995034" spans="11:11" x14ac:dyDescent="0.25">
      <c r="K995034" s="3"/>
    </row>
    <row r="995043" spans="11:11" x14ac:dyDescent="0.25">
      <c r="K995043" s="3"/>
    </row>
    <row r="995052" spans="11:11" x14ac:dyDescent="0.25">
      <c r="K995052" s="3"/>
    </row>
    <row r="995061" spans="11:11" x14ac:dyDescent="0.25">
      <c r="K995061" s="3"/>
    </row>
    <row r="995070" spans="11:11" x14ac:dyDescent="0.25">
      <c r="K995070" s="3"/>
    </row>
    <row r="995079" spans="11:11" x14ac:dyDescent="0.25">
      <c r="K995079" s="3"/>
    </row>
    <row r="995088" spans="11:11" x14ac:dyDescent="0.25">
      <c r="K995088" s="3"/>
    </row>
    <row r="995097" spans="11:11" x14ac:dyDescent="0.25">
      <c r="K995097" s="3"/>
    </row>
    <row r="995106" spans="11:11" x14ac:dyDescent="0.25">
      <c r="K995106" s="3"/>
    </row>
    <row r="995115" spans="11:11" x14ac:dyDescent="0.25">
      <c r="K995115" s="3"/>
    </row>
    <row r="995124" spans="11:11" x14ac:dyDescent="0.25">
      <c r="K995124" s="3"/>
    </row>
    <row r="995133" spans="11:11" x14ac:dyDescent="0.25">
      <c r="K995133" s="3"/>
    </row>
    <row r="995142" spans="11:11" x14ac:dyDescent="0.25">
      <c r="K995142" s="3"/>
    </row>
    <row r="995151" spans="11:11" x14ac:dyDescent="0.25">
      <c r="K995151" s="3"/>
    </row>
    <row r="995160" spans="11:11" x14ac:dyDescent="0.25">
      <c r="K995160" s="3"/>
    </row>
    <row r="995169" spans="11:11" x14ac:dyDescent="0.25">
      <c r="K995169" s="3"/>
    </row>
    <row r="995178" spans="11:11" x14ac:dyDescent="0.25">
      <c r="K995178" s="3"/>
    </row>
    <row r="995187" spans="11:11" x14ac:dyDescent="0.25">
      <c r="K995187" s="3"/>
    </row>
    <row r="995196" spans="11:11" x14ac:dyDescent="0.25">
      <c r="K995196" s="3"/>
    </row>
    <row r="995205" spans="11:11" x14ac:dyDescent="0.25">
      <c r="K995205" s="3"/>
    </row>
    <row r="995214" spans="11:11" x14ac:dyDescent="0.25">
      <c r="K995214" s="3"/>
    </row>
    <row r="995223" spans="11:11" x14ac:dyDescent="0.25">
      <c r="K995223" s="3"/>
    </row>
    <row r="995232" spans="11:11" x14ac:dyDescent="0.25">
      <c r="K995232" s="3"/>
    </row>
    <row r="995241" spans="11:11" x14ac:dyDescent="0.25">
      <c r="K995241" s="3"/>
    </row>
    <row r="995250" spans="11:11" x14ac:dyDescent="0.25">
      <c r="K995250" s="3"/>
    </row>
    <row r="995259" spans="11:11" x14ac:dyDescent="0.25">
      <c r="K995259" s="3"/>
    </row>
    <row r="995268" spans="11:11" x14ac:dyDescent="0.25">
      <c r="K995268" s="3"/>
    </row>
    <row r="995277" spans="11:11" x14ac:dyDescent="0.25">
      <c r="K995277" s="3"/>
    </row>
    <row r="995286" spans="11:11" x14ac:dyDescent="0.25">
      <c r="K995286" s="3"/>
    </row>
    <row r="995295" spans="11:11" x14ac:dyDescent="0.25">
      <c r="K995295" s="3"/>
    </row>
    <row r="995304" spans="11:11" x14ac:dyDescent="0.25">
      <c r="K995304" s="3"/>
    </row>
    <row r="995313" spans="11:11" x14ac:dyDescent="0.25">
      <c r="K995313" s="3"/>
    </row>
    <row r="995322" spans="11:11" x14ac:dyDescent="0.25">
      <c r="K995322" s="3"/>
    </row>
    <row r="995331" spans="11:11" x14ac:dyDescent="0.25">
      <c r="K995331" s="3"/>
    </row>
    <row r="995340" spans="11:11" x14ac:dyDescent="0.25">
      <c r="K995340" s="3"/>
    </row>
    <row r="995349" spans="11:11" x14ac:dyDescent="0.25">
      <c r="K995349" s="3"/>
    </row>
    <row r="995358" spans="11:11" x14ac:dyDescent="0.25">
      <c r="K995358" s="3"/>
    </row>
    <row r="995367" spans="11:11" x14ac:dyDescent="0.25">
      <c r="K995367" s="3"/>
    </row>
    <row r="995376" spans="11:11" x14ac:dyDescent="0.25">
      <c r="K995376" s="3"/>
    </row>
    <row r="995385" spans="11:11" x14ac:dyDescent="0.25">
      <c r="K995385" s="3"/>
    </row>
    <row r="995394" spans="11:11" x14ac:dyDescent="0.25">
      <c r="K995394" s="3"/>
    </row>
    <row r="995403" spans="11:11" x14ac:dyDescent="0.25">
      <c r="K995403" s="3"/>
    </row>
    <row r="995412" spans="11:11" x14ac:dyDescent="0.25">
      <c r="K995412" s="3"/>
    </row>
    <row r="995421" spans="11:11" x14ac:dyDescent="0.25">
      <c r="K995421" s="3"/>
    </row>
    <row r="995430" spans="11:11" x14ac:dyDescent="0.25">
      <c r="K995430" s="3"/>
    </row>
    <row r="995439" spans="11:11" x14ac:dyDescent="0.25">
      <c r="K995439" s="3"/>
    </row>
    <row r="995448" spans="11:11" x14ac:dyDescent="0.25">
      <c r="K995448" s="3"/>
    </row>
    <row r="995457" spans="11:11" x14ac:dyDescent="0.25">
      <c r="K995457" s="3"/>
    </row>
    <row r="995466" spans="11:11" x14ac:dyDescent="0.25">
      <c r="K995466" s="3"/>
    </row>
    <row r="995475" spans="11:11" x14ac:dyDescent="0.25">
      <c r="K995475" s="3"/>
    </row>
    <row r="995484" spans="11:11" x14ac:dyDescent="0.25">
      <c r="K995484" s="3"/>
    </row>
    <row r="995493" spans="11:11" x14ac:dyDescent="0.25">
      <c r="K995493" s="3"/>
    </row>
    <row r="995502" spans="11:11" x14ac:dyDescent="0.25">
      <c r="K995502" s="3"/>
    </row>
    <row r="995511" spans="11:11" x14ac:dyDescent="0.25">
      <c r="K995511" s="3"/>
    </row>
    <row r="995520" spans="11:11" x14ac:dyDescent="0.25">
      <c r="K995520" s="3"/>
    </row>
    <row r="995529" spans="11:11" x14ac:dyDescent="0.25">
      <c r="K995529" s="3"/>
    </row>
    <row r="995538" spans="11:11" x14ac:dyDescent="0.25">
      <c r="K995538" s="3"/>
    </row>
    <row r="995547" spans="11:11" x14ac:dyDescent="0.25">
      <c r="K995547" s="3"/>
    </row>
    <row r="995556" spans="11:11" x14ac:dyDescent="0.25">
      <c r="K995556" s="3"/>
    </row>
    <row r="995565" spans="11:11" x14ac:dyDescent="0.25">
      <c r="K995565" s="3"/>
    </row>
    <row r="995574" spans="11:11" x14ac:dyDescent="0.25">
      <c r="K995574" s="3"/>
    </row>
    <row r="995583" spans="11:11" x14ac:dyDescent="0.25">
      <c r="K995583" s="3"/>
    </row>
    <row r="995592" spans="11:11" x14ac:dyDescent="0.25">
      <c r="K995592" s="3"/>
    </row>
    <row r="995601" spans="11:11" x14ac:dyDescent="0.25">
      <c r="K995601" s="3"/>
    </row>
    <row r="995610" spans="11:11" x14ac:dyDescent="0.25">
      <c r="K995610" s="3"/>
    </row>
    <row r="995619" spans="11:11" x14ac:dyDescent="0.25">
      <c r="K995619" s="3"/>
    </row>
    <row r="995628" spans="11:11" x14ac:dyDescent="0.25">
      <c r="K995628" s="3"/>
    </row>
    <row r="995637" spans="11:11" x14ac:dyDescent="0.25">
      <c r="K995637" s="3"/>
    </row>
    <row r="995646" spans="11:11" x14ac:dyDescent="0.25">
      <c r="K995646" s="3"/>
    </row>
    <row r="995655" spans="11:11" x14ac:dyDescent="0.25">
      <c r="K995655" s="3"/>
    </row>
    <row r="995664" spans="11:11" x14ac:dyDescent="0.25">
      <c r="K995664" s="3"/>
    </row>
    <row r="995673" spans="11:11" x14ac:dyDescent="0.25">
      <c r="K995673" s="3"/>
    </row>
    <row r="995682" spans="11:11" x14ac:dyDescent="0.25">
      <c r="K995682" s="3"/>
    </row>
    <row r="995691" spans="11:11" x14ac:dyDescent="0.25">
      <c r="K995691" s="3"/>
    </row>
    <row r="995700" spans="11:11" x14ac:dyDescent="0.25">
      <c r="K995700" s="3"/>
    </row>
    <row r="995709" spans="11:11" x14ac:dyDescent="0.25">
      <c r="K995709" s="3"/>
    </row>
    <row r="995718" spans="11:11" x14ac:dyDescent="0.25">
      <c r="K995718" s="3"/>
    </row>
    <row r="995727" spans="11:11" x14ac:dyDescent="0.25">
      <c r="K995727" s="3"/>
    </row>
    <row r="995736" spans="11:11" x14ac:dyDescent="0.25">
      <c r="K995736" s="3"/>
    </row>
    <row r="995745" spans="11:11" x14ac:dyDescent="0.25">
      <c r="K995745" s="3"/>
    </row>
    <row r="995754" spans="11:11" x14ac:dyDescent="0.25">
      <c r="K995754" s="3"/>
    </row>
    <row r="995763" spans="11:11" x14ac:dyDescent="0.25">
      <c r="K995763" s="3"/>
    </row>
    <row r="995772" spans="11:11" x14ac:dyDescent="0.25">
      <c r="K995772" s="3"/>
    </row>
    <row r="995781" spans="11:11" x14ac:dyDescent="0.25">
      <c r="K995781" s="3"/>
    </row>
    <row r="995790" spans="11:11" x14ac:dyDescent="0.25">
      <c r="K995790" s="3"/>
    </row>
    <row r="995799" spans="11:11" x14ac:dyDescent="0.25">
      <c r="K995799" s="3"/>
    </row>
    <row r="995808" spans="11:11" x14ac:dyDescent="0.25">
      <c r="K995808" s="3"/>
    </row>
    <row r="995817" spans="11:11" x14ac:dyDescent="0.25">
      <c r="K995817" s="3"/>
    </row>
    <row r="995826" spans="11:11" x14ac:dyDescent="0.25">
      <c r="K995826" s="3"/>
    </row>
    <row r="995835" spans="11:11" x14ac:dyDescent="0.25">
      <c r="K995835" s="3"/>
    </row>
    <row r="995844" spans="11:11" x14ac:dyDescent="0.25">
      <c r="K995844" s="3"/>
    </row>
    <row r="995853" spans="11:11" x14ac:dyDescent="0.25">
      <c r="K995853" s="3"/>
    </row>
    <row r="995862" spans="11:11" x14ac:dyDescent="0.25">
      <c r="K995862" s="3"/>
    </row>
    <row r="995871" spans="11:11" x14ac:dyDescent="0.25">
      <c r="K995871" s="3"/>
    </row>
    <row r="995880" spans="11:11" x14ac:dyDescent="0.25">
      <c r="K995880" s="3"/>
    </row>
    <row r="995889" spans="11:11" x14ac:dyDescent="0.25">
      <c r="K995889" s="3"/>
    </row>
    <row r="995898" spans="11:11" x14ac:dyDescent="0.25">
      <c r="K995898" s="3"/>
    </row>
    <row r="995907" spans="11:11" x14ac:dyDescent="0.25">
      <c r="K995907" s="3"/>
    </row>
    <row r="995916" spans="11:11" x14ac:dyDescent="0.25">
      <c r="K995916" s="3"/>
    </row>
    <row r="995925" spans="11:11" x14ac:dyDescent="0.25">
      <c r="K995925" s="3"/>
    </row>
    <row r="995934" spans="11:11" x14ac:dyDescent="0.25">
      <c r="K995934" s="3"/>
    </row>
    <row r="995943" spans="11:11" x14ac:dyDescent="0.25">
      <c r="K995943" s="3"/>
    </row>
    <row r="995952" spans="11:11" x14ac:dyDescent="0.25">
      <c r="K995952" s="3"/>
    </row>
    <row r="995961" spans="11:11" x14ac:dyDescent="0.25">
      <c r="K995961" s="3"/>
    </row>
    <row r="995970" spans="11:11" x14ac:dyDescent="0.25">
      <c r="K995970" s="3"/>
    </row>
    <row r="995979" spans="11:11" x14ac:dyDescent="0.25">
      <c r="K995979" s="3"/>
    </row>
    <row r="995988" spans="11:11" x14ac:dyDescent="0.25">
      <c r="K995988" s="3"/>
    </row>
    <row r="995997" spans="11:11" x14ac:dyDescent="0.25">
      <c r="K995997" s="3"/>
    </row>
    <row r="996006" spans="11:11" x14ac:dyDescent="0.25">
      <c r="K996006" s="3"/>
    </row>
    <row r="996015" spans="11:11" x14ac:dyDescent="0.25">
      <c r="K996015" s="3"/>
    </row>
    <row r="996024" spans="11:11" x14ac:dyDescent="0.25">
      <c r="K996024" s="3"/>
    </row>
    <row r="996033" spans="11:11" x14ac:dyDescent="0.25">
      <c r="K996033" s="3"/>
    </row>
    <row r="996042" spans="11:11" x14ac:dyDescent="0.25">
      <c r="K996042" s="3"/>
    </row>
    <row r="996051" spans="11:11" x14ac:dyDescent="0.25">
      <c r="K996051" s="3"/>
    </row>
    <row r="996060" spans="11:11" x14ac:dyDescent="0.25">
      <c r="K996060" s="3"/>
    </row>
    <row r="996069" spans="11:11" x14ac:dyDescent="0.25">
      <c r="K996069" s="3"/>
    </row>
    <row r="996078" spans="11:11" x14ac:dyDescent="0.25">
      <c r="K996078" s="3"/>
    </row>
    <row r="996087" spans="11:11" x14ac:dyDescent="0.25">
      <c r="K996087" s="3"/>
    </row>
    <row r="996096" spans="11:11" x14ac:dyDescent="0.25">
      <c r="K996096" s="3"/>
    </row>
    <row r="996105" spans="11:11" x14ac:dyDescent="0.25">
      <c r="K996105" s="3"/>
    </row>
    <row r="996114" spans="11:11" x14ac:dyDescent="0.25">
      <c r="K996114" s="3"/>
    </row>
    <row r="996123" spans="11:11" x14ac:dyDescent="0.25">
      <c r="K996123" s="3"/>
    </row>
    <row r="996132" spans="11:11" x14ac:dyDescent="0.25">
      <c r="K996132" s="3"/>
    </row>
    <row r="996141" spans="11:11" x14ac:dyDescent="0.25">
      <c r="K996141" s="3"/>
    </row>
    <row r="996150" spans="11:11" x14ac:dyDescent="0.25">
      <c r="K996150" s="3"/>
    </row>
    <row r="996159" spans="11:11" x14ac:dyDescent="0.25">
      <c r="K996159" s="3"/>
    </row>
    <row r="996168" spans="11:11" x14ac:dyDescent="0.25">
      <c r="K996168" s="3"/>
    </row>
    <row r="996177" spans="11:11" x14ac:dyDescent="0.25">
      <c r="K996177" s="3"/>
    </row>
    <row r="996186" spans="11:11" x14ac:dyDescent="0.25">
      <c r="K996186" s="3"/>
    </row>
    <row r="996195" spans="11:11" x14ac:dyDescent="0.25">
      <c r="K996195" s="3"/>
    </row>
    <row r="996204" spans="11:11" x14ac:dyDescent="0.25">
      <c r="K996204" s="3"/>
    </row>
    <row r="996213" spans="11:11" x14ac:dyDescent="0.25">
      <c r="K996213" s="3"/>
    </row>
    <row r="996222" spans="11:11" x14ac:dyDescent="0.25">
      <c r="K996222" s="3"/>
    </row>
    <row r="996231" spans="11:11" x14ac:dyDescent="0.25">
      <c r="K996231" s="3"/>
    </row>
    <row r="996240" spans="11:11" x14ac:dyDescent="0.25">
      <c r="K996240" s="3"/>
    </row>
    <row r="996249" spans="11:11" x14ac:dyDescent="0.25">
      <c r="K996249" s="3"/>
    </row>
    <row r="996258" spans="11:11" x14ac:dyDescent="0.25">
      <c r="K996258" s="3"/>
    </row>
    <row r="996267" spans="11:11" x14ac:dyDescent="0.25">
      <c r="K996267" s="3"/>
    </row>
    <row r="996276" spans="11:11" x14ac:dyDescent="0.25">
      <c r="K996276" s="3"/>
    </row>
    <row r="996285" spans="11:11" x14ac:dyDescent="0.25">
      <c r="K996285" s="3"/>
    </row>
    <row r="996294" spans="11:11" x14ac:dyDescent="0.25">
      <c r="K996294" s="3"/>
    </row>
    <row r="996303" spans="11:11" x14ac:dyDescent="0.25">
      <c r="K996303" s="3"/>
    </row>
    <row r="996312" spans="11:11" x14ac:dyDescent="0.25">
      <c r="K996312" s="3"/>
    </row>
    <row r="996321" spans="11:11" x14ac:dyDescent="0.25">
      <c r="K996321" s="3"/>
    </row>
    <row r="996330" spans="11:11" x14ac:dyDescent="0.25">
      <c r="K996330" s="3"/>
    </row>
    <row r="996339" spans="11:11" x14ac:dyDescent="0.25">
      <c r="K996339" s="3"/>
    </row>
    <row r="996348" spans="11:11" x14ac:dyDescent="0.25">
      <c r="K996348" s="3"/>
    </row>
    <row r="996357" spans="11:11" x14ac:dyDescent="0.25">
      <c r="K996357" s="3"/>
    </row>
    <row r="996366" spans="11:11" x14ac:dyDescent="0.25">
      <c r="K996366" s="3"/>
    </row>
    <row r="996375" spans="11:11" x14ac:dyDescent="0.25">
      <c r="K996375" s="3"/>
    </row>
    <row r="996384" spans="11:11" x14ac:dyDescent="0.25">
      <c r="K996384" s="3"/>
    </row>
    <row r="996393" spans="11:11" x14ac:dyDescent="0.25">
      <c r="K996393" s="3"/>
    </row>
    <row r="996402" spans="11:11" x14ac:dyDescent="0.25">
      <c r="K996402" s="3"/>
    </row>
    <row r="996411" spans="11:11" x14ac:dyDescent="0.25">
      <c r="K996411" s="3"/>
    </row>
    <row r="996420" spans="11:11" x14ac:dyDescent="0.25">
      <c r="K996420" s="3"/>
    </row>
    <row r="996429" spans="11:11" x14ac:dyDescent="0.25">
      <c r="K996429" s="3"/>
    </row>
    <row r="996438" spans="11:11" x14ac:dyDescent="0.25">
      <c r="K996438" s="3"/>
    </row>
    <row r="996447" spans="11:11" x14ac:dyDescent="0.25">
      <c r="K996447" s="3"/>
    </row>
    <row r="996456" spans="11:11" x14ac:dyDescent="0.25">
      <c r="K996456" s="3"/>
    </row>
    <row r="996465" spans="11:11" x14ac:dyDescent="0.25">
      <c r="K996465" s="3"/>
    </row>
    <row r="996474" spans="11:11" x14ac:dyDescent="0.25">
      <c r="K996474" s="3"/>
    </row>
    <row r="996483" spans="11:11" x14ac:dyDescent="0.25">
      <c r="K996483" s="3"/>
    </row>
    <row r="996492" spans="11:11" x14ac:dyDescent="0.25">
      <c r="K996492" s="3"/>
    </row>
    <row r="996501" spans="11:11" x14ac:dyDescent="0.25">
      <c r="K996501" s="3"/>
    </row>
    <row r="996510" spans="11:11" x14ac:dyDescent="0.25">
      <c r="K996510" s="3"/>
    </row>
    <row r="996519" spans="11:11" x14ac:dyDescent="0.25">
      <c r="K996519" s="3"/>
    </row>
    <row r="996528" spans="11:11" x14ac:dyDescent="0.25">
      <c r="K996528" s="3"/>
    </row>
    <row r="996537" spans="11:11" x14ac:dyDescent="0.25">
      <c r="K996537" s="3"/>
    </row>
    <row r="996546" spans="11:11" x14ac:dyDescent="0.25">
      <c r="K996546" s="3"/>
    </row>
    <row r="996555" spans="11:11" x14ac:dyDescent="0.25">
      <c r="K996555" s="3"/>
    </row>
    <row r="996564" spans="11:11" x14ac:dyDescent="0.25">
      <c r="K996564" s="3"/>
    </row>
    <row r="996573" spans="11:11" x14ac:dyDescent="0.25">
      <c r="K996573" s="3"/>
    </row>
    <row r="996582" spans="11:11" x14ac:dyDescent="0.25">
      <c r="K996582" s="3"/>
    </row>
    <row r="996591" spans="11:11" x14ac:dyDescent="0.25">
      <c r="K996591" s="3"/>
    </row>
    <row r="996600" spans="11:11" x14ac:dyDescent="0.25">
      <c r="K996600" s="3"/>
    </row>
    <row r="996609" spans="11:11" x14ac:dyDescent="0.25">
      <c r="K996609" s="3"/>
    </row>
    <row r="996618" spans="11:11" x14ac:dyDescent="0.25">
      <c r="K996618" s="3"/>
    </row>
    <row r="996627" spans="11:11" x14ac:dyDescent="0.25">
      <c r="K996627" s="3"/>
    </row>
    <row r="996636" spans="11:11" x14ac:dyDescent="0.25">
      <c r="K996636" s="3"/>
    </row>
    <row r="996645" spans="11:11" x14ac:dyDescent="0.25">
      <c r="K996645" s="3"/>
    </row>
    <row r="996654" spans="11:11" x14ac:dyDescent="0.25">
      <c r="K996654" s="3"/>
    </row>
    <row r="996663" spans="11:11" x14ac:dyDescent="0.25">
      <c r="K996663" s="3"/>
    </row>
    <row r="996672" spans="11:11" x14ac:dyDescent="0.25">
      <c r="K996672" s="3"/>
    </row>
    <row r="996681" spans="11:11" x14ac:dyDescent="0.25">
      <c r="K996681" s="3"/>
    </row>
    <row r="996690" spans="11:11" x14ac:dyDescent="0.25">
      <c r="K996690" s="3"/>
    </row>
    <row r="996699" spans="11:11" x14ac:dyDescent="0.25">
      <c r="K996699" s="3"/>
    </row>
    <row r="996708" spans="11:11" x14ac:dyDescent="0.25">
      <c r="K996708" s="3"/>
    </row>
    <row r="996717" spans="11:11" x14ac:dyDescent="0.25">
      <c r="K996717" s="3"/>
    </row>
    <row r="996726" spans="11:11" x14ac:dyDescent="0.25">
      <c r="K996726" s="3"/>
    </row>
    <row r="996735" spans="11:11" x14ac:dyDescent="0.25">
      <c r="K996735" s="3"/>
    </row>
    <row r="996744" spans="11:11" x14ac:dyDescent="0.25">
      <c r="K996744" s="3"/>
    </row>
    <row r="996753" spans="11:11" x14ac:dyDescent="0.25">
      <c r="K996753" s="3"/>
    </row>
    <row r="996762" spans="11:11" x14ac:dyDescent="0.25">
      <c r="K996762" s="3"/>
    </row>
    <row r="996771" spans="11:11" x14ac:dyDescent="0.25">
      <c r="K996771" s="3"/>
    </row>
    <row r="996780" spans="11:11" x14ac:dyDescent="0.25">
      <c r="K996780" s="3"/>
    </row>
    <row r="996789" spans="11:11" x14ac:dyDescent="0.25">
      <c r="K996789" s="3"/>
    </row>
    <row r="996798" spans="11:11" x14ac:dyDescent="0.25">
      <c r="K996798" s="3"/>
    </row>
    <row r="996807" spans="11:11" x14ac:dyDescent="0.25">
      <c r="K996807" s="3"/>
    </row>
    <row r="996816" spans="11:11" x14ac:dyDescent="0.25">
      <c r="K996816" s="3"/>
    </row>
    <row r="996825" spans="11:11" x14ac:dyDescent="0.25">
      <c r="K996825" s="3"/>
    </row>
    <row r="996834" spans="11:11" x14ac:dyDescent="0.25">
      <c r="K996834" s="3"/>
    </row>
    <row r="996843" spans="11:11" x14ac:dyDescent="0.25">
      <c r="K996843" s="3"/>
    </row>
    <row r="996852" spans="11:11" x14ac:dyDescent="0.25">
      <c r="K996852" s="3"/>
    </row>
    <row r="996861" spans="11:11" x14ac:dyDescent="0.25">
      <c r="K996861" s="3"/>
    </row>
    <row r="996870" spans="11:11" x14ac:dyDescent="0.25">
      <c r="K996870" s="3"/>
    </row>
    <row r="996879" spans="11:11" x14ac:dyDescent="0.25">
      <c r="K996879" s="3"/>
    </row>
    <row r="996888" spans="11:11" x14ac:dyDescent="0.25">
      <c r="K996888" s="3"/>
    </row>
    <row r="996897" spans="11:11" x14ac:dyDescent="0.25">
      <c r="K996897" s="3"/>
    </row>
    <row r="996906" spans="11:11" x14ac:dyDescent="0.25">
      <c r="K996906" s="3"/>
    </row>
    <row r="996915" spans="11:11" x14ac:dyDescent="0.25">
      <c r="K996915" s="3"/>
    </row>
    <row r="996924" spans="11:11" x14ac:dyDescent="0.25">
      <c r="K996924" s="3"/>
    </row>
    <row r="996933" spans="11:11" x14ac:dyDescent="0.25">
      <c r="K996933" s="3"/>
    </row>
    <row r="996942" spans="11:11" x14ac:dyDescent="0.25">
      <c r="K996942" s="3"/>
    </row>
    <row r="996951" spans="11:11" x14ac:dyDescent="0.25">
      <c r="K996951" s="3"/>
    </row>
    <row r="996960" spans="11:11" x14ac:dyDescent="0.25">
      <c r="K996960" s="3"/>
    </row>
    <row r="996969" spans="11:11" x14ac:dyDescent="0.25">
      <c r="K996969" s="3"/>
    </row>
    <row r="996978" spans="11:11" x14ac:dyDescent="0.25">
      <c r="K996978" s="3"/>
    </row>
    <row r="996987" spans="11:11" x14ac:dyDescent="0.25">
      <c r="K996987" s="3"/>
    </row>
    <row r="996996" spans="11:11" x14ac:dyDescent="0.25">
      <c r="K996996" s="3"/>
    </row>
    <row r="997005" spans="11:11" x14ac:dyDescent="0.25">
      <c r="K997005" s="3"/>
    </row>
    <row r="997014" spans="11:11" x14ac:dyDescent="0.25">
      <c r="K997014" s="3"/>
    </row>
    <row r="997023" spans="11:11" x14ac:dyDescent="0.25">
      <c r="K997023" s="3"/>
    </row>
    <row r="997032" spans="11:11" x14ac:dyDescent="0.25">
      <c r="K997032" s="3"/>
    </row>
    <row r="997041" spans="11:11" x14ac:dyDescent="0.25">
      <c r="K997041" s="3"/>
    </row>
    <row r="997050" spans="11:11" x14ac:dyDescent="0.25">
      <c r="K997050" s="3"/>
    </row>
    <row r="997059" spans="11:11" x14ac:dyDescent="0.25">
      <c r="K997059" s="3"/>
    </row>
    <row r="997068" spans="11:11" x14ac:dyDescent="0.25">
      <c r="K997068" s="3"/>
    </row>
    <row r="997077" spans="11:11" x14ac:dyDescent="0.25">
      <c r="K997077" s="3"/>
    </row>
    <row r="997086" spans="11:11" x14ac:dyDescent="0.25">
      <c r="K997086" s="3"/>
    </row>
    <row r="997095" spans="11:11" x14ac:dyDescent="0.25">
      <c r="K997095" s="3"/>
    </row>
    <row r="997104" spans="11:11" x14ac:dyDescent="0.25">
      <c r="K997104" s="3"/>
    </row>
    <row r="997113" spans="11:11" x14ac:dyDescent="0.25">
      <c r="K997113" s="3"/>
    </row>
    <row r="997122" spans="11:11" x14ac:dyDescent="0.25">
      <c r="K997122" s="3"/>
    </row>
    <row r="997131" spans="11:11" x14ac:dyDescent="0.25">
      <c r="K997131" s="3"/>
    </row>
    <row r="997140" spans="11:11" x14ac:dyDescent="0.25">
      <c r="K997140" s="3"/>
    </row>
    <row r="997149" spans="11:11" x14ac:dyDescent="0.25">
      <c r="K997149" s="3"/>
    </row>
    <row r="997158" spans="11:11" x14ac:dyDescent="0.25">
      <c r="K997158" s="3"/>
    </row>
    <row r="997167" spans="11:11" x14ac:dyDescent="0.25">
      <c r="K997167" s="3"/>
    </row>
    <row r="997176" spans="11:11" x14ac:dyDescent="0.25">
      <c r="K997176" s="3"/>
    </row>
    <row r="997185" spans="11:11" x14ac:dyDescent="0.25">
      <c r="K997185" s="3"/>
    </row>
    <row r="997194" spans="11:11" x14ac:dyDescent="0.25">
      <c r="K997194" s="3"/>
    </row>
    <row r="997203" spans="11:11" x14ac:dyDescent="0.25">
      <c r="K997203" s="3"/>
    </row>
    <row r="997212" spans="11:11" x14ac:dyDescent="0.25">
      <c r="K997212" s="3"/>
    </row>
    <row r="997221" spans="11:11" x14ac:dyDescent="0.25">
      <c r="K997221" s="3"/>
    </row>
    <row r="997230" spans="11:11" x14ac:dyDescent="0.25">
      <c r="K997230" s="3"/>
    </row>
    <row r="997239" spans="11:11" x14ac:dyDescent="0.25">
      <c r="K997239" s="3"/>
    </row>
    <row r="997248" spans="11:11" x14ac:dyDescent="0.25">
      <c r="K997248" s="3"/>
    </row>
    <row r="997257" spans="11:11" x14ac:dyDescent="0.25">
      <c r="K997257" s="3"/>
    </row>
    <row r="997266" spans="11:11" x14ac:dyDescent="0.25">
      <c r="K997266" s="3"/>
    </row>
    <row r="997275" spans="11:11" x14ac:dyDescent="0.25">
      <c r="K997275" s="3"/>
    </row>
    <row r="997284" spans="11:11" x14ac:dyDescent="0.25">
      <c r="K997284" s="3"/>
    </row>
    <row r="997293" spans="11:11" x14ac:dyDescent="0.25">
      <c r="K997293" s="3"/>
    </row>
    <row r="997302" spans="11:11" x14ac:dyDescent="0.25">
      <c r="K997302" s="3"/>
    </row>
    <row r="997311" spans="11:11" x14ac:dyDescent="0.25">
      <c r="K997311" s="3"/>
    </row>
    <row r="997320" spans="11:11" x14ac:dyDescent="0.25">
      <c r="K997320" s="3"/>
    </row>
    <row r="997329" spans="11:11" x14ac:dyDescent="0.25">
      <c r="K997329" s="3"/>
    </row>
    <row r="997338" spans="11:11" x14ac:dyDescent="0.25">
      <c r="K997338" s="3"/>
    </row>
    <row r="997347" spans="11:11" x14ac:dyDescent="0.25">
      <c r="K997347" s="3"/>
    </row>
    <row r="997356" spans="11:11" x14ac:dyDescent="0.25">
      <c r="K997356" s="3"/>
    </row>
    <row r="997365" spans="11:11" x14ac:dyDescent="0.25">
      <c r="K997365" s="3"/>
    </row>
    <row r="997374" spans="11:11" x14ac:dyDescent="0.25">
      <c r="K997374" s="3"/>
    </row>
    <row r="997383" spans="11:11" x14ac:dyDescent="0.25">
      <c r="K997383" s="3"/>
    </row>
    <row r="997392" spans="11:11" x14ac:dyDescent="0.25">
      <c r="K997392" s="3"/>
    </row>
    <row r="997401" spans="11:11" x14ac:dyDescent="0.25">
      <c r="K997401" s="3"/>
    </row>
    <row r="997410" spans="11:11" x14ac:dyDescent="0.25">
      <c r="K997410" s="3"/>
    </row>
    <row r="997419" spans="11:11" x14ac:dyDescent="0.25">
      <c r="K997419" s="3"/>
    </row>
    <row r="997428" spans="11:11" x14ac:dyDescent="0.25">
      <c r="K997428" s="3"/>
    </row>
    <row r="997437" spans="11:11" x14ac:dyDescent="0.25">
      <c r="K997437" s="3"/>
    </row>
    <row r="997446" spans="11:11" x14ac:dyDescent="0.25">
      <c r="K997446" s="3"/>
    </row>
    <row r="997455" spans="11:11" x14ac:dyDescent="0.25">
      <c r="K997455" s="3"/>
    </row>
    <row r="997464" spans="11:11" x14ac:dyDescent="0.25">
      <c r="K997464" s="3"/>
    </row>
    <row r="997473" spans="11:11" x14ac:dyDescent="0.25">
      <c r="K997473" s="3"/>
    </row>
    <row r="997482" spans="11:11" x14ac:dyDescent="0.25">
      <c r="K997482" s="3"/>
    </row>
    <row r="997491" spans="11:11" x14ac:dyDescent="0.25">
      <c r="K997491" s="3"/>
    </row>
    <row r="997500" spans="11:11" x14ac:dyDescent="0.25">
      <c r="K997500" s="3"/>
    </row>
    <row r="997509" spans="11:11" x14ac:dyDescent="0.25">
      <c r="K997509" s="3"/>
    </row>
    <row r="997518" spans="11:11" x14ac:dyDescent="0.25">
      <c r="K997518" s="3"/>
    </row>
    <row r="997527" spans="11:11" x14ac:dyDescent="0.25">
      <c r="K997527" s="3"/>
    </row>
    <row r="997536" spans="11:11" x14ac:dyDescent="0.25">
      <c r="K997536" s="3"/>
    </row>
    <row r="997545" spans="11:11" x14ac:dyDescent="0.25">
      <c r="K997545" s="3"/>
    </row>
    <row r="997554" spans="11:11" x14ac:dyDescent="0.25">
      <c r="K997554" s="3"/>
    </row>
    <row r="997563" spans="11:11" x14ac:dyDescent="0.25">
      <c r="K997563" s="3"/>
    </row>
    <row r="997572" spans="11:11" x14ac:dyDescent="0.25">
      <c r="K997572" s="3"/>
    </row>
    <row r="997581" spans="11:11" x14ac:dyDescent="0.25">
      <c r="K997581" s="3"/>
    </row>
    <row r="997590" spans="11:11" x14ac:dyDescent="0.25">
      <c r="K997590" s="3"/>
    </row>
    <row r="997599" spans="11:11" x14ac:dyDescent="0.25">
      <c r="K997599" s="3"/>
    </row>
    <row r="997608" spans="11:11" x14ac:dyDescent="0.25">
      <c r="K997608" s="3"/>
    </row>
    <row r="997617" spans="11:11" x14ac:dyDescent="0.25">
      <c r="K997617" s="3"/>
    </row>
    <row r="997626" spans="11:11" x14ac:dyDescent="0.25">
      <c r="K997626" s="3"/>
    </row>
    <row r="997635" spans="11:11" x14ac:dyDescent="0.25">
      <c r="K997635" s="3"/>
    </row>
    <row r="997644" spans="11:11" x14ac:dyDescent="0.25">
      <c r="K997644" s="3"/>
    </row>
    <row r="997653" spans="11:11" x14ac:dyDescent="0.25">
      <c r="K997653" s="3"/>
    </row>
    <row r="997662" spans="11:11" x14ac:dyDescent="0.25">
      <c r="K997662" s="3"/>
    </row>
    <row r="997671" spans="11:11" x14ac:dyDescent="0.25">
      <c r="K997671" s="3"/>
    </row>
    <row r="997680" spans="11:11" x14ac:dyDescent="0.25">
      <c r="K997680" s="3"/>
    </row>
    <row r="997689" spans="11:11" x14ac:dyDescent="0.25">
      <c r="K997689" s="3"/>
    </row>
    <row r="997698" spans="11:11" x14ac:dyDescent="0.25">
      <c r="K997698" s="3"/>
    </row>
    <row r="997707" spans="11:11" x14ac:dyDescent="0.25">
      <c r="K997707" s="3"/>
    </row>
    <row r="997716" spans="11:11" x14ac:dyDescent="0.25">
      <c r="K997716" s="3"/>
    </row>
    <row r="997725" spans="11:11" x14ac:dyDescent="0.25">
      <c r="K997725" s="3"/>
    </row>
    <row r="997734" spans="11:11" x14ac:dyDescent="0.25">
      <c r="K997734" s="3"/>
    </row>
    <row r="997743" spans="11:11" x14ac:dyDescent="0.25">
      <c r="K997743" s="3"/>
    </row>
    <row r="997752" spans="11:11" x14ac:dyDescent="0.25">
      <c r="K997752" s="3"/>
    </row>
    <row r="997761" spans="11:11" x14ac:dyDescent="0.25">
      <c r="K997761" s="3"/>
    </row>
    <row r="997770" spans="11:11" x14ac:dyDescent="0.25">
      <c r="K997770" s="3"/>
    </row>
    <row r="997779" spans="11:11" x14ac:dyDescent="0.25">
      <c r="K997779" s="3"/>
    </row>
    <row r="997788" spans="11:11" x14ac:dyDescent="0.25">
      <c r="K997788" s="3"/>
    </row>
    <row r="997797" spans="11:11" x14ac:dyDescent="0.25">
      <c r="K997797" s="3"/>
    </row>
    <row r="997806" spans="11:11" x14ac:dyDescent="0.25">
      <c r="K997806" s="3"/>
    </row>
    <row r="997815" spans="11:11" x14ac:dyDescent="0.25">
      <c r="K997815" s="3"/>
    </row>
    <row r="997824" spans="11:11" x14ac:dyDescent="0.25">
      <c r="K997824" s="3"/>
    </row>
    <row r="997833" spans="11:11" x14ac:dyDescent="0.25">
      <c r="K997833" s="3"/>
    </row>
    <row r="997842" spans="11:11" x14ac:dyDescent="0.25">
      <c r="K997842" s="3"/>
    </row>
    <row r="997851" spans="11:11" x14ac:dyDescent="0.25">
      <c r="K997851" s="3"/>
    </row>
    <row r="997860" spans="11:11" x14ac:dyDescent="0.25">
      <c r="K997860" s="3"/>
    </row>
    <row r="997869" spans="11:11" x14ac:dyDescent="0.25">
      <c r="K997869" s="3"/>
    </row>
    <row r="997878" spans="11:11" x14ac:dyDescent="0.25">
      <c r="K997878" s="3"/>
    </row>
    <row r="997887" spans="11:11" x14ac:dyDescent="0.25">
      <c r="K997887" s="3"/>
    </row>
    <row r="997896" spans="11:11" x14ac:dyDescent="0.25">
      <c r="K997896" s="3"/>
    </row>
    <row r="997905" spans="11:11" x14ac:dyDescent="0.25">
      <c r="K997905" s="3"/>
    </row>
    <row r="997914" spans="11:11" x14ac:dyDescent="0.25">
      <c r="K997914" s="3"/>
    </row>
    <row r="997923" spans="11:11" x14ac:dyDescent="0.25">
      <c r="K997923" s="3"/>
    </row>
    <row r="997932" spans="11:11" x14ac:dyDescent="0.25">
      <c r="K997932" s="3"/>
    </row>
    <row r="997941" spans="11:11" x14ac:dyDescent="0.25">
      <c r="K997941" s="3"/>
    </row>
    <row r="997950" spans="11:11" x14ac:dyDescent="0.25">
      <c r="K997950" s="3"/>
    </row>
    <row r="997959" spans="11:11" x14ac:dyDescent="0.25">
      <c r="K997959" s="3"/>
    </row>
    <row r="997968" spans="11:11" x14ac:dyDescent="0.25">
      <c r="K997968" s="3"/>
    </row>
    <row r="997977" spans="11:11" x14ac:dyDescent="0.25">
      <c r="K997977" s="3"/>
    </row>
    <row r="997986" spans="11:11" x14ac:dyDescent="0.25">
      <c r="K997986" s="3"/>
    </row>
    <row r="997995" spans="11:11" x14ac:dyDescent="0.25">
      <c r="K997995" s="3"/>
    </row>
    <row r="998004" spans="11:11" x14ac:dyDescent="0.25">
      <c r="K998004" s="3"/>
    </row>
    <row r="998013" spans="11:11" x14ac:dyDescent="0.25">
      <c r="K998013" s="3"/>
    </row>
    <row r="998022" spans="11:11" x14ac:dyDescent="0.25">
      <c r="K998022" s="3"/>
    </row>
    <row r="998031" spans="11:11" x14ac:dyDescent="0.25">
      <c r="K998031" s="3"/>
    </row>
    <row r="998040" spans="11:11" x14ac:dyDescent="0.25">
      <c r="K998040" s="3"/>
    </row>
    <row r="998049" spans="11:11" x14ac:dyDescent="0.25">
      <c r="K998049" s="3"/>
    </row>
    <row r="998058" spans="11:11" x14ac:dyDescent="0.25">
      <c r="K998058" s="3"/>
    </row>
    <row r="998067" spans="11:11" x14ac:dyDescent="0.25">
      <c r="K998067" s="3"/>
    </row>
    <row r="998076" spans="11:11" x14ac:dyDescent="0.25">
      <c r="K998076" s="3"/>
    </row>
    <row r="998085" spans="11:11" x14ac:dyDescent="0.25">
      <c r="K998085" s="3"/>
    </row>
    <row r="998094" spans="11:11" x14ac:dyDescent="0.25">
      <c r="K998094" s="3"/>
    </row>
    <row r="998103" spans="11:11" x14ac:dyDescent="0.25">
      <c r="K998103" s="3"/>
    </row>
    <row r="998112" spans="11:11" x14ac:dyDescent="0.25">
      <c r="K998112" s="3"/>
    </row>
    <row r="998121" spans="11:11" x14ac:dyDescent="0.25">
      <c r="K998121" s="3"/>
    </row>
    <row r="998130" spans="11:11" x14ac:dyDescent="0.25">
      <c r="K998130" s="3"/>
    </row>
    <row r="998139" spans="11:11" x14ac:dyDescent="0.25">
      <c r="K998139" s="3"/>
    </row>
    <row r="998148" spans="11:11" x14ac:dyDescent="0.25">
      <c r="K998148" s="3"/>
    </row>
    <row r="998157" spans="11:11" x14ac:dyDescent="0.25">
      <c r="K998157" s="3"/>
    </row>
    <row r="998166" spans="11:11" x14ac:dyDescent="0.25">
      <c r="K998166" s="3"/>
    </row>
    <row r="998175" spans="11:11" x14ac:dyDescent="0.25">
      <c r="K998175" s="3"/>
    </row>
    <row r="998184" spans="11:11" x14ac:dyDescent="0.25">
      <c r="K998184" s="3"/>
    </row>
    <row r="998193" spans="11:11" x14ac:dyDescent="0.25">
      <c r="K998193" s="3"/>
    </row>
    <row r="998202" spans="11:11" x14ac:dyDescent="0.25">
      <c r="K998202" s="3"/>
    </row>
    <row r="998211" spans="11:11" x14ac:dyDescent="0.25">
      <c r="K998211" s="3"/>
    </row>
    <row r="998220" spans="11:11" x14ac:dyDescent="0.25">
      <c r="K998220" s="3"/>
    </row>
    <row r="998229" spans="11:11" x14ac:dyDescent="0.25">
      <c r="K998229" s="3"/>
    </row>
    <row r="998238" spans="11:11" x14ac:dyDescent="0.25">
      <c r="K998238" s="3"/>
    </row>
    <row r="998247" spans="11:11" x14ac:dyDescent="0.25">
      <c r="K998247" s="3"/>
    </row>
    <row r="998256" spans="11:11" x14ac:dyDescent="0.25">
      <c r="K998256" s="3"/>
    </row>
    <row r="998265" spans="11:11" x14ac:dyDescent="0.25">
      <c r="K998265" s="3"/>
    </row>
    <row r="998274" spans="11:11" x14ac:dyDescent="0.25">
      <c r="K998274" s="3"/>
    </row>
    <row r="998283" spans="11:11" x14ac:dyDescent="0.25">
      <c r="K998283" s="3"/>
    </row>
    <row r="998292" spans="11:11" x14ac:dyDescent="0.25">
      <c r="K998292" s="3"/>
    </row>
    <row r="998301" spans="11:11" x14ac:dyDescent="0.25">
      <c r="K998301" s="3"/>
    </row>
    <row r="998310" spans="11:11" x14ac:dyDescent="0.25">
      <c r="K998310" s="3"/>
    </row>
    <row r="998319" spans="11:11" x14ac:dyDescent="0.25">
      <c r="K998319" s="3"/>
    </row>
    <row r="998328" spans="11:11" x14ac:dyDescent="0.25">
      <c r="K998328" s="3"/>
    </row>
    <row r="998337" spans="11:11" x14ac:dyDescent="0.25">
      <c r="K998337" s="3"/>
    </row>
    <row r="998346" spans="11:11" x14ac:dyDescent="0.25">
      <c r="K998346" s="3"/>
    </row>
    <row r="998355" spans="11:11" x14ac:dyDescent="0.25">
      <c r="K998355" s="3"/>
    </row>
    <row r="998364" spans="11:11" x14ac:dyDescent="0.25">
      <c r="K998364" s="3"/>
    </row>
    <row r="998373" spans="11:11" x14ac:dyDescent="0.25">
      <c r="K998373" s="3"/>
    </row>
    <row r="998382" spans="11:11" x14ac:dyDescent="0.25">
      <c r="K998382" s="3"/>
    </row>
    <row r="998391" spans="11:11" x14ac:dyDescent="0.25">
      <c r="K998391" s="3"/>
    </row>
    <row r="998400" spans="11:11" x14ac:dyDescent="0.25">
      <c r="K998400" s="3"/>
    </row>
    <row r="998409" spans="11:11" x14ac:dyDescent="0.25">
      <c r="K998409" s="3"/>
    </row>
    <row r="998418" spans="11:11" x14ac:dyDescent="0.25">
      <c r="K998418" s="3"/>
    </row>
    <row r="998427" spans="11:11" x14ac:dyDescent="0.25">
      <c r="K998427" s="3"/>
    </row>
    <row r="998436" spans="11:11" x14ac:dyDescent="0.25">
      <c r="K998436" s="3"/>
    </row>
    <row r="998445" spans="11:11" x14ac:dyDescent="0.25">
      <c r="K998445" s="3"/>
    </row>
    <row r="998454" spans="11:11" x14ac:dyDescent="0.25">
      <c r="K998454" s="3"/>
    </row>
    <row r="998463" spans="11:11" x14ac:dyDescent="0.25">
      <c r="K998463" s="3"/>
    </row>
    <row r="998472" spans="11:11" x14ac:dyDescent="0.25">
      <c r="K998472" s="3"/>
    </row>
    <row r="998481" spans="11:11" x14ac:dyDescent="0.25">
      <c r="K998481" s="3"/>
    </row>
    <row r="998490" spans="11:11" x14ac:dyDescent="0.25">
      <c r="K998490" s="3"/>
    </row>
    <row r="998499" spans="11:11" x14ac:dyDescent="0.25">
      <c r="K998499" s="3"/>
    </row>
    <row r="998508" spans="11:11" x14ac:dyDescent="0.25">
      <c r="K998508" s="3"/>
    </row>
    <row r="998517" spans="11:11" x14ac:dyDescent="0.25">
      <c r="K998517" s="3"/>
    </row>
    <row r="998526" spans="11:11" x14ac:dyDescent="0.25">
      <c r="K998526" s="3"/>
    </row>
    <row r="998535" spans="11:11" x14ac:dyDescent="0.25">
      <c r="K998535" s="3"/>
    </row>
    <row r="998544" spans="11:11" x14ac:dyDescent="0.25">
      <c r="K998544" s="3"/>
    </row>
    <row r="998553" spans="11:11" x14ac:dyDescent="0.25">
      <c r="K998553" s="3"/>
    </row>
    <row r="998562" spans="11:11" x14ac:dyDescent="0.25">
      <c r="K998562" s="3"/>
    </row>
    <row r="998571" spans="11:11" x14ac:dyDescent="0.25">
      <c r="K998571" s="3"/>
    </row>
    <row r="998580" spans="11:11" x14ac:dyDescent="0.25">
      <c r="K998580" s="3"/>
    </row>
    <row r="998589" spans="11:11" x14ac:dyDescent="0.25">
      <c r="K998589" s="3"/>
    </row>
    <row r="998598" spans="11:11" x14ac:dyDescent="0.25">
      <c r="K998598" s="3"/>
    </row>
    <row r="998607" spans="11:11" x14ac:dyDescent="0.25">
      <c r="K998607" s="3"/>
    </row>
    <row r="998616" spans="11:11" x14ac:dyDescent="0.25">
      <c r="K998616" s="3"/>
    </row>
    <row r="998625" spans="11:11" x14ac:dyDescent="0.25">
      <c r="K998625" s="3"/>
    </row>
    <row r="998634" spans="11:11" x14ac:dyDescent="0.25">
      <c r="K998634" s="3"/>
    </row>
    <row r="998643" spans="11:11" x14ac:dyDescent="0.25">
      <c r="K998643" s="3"/>
    </row>
    <row r="998652" spans="11:11" x14ac:dyDescent="0.25">
      <c r="K998652" s="3"/>
    </row>
    <row r="998661" spans="11:11" x14ac:dyDescent="0.25">
      <c r="K998661" s="3"/>
    </row>
    <row r="998670" spans="11:11" x14ac:dyDescent="0.25">
      <c r="K998670" s="3"/>
    </row>
    <row r="998679" spans="11:11" x14ac:dyDescent="0.25">
      <c r="K998679" s="3"/>
    </row>
    <row r="998688" spans="11:11" x14ac:dyDescent="0.25">
      <c r="K998688" s="3"/>
    </row>
    <row r="998697" spans="11:11" x14ac:dyDescent="0.25">
      <c r="K998697" s="3"/>
    </row>
    <row r="998706" spans="11:11" x14ac:dyDescent="0.25">
      <c r="K998706" s="3"/>
    </row>
    <row r="998715" spans="11:11" x14ac:dyDescent="0.25">
      <c r="K998715" s="3"/>
    </row>
    <row r="998724" spans="11:11" x14ac:dyDescent="0.25">
      <c r="K998724" s="3"/>
    </row>
    <row r="998733" spans="11:11" x14ac:dyDescent="0.25">
      <c r="K998733" s="3"/>
    </row>
    <row r="998742" spans="11:11" x14ac:dyDescent="0.25">
      <c r="K998742" s="3"/>
    </row>
    <row r="998751" spans="11:11" x14ac:dyDescent="0.25">
      <c r="K998751" s="3"/>
    </row>
    <row r="998760" spans="11:11" x14ac:dyDescent="0.25">
      <c r="K998760" s="3"/>
    </row>
    <row r="998769" spans="11:11" x14ac:dyDescent="0.25">
      <c r="K998769" s="3"/>
    </row>
    <row r="998778" spans="11:11" x14ac:dyDescent="0.25">
      <c r="K998778" s="3"/>
    </row>
    <row r="998787" spans="11:11" x14ac:dyDescent="0.25">
      <c r="K998787" s="3"/>
    </row>
    <row r="998796" spans="11:11" x14ac:dyDescent="0.25">
      <c r="K998796" s="3"/>
    </row>
    <row r="998805" spans="11:11" x14ac:dyDescent="0.25">
      <c r="K998805" s="3"/>
    </row>
    <row r="998814" spans="11:11" x14ac:dyDescent="0.25">
      <c r="K998814" s="3"/>
    </row>
    <row r="998823" spans="11:11" x14ac:dyDescent="0.25">
      <c r="K998823" s="3"/>
    </row>
    <row r="998832" spans="11:11" x14ac:dyDescent="0.25">
      <c r="K998832" s="3"/>
    </row>
    <row r="998841" spans="11:11" x14ac:dyDescent="0.25">
      <c r="K998841" s="3"/>
    </row>
    <row r="998850" spans="11:11" x14ac:dyDescent="0.25">
      <c r="K998850" s="3"/>
    </row>
    <row r="998859" spans="11:11" x14ac:dyDescent="0.25">
      <c r="K998859" s="3"/>
    </row>
    <row r="998868" spans="11:11" x14ac:dyDescent="0.25">
      <c r="K998868" s="3"/>
    </row>
    <row r="998877" spans="11:11" x14ac:dyDescent="0.25">
      <c r="K998877" s="3"/>
    </row>
    <row r="998886" spans="11:11" x14ac:dyDescent="0.25">
      <c r="K998886" s="3"/>
    </row>
    <row r="998895" spans="11:11" x14ac:dyDescent="0.25">
      <c r="K998895" s="3"/>
    </row>
    <row r="998904" spans="11:11" x14ac:dyDescent="0.25">
      <c r="K998904" s="3"/>
    </row>
    <row r="998913" spans="11:11" x14ac:dyDescent="0.25">
      <c r="K998913" s="3"/>
    </row>
    <row r="998922" spans="11:11" x14ac:dyDescent="0.25">
      <c r="K998922" s="3"/>
    </row>
    <row r="998931" spans="11:11" x14ac:dyDescent="0.25">
      <c r="K998931" s="3"/>
    </row>
    <row r="998940" spans="11:11" x14ac:dyDescent="0.25">
      <c r="K998940" s="3"/>
    </row>
    <row r="998949" spans="11:11" x14ac:dyDescent="0.25">
      <c r="K998949" s="3"/>
    </row>
    <row r="998958" spans="11:11" x14ac:dyDescent="0.25">
      <c r="K998958" s="3"/>
    </row>
    <row r="998967" spans="11:11" x14ac:dyDescent="0.25">
      <c r="K998967" s="3"/>
    </row>
    <row r="998976" spans="11:11" x14ac:dyDescent="0.25">
      <c r="K998976" s="3"/>
    </row>
    <row r="998985" spans="11:11" x14ac:dyDescent="0.25">
      <c r="K998985" s="3"/>
    </row>
    <row r="998994" spans="11:11" x14ac:dyDescent="0.25">
      <c r="K998994" s="3"/>
    </row>
    <row r="999003" spans="11:11" x14ac:dyDescent="0.25">
      <c r="K999003" s="3"/>
    </row>
    <row r="999012" spans="11:11" x14ac:dyDescent="0.25">
      <c r="K999012" s="3"/>
    </row>
    <row r="999021" spans="11:11" x14ac:dyDescent="0.25">
      <c r="K999021" s="3"/>
    </row>
    <row r="999030" spans="11:11" x14ac:dyDescent="0.25">
      <c r="K999030" s="3"/>
    </row>
    <row r="999039" spans="11:11" x14ac:dyDescent="0.25">
      <c r="K999039" s="3"/>
    </row>
    <row r="999048" spans="11:11" x14ac:dyDescent="0.25">
      <c r="K999048" s="3"/>
    </row>
    <row r="999057" spans="11:11" x14ac:dyDescent="0.25">
      <c r="K999057" s="3"/>
    </row>
    <row r="999066" spans="11:11" x14ac:dyDescent="0.25">
      <c r="K999066" s="3"/>
    </row>
    <row r="999075" spans="11:11" x14ac:dyDescent="0.25">
      <c r="K999075" s="3"/>
    </row>
    <row r="999084" spans="11:11" x14ac:dyDescent="0.25">
      <c r="K999084" s="3"/>
    </row>
    <row r="999093" spans="11:11" x14ac:dyDescent="0.25">
      <c r="K999093" s="3"/>
    </row>
    <row r="999102" spans="11:11" x14ac:dyDescent="0.25">
      <c r="K999102" s="3"/>
    </row>
    <row r="999111" spans="11:11" x14ac:dyDescent="0.25">
      <c r="K999111" s="3"/>
    </row>
    <row r="999120" spans="11:11" x14ac:dyDescent="0.25">
      <c r="K999120" s="3"/>
    </row>
    <row r="999129" spans="11:11" x14ac:dyDescent="0.25">
      <c r="K999129" s="3"/>
    </row>
    <row r="999138" spans="11:11" x14ac:dyDescent="0.25">
      <c r="K999138" s="3"/>
    </row>
    <row r="999147" spans="11:11" x14ac:dyDescent="0.25">
      <c r="K999147" s="3"/>
    </row>
    <row r="999156" spans="11:11" x14ac:dyDescent="0.25">
      <c r="K999156" s="3"/>
    </row>
    <row r="999165" spans="11:11" x14ac:dyDescent="0.25">
      <c r="K999165" s="3"/>
    </row>
    <row r="999174" spans="11:11" x14ac:dyDescent="0.25">
      <c r="K999174" s="3"/>
    </row>
    <row r="999183" spans="11:11" x14ac:dyDescent="0.25">
      <c r="K999183" s="3"/>
    </row>
    <row r="999192" spans="11:11" x14ac:dyDescent="0.25">
      <c r="K999192" s="3"/>
    </row>
    <row r="999201" spans="11:11" x14ac:dyDescent="0.25">
      <c r="K999201" s="3"/>
    </row>
    <row r="999210" spans="11:11" x14ac:dyDescent="0.25">
      <c r="K999210" s="3"/>
    </row>
    <row r="999219" spans="11:11" x14ac:dyDescent="0.25">
      <c r="K999219" s="3"/>
    </row>
    <row r="999228" spans="11:11" x14ac:dyDescent="0.25">
      <c r="K999228" s="3"/>
    </row>
    <row r="999237" spans="11:11" x14ac:dyDescent="0.25">
      <c r="K999237" s="3"/>
    </row>
    <row r="999246" spans="11:11" x14ac:dyDescent="0.25">
      <c r="K999246" s="3"/>
    </row>
    <row r="999255" spans="11:11" x14ac:dyDescent="0.25">
      <c r="K999255" s="3"/>
    </row>
    <row r="999264" spans="11:11" x14ac:dyDescent="0.25">
      <c r="K999264" s="3"/>
    </row>
    <row r="999273" spans="11:11" x14ac:dyDescent="0.25">
      <c r="K999273" s="3"/>
    </row>
    <row r="999282" spans="11:11" x14ac:dyDescent="0.25">
      <c r="K999282" s="3"/>
    </row>
    <row r="999291" spans="11:11" x14ac:dyDescent="0.25">
      <c r="K999291" s="3"/>
    </row>
    <row r="999300" spans="11:11" x14ac:dyDescent="0.25">
      <c r="K999300" s="3"/>
    </row>
    <row r="999309" spans="11:11" x14ac:dyDescent="0.25">
      <c r="K999309" s="3"/>
    </row>
    <row r="999318" spans="11:11" x14ac:dyDescent="0.25">
      <c r="K999318" s="3"/>
    </row>
    <row r="999327" spans="11:11" x14ac:dyDescent="0.25">
      <c r="K999327" s="3"/>
    </row>
    <row r="999336" spans="11:11" x14ac:dyDescent="0.25">
      <c r="K999336" s="3"/>
    </row>
    <row r="999345" spans="11:11" x14ac:dyDescent="0.25">
      <c r="K999345" s="3"/>
    </row>
    <row r="999354" spans="11:11" x14ac:dyDescent="0.25">
      <c r="K999354" s="3"/>
    </row>
    <row r="999363" spans="11:11" x14ac:dyDescent="0.25">
      <c r="K999363" s="3"/>
    </row>
    <row r="999372" spans="11:11" x14ac:dyDescent="0.25">
      <c r="K999372" s="3"/>
    </row>
    <row r="999381" spans="11:11" x14ac:dyDescent="0.25">
      <c r="K999381" s="3"/>
    </row>
    <row r="999390" spans="11:11" x14ac:dyDescent="0.25">
      <c r="K999390" s="3"/>
    </row>
    <row r="999399" spans="11:11" x14ac:dyDescent="0.25">
      <c r="K999399" s="3"/>
    </row>
    <row r="999408" spans="11:11" x14ac:dyDescent="0.25">
      <c r="K999408" s="3"/>
    </row>
    <row r="999417" spans="11:11" x14ac:dyDescent="0.25">
      <c r="K999417" s="3"/>
    </row>
    <row r="999426" spans="11:11" x14ac:dyDescent="0.25">
      <c r="K999426" s="3"/>
    </row>
    <row r="999435" spans="11:11" x14ac:dyDescent="0.25">
      <c r="K999435" s="3"/>
    </row>
    <row r="999444" spans="11:11" x14ac:dyDescent="0.25">
      <c r="K999444" s="3"/>
    </row>
    <row r="999453" spans="11:11" x14ac:dyDescent="0.25">
      <c r="K999453" s="3"/>
    </row>
    <row r="999462" spans="11:11" x14ac:dyDescent="0.25">
      <c r="K999462" s="3"/>
    </row>
    <row r="999471" spans="11:11" x14ac:dyDescent="0.25">
      <c r="K999471" s="3"/>
    </row>
    <row r="999480" spans="11:11" x14ac:dyDescent="0.25">
      <c r="K999480" s="3"/>
    </row>
    <row r="999489" spans="11:11" x14ac:dyDescent="0.25">
      <c r="K999489" s="3"/>
    </row>
    <row r="999498" spans="11:11" x14ac:dyDescent="0.25">
      <c r="K999498" s="3"/>
    </row>
    <row r="999507" spans="11:11" x14ac:dyDescent="0.25">
      <c r="K999507" s="3"/>
    </row>
    <row r="999516" spans="11:11" x14ac:dyDescent="0.25">
      <c r="K999516" s="3"/>
    </row>
    <row r="999525" spans="11:11" x14ac:dyDescent="0.25">
      <c r="K999525" s="3"/>
    </row>
    <row r="999534" spans="11:11" x14ac:dyDescent="0.25">
      <c r="K999534" s="3"/>
    </row>
    <row r="999543" spans="11:11" x14ac:dyDescent="0.25">
      <c r="K999543" s="3"/>
    </row>
    <row r="999552" spans="11:11" x14ac:dyDescent="0.25">
      <c r="K999552" s="3"/>
    </row>
    <row r="999561" spans="11:11" x14ac:dyDescent="0.25">
      <c r="K999561" s="3"/>
    </row>
    <row r="999570" spans="11:11" x14ac:dyDescent="0.25">
      <c r="K999570" s="3"/>
    </row>
    <row r="999579" spans="11:11" x14ac:dyDescent="0.25">
      <c r="K999579" s="3"/>
    </row>
    <row r="999588" spans="11:11" x14ac:dyDescent="0.25">
      <c r="K999588" s="3"/>
    </row>
    <row r="999597" spans="11:11" x14ac:dyDescent="0.25">
      <c r="K999597" s="3"/>
    </row>
    <row r="999606" spans="11:11" x14ac:dyDescent="0.25">
      <c r="K999606" s="3"/>
    </row>
    <row r="999615" spans="11:11" x14ac:dyDescent="0.25">
      <c r="K999615" s="3"/>
    </row>
    <row r="999624" spans="11:11" x14ac:dyDescent="0.25">
      <c r="K999624" s="3"/>
    </row>
    <row r="999633" spans="11:11" x14ac:dyDescent="0.25">
      <c r="K999633" s="3"/>
    </row>
    <row r="999642" spans="11:11" x14ac:dyDescent="0.25">
      <c r="K999642" s="3"/>
    </row>
    <row r="999651" spans="11:11" x14ac:dyDescent="0.25">
      <c r="K999651" s="3"/>
    </row>
    <row r="999660" spans="11:11" x14ac:dyDescent="0.25">
      <c r="K999660" s="3"/>
    </row>
    <row r="999669" spans="11:11" x14ac:dyDescent="0.25">
      <c r="K999669" s="3"/>
    </row>
    <row r="999678" spans="11:11" x14ac:dyDescent="0.25">
      <c r="K999678" s="3"/>
    </row>
    <row r="999687" spans="11:11" x14ac:dyDescent="0.25">
      <c r="K999687" s="3"/>
    </row>
    <row r="999696" spans="11:11" x14ac:dyDescent="0.25">
      <c r="K999696" s="3"/>
    </row>
    <row r="999705" spans="11:11" x14ac:dyDescent="0.25">
      <c r="K999705" s="3"/>
    </row>
    <row r="999714" spans="11:11" x14ac:dyDescent="0.25">
      <c r="K999714" s="3"/>
    </row>
    <row r="999723" spans="11:11" x14ac:dyDescent="0.25">
      <c r="K999723" s="3"/>
    </row>
    <row r="999732" spans="11:11" x14ac:dyDescent="0.25">
      <c r="K999732" s="3"/>
    </row>
    <row r="999741" spans="11:11" x14ac:dyDescent="0.25">
      <c r="K999741" s="3"/>
    </row>
    <row r="999750" spans="11:11" x14ac:dyDescent="0.25">
      <c r="K999750" s="3"/>
    </row>
    <row r="999759" spans="11:11" x14ac:dyDescent="0.25">
      <c r="K999759" s="3"/>
    </row>
    <row r="999768" spans="11:11" x14ac:dyDescent="0.25">
      <c r="K999768" s="3"/>
    </row>
    <row r="999777" spans="11:11" x14ac:dyDescent="0.25">
      <c r="K999777" s="3"/>
    </row>
    <row r="999786" spans="11:11" x14ac:dyDescent="0.25">
      <c r="K999786" s="3"/>
    </row>
    <row r="999795" spans="11:11" x14ac:dyDescent="0.25">
      <c r="K999795" s="3"/>
    </row>
    <row r="999804" spans="11:11" x14ac:dyDescent="0.25">
      <c r="K999804" s="3"/>
    </row>
    <row r="999813" spans="11:11" x14ac:dyDescent="0.25">
      <c r="K999813" s="3"/>
    </row>
    <row r="999822" spans="11:11" x14ac:dyDescent="0.25">
      <c r="K999822" s="3"/>
    </row>
    <row r="999831" spans="11:11" x14ac:dyDescent="0.25">
      <c r="K999831" s="3"/>
    </row>
    <row r="999840" spans="11:11" x14ac:dyDescent="0.25">
      <c r="K999840" s="3"/>
    </row>
    <row r="999849" spans="11:11" x14ac:dyDescent="0.25">
      <c r="K999849" s="3"/>
    </row>
    <row r="999858" spans="11:11" x14ac:dyDescent="0.25">
      <c r="K999858" s="3"/>
    </row>
    <row r="999867" spans="11:11" x14ac:dyDescent="0.25">
      <c r="K999867" s="3"/>
    </row>
    <row r="999876" spans="11:11" x14ac:dyDescent="0.25">
      <c r="K999876" s="3"/>
    </row>
    <row r="999885" spans="11:11" x14ac:dyDescent="0.25">
      <c r="K999885" s="3"/>
    </row>
    <row r="999894" spans="11:11" x14ac:dyDescent="0.25">
      <c r="K999894" s="3"/>
    </row>
    <row r="999903" spans="11:11" x14ac:dyDescent="0.25">
      <c r="K999903" s="3"/>
    </row>
    <row r="999912" spans="11:11" x14ac:dyDescent="0.25">
      <c r="K999912" s="3"/>
    </row>
    <row r="999921" spans="11:11" x14ac:dyDescent="0.25">
      <c r="K999921" s="3"/>
    </row>
    <row r="999930" spans="11:11" x14ac:dyDescent="0.25">
      <c r="K999930" s="3"/>
    </row>
    <row r="999939" spans="11:11" x14ac:dyDescent="0.25">
      <c r="K999939" s="3"/>
    </row>
    <row r="999948" spans="11:11" x14ac:dyDescent="0.25">
      <c r="K999948" s="3"/>
    </row>
    <row r="999957" spans="11:11" x14ac:dyDescent="0.25">
      <c r="K999957" s="3"/>
    </row>
    <row r="999966" spans="11:11" x14ac:dyDescent="0.25">
      <c r="K999966" s="3"/>
    </row>
    <row r="999975" spans="11:11" x14ac:dyDescent="0.25">
      <c r="K999975" s="3"/>
    </row>
    <row r="999984" spans="11:11" x14ac:dyDescent="0.25">
      <c r="K999984" s="3"/>
    </row>
    <row r="999993" spans="11:11" x14ac:dyDescent="0.25">
      <c r="K999993" s="3"/>
    </row>
    <row r="1000002" spans="11:11" x14ac:dyDescent="0.25">
      <c r="K1000002" s="3"/>
    </row>
    <row r="1000011" spans="11:11" x14ac:dyDescent="0.25">
      <c r="K1000011" s="3"/>
    </row>
    <row r="1000020" spans="11:11" x14ac:dyDescent="0.25">
      <c r="K1000020" s="3"/>
    </row>
    <row r="1000029" spans="11:11" x14ac:dyDescent="0.25">
      <c r="K1000029" s="3"/>
    </row>
    <row r="1000038" spans="11:11" x14ac:dyDescent="0.25">
      <c r="K1000038" s="3"/>
    </row>
    <row r="1000047" spans="11:11" x14ac:dyDescent="0.25">
      <c r="K1000047" s="3"/>
    </row>
    <row r="1000056" spans="11:11" x14ac:dyDescent="0.25">
      <c r="K1000056" s="3"/>
    </row>
    <row r="1000065" spans="11:11" x14ac:dyDescent="0.25">
      <c r="K1000065" s="3"/>
    </row>
    <row r="1000074" spans="11:11" x14ac:dyDescent="0.25">
      <c r="K1000074" s="3"/>
    </row>
    <row r="1000083" spans="11:11" x14ac:dyDescent="0.25">
      <c r="K1000083" s="3"/>
    </row>
    <row r="1000092" spans="11:11" x14ac:dyDescent="0.25">
      <c r="K1000092" s="3"/>
    </row>
    <row r="1000101" spans="11:11" x14ac:dyDescent="0.25">
      <c r="K1000101" s="3"/>
    </row>
    <row r="1000110" spans="11:11" x14ac:dyDescent="0.25">
      <c r="K1000110" s="3"/>
    </row>
    <row r="1000119" spans="11:11" x14ac:dyDescent="0.25">
      <c r="K1000119" s="3"/>
    </row>
    <row r="1000128" spans="11:11" x14ac:dyDescent="0.25">
      <c r="K1000128" s="3"/>
    </row>
    <row r="1000137" spans="11:11" x14ac:dyDescent="0.25">
      <c r="K1000137" s="3"/>
    </row>
    <row r="1000146" spans="11:11" x14ac:dyDescent="0.25">
      <c r="K1000146" s="3"/>
    </row>
    <row r="1000155" spans="11:11" x14ac:dyDescent="0.25">
      <c r="K1000155" s="3"/>
    </row>
    <row r="1000164" spans="11:11" x14ac:dyDescent="0.25">
      <c r="K1000164" s="3"/>
    </row>
    <row r="1000173" spans="11:11" x14ac:dyDescent="0.25">
      <c r="K1000173" s="3"/>
    </row>
    <row r="1000182" spans="11:11" x14ac:dyDescent="0.25">
      <c r="K1000182" s="3"/>
    </row>
    <row r="1000191" spans="11:11" x14ac:dyDescent="0.25">
      <c r="K1000191" s="3"/>
    </row>
    <row r="1000200" spans="11:11" x14ac:dyDescent="0.25">
      <c r="K1000200" s="3"/>
    </row>
    <row r="1000209" spans="11:11" x14ac:dyDescent="0.25">
      <c r="K1000209" s="3"/>
    </row>
    <row r="1000218" spans="11:11" x14ac:dyDescent="0.25">
      <c r="K1000218" s="3"/>
    </row>
    <row r="1000227" spans="11:11" x14ac:dyDescent="0.25">
      <c r="K1000227" s="3"/>
    </row>
    <row r="1000236" spans="11:11" x14ac:dyDescent="0.25">
      <c r="K1000236" s="3"/>
    </row>
    <row r="1000245" spans="11:11" x14ac:dyDescent="0.25">
      <c r="K1000245" s="3"/>
    </row>
    <row r="1000254" spans="11:11" x14ac:dyDescent="0.25">
      <c r="K1000254" s="3"/>
    </row>
    <row r="1000263" spans="11:11" x14ac:dyDescent="0.25">
      <c r="K1000263" s="3"/>
    </row>
    <row r="1000272" spans="11:11" x14ac:dyDescent="0.25">
      <c r="K1000272" s="3"/>
    </row>
    <row r="1000281" spans="11:11" x14ac:dyDescent="0.25">
      <c r="K1000281" s="3"/>
    </row>
    <row r="1000290" spans="11:11" x14ac:dyDescent="0.25">
      <c r="K1000290" s="3"/>
    </row>
    <row r="1000299" spans="11:11" x14ac:dyDescent="0.25">
      <c r="K1000299" s="3"/>
    </row>
    <row r="1000308" spans="11:11" x14ac:dyDescent="0.25">
      <c r="K1000308" s="3"/>
    </row>
    <row r="1000317" spans="11:11" x14ac:dyDescent="0.25">
      <c r="K1000317" s="3"/>
    </row>
    <row r="1000326" spans="11:11" x14ac:dyDescent="0.25">
      <c r="K1000326" s="3"/>
    </row>
    <row r="1000335" spans="11:11" x14ac:dyDescent="0.25">
      <c r="K1000335" s="3"/>
    </row>
    <row r="1000344" spans="11:11" x14ac:dyDescent="0.25">
      <c r="K1000344" s="3"/>
    </row>
    <row r="1000353" spans="11:11" x14ac:dyDescent="0.25">
      <c r="K1000353" s="3"/>
    </row>
    <row r="1000362" spans="11:11" x14ac:dyDescent="0.25">
      <c r="K1000362" s="3"/>
    </row>
    <row r="1000371" spans="11:11" x14ac:dyDescent="0.25">
      <c r="K1000371" s="3"/>
    </row>
    <row r="1000380" spans="11:11" x14ac:dyDescent="0.25">
      <c r="K1000380" s="3"/>
    </row>
    <row r="1000389" spans="11:11" x14ac:dyDescent="0.25">
      <c r="K1000389" s="3"/>
    </row>
    <row r="1000398" spans="11:11" x14ac:dyDescent="0.25">
      <c r="K1000398" s="3"/>
    </row>
    <row r="1000407" spans="11:11" x14ac:dyDescent="0.25">
      <c r="K1000407" s="3"/>
    </row>
    <row r="1000416" spans="11:11" x14ac:dyDescent="0.25">
      <c r="K1000416" s="3"/>
    </row>
    <row r="1000425" spans="11:11" x14ac:dyDescent="0.25">
      <c r="K1000425" s="3"/>
    </row>
    <row r="1000434" spans="11:11" x14ac:dyDescent="0.25">
      <c r="K1000434" s="3"/>
    </row>
    <row r="1000443" spans="11:11" x14ac:dyDescent="0.25">
      <c r="K1000443" s="3"/>
    </row>
    <row r="1000452" spans="11:11" x14ac:dyDescent="0.25">
      <c r="K1000452" s="3"/>
    </row>
    <row r="1000461" spans="11:11" x14ac:dyDescent="0.25">
      <c r="K1000461" s="3"/>
    </row>
    <row r="1000470" spans="11:11" x14ac:dyDescent="0.25">
      <c r="K1000470" s="3"/>
    </row>
    <row r="1000479" spans="11:11" x14ac:dyDescent="0.25">
      <c r="K1000479" s="3"/>
    </row>
    <row r="1000488" spans="11:11" x14ac:dyDescent="0.25">
      <c r="K1000488" s="3"/>
    </row>
    <row r="1000497" spans="11:11" x14ac:dyDescent="0.25">
      <c r="K1000497" s="3"/>
    </row>
    <row r="1000506" spans="11:11" x14ac:dyDescent="0.25">
      <c r="K1000506" s="3"/>
    </row>
    <row r="1000515" spans="11:11" x14ac:dyDescent="0.25">
      <c r="K1000515" s="3"/>
    </row>
    <row r="1000524" spans="11:11" x14ac:dyDescent="0.25">
      <c r="K1000524" s="3"/>
    </row>
    <row r="1000533" spans="11:11" x14ac:dyDescent="0.25">
      <c r="K1000533" s="3"/>
    </row>
    <row r="1000542" spans="11:11" x14ac:dyDescent="0.25">
      <c r="K1000542" s="3"/>
    </row>
    <row r="1000551" spans="11:11" x14ac:dyDescent="0.25">
      <c r="K1000551" s="3"/>
    </row>
    <row r="1000560" spans="11:11" x14ac:dyDescent="0.25">
      <c r="K1000560" s="3"/>
    </row>
    <row r="1000569" spans="11:11" x14ac:dyDescent="0.25">
      <c r="K1000569" s="3"/>
    </row>
    <row r="1000578" spans="11:11" x14ac:dyDescent="0.25">
      <c r="K1000578" s="3"/>
    </row>
    <row r="1000587" spans="11:11" x14ac:dyDescent="0.25">
      <c r="K1000587" s="3"/>
    </row>
    <row r="1000596" spans="11:11" x14ac:dyDescent="0.25">
      <c r="K1000596" s="3"/>
    </row>
    <row r="1000605" spans="11:11" x14ac:dyDescent="0.25">
      <c r="K1000605" s="3"/>
    </row>
    <row r="1000614" spans="11:11" x14ac:dyDescent="0.25">
      <c r="K1000614" s="3"/>
    </row>
    <row r="1000623" spans="11:11" x14ac:dyDescent="0.25">
      <c r="K1000623" s="3"/>
    </row>
    <row r="1000632" spans="11:11" x14ac:dyDescent="0.25">
      <c r="K1000632" s="3"/>
    </row>
    <row r="1000641" spans="11:11" x14ac:dyDescent="0.25">
      <c r="K1000641" s="3"/>
    </row>
    <row r="1000650" spans="11:11" x14ac:dyDescent="0.25">
      <c r="K1000650" s="3"/>
    </row>
    <row r="1000659" spans="11:11" x14ac:dyDescent="0.25">
      <c r="K1000659" s="3"/>
    </row>
    <row r="1000668" spans="11:11" x14ac:dyDescent="0.25">
      <c r="K1000668" s="3"/>
    </row>
    <row r="1000677" spans="11:11" x14ac:dyDescent="0.25">
      <c r="K1000677" s="3"/>
    </row>
    <row r="1000686" spans="11:11" x14ac:dyDescent="0.25">
      <c r="K1000686" s="3"/>
    </row>
    <row r="1000695" spans="11:11" x14ac:dyDescent="0.25">
      <c r="K1000695" s="3"/>
    </row>
    <row r="1000704" spans="11:11" x14ac:dyDescent="0.25">
      <c r="K1000704" s="3"/>
    </row>
    <row r="1000713" spans="11:11" x14ac:dyDescent="0.25">
      <c r="K1000713" s="3"/>
    </row>
    <row r="1000722" spans="11:11" x14ac:dyDescent="0.25">
      <c r="K1000722" s="3"/>
    </row>
    <row r="1000731" spans="11:11" x14ac:dyDescent="0.25">
      <c r="K1000731" s="3"/>
    </row>
    <row r="1000740" spans="11:11" x14ac:dyDescent="0.25">
      <c r="K1000740" s="3"/>
    </row>
    <row r="1000749" spans="11:11" x14ac:dyDescent="0.25">
      <c r="K1000749" s="3"/>
    </row>
    <row r="1000758" spans="11:11" x14ac:dyDescent="0.25">
      <c r="K1000758" s="3"/>
    </row>
    <row r="1000767" spans="11:11" x14ac:dyDescent="0.25">
      <c r="K1000767" s="3"/>
    </row>
    <row r="1000776" spans="11:11" x14ac:dyDescent="0.25">
      <c r="K1000776" s="3"/>
    </row>
    <row r="1000785" spans="11:11" x14ac:dyDescent="0.25">
      <c r="K1000785" s="3"/>
    </row>
    <row r="1000794" spans="11:11" x14ac:dyDescent="0.25">
      <c r="K1000794" s="3"/>
    </row>
    <row r="1000803" spans="11:11" x14ac:dyDescent="0.25">
      <c r="K1000803" s="3"/>
    </row>
    <row r="1000812" spans="11:11" x14ac:dyDescent="0.25">
      <c r="K1000812" s="3"/>
    </row>
    <row r="1000821" spans="11:11" x14ac:dyDescent="0.25">
      <c r="K1000821" s="3"/>
    </row>
    <row r="1000830" spans="11:11" x14ac:dyDescent="0.25">
      <c r="K1000830" s="3"/>
    </row>
    <row r="1000839" spans="11:11" x14ac:dyDescent="0.25">
      <c r="K1000839" s="3"/>
    </row>
    <row r="1000848" spans="11:11" x14ac:dyDescent="0.25">
      <c r="K1000848" s="3"/>
    </row>
    <row r="1000857" spans="11:11" x14ac:dyDescent="0.25">
      <c r="K1000857" s="3"/>
    </row>
    <row r="1000866" spans="11:11" x14ac:dyDescent="0.25">
      <c r="K1000866" s="3"/>
    </row>
    <row r="1000875" spans="11:11" x14ac:dyDescent="0.25">
      <c r="K1000875" s="3"/>
    </row>
    <row r="1000884" spans="11:11" x14ac:dyDescent="0.25">
      <c r="K1000884" s="3"/>
    </row>
    <row r="1000893" spans="11:11" x14ac:dyDescent="0.25">
      <c r="K1000893" s="3"/>
    </row>
    <row r="1000902" spans="11:11" x14ac:dyDescent="0.25">
      <c r="K1000902" s="3"/>
    </row>
    <row r="1000911" spans="11:11" x14ac:dyDescent="0.25">
      <c r="K1000911" s="3"/>
    </row>
    <row r="1000920" spans="11:11" x14ac:dyDescent="0.25">
      <c r="K1000920" s="3"/>
    </row>
    <row r="1000929" spans="11:11" x14ac:dyDescent="0.25">
      <c r="K1000929" s="3"/>
    </row>
    <row r="1000938" spans="11:11" x14ac:dyDescent="0.25">
      <c r="K1000938" s="3"/>
    </row>
    <row r="1000947" spans="11:11" x14ac:dyDescent="0.25">
      <c r="K1000947" s="3"/>
    </row>
    <row r="1000956" spans="11:11" x14ac:dyDescent="0.25">
      <c r="K1000956" s="3"/>
    </row>
    <row r="1000965" spans="11:11" x14ac:dyDescent="0.25">
      <c r="K1000965" s="3"/>
    </row>
    <row r="1000974" spans="11:11" x14ac:dyDescent="0.25">
      <c r="K1000974" s="3"/>
    </row>
    <row r="1000983" spans="11:11" x14ac:dyDescent="0.25">
      <c r="K1000983" s="3"/>
    </row>
    <row r="1000992" spans="11:11" x14ac:dyDescent="0.25">
      <c r="K1000992" s="3"/>
    </row>
    <row r="1001001" spans="11:11" x14ac:dyDescent="0.25">
      <c r="K1001001" s="3"/>
    </row>
    <row r="1001010" spans="11:11" x14ac:dyDescent="0.25">
      <c r="K1001010" s="3"/>
    </row>
    <row r="1001019" spans="11:11" x14ac:dyDescent="0.25">
      <c r="K1001019" s="3"/>
    </row>
    <row r="1001028" spans="11:11" x14ac:dyDescent="0.25">
      <c r="K1001028" s="3"/>
    </row>
    <row r="1001037" spans="11:11" x14ac:dyDescent="0.25">
      <c r="K1001037" s="3"/>
    </row>
    <row r="1001046" spans="11:11" x14ac:dyDescent="0.25">
      <c r="K1001046" s="3"/>
    </row>
    <row r="1001055" spans="11:11" x14ac:dyDescent="0.25">
      <c r="K1001055" s="3"/>
    </row>
    <row r="1001064" spans="11:11" x14ac:dyDescent="0.25">
      <c r="K1001064" s="3"/>
    </row>
    <row r="1001073" spans="11:11" x14ac:dyDescent="0.25">
      <c r="K1001073" s="3"/>
    </row>
    <row r="1001082" spans="11:11" x14ac:dyDescent="0.25">
      <c r="K1001082" s="3"/>
    </row>
    <row r="1001091" spans="11:11" x14ac:dyDescent="0.25">
      <c r="K1001091" s="3"/>
    </row>
    <row r="1001100" spans="11:11" x14ac:dyDescent="0.25">
      <c r="K1001100" s="3"/>
    </row>
    <row r="1001109" spans="11:11" x14ac:dyDescent="0.25">
      <c r="K1001109" s="3"/>
    </row>
    <row r="1001118" spans="11:11" x14ac:dyDescent="0.25">
      <c r="K1001118" s="3"/>
    </row>
    <row r="1001127" spans="11:11" x14ac:dyDescent="0.25">
      <c r="K1001127" s="3"/>
    </row>
    <row r="1001136" spans="11:11" x14ac:dyDescent="0.25">
      <c r="K1001136" s="3"/>
    </row>
    <row r="1001145" spans="11:11" x14ac:dyDescent="0.25">
      <c r="K1001145" s="3"/>
    </row>
    <row r="1001154" spans="11:11" x14ac:dyDescent="0.25">
      <c r="K1001154" s="3"/>
    </row>
    <row r="1001163" spans="11:11" x14ac:dyDescent="0.25">
      <c r="K1001163" s="3"/>
    </row>
    <row r="1001172" spans="11:11" x14ac:dyDescent="0.25">
      <c r="K1001172" s="3"/>
    </row>
    <row r="1001181" spans="11:11" x14ac:dyDescent="0.25">
      <c r="K1001181" s="3"/>
    </row>
    <row r="1001190" spans="11:11" x14ac:dyDescent="0.25">
      <c r="K1001190" s="3"/>
    </row>
    <row r="1001199" spans="11:11" x14ac:dyDescent="0.25">
      <c r="K1001199" s="3"/>
    </row>
    <row r="1001208" spans="11:11" x14ac:dyDescent="0.25">
      <c r="K1001208" s="3"/>
    </row>
    <row r="1001217" spans="11:11" x14ac:dyDescent="0.25">
      <c r="K1001217" s="3"/>
    </row>
    <row r="1001226" spans="11:11" x14ac:dyDescent="0.25">
      <c r="K1001226" s="3"/>
    </row>
    <row r="1001235" spans="11:11" x14ac:dyDescent="0.25">
      <c r="K1001235" s="3"/>
    </row>
    <row r="1001244" spans="11:11" x14ac:dyDescent="0.25">
      <c r="K1001244" s="3"/>
    </row>
    <row r="1001253" spans="11:11" x14ac:dyDescent="0.25">
      <c r="K1001253" s="3"/>
    </row>
    <row r="1001262" spans="11:11" x14ac:dyDescent="0.25">
      <c r="K1001262" s="3"/>
    </row>
    <row r="1001271" spans="11:11" x14ac:dyDescent="0.25">
      <c r="K1001271" s="3"/>
    </row>
    <row r="1001280" spans="11:11" x14ac:dyDescent="0.25">
      <c r="K1001280" s="3"/>
    </row>
    <row r="1001289" spans="11:11" x14ac:dyDescent="0.25">
      <c r="K1001289" s="3"/>
    </row>
    <row r="1001298" spans="11:11" x14ac:dyDescent="0.25">
      <c r="K1001298" s="3"/>
    </row>
    <row r="1001307" spans="11:11" x14ac:dyDescent="0.25">
      <c r="K1001307" s="3"/>
    </row>
    <row r="1001316" spans="11:11" x14ac:dyDescent="0.25">
      <c r="K1001316" s="3"/>
    </row>
    <row r="1001325" spans="11:11" x14ac:dyDescent="0.25">
      <c r="K1001325" s="3"/>
    </row>
    <row r="1001334" spans="11:11" x14ac:dyDescent="0.25">
      <c r="K1001334" s="3"/>
    </row>
    <row r="1001343" spans="11:11" x14ac:dyDescent="0.25">
      <c r="K1001343" s="3"/>
    </row>
    <row r="1001352" spans="11:11" x14ac:dyDescent="0.25">
      <c r="K1001352" s="3"/>
    </row>
    <row r="1001361" spans="11:11" x14ac:dyDescent="0.25">
      <c r="K1001361" s="3"/>
    </row>
    <row r="1001370" spans="11:11" x14ac:dyDescent="0.25">
      <c r="K1001370" s="3"/>
    </row>
    <row r="1001379" spans="11:11" x14ac:dyDescent="0.25">
      <c r="K1001379" s="3"/>
    </row>
    <row r="1001388" spans="11:11" x14ac:dyDescent="0.25">
      <c r="K1001388" s="3"/>
    </row>
    <row r="1001397" spans="11:11" x14ac:dyDescent="0.25">
      <c r="K1001397" s="3"/>
    </row>
    <row r="1001406" spans="11:11" x14ac:dyDescent="0.25">
      <c r="K1001406" s="3"/>
    </row>
    <row r="1001415" spans="11:11" x14ac:dyDescent="0.25">
      <c r="K1001415" s="3"/>
    </row>
    <row r="1001424" spans="11:11" x14ac:dyDescent="0.25">
      <c r="K1001424" s="3"/>
    </row>
    <row r="1001433" spans="11:11" x14ac:dyDescent="0.25">
      <c r="K1001433" s="3"/>
    </row>
    <row r="1001442" spans="11:11" x14ac:dyDescent="0.25">
      <c r="K1001442" s="3"/>
    </row>
    <row r="1001451" spans="11:11" x14ac:dyDescent="0.25">
      <c r="K1001451" s="3"/>
    </row>
    <row r="1001460" spans="11:11" x14ac:dyDescent="0.25">
      <c r="K1001460" s="3"/>
    </row>
    <row r="1001469" spans="11:11" x14ac:dyDescent="0.25">
      <c r="K1001469" s="3"/>
    </row>
    <row r="1001478" spans="11:11" x14ac:dyDescent="0.25">
      <c r="K1001478" s="3"/>
    </row>
    <row r="1001487" spans="11:11" x14ac:dyDescent="0.25">
      <c r="K1001487" s="3"/>
    </row>
    <row r="1001496" spans="11:11" x14ac:dyDescent="0.25">
      <c r="K1001496" s="3"/>
    </row>
    <row r="1001505" spans="11:11" x14ac:dyDescent="0.25">
      <c r="K1001505" s="3"/>
    </row>
    <row r="1001514" spans="11:11" x14ac:dyDescent="0.25">
      <c r="K1001514" s="3"/>
    </row>
    <row r="1001523" spans="11:11" x14ac:dyDescent="0.25">
      <c r="K1001523" s="3"/>
    </row>
    <row r="1001532" spans="11:11" x14ac:dyDescent="0.25">
      <c r="K1001532" s="3"/>
    </row>
    <row r="1001541" spans="11:11" x14ac:dyDescent="0.25">
      <c r="K1001541" s="3"/>
    </row>
    <row r="1001550" spans="11:11" x14ac:dyDescent="0.25">
      <c r="K1001550" s="3"/>
    </row>
    <row r="1001559" spans="11:11" x14ac:dyDescent="0.25">
      <c r="K1001559" s="3"/>
    </row>
    <row r="1001568" spans="11:11" x14ac:dyDescent="0.25">
      <c r="K1001568" s="3"/>
    </row>
    <row r="1001577" spans="11:11" x14ac:dyDescent="0.25">
      <c r="K1001577" s="3"/>
    </row>
    <row r="1001586" spans="11:11" x14ac:dyDescent="0.25">
      <c r="K1001586" s="3"/>
    </row>
    <row r="1001595" spans="11:11" x14ac:dyDescent="0.25">
      <c r="K1001595" s="3"/>
    </row>
    <row r="1001604" spans="11:11" x14ac:dyDescent="0.25">
      <c r="K1001604" s="3"/>
    </row>
    <row r="1001613" spans="11:11" x14ac:dyDescent="0.25">
      <c r="K1001613" s="3"/>
    </row>
    <row r="1001622" spans="11:11" x14ac:dyDescent="0.25">
      <c r="K1001622" s="3"/>
    </row>
    <row r="1001631" spans="11:11" x14ac:dyDescent="0.25">
      <c r="K1001631" s="3"/>
    </row>
    <row r="1001640" spans="11:11" x14ac:dyDescent="0.25">
      <c r="K1001640" s="3"/>
    </row>
    <row r="1001649" spans="11:11" x14ac:dyDescent="0.25">
      <c r="K1001649" s="3"/>
    </row>
    <row r="1001658" spans="11:11" x14ac:dyDescent="0.25">
      <c r="K1001658" s="3"/>
    </row>
    <row r="1001667" spans="11:11" x14ac:dyDescent="0.25">
      <c r="K1001667" s="3"/>
    </row>
    <row r="1001676" spans="11:11" x14ac:dyDescent="0.25">
      <c r="K1001676" s="3"/>
    </row>
    <row r="1001685" spans="11:11" x14ac:dyDescent="0.25">
      <c r="K1001685" s="3"/>
    </row>
    <row r="1001694" spans="11:11" x14ac:dyDescent="0.25">
      <c r="K1001694" s="3"/>
    </row>
    <row r="1001703" spans="11:11" x14ac:dyDescent="0.25">
      <c r="K1001703" s="3"/>
    </row>
    <row r="1001712" spans="11:11" x14ac:dyDescent="0.25">
      <c r="K1001712" s="3"/>
    </row>
    <row r="1001721" spans="11:11" x14ac:dyDescent="0.25">
      <c r="K1001721" s="3"/>
    </row>
    <row r="1001730" spans="11:11" x14ac:dyDescent="0.25">
      <c r="K1001730" s="3"/>
    </row>
    <row r="1001739" spans="11:11" x14ac:dyDescent="0.25">
      <c r="K1001739" s="3"/>
    </row>
    <row r="1001748" spans="11:11" x14ac:dyDescent="0.25">
      <c r="K1001748" s="3"/>
    </row>
    <row r="1001757" spans="11:11" x14ac:dyDescent="0.25">
      <c r="K1001757" s="3"/>
    </row>
    <row r="1001766" spans="11:11" x14ac:dyDescent="0.25">
      <c r="K1001766" s="3"/>
    </row>
    <row r="1001775" spans="11:11" x14ac:dyDescent="0.25">
      <c r="K1001775" s="3"/>
    </row>
    <row r="1001784" spans="11:11" x14ac:dyDescent="0.25">
      <c r="K1001784" s="3"/>
    </row>
    <row r="1001793" spans="11:11" x14ac:dyDescent="0.25">
      <c r="K1001793" s="3"/>
    </row>
    <row r="1001802" spans="11:11" x14ac:dyDescent="0.25">
      <c r="K1001802" s="3"/>
    </row>
    <row r="1001811" spans="11:11" x14ac:dyDescent="0.25">
      <c r="K1001811" s="3"/>
    </row>
    <row r="1001820" spans="11:11" x14ac:dyDescent="0.25">
      <c r="K1001820" s="3"/>
    </row>
    <row r="1001829" spans="11:11" x14ac:dyDescent="0.25">
      <c r="K1001829" s="3"/>
    </row>
    <row r="1001838" spans="11:11" x14ac:dyDescent="0.25">
      <c r="K1001838" s="3"/>
    </row>
    <row r="1001847" spans="11:11" x14ac:dyDescent="0.25">
      <c r="K1001847" s="3"/>
    </row>
    <row r="1001856" spans="11:11" x14ac:dyDescent="0.25">
      <c r="K1001856" s="3"/>
    </row>
    <row r="1001865" spans="11:11" x14ac:dyDescent="0.25">
      <c r="K1001865" s="3"/>
    </row>
    <row r="1001874" spans="11:11" x14ac:dyDescent="0.25">
      <c r="K1001874" s="3"/>
    </row>
    <row r="1001883" spans="11:11" x14ac:dyDescent="0.25">
      <c r="K1001883" s="3"/>
    </row>
    <row r="1001892" spans="11:11" x14ac:dyDescent="0.25">
      <c r="K1001892" s="3"/>
    </row>
    <row r="1001901" spans="11:11" x14ac:dyDescent="0.25">
      <c r="K1001901" s="3"/>
    </row>
    <row r="1001910" spans="11:11" x14ac:dyDescent="0.25">
      <c r="K1001910" s="3"/>
    </row>
    <row r="1001919" spans="11:11" x14ac:dyDescent="0.25">
      <c r="K1001919" s="3"/>
    </row>
    <row r="1001928" spans="11:11" x14ac:dyDescent="0.25">
      <c r="K1001928" s="3"/>
    </row>
    <row r="1001937" spans="11:11" x14ac:dyDescent="0.25">
      <c r="K1001937" s="3"/>
    </row>
    <row r="1001946" spans="11:11" x14ac:dyDescent="0.25">
      <c r="K1001946" s="3"/>
    </row>
    <row r="1001955" spans="11:11" x14ac:dyDescent="0.25">
      <c r="K1001955" s="3"/>
    </row>
    <row r="1001964" spans="11:11" x14ac:dyDescent="0.25">
      <c r="K1001964" s="3"/>
    </row>
    <row r="1001973" spans="11:11" x14ac:dyDescent="0.25">
      <c r="K1001973" s="3"/>
    </row>
    <row r="1001982" spans="11:11" x14ac:dyDescent="0.25">
      <c r="K1001982" s="3"/>
    </row>
    <row r="1001991" spans="11:11" x14ac:dyDescent="0.25">
      <c r="K1001991" s="3"/>
    </row>
    <row r="1002000" spans="11:11" x14ac:dyDescent="0.25">
      <c r="K1002000" s="3"/>
    </row>
    <row r="1002009" spans="11:11" x14ac:dyDescent="0.25">
      <c r="K1002009" s="3"/>
    </row>
    <row r="1002018" spans="11:11" x14ac:dyDescent="0.25">
      <c r="K1002018" s="3"/>
    </row>
    <row r="1002027" spans="11:11" x14ac:dyDescent="0.25">
      <c r="K1002027" s="3"/>
    </row>
    <row r="1002036" spans="11:11" x14ac:dyDescent="0.25">
      <c r="K1002036" s="3"/>
    </row>
    <row r="1002045" spans="11:11" x14ac:dyDescent="0.25">
      <c r="K1002045" s="3"/>
    </row>
    <row r="1002054" spans="11:11" x14ac:dyDescent="0.25">
      <c r="K1002054" s="3"/>
    </row>
    <row r="1002063" spans="11:11" x14ac:dyDescent="0.25">
      <c r="K1002063" s="3"/>
    </row>
    <row r="1002072" spans="11:11" x14ac:dyDescent="0.25">
      <c r="K1002072" s="3"/>
    </row>
    <row r="1002081" spans="11:11" x14ac:dyDescent="0.25">
      <c r="K1002081" s="3"/>
    </row>
    <row r="1002090" spans="11:11" x14ac:dyDescent="0.25">
      <c r="K1002090" s="3"/>
    </row>
    <row r="1002099" spans="11:11" x14ac:dyDescent="0.25">
      <c r="K1002099" s="3"/>
    </row>
    <row r="1002108" spans="11:11" x14ac:dyDescent="0.25">
      <c r="K1002108" s="3"/>
    </row>
    <row r="1002117" spans="11:11" x14ac:dyDescent="0.25">
      <c r="K1002117" s="3"/>
    </row>
    <row r="1002126" spans="11:11" x14ac:dyDescent="0.25">
      <c r="K1002126" s="3"/>
    </row>
    <row r="1002135" spans="11:11" x14ac:dyDescent="0.25">
      <c r="K1002135" s="3"/>
    </row>
    <row r="1002144" spans="11:11" x14ac:dyDescent="0.25">
      <c r="K1002144" s="3"/>
    </row>
    <row r="1002153" spans="11:11" x14ac:dyDescent="0.25">
      <c r="K1002153" s="3"/>
    </row>
    <row r="1002162" spans="11:11" x14ac:dyDescent="0.25">
      <c r="K1002162" s="3"/>
    </row>
    <row r="1002171" spans="11:11" x14ac:dyDescent="0.25">
      <c r="K1002171" s="3"/>
    </row>
    <row r="1002180" spans="11:11" x14ac:dyDescent="0.25">
      <c r="K1002180" s="3"/>
    </row>
    <row r="1002189" spans="11:11" x14ac:dyDescent="0.25">
      <c r="K1002189" s="3"/>
    </row>
    <row r="1002198" spans="11:11" x14ac:dyDescent="0.25">
      <c r="K1002198" s="3"/>
    </row>
    <row r="1002207" spans="11:11" x14ac:dyDescent="0.25">
      <c r="K1002207" s="3"/>
    </row>
    <row r="1002216" spans="11:11" x14ac:dyDescent="0.25">
      <c r="K1002216" s="3"/>
    </row>
    <row r="1002225" spans="11:11" x14ac:dyDescent="0.25">
      <c r="K1002225" s="3"/>
    </row>
    <row r="1002234" spans="11:11" x14ac:dyDescent="0.25">
      <c r="K1002234" s="3"/>
    </row>
    <row r="1002243" spans="11:11" x14ac:dyDescent="0.25">
      <c r="K1002243" s="3"/>
    </row>
    <row r="1002252" spans="11:11" x14ac:dyDescent="0.25">
      <c r="K1002252" s="3"/>
    </row>
    <row r="1002261" spans="11:11" x14ac:dyDescent="0.25">
      <c r="K1002261" s="3"/>
    </row>
    <row r="1002270" spans="11:11" x14ac:dyDescent="0.25">
      <c r="K1002270" s="3"/>
    </row>
    <row r="1002279" spans="11:11" x14ac:dyDescent="0.25">
      <c r="K1002279" s="3"/>
    </row>
    <row r="1002288" spans="11:11" x14ac:dyDescent="0.25">
      <c r="K1002288" s="3"/>
    </row>
    <row r="1002297" spans="11:11" x14ac:dyDescent="0.25">
      <c r="K1002297" s="3"/>
    </row>
    <row r="1002306" spans="11:11" x14ac:dyDescent="0.25">
      <c r="K1002306" s="3"/>
    </row>
    <row r="1002315" spans="11:11" x14ac:dyDescent="0.25">
      <c r="K1002315" s="3"/>
    </row>
    <row r="1002324" spans="11:11" x14ac:dyDescent="0.25">
      <c r="K1002324" s="3"/>
    </row>
    <row r="1002333" spans="11:11" x14ac:dyDescent="0.25">
      <c r="K1002333" s="3"/>
    </row>
    <row r="1002342" spans="11:11" x14ac:dyDescent="0.25">
      <c r="K1002342" s="3"/>
    </row>
    <row r="1002351" spans="11:11" x14ac:dyDescent="0.25">
      <c r="K1002351" s="3"/>
    </row>
    <row r="1002360" spans="11:11" x14ac:dyDescent="0.25">
      <c r="K1002360" s="3"/>
    </row>
    <row r="1002369" spans="11:11" x14ac:dyDescent="0.25">
      <c r="K1002369" s="3"/>
    </row>
    <row r="1002378" spans="11:11" x14ac:dyDescent="0.25">
      <c r="K1002378" s="3"/>
    </row>
    <row r="1002387" spans="11:11" x14ac:dyDescent="0.25">
      <c r="K1002387" s="3"/>
    </row>
    <row r="1002396" spans="11:11" x14ac:dyDescent="0.25">
      <c r="K1002396" s="3"/>
    </row>
    <row r="1002405" spans="11:11" x14ac:dyDescent="0.25">
      <c r="K1002405" s="3"/>
    </row>
    <row r="1002414" spans="11:11" x14ac:dyDescent="0.25">
      <c r="K1002414" s="3"/>
    </row>
    <row r="1002423" spans="11:11" x14ac:dyDescent="0.25">
      <c r="K1002423" s="3"/>
    </row>
    <row r="1002432" spans="11:11" x14ac:dyDescent="0.25">
      <c r="K1002432" s="3"/>
    </row>
    <row r="1002441" spans="11:11" x14ac:dyDescent="0.25">
      <c r="K1002441" s="3"/>
    </row>
    <row r="1002450" spans="11:11" x14ac:dyDescent="0.25">
      <c r="K1002450" s="3"/>
    </row>
    <row r="1002459" spans="11:11" x14ac:dyDescent="0.25">
      <c r="K1002459" s="3"/>
    </row>
    <row r="1002468" spans="11:11" x14ac:dyDescent="0.25">
      <c r="K1002468" s="3"/>
    </row>
    <row r="1002477" spans="11:11" x14ac:dyDescent="0.25">
      <c r="K1002477" s="3"/>
    </row>
    <row r="1002486" spans="11:11" x14ac:dyDescent="0.25">
      <c r="K1002486" s="3"/>
    </row>
    <row r="1002495" spans="11:11" x14ac:dyDescent="0.25">
      <c r="K1002495" s="3"/>
    </row>
    <row r="1002504" spans="11:11" x14ac:dyDescent="0.25">
      <c r="K1002504" s="3"/>
    </row>
    <row r="1002513" spans="11:11" x14ac:dyDescent="0.25">
      <c r="K1002513" s="3"/>
    </row>
    <row r="1002522" spans="11:11" x14ac:dyDescent="0.25">
      <c r="K1002522" s="3"/>
    </row>
    <row r="1002531" spans="11:11" x14ac:dyDescent="0.25">
      <c r="K1002531" s="3"/>
    </row>
    <row r="1002540" spans="11:11" x14ac:dyDescent="0.25">
      <c r="K1002540" s="3"/>
    </row>
    <row r="1002549" spans="11:11" x14ac:dyDescent="0.25">
      <c r="K1002549" s="3"/>
    </row>
    <row r="1002558" spans="11:11" x14ac:dyDescent="0.25">
      <c r="K1002558" s="3"/>
    </row>
    <row r="1002567" spans="11:11" x14ac:dyDescent="0.25">
      <c r="K1002567" s="3"/>
    </row>
    <row r="1002576" spans="11:11" x14ac:dyDescent="0.25">
      <c r="K1002576" s="3"/>
    </row>
    <row r="1002585" spans="11:11" x14ac:dyDescent="0.25">
      <c r="K1002585" s="3"/>
    </row>
    <row r="1002594" spans="11:11" x14ac:dyDescent="0.25">
      <c r="K1002594" s="3"/>
    </row>
    <row r="1002603" spans="11:11" x14ac:dyDescent="0.25">
      <c r="K1002603" s="3"/>
    </row>
    <row r="1002612" spans="11:11" x14ac:dyDescent="0.25">
      <c r="K1002612" s="3"/>
    </row>
    <row r="1002621" spans="11:11" x14ac:dyDescent="0.25">
      <c r="K1002621" s="3"/>
    </row>
    <row r="1002630" spans="11:11" x14ac:dyDescent="0.25">
      <c r="K1002630" s="3"/>
    </row>
    <row r="1002639" spans="11:11" x14ac:dyDescent="0.25">
      <c r="K1002639" s="3"/>
    </row>
    <row r="1002648" spans="11:11" x14ac:dyDescent="0.25">
      <c r="K1002648" s="3"/>
    </row>
    <row r="1002657" spans="11:11" x14ac:dyDescent="0.25">
      <c r="K1002657" s="3"/>
    </row>
    <row r="1002666" spans="11:11" x14ac:dyDescent="0.25">
      <c r="K1002666" s="3"/>
    </row>
    <row r="1002675" spans="11:11" x14ac:dyDescent="0.25">
      <c r="K1002675" s="3"/>
    </row>
    <row r="1002684" spans="11:11" x14ac:dyDescent="0.25">
      <c r="K1002684" s="3"/>
    </row>
    <row r="1002693" spans="11:11" x14ac:dyDescent="0.25">
      <c r="K1002693" s="3"/>
    </row>
    <row r="1002702" spans="11:11" x14ac:dyDescent="0.25">
      <c r="K1002702" s="3"/>
    </row>
    <row r="1002711" spans="11:11" x14ac:dyDescent="0.25">
      <c r="K1002711" s="3"/>
    </row>
    <row r="1002720" spans="11:11" x14ac:dyDescent="0.25">
      <c r="K1002720" s="3"/>
    </row>
    <row r="1002729" spans="11:11" x14ac:dyDescent="0.25">
      <c r="K1002729" s="3"/>
    </row>
    <row r="1002738" spans="11:11" x14ac:dyDescent="0.25">
      <c r="K1002738" s="3"/>
    </row>
    <row r="1002747" spans="11:11" x14ac:dyDescent="0.25">
      <c r="K1002747" s="3"/>
    </row>
    <row r="1002756" spans="11:11" x14ac:dyDescent="0.25">
      <c r="K1002756" s="3"/>
    </row>
    <row r="1002765" spans="11:11" x14ac:dyDescent="0.25">
      <c r="K1002765" s="3"/>
    </row>
    <row r="1002774" spans="11:11" x14ac:dyDescent="0.25">
      <c r="K1002774" s="3"/>
    </row>
    <row r="1002783" spans="11:11" x14ac:dyDescent="0.25">
      <c r="K1002783" s="3"/>
    </row>
    <row r="1002792" spans="11:11" x14ac:dyDescent="0.25">
      <c r="K1002792" s="3"/>
    </row>
    <row r="1002801" spans="11:11" x14ac:dyDescent="0.25">
      <c r="K1002801" s="3"/>
    </row>
    <row r="1002810" spans="11:11" x14ac:dyDescent="0.25">
      <c r="K1002810" s="3"/>
    </row>
    <row r="1002819" spans="11:11" x14ac:dyDescent="0.25">
      <c r="K1002819" s="3"/>
    </row>
    <row r="1002828" spans="11:11" x14ac:dyDescent="0.25">
      <c r="K1002828" s="3"/>
    </row>
    <row r="1002837" spans="11:11" x14ac:dyDescent="0.25">
      <c r="K1002837" s="3"/>
    </row>
    <row r="1002846" spans="11:11" x14ac:dyDescent="0.25">
      <c r="K1002846" s="3"/>
    </row>
    <row r="1002855" spans="11:11" x14ac:dyDescent="0.25">
      <c r="K1002855" s="3"/>
    </row>
    <row r="1002864" spans="11:11" x14ac:dyDescent="0.25">
      <c r="K1002864" s="3"/>
    </row>
    <row r="1002873" spans="11:11" x14ac:dyDescent="0.25">
      <c r="K1002873" s="3"/>
    </row>
    <row r="1002882" spans="11:11" x14ac:dyDescent="0.25">
      <c r="K1002882" s="3"/>
    </row>
    <row r="1002891" spans="11:11" x14ac:dyDescent="0.25">
      <c r="K1002891" s="3"/>
    </row>
    <row r="1002900" spans="11:11" x14ac:dyDescent="0.25">
      <c r="K1002900" s="3"/>
    </row>
    <row r="1002909" spans="11:11" x14ac:dyDescent="0.25">
      <c r="K1002909" s="3"/>
    </row>
    <row r="1002918" spans="11:11" x14ac:dyDescent="0.25">
      <c r="K1002918" s="3"/>
    </row>
    <row r="1002927" spans="11:11" x14ac:dyDescent="0.25">
      <c r="K1002927" s="3"/>
    </row>
    <row r="1002936" spans="11:11" x14ac:dyDescent="0.25">
      <c r="K1002936" s="3"/>
    </row>
    <row r="1002945" spans="11:11" x14ac:dyDescent="0.25">
      <c r="K1002945" s="3"/>
    </row>
    <row r="1002954" spans="11:11" x14ac:dyDescent="0.25">
      <c r="K1002954" s="3"/>
    </row>
    <row r="1002963" spans="11:11" x14ac:dyDescent="0.25">
      <c r="K1002963" s="3"/>
    </row>
    <row r="1002972" spans="11:11" x14ac:dyDescent="0.25">
      <c r="K1002972" s="3"/>
    </row>
    <row r="1002981" spans="11:11" x14ac:dyDescent="0.25">
      <c r="K1002981" s="3"/>
    </row>
    <row r="1002990" spans="11:11" x14ac:dyDescent="0.25">
      <c r="K1002990" s="3"/>
    </row>
    <row r="1002999" spans="11:11" x14ac:dyDescent="0.25">
      <c r="K1002999" s="3"/>
    </row>
    <row r="1003008" spans="11:11" x14ac:dyDescent="0.25">
      <c r="K1003008" s="3"/>
    </row>
    <row r="1003017" spans="11:11" x14ac:dyDescent="0.25">
      <c r="K1003017" s="3"/>
    </row>
    <row r="1003026" spans="11:11" x14ac:dyDescent="0.25">
      <c r="K1003026" s="3"/>
    </row>
    <row r="1003035" spans="11:11" x14ac:dyDescent="0.25">
      <c r="K1003035" s="3"/>
    </row>
    <row r="1003044" spans="11:11" x14ac:dyDescent="0.25">
      <c r="K1003044" s="3"/>
    </row>
    <row r="1003053" spans="11:11" x14ac:dyDescent="0.25">
      <c r="K1003053" s="3"/>
    </row>
    <row r="1003062" spans="11:11" x14ac:dyDescent="0.25">
      <c r="K1003062" s="3"/>
    </row>
    <row r="1003071" spans="11:11" x14ac:dyDescent="0.25">
      <c r="K1003071" s="3"/>
    </row>
    <row r="1003080" spans="11:11" x14ac:dyDescent="0.25">
      <c r="K1003080" s="3"/>
    </row>
    <row r="1003089" spans="11:11" x14ac:dyDescent="0.25">
      <c r="K1003089" s="3"/>
    </row>
    <row r="1003098" spans="11:11" x14ac:dyDescent="0.25">
      <c r="K1003098" s="3"/>
    </row>
    <row r="1003107" spans="11:11" x14ac:dyDescent="0.25">
      <c r="K1003107" s="3"/>
    </row>
    <row r="1003116" spans="11:11" x14ac:dyDescent="0.25">
      <c r="K1003116" s="3"/>
    </row>
    <row r="1003125" spans="11:11" x14ac:dyDescent="0.25">
      <c r="K1003125" s="3"/>
    </row>
    <row r="1003134" spans="11:11" x14ac:dyDescent="0.25">
      <c r="K1003134" s="3"/>
    </row>
    <row r="1003143" spans="11:11" x14ac:dyDescent="0.25">
      <c r="K1003143" s="3"/>
    </row>
    <row r="1003152" spans="11:11" x14ac:dyDescent="0.25">
      <c r="K1003152" s="3"/>
    </row>
    <row r="1003161" spans="11:11" x14ac:dyDescent="0.25">
      <c r="K1003161" s="3"/>
    </row>
    <row r="1003170" spans="11:11" x14ac:dyDescent="0.25">
      <c r="K1003170" s="3"/>
    </row>
    <row r="1003179" spans="11:11" x14ac:dyDescent="0.25">
      <c r="K1003179" s="3"/>
    </row>
    <row r="1003188" spans="11:11" x14ac:dyDescent="0.25">
      <c r="K1003188" s="3"/>
    </row>
    <row r="1003197" spans="11:11" x14ac:dyDescent="0.25">
      <c r="K1003197" s="3"/>
    </row>
    <row r="1003206" spans="11:11" x14ac:dyDescent="0.25">
      <c r="K1003206" s="3"/>
    </row>
    <row r="1003215" spans="11:11" x14ac:dyDescent="0.25">
      <c r="K1003215" s="3"/>
    </row>
    <row r="1003224" spans="11:11" x14ac:dyDescent="0.25">
      <c r="K1003224" s="3"/>
    </row>
    <row r="1003233" spans="11:11" x14ac:dyDescent="0.25">
      <c r="K1003233" s="3"/>
    </row>
    <row r="1003242" spans="11:11" x14ac:dyDescent="0.25">
      <c r="K1003242" s="3"/>
    </row>
    <row r="1003251" spans="11:11" x14ac:dyDescent="0.25">
      <c r="K1003251" s="3"/>
    </row>
    <row r="1003260" spans="11:11" x14ac:dyDescent="0.25">
      <c r="K1003260" s="3"/>
    </row>
    <row r="1003269" spans="11:11" x14ac:dyDescent="0.25">
      <c r="K1003269" s="3"/>
    </row>
    <row r="1003278" spans="11:11" x14ac:dyDescent="0.25">
      <c r="K1003278" s="3"/>
    </row>
    <row r="1003287" spans="11:11" x14ac:dyDescent="0.25">
      <c r="K1003287" s="3"/>
    </row>
    <row r="1003296" spans="11:11" x14ac:dyDescent="0.25">
      <c r="K1003296" s="3"/>
    </row>
    <row r="1003305" spans="11:11" x14ac:dyDescent="0.25">
      <c r="K1003305" s="3"/>
    </row>
    <row r="1003314" spans="11:11" x14ac:dyDescent="0.25">
      <c r="K1003314" s="3"/>
    </row>
    <row r="1003323" spans="11:11" x14ac:dyDescent="0.25">
      <c r="K1003323" s="3"/>
    </row>
    <row r="1003332" spans="11:11" x14ac:dyDescent="0.25">
      <c r="K1003332" s="3"/>
    </row>
    <row r="1003341" spans="11:11" x14ac:dyDescent="0.25">
      <c r="K1003341" s="3"/>
    </row>
    <row r="1003350" spans="11:11" x14ac:dyDescent="0.25">
      <c r="K1003350" s="3"/>
    </row>
    <row r="1003359" spans="11:11" x14ac:dyDescent="0.25">
      <c r="K1003359" s="3"/>
    </row>
    <row r="1003368" spans="11:11" x14ac:dyDescent="0.25">
      <c r="K1003368" s="3"/>
    </row>
    <row r="1003377" spans="11:11" x14ac:dyDescent="0.25">
      <c r="K1003377" s="3"/>
    </row>
    <row r="1003386" spans="11:11" x14ac:dyDescent="0.25">
      <c r="K1003386" s="3"/>
    </row>
    <row r="1003395" spans="11:11" x14ac:dyDescent="0.25">
      <c r="K1003395" s="3"/>
    </row>
    <row r="1003404" spans="11:11" x14ac:dyDescent="0.25">
      <c r="K1003404" s="3"/>
    </row>
    <row r="1003413" spans="11:11" x14ac:dyDescent="0.25">
      <c r="K1003413" s="3"/>
    </row>
    <row r="1003422" spans="11:11" x14ac:dyDescent="0.25">
      <c r="K1003422" s="3"/>
    </row>
    <row r="1003431" spans="11:11" x14ac:dyDescent="0.25">
      <c r="K1003431" s="3"/>
    </row>
    <row r="1003440" spans="11:11" x14ac:dyDescent="0.25">
      <c r="K1003440" s="3"/>
    </row>
    <row r="1003449" spans="11:11" x14ac:dyDescent="0.25">
      <c r="K1003449" s="3"/>
    </row>
    <row r="1003458" spans="11:11" x14ac:dyDescent="0.25">
      <c r="K1003458" s="3"/>
    </row>
    <row r="1003467" spans="11:11" x14ac:dyDescent="0.25">
      <c r="K1003467" s="3"/>
    </row>
    <row r="1003476" spans="11:11" x14ac:dyDescent="0.25">
      <c r="K1003476" s="3"/>
    </row>
    <row r="1003485" spans="11:11" x14ac:dyDescent="0.25">
      <c r="K1003485" s="3"/>
    </row>
    <row r="1003494" spans="11:11" x14ac:dyDescent="0.25">
      <c r="K1003494" s="3"/>
    </row>
    <row r="1003503" spans="11:11" x14ac:dyDescent="0.25">
      <c r="K1003503" s="3"/>
    </row>
    <row r="1003512" spans="11:11" x14ac:dyDescent="0.25">
      <c r="K1003512" s="3"/>
    </row>
    <row r="1003521" spans="11:11" x14ac:dyDescent="0.25">
      <c r="K1003521" s="3"/>
    </row>
    <row r="1003530" spans="11:11" x14ac:dyDescent="0.25">
      <c r="K1003530" s="3"/>
    </row>
    <row r="1003539" spans="11:11" x14ac:dyDescent="0.25">
      <c r="K1003539" s="3"/>
    </row>
    <row r="1003548" spans="11:11" x14ac:dyDescent="0.25">
      <c r="K1003548" s="3"/>
    </row>
    <row r="1003557" spans="11:11" x14ac:dyDescent="0.25">
      <c r="K1003557" s="3"/>
    </row>
    <row r="1003566" spans="11:11" x14ac:dyDescent="0.25">
      <c r="K1003566" s="3"/>
    </row>
    <row r="1003575" spans="11:11" x14ac:dyDescent="0.25">
      <c r="K1003575" s="3"/>
    </row>
    <row r="1003584" spans="11:11" x14ac:dyDescent="0.25">
      <c r="K1003584" s="3"/>
    </row>
    <row r="1003593" spans="11:11" x14ac:dyDescent="0.25">
      <c r="K1003593" s="3"/>
    </row>
    <row r="1003602" spans="11:11" x14ac:dyDescent="0.25">
      <c r="K1003602" s="3"/>
    </row>
    <row r="1003611" spans="11:11" x14ac:dyDescent="0.25">
      <c r="K1003611" s="3"/>
    </row>
    <row r="1003620" spans="11:11" x14ac:dyDescent="0.25">
      <c r="K1003620" s="3"/>
    </row>
    <row r="1003629" spans="11:11" x14ac:dyDescent="0.25">
      <c r="K1003629" s="3"/>
    </row>
    <row r="1003638" spans="11:11" x14ac:dyDescent="0.25">
      <c r="K1003638" s="3"/>
    </row>
    <row r="1003647" spans="11:11" x14ac:dyDescent="0.25">
      <c r="K1003647" s="3"/>
    </row>
    <row r="1003656" spans="11:11" x14ac:dyDescent="0.25">
      <c r="K1003656" s="3"/>
    </row>
    <row r="1003665" spans="11:11" x14ac:dyDescent="0.25">
      <c r="K1003665" s="3"/>
    </row>
    <row r="1003674" spans="11:11" x14ac:dyDescent="0.25">
      <c r="K1003674" s="3"/>
    </row>
    <row r="1003683" spans="11:11" x14ac:dyDescent="0.25">
      <c r="K1003683" s="3"/>
    </row>
    <row r="1003692" spans="11:11" x14ac:dyDescent="0.25">
      <c r="K1003692" s="3"/>
    </row>
    <row r="1003701" spans="11:11" x14ac:dyDescent="0.25">
      <c r="K1003701" s="3"/>
    </row>
    <row r="1003710" spans="11:11" x14ac:dyDescent="0.25">
      <c r="K1003710" s="3"/>
    </row>
    <row r="1003719" spans="11:11" x14ac:dyDescent="0.25">
      <c r="K1003719" s="3"/>
    </row>
    <row r="1003728" spans="11:11" x14ac:dyDescent="0.25">
      <c r="K1003728" s="3"/>
    </row>
    <row r="1003737" spans="11:11" x14ac:dyDescent="0.25">
      <c r="K1003737" s="3"/>
    </row>
    <row r="1003746" spans="11:11" x14ac:dyDescent="0.25">
      <c r="K1003746" s="3"/>
    </row>
    <row r="1003755" spans="11:11" x14ac:dyDescent="0.25">
      <c r="K1003755" s="3"/>
    </row>
    <row r="1003764" spans="11:11" x14ac:dyDescent="0.25">
      <c r="K1003764" s="3"/>
    </row>
    <row r="1003773" spans="11:11" x14ac:dyDescent="0.25">
      <c r="K1003773" s="3"/>
    </row>
    <row r="1003782" spans="11:11" x14ac:dyDescent="0.25">
      <c r="K1003782" s="3"/>
    </row>
    <row r="1003791" spans="11:11" x14ac:dyDescent="0.25">
      <c r="K1003791" s="3"/>
    </row>
    <row r="1003800" spans="11:11" x14ac:dyDescent="0.25">
      <c r="K1003800" s="3"/>
    </row>
    <row r="1003809" spans="11:11" x14ac:dyDescent="0.25">
      <c r="K1003809" s="3"/>
    </row>
    <row r="1003818" spans="11:11" x14ac:dyDescent="0.25">
      <c r="K1003818" s="3"/>
    </row>
    <row r="1003827" spans="11:11" x14ac:dyDescent="0.25">
      <c r="K1003827" s="3"/>
    </row>
    <row r="1003836" spans="11:11" x14ac:dyDescent="0.25">
      <c r="K1003836" s="3"/>
    </row>
    <row r="1003845" spans="11:11" x14ac:dyDescent="0.25">
      <c r="K1003845" s="3"/>
    </row>
    <row r="1003854" spans="11:11" x14ac:dyDescent="0.25">
      <c r="K1003854" s="3"/>
    </row>
    <row r="1003863" spans="11:11" x14ac:dyDescent="0.25">
      <c r="K1003863" s="3"/>
    </row>
    <row r="1003872" spans="11:11" x14ac:dyDescent="0.25">
      <c r="K1003872" s="3"/>
    </row>
    <row r="1003881" spans="11:11" x14ac:dyDescent="0.25">
      <c r="K1003881" s="3"/>
    </row>
    <row r="1003890" spans="11:11" x14ac:dyDescent="0.25">
      <c r="K1003890" s="3"/>
    </row>
    <row r="1003899" spans="11:11" x14ac:dyDescent="0.25">
      <c r="K1003899" s="3"/>
    </row>
    <row r="1003908" spans="11:11" x14ac:dyDescent="0.25">
      <c r="K1003908" s="3"/>
    </row>
    <row r="1003917" spans="11:11" x14ac:dyDescent="0.25">
      <c r="K1003917" s="3"/>
    </row>
    <row r="1003926" spans="11:11" x14ac:dyDescent="0.25">
      <c r="K1003926" s="3"/>
    </row>
    <row r="1003935" spans="11:11" x14ac:dyDescent="0.25">
      <c r="K1003935" s="3"/>
    </row>
    <row r="1003944" spans="11:11" x14ac:dyDescent="0.25">
      <c r="K1003944" s="3"/>
    </row>
    <row r="1003953" spans="11:11" x14ac:dyDescent="0.25">
      <c r="K1003953" s="3"/>
    </row>
    <row r="1003962" spans="11:11" x14ac:dyDescent="0.25">
      <c r="K1003962" s="3"/>
    </row>
    <row r="1003971" spans="11:11" x14ac:dyDescent="0.25">
      <c r="K1003971" s="3"/>
    </row>
    <row r="1003980" spans="11:11" x14ac:dyDescent="0.25">
      <c r="K1003980" s="3"/>
    </row>
    <row r="1003989" spans="11:11" x14ac:dyDescent="0.25">
      <c r="K1003989" s="3"/>
    </row>
    <row r="1003998" spans="11:11" x14ac:dyDescent="0.25">
      <c r="K1003998" s="3"/>
    </row>
    <row r="1004007" spans="11:11" x14ac:dyDescent="0.25">
      <c r="K1004007" s="3"/>
    </row>
    <row r="1004016" spans="11:11" x14ac:dyDescent="0.25">
      <c r="K1004016" s="3"/>
    </row>
    <row r="1004025" spans="11:11" x14ac:dyDescent="0.25">
      <c r="K1004025" s="3"/>
    </row>
    <row r="1004034" spans="11:11" x14ac:dyDescent="0.25">
      <c r="K1004034" s="3"/>
    </row>
    <row r="1004043" spans="11:11" x14ac:dyDescent="0.25">
      <c r="K1004043" s="3"/>
    </row>
    <row r="1004052" spans="11:11" x14ac:dyDescent="0.25">
      <c r="K1004052" s="3"/>
    </row>
    <row r="1004061" spans="11:11" x14ac:dyDescent="0.25">
      <c r="K1004061" s="3"/>
    </row>
    <row r="1004070" spans="11:11" x14ac:dyDescent="0.25">
      <c r="K1004070" s="3"/>
    </row>
    <row r="1004079" spans="11:11" x14ac:dyDescent="0.25">
      <c r="K1004079" s="3"/>
    </row>
    <row r="1004088" spans="11:11" x14ac:dyDescent="0.25">
      <c r="K1004088" s="3"/>
    </row>
    <row r="1004097" spans="11:11" x14ac:dyDescent="0.25">
      <c r="K1004097" s="3"/>
    </row>
    <row r="1004106" spans="11:11" x14ac:dyDescent="0.25">
      <c r="K1004106" s="3"/>
    </row>
    <row r="1004115" spans="11:11" x14ac:dyDescent="0.25">
      <c r="K1004115" s="3"/>
    </row>
    <row r="1004124" spans="11:11" x14ac:dyDescent="0.25">
      <c r="K1004124" s="3"/>
    </row>
    <row r="1004133" spans="11:11" x14ac:dyDescent="0.25">
      <c r="K1004133" s="3"/>
    </row>
    <row r="1004142" spans="11:11" x14ac:dyDescent="0.25">
      <c r="K1004142" s="3"/>
    </row>
    <row r="1004151" spans="11:11" x14ac:dyDescent="0.25">
      <c r="K1004151" s="3"/>
    </row>
    <row r="1004160" spans="11:11" x14ac:dyDescent="0.25">
      <c r="K1004160" s="3"/>
    </row>
    <row r="1004169" spans="11:11" x14ac:dyDescent="0.25">
      <c r="K1004169" s="3"/>
    </row>
    <row r="1004178" spans="11:11" x14ac:dyDescent="0.25">
      <c r="K1004178" s="3"/>
    </row>
    <row r="1004187" spans="11:11" x14ac:dyDescent="0.25">
      <c r="K1004187" s="3"/>
    </row>
    <row r="1004196" spans="11:11" x14ac:dyDescent="0.25">
      <c r="K1004196" s="3"/>
    </row>
    <row r="1004205" spans="11:11" x14ac:dyDescent="0.25">
      <c r="K1004205" s="3"/>
    </row>
    <row r="1004214" spans="11:11" x14ac:dyDescent="0.25">
      <c r="K1004214" s="3"/>
    </row>
    <row r="1004223" spans="11:11" x14ac:dyDescent="0.25">
      <c r="K1004223" s="3"/>
    </row>
    <row r="1004232" spans="11:11" x14ac:dyDescent="0.25">
      <c r="K1004232" s="3"/>
    </row>
    <row r="1004241" spans="11:11" x14ac:dyDescent="0.25">
      <c r="K1004241" s="3"/>
    </row>
    <row r="1004250" spans="11:11" x14ac:dyDescent="0.25">
      <c r="K1004250" s="3"/>
    </row>
    <row r="1004259" spans="11:11" x14ac:dyDescent="0.25">
      <c r="K1004259" s="3"/>
    </row>
    <row r="1004268" spans="11:11" x14ac:dyDescent="0.25">
      <c r="K1004268" s="3"/>
    </row>
    <row r="1004277" spans="11:11" x14ac:dyDescent="0.25">
      <c r="K1004277" s="3"/>
    </row>
    <row r="1004286" spans="11:11" x14ac:dyDescent="0.25">
      <c r="K1004286" s="3"/>
    </row>
    <row r="1004295" spans="11:11" x14ac:dyDescent="0.25">
      <c r="K1004295" s="3"/>
    </row>
    <row r="1004304" spans="11:11" x14ac:dyDescent="0.25">
      <c r="K1004304" s="3"/>
    </row>
    <row r="1004313" spans="11:11" x14ac:dyDescent="0.25">
      <c r="K1004313" s="3"/>
    </row>
    <row r="1004322" spans="11:11" x14ac:dyDescent="0.25">
      <c r="K1004322" s="3"/>
    </row>
    <row r="1004331" spans="11:11" x14ac:dyDescent="0.25">
      <c r="K1004331" s="3"/>
    </row>
    <row r="1004340" spans="11:11" x14ac:dyDescent="0.25">
      <c r="K1004340" s="3"/>
    </row>
    <row r="1004349" spans="11:11" x14ac:dyDescent="0.25">
      <c r="K1004349" s="3"/>
    </row>
    <row r="1004358" spans="11:11" x14ac:dyDescent="0.25">
      <c r="K1004358" s="3"/>
    </row>
    <row r="1004367" spans="11:11" x14ac:dyDescent="0.25">
      <c r="K1004367" s="3"/>
    </row>
    <row r="1004376" spans="11:11" x14ac:dyDescent="0.25">
      <c r="K1004376" s="3"/>
    </row>
    <row r="1004385" spans="11:11" x14ac:dyDescent="0.25">
      <c r="K1004385" s="3"/>
    </row>
    <row r="1004394" spans="11:11" x14ac:dyDescent="0.25">
      <c r="K1004394" s="3"/>
    </row>
    <row r="1004403" spans="11:11" x14ac:dyDescent="0.25">
      <c r="K1004403" s="3"/>
    </row>
    <row r="1004412" spans="11:11" x14ac:dyDescent="0.25">
      <c r="K1004412" s="3"/>
    </row>
    <row r="1004421" spans="11:11" x14ac:dyDescent="0.25">
      <c r="K1004421" s="3"/>
    </row>
    <row r="1004430" spans="11:11" x14ac:dyDescent="0.25">
      <c r="K1004430" s="3"/>
    </row>
    <row r="1004439" spans="11:11" x14ac:dyDescent="0.25">
      <c r="K1004439" s="3"/>
    </row>
    <row r="1004448" spans="11:11" x14ac:dyDescent="0.25">
      <c r="K1004448" s="3"/>
    </row>
    <row r="1004457" spans="11:11" x14ac:dyDescent="0.25">
      <c r="K1004457" s="3"/>
    </row>
    <row r="1004466" spans="11:11" x14ac:dyDescent="0.25">
      <c r="K1004466" s="3"/>
    </row>
    <row r="1004475" spans="11:11" x14ac:dyDescent="0.25">
      <c r="K1004475" s="3"/>
    </row>
    <row r="1004484" spans="11:11" x14ac:dyDescent="0.25">
      <c r="K1004484" s="3"/>
    </row>
    <row r="1004493" spans="11:11" x14ac:dyDescent="0.25">
      <c r="K1004493" s="3"/>
    </row>
    <row r="1004502" spans="11:11" x14ac:dyDescent="0.25">
      <c r="K1004502" s="3"/>
    </row>
    <row r="1004511" spans="11:11" x14ac:dyDescent="0.25">
      <c r="K1004511" s="3"/>
    </row>
    <row r="1004520" spans="11:11" x14ac:dyDescent="0.25">
      <c r="K1004520" s="3"/>
    </row>
    <row r="1004529" spans="11:11" x14ac:dyDescent="0.25">
      <c r="K1004529" s="3"/>
    </row>
    <row r="1004538" spans="11:11" x14ac:dyDescent="0.25">
      <c r="K1004538" s="3"/>
    </row>
    <row r="1004547" spans="11:11" x14ac:dyDescent="0.25">
      <c r="K1004547" s="3"/>
    </row>
    <row r="1004556" spans="11:11" x14ac:dyDescent="0.25">
      <c r="K1004556" s="3"/>
    </row>
    <row r="1004565" spans="11:11" x14ac:dyDescent="0.25">
      <c r="K1004565" s="3"/>
    </row>
    <row r="1004574" spans="11:11" x14ac:dyDescent="0.25">
      <c r="K1004574" s="3"/>
    </row>
    <row r="1004583" spans="11:11" x14ac:dyDescent="0.25">
      <c r="K1004583" s="3"/>
    </row>
    <row r="1004592" spans="11:11" x14ac:dyDescent="0.25">
      <c r="K1004592" s="3"/>
    </row>
    <row r="1004601" spans="11:11" x14ac:dyDescent="0.25">
      <c r="K1004601" s="3"/>
    </row>
    <row r="1004610" spans="11:11" x14ac:dyDescent="0.25">
      <c r="K1004610" s="3"/>
    </row>
    <row r="1004619" spans="11:11" x14ac:dyDescent="0.25">
      <c r="K1004619" s="3"/>
    </row>
    <row r="1004628" spans="11:11" x14ac:dyDescent="0.25">
      <c r="K1004628" s="3"/>
    </row>
    <row r="1004637" spans="11:11" x14ac:dyDescent="0.25">
      <c r="K1004637" s="3"/>
    </row>
    <row r="1004646" spans="11:11" x14ac:dyDescent="0.25">
      <c r="K1004646" s="3"/>
    </row>
    <row r="1004655" spans="11:11" x14ac:dyDescent="0.25">
      <c r="K1004655" s="3"/>
    </row>
    <row r="1004664" spans="11:11" x14ac:dyDescent="0.25">
      <c r="K1004664" s="3"/>
    </row>
    <row r="1004673" spans="11:11" x14ac:dyDescent="0.25">
      <c r="K1004673" s="3"/>
    </row>
    <row r="1004682" spans="11:11" x14ac:dyDescent="0.25">
      <c r="K1004682" s="3"/>
    </row>
    <row r="1004691" spans="11:11" x14ac:dyDescent="0.25">
      <c r="K1004691" s="3"/>
    </row>
    <row r="1004700" spans="11:11" x14ac:dyDescent="0.25">
      <c r="K1004700" s="3"/>
    </row>
    <row r="1004709" spans="11:11" x14ac:dyDescent="0.25">
      <c r="K1004709" s="3"/>
    </row>
    <row r="1004718" spans="11:11" x14ac:dyDescent="0.25">
      <c r="K1004718" s="3"/>
    </row>
    <row r="1004727" spans="11:11" x14ac:dyDescent="0.25">
      <c r="K1004727" s="3"/>
    </row>
    <row r="1004736" spans="11:11" x14ac:dyDescent="0.25">
      <c r="K1004736" s="3"/>
    </row>
    <row r="1004745" spans="11:11" x14ac:dyDescent="0.25">
      <c r="K1004745" s="3"/>
    </row>
    <row r="1004754" spans="11:11" x14ac:dyDescent="0.25">
      <c r="K1004754" s="3"/>
    </row>
    <row r="1004763" spans="11:11" x14ac:dyDescent="0.25">
      <c r="K1004763" s="3"/>
    </row>
    <row r="1004772" spans="11:11" x14ac:dyDescent="0.25">
      <c r="K1004772" s="3"/>
    </row>
    <row r="1004781" spans="11:11" x14ac:dyDescent="0.25">
      <c r="K1004781" s="3"/>
    </row>
    <row r="1004790" spans="11:11" x14ac:dyDescent="0.25">
      <c r="K1004790" s="3"/>
    </row>
    <row r="1004799" spans="11:11" x14ac:dyDescent="0.25">
      <c r="K1004799" s="3"/>
    </row>
    <row r="1004808" spans="11:11" x14ac:dyDescent="0.25">
      <c r="K1004808" s="3"/>
    </row>
    <row r="1004817" spans="11:11" x14ac:dyDescent="0.25">
      <c r="K1004817" s="3"/>
    </row>
    <row r="1004826" spans="11:11" x14ac:dyDescent="0.25">
      <c r="K1004826" s="3"/>
    </row>
    <row r="1004835" spans="11:11" x14ac:dyDescent="0.25">
      <c r="K1004835" s="3"/>
    </row>
    <row r="1004844" spans="11:11" x14ac:dyDescent="0.25">
      <c r="K1004844" s="3"/>
    </row>
    <row r="1004853" spans="11:11" x14ac:dyDescent="0.25">
      <c r="K1004853" s="3"/>
    </row>
    <row r="1004862" spans="11:11" x14ac:dyDescent="0.25">
      <c r="K1004862" s="3"/>
    </row>
    <row r="1004871" spans="11:11" x14ac:dyDescent="0.25">
      <c r="K1004871" s="3"/>
    </row>
    <row r="1004880" spans="11:11" x14ac:dyDescent="0.25">
      <c r="K1004880" s="3"/>
    </row>
    <row r="1004889" spans="11:11" x14ac:dyDescent="0.25">
      <c r="K1004889" s="3"/>
    </row>
    <row r="1004898" spans="11:11" x14ac:dyDescent="0.25">
      <c r="K1004898" s="3"/>
    </row>
    <row r="1004907" spans="11:11" x14ac:dyDescent="0.25">
      <c r="K1004907" s="3"/>
    </row>
    <row r="1004916" spans="11:11" x14ac:dyDescent="0.25">
      <c r="K1004916" s="3"/>
    </row>
    <row r="1004925" spans="11:11" x14ac:dyDescent="0.25">
      <c r="K1004925" s="3"/>
    </row>
    <row r="1004934" spans="11:11" x14ac:dyDescent="0.25">
      <c r="K1004934" s="3"/>
    </row>
    <row r="1004943" spans="11:11" x14ac:dyDescent="0.25">
      <c r="K1004943" s="3"/>
    </row>
    <row r="1004952" spans="11:11" x14ac:dyDescent="0.25">
      <c r="K1004952" s="3"/>
    </row>
    <row r="1004961" spans="11:11" x14ac:dyDescent="0.25">
      <c r="K1004961" s="3"/>
    </row>
    <row r="1004970" spans="11:11" x14ac:dyDescent="0.25">
      <c r="K1004970" s="3"/>
    </row>
    <row r="1004979" spans="11:11" x14ac:dyDescent="0.25">
      <c r="K1004979" s="3"/>
    </row>
    <row r="1004988" spans="11:11" x14ac:dyDescent="0.25">
      <c r="K1004988" s="3"/>
    </row>
    <row r="1004997" spans="11:11" x14ac:dyDescent="0.25">
      <c r="K1004997" s="3"/>
    </row>
    <row r="1005006" spans="11:11" x14ac:dyDescent="0.25">
      <c r="K1005006" s="3"/>
    </row>
    <row r="1005015" spans="11:11" x14ac:dyDescent="0.25">
      <c r="K1005015" s="3"/>
    </row>
    <row r="1005024" spans="11:11" x14ac:dyDescent="0.25">
      <c r="K1005024" s="3"/>
    </row>
    <row r="1005033" spans="11:11" x14ac:dyDescent="0.25">
      <c r="K1005033" s="3"/>
    </row>
    <row r="1005042" spans="11:11" x14ac:dyDescent="0.25">
      <c r="K1005042" s="3"/>
    </row>
    <row r="1005051" spans="11:11" x14ac:dyDescent="0.25">
      <c r="K1005051" s="3"/>
    </row>
    <row r="1005060" spans="11:11" x14ac:dyDescent="0.25">
      <c r="K1005060" s="3"/>
    </row>
    <row r="1005069" spans="11:11" x14ac:dyDescent="0.25">
      <c r="K1005069" s="3"/>
    </row>
    <row r="1005078" spans="11:11" x14ac:dyDescent="0.25">
      <c r="K1005078" s="3"/>
    </row>
    <row r="1005087" spans="11:11" x14ac:dyDescent="0.25">
      <c r="K1005087" s="3"/>
    </row>
    <row r="1005096" spans="11:11" x14ac:dyDescent="0.25">
      <c r="K1005096" s="3"/>
    </row>
    <row r="1005105" spans="11:11" x14ac:dyDescent="0.25">
      <c r="K1005105" s="3"/>
    </row>
    <row r="1005114" spans="11:11" x14ac:dyDescent="0.25">
      <c r="K1005114" s="3"/>
    </row>
    <row r="1005123" spans="11:11" x14ac:dyDescent="0.25">
      <c r="K1005123" s="3"/>
    </row>
    <row r="1005132" spans="11:11" x14ac:dyDescent="0.25">
      <c r="K1005132" s="3"/>
    </row>
    <row r="1005141" spans="11:11" x14ac:dyDescent="0.25">
      <c r="K1005141" s="3"/>
    </row>
    <row r="1005150" spans="11:11" x14ac:dyDescent="0.25">
      <c r="K1005150" s="3"/>
    </row>
    <row r="1005159" spans="11:11" x14ac:dyDescent="0.25">
      <c r="K1005159" s="3"/>
    </row>
    <row r="1005168" spans="11:11" x14ac:dyDescent="0.25">
      <c r="K1005168" s="3"/>
    </row>
    <row r="1005177" spans="11:11" x14ac:dyDescent="0.25">
      <c r="K1005177" s="3"/>
    </row>
    <row r="1005186" spans="11:11" x14ac:dyDescent="0.25">
      <c r="K1005186" s="3"/>
    </row>
    <row r="1005195" spans="11:11" x14ac:dyDescent="0.25">
      <c r="K1005195" s="3"/>
    </row>
    <row r="1005204" spans="11:11" x14ac:dyDescent="0.25">
      <c r="K1005204" s="3"/>
    </row>
    <row r="1005213" spans="11:11" x14ac:dyDescent="0.25">
      <c r="K1005213" s="3"/>
    </row>
    <row r="1005222" spans="11:11" x14ac:dyDescent="0.25">
      <c r="K1005222" s="3"/>
    </row>
    <row r="1005231" spans="11:11" x14ac:dyDescent="0.25">
      <c r="K1005231" s="3"/>
    </row>
    <row r="1005240" spans="11:11" x14ac:dyDescent="0.25">
      <c r="K1005240" s="3"/>
    </row>
    <row r="1005249" spans="11:11" x14ac:dyDescent="0.25">
      <c r="K1005249" s="3"/>
    </row>
    <row r="1005258" spans="11:11" x14ac:dyDescent="0.25">
      <c r="K1005258" s="3"/>
    </row>
    <row r="1005267" spans="11:11" x14ac:dyDescent="0.25">
      <c r="K1005267" s="3"/>
    </row>
    <row r="1005276" spans="11:11" x14ac:dyDescent="0.25">
      <c r="K1005276" s="3"/>
    </row>
    <row r="1005285" spans="11:11" x14ac:dyDescent="0.25">
      <c r="K1005285" s="3"/>
    </row>
    <row r="1005294" spans="11:11" x14ac:dyDescent="0.25">
      <c r="K1005294" s="3"/>
    </row>
    <row r="1005303" spans="11:11" x14ac:dyDescent="0.25">
      <c r="K1005303" s="3"/>
    </row>
    <row r="1005312" spans="11:11" x14ac:dyDescent="0.25">
      <c r="K1005312" s="3"/>
    </row>
    <row r="1005321" spans="11:11" x14ac:dyDescent="0.25">
      <c r="K1005321" s="3"/>
    </row>
    <row r="1005330" spans="11:11" x14ac:dyDescent="0.25">
      <c r="K1005330" s="3"/>
    </row>
    <row r="1005339" spans="11:11" x14ac:dyDescent="0.25">
      <c r="K1005339" s="3"/>
    </row>
    <row r="1005348" spans="11:11" x14ac:dyDescent="0.25">
      <c r="K1005348" s="3"/>
    </row>
    <row r="1005357" spans="11:11" x14ac:dyDescent="0.25">
      <c r="K1005357" s="3"/>
    </row>
    <row r="1005366" spans="11:11" x14ac:dyDescent="0.25">
      <c r="K1005366" s="3"/>
    </row>
    <row r="1005375" spans="11:11" x14ac:dyDescent="0.25">
      <c r="K1005375" s="3"/>
    </row>
    <row r="1005384" spans="11:11" x14ac:dyDescent="0.25">
      <c r="K1005384" s="3"/>
    </row>
    <row r="1005393" spans="11:11" x14ac:dyDescent="0.25">
      <c r="K1005393" s="3"/>
    </row>
    <row r="1005402" spans="11:11" x14ac:dyDescent="0.25">
      <c r="K1005402" s="3"/>
    </row>
    <row r="1005411" spans="11:11" x14ac:dyDescent="0.25">
      <c r="K1005411" s="3"/>
    </row>
    <row r="1005420" spans="11:11" x14ac:dyDescent="0.25">
      <c r="K1005420" s="3"/>
    </row>
    <row r="1005429" spans="11:11" x14ac:dyDescent="0.25">
      <c r="K1005429" s="3"/>
    </row>
    <row r="1005438" spans="11:11" x14ac:dyDescent="0.25">
      <c r="K1005438" s="3"/>
    </row>
    <row r="1005447" spans="11:11" x14ac:dyDescent="0.25">
      <c r="K1005447" s="3"/>
    </row>
    <row r="1005456" spans="11:11" x14ac:dyDescent="0.25">
      <c r="K1005456" s="3"/>
    </row>
    <row r="1005465" spans="11:11" x14ac:dyDescent="0.25">
      <c r="K1005465" s="3"/>
    </row>
    <row r="1005474" spans="11:11" x14ac:dyDescent="0.25">
      <c r="K1005474" s="3"/>
    </row>
    <row r="1005483" spans="11:11" x14ac:dyDescent="0.25">
      <c r="K1005483" s="3"/>
    </row>
    <row r="1005492" spans="11:11" x14ac:dyDescent="0.25">
      <c r="K1005492" s="3"/>
    </row>
    <row r="1005501" spans="11:11" x14ac:dyDescent="0.25">
      <c r="K1005501" s="3"/>
    </row>
    <row r="1005510" spans="11:11" x14ac:dyDescent="0.25">
      <c r="K1005510" s="3"/>
    </row>
    <row r="1005519" spans="11:11" x14ac:dyDescent="0.25">
      <c r="K1005519" s="3"/>
    </row>
    <row r="1005528" spans="11:11" x14ac:dyDescent="0.25">
      <c r="K1005528" s="3"/>
    </row>
    <row r="1005537" spans="11:11" x14ac:dyDescent="0.25">
      <c r="K1005537" s="3"/>
    </row>
    <row r="1005546" spans="11:11" x14ac:dyDescent="0.25">
      <c r="K1005546" s="3"/>
    </row>
    <row r="1005555" spans="11:11" x14ac:dyDescent="0.25">
      <c r="K1005555" s="3"/>
    </row>
    <row r="1005564" spans="11:11" x14ac:dyDescent="0.25">
      <c r="K1005564" s="3"/>
    </row>
    <row r="1005573" spans="11:11" x14ac:dyDescent="0.25">
      <c r="K1005573" s="3"/>
    </row>
    <row r="1005582" spans="11:11" x14ac:dyDescent="0.25">
      <c r="K1005582" s="3"/>
    </row>
    <row r="1005591" spans="11:11" x14ac:dyDescent="0.25">
      <c r="K1005591" s="3"/>
    </row>
    <row r="1005600" spans="11:11" x14ac:dyDescent="0.25">
      <c r="K1005600" s="3"/>
    </row>
    <row r="1005609" spans="11:11" x14ac:dyDescent="0.25">
      <c r="K1005609" s="3"/>
    </row>
    <row r="1005618" spans="11:11" x14ac:dyDescent="0.25">
      <c r="K1005618" s="3"/>
    </row>
    <row r="1005627" spans="11:11" x14ac:dyDescent="0.25">
      <c r="K1005627" s="3"/>
    </row>
    <row r="1005636" spans="11:11" x14ac:dyDescent="0.25">
      <c r="K1005636" s="3"/>
    </row>
    <row r="1005645" spans="11:11" x14ac:dyDescent="0.25">
      <c r="K1005645" s="3"/>
    </row>
    <row r="1005654" spans="11:11" x14ac:dyDescent="0.25">
      <c r="K1005654" s="3"/>
    </row>
    <row r="1005663" spans="11:11" x14ac:dyDescent="0.25">
      <c r="K1005663" s="3"/>
    </row>
    <row r="1005672" spans="11:11" x14ac:dyDescent="0.25">
      <c r="K1005672" s="3"/>
    </row>
    <row r="1005681" spans="11:11" x14ac:dyDescent="0.25">
      <c r="K1005681" s="3"/>
    </row>
    <row r="1005690" spans="11:11" x14ac:dyDescent="0.25">
      <c r="K1005690" s="3"/>
    </row>
    <row r="1005699" spans="11:11" x14ac:dyDescent="0.25">
      <c r="K1005699" s="3"/>
    </row>
    <row r="1005708" spans="11:11" x14ac:dyDescent="0.25">
      <c r="K1005708" s="3"/>
    </row>
    <row r="1005717" spans="11:11" x14ac:dyDescent="0.25">
      <c r="K1005717" s="3"/>
    </row>
    <row r="1005726" spans="11:11" x14ac:dyDescent="0.25">
      <c r="K1005726" s="3"/>
    </row>
    <row r="1005735" spans="11:11" x14ac:dyDescent="0.25">
      <c r="K1005735" s="3"/>
    </row>
    <row r="1005744" spans="11:11" x14ac:dyDescent="0.25">
      <c r="K1005744" s="3"/>
    </row>
    <row r="1005753" spans="11:11" x14ac:dyDescent="0.25">
      <c r="K1005753" s="3"/>
    </row>
    <row r="1005762" spans="11:11" x14ac:dyDescent="0.25">
      <c r="K1005762" s="3"/>
    </row>
    <row r="1005771" spans="11:11" x14ac:dyDescent="0.25">
      <c r="K1005771" s="3"/>
    </row>
    <row r="1005780" spans="11:11" x14ac:dyDescent="0.25">
      <c r="K1005780" s="3"/>
    </row>
    <row r="1005789" spans="11:11" x14ac:dyDescent="0.25">
      <c r="K1005789" s="3"/>
    </row>
    <row r="1005798" spans="11:11" x14ac:dyDescent="0.25">
      <c r="K1005798" s="3"/>
    </row>
    <row r="1005807" spans="11:11" x14ac:dyDescent="0.25">
      <c r="K1005807" s="3"/>
    </row>
    <row r="1005816" spans="11:11" x14ac:dyDescent="0.25">
      <c r="K1005816" s="3"/>
    </row>
    <row r="1005825" spans="11:11" x14ac:dyDescent="0.25">
      <c r="K1005825" s="3"/>
    </row>
    <row r="1005834" spans="11:11" x14ac:dyDescent="0.25">
      <c r="K1005834" s="3"/>
    </row>
    <row r="1005843" spans="11:11" x14ac:dyDescent="0.25">
      <c r="K1005843" s="3"/>
    </row>
    <row r="1005852" spans="11:11" x14ac:dyDescent="0.25">
      <c r="K1005852" s="3"/>
    </row>
    <row r="1005861" spans="11:11" x14ac:dyDescent="0.25">
      <c r="K1005861" s="3"/>
    </row>
    <row r="1005870" spans="11:11" x14ac:dyDescent="0.25">
      <c r="K1005870" s="3"/>
    </row>
    <row r="1005879" spans="11:11" x14ac:dyDescent="0.25">
      <c r="K1005879" s="3"/>
    </row>
    <row r="1005888" spans="11:11" x14ac:dyDescent="0.25">
      <c r="K1005888" s="3"/>
    </row>
    <row r="1005897" spans="11:11" x14ac:dyDescent="0.25">
      <c r="K1005897" s="3"/>
    </row>
    <row r="1005906" spans="11:11" x14ac:dyDescent="0.25">
      <c r="K1005906" s="3"/>
    </row>
    <row r="1005915" spans="11:11" x14ac:dyDescent="0.25">
      <c r="K1005915" s="3"/>
    </row>
    <row r="1005924" spans="11:11" x14ac:dyDescent="0.25">
      <c r="K1005924" s="3"/>
    </row>
    <row r="1005933" spans="11:11" x14ac:dyDescent="0.25">
      <c r="K1005933" s="3"/>
    </row>
    <row r="1005942" spans="11:11" x14ac:dyDescent="0.25">
      <c r="K1005942" s="3"/>
    </row>
    <row r="1005951" spans="11:11" x14ac:dyDescent="0.25">
      <c r="K1005951" s="3"/>
    </row>
    <row r="1005960" spans="11:11" x14ac:dyDescent="0.25">
      <c r="K1005960" s="3"/>
    </row>
    <row r="1005969" spans="11:11" x14ac:dyDescent="0.25">
      <c r="K1005969" s="3"/>
    </row>
    <row r="1005978" spans="11:11" x14ac:dyDescent="0.25">
      <c r="K1005978" s="3"/>
    </row>
    <row r="1005987" spans="11:11" x14ac:dyDescent="0.25">
      <c r="K1005987" s="3"/>
    </row>
    <row r="1005996" spans="11:11" x14ac:dyDescent="0.25">
      <c r="K1005996" s="3"/>
    </row>
    <row r="1006005" spans="11:11" x14ac:dyDescent="0.25">
      <c r="K1006005" s="3"/>
    </row>
    <row r="1006014" spans="11:11" x14ac:dyDescent="0.25">
      <c r="K1006014" s="3"/>
    </row>
    <row r="1006023" spans="11:11" x14ac:dyDescent="0.25">
      <c r="K1006023" s="3"/>
    </row>
    <row r="1006032" spans="11:11" x14ac:dyDescent="0.25">
      <c r="K1006032" s="3"/>
    </row>
    <row r="1006041" spans="11:11" x14ac:dyDescent="0.25">
      <c r="K1006041" s="3"/>
    </row>
    <row r="1006050" spans="11:11" x14ac:dyDescent="0.25">
      <c r="K1006050" s="3"/>
    </row>
    <row r="1006059" spans="11:11" x14ac:dyDescent="0.25">
      <c r="K1006059" s="3"/>
    </row>
    <row r="1006068" spans="11:11" x14ac:dyDescent="0.25">
      <c r="K1006068" s="3"/>
    </row>
    <row r="1006077" spans="11:11" x14ac:dyDescent="0.25">
      <c r="K1006077" s="3"/>
    </row>
    <row r="1006086" spans="11:11" x14ac:dyDescent="0.25">
      <c r="K1006086" s="3"/>
    </row>
    <row r="1006095" spans="11:11" x14ac:dyDescent="0.25">
      <c r="K1006095" s="3"/>
    </row>
    <row r="1006104" spans="11:11" x14ac:dyDescent="0.25">
      <c r="K1006104" s="3"/>
    </row>
    <row r="1006113" spans="11:11" x14ac:dyDescent="0.25">
      <c r="K1006113" s="3"/>
    </row>
    <row r="1006122" spans="11:11" x14ac:dyDescent="0.25">
      <c r="K1006122" s="3"/>
    </row>
    <row r="1006131" spans="11:11" x14ac:dyDescent="0.25">
      <c r="K1006131" s="3"/>
    </row>
    <row r="1006140" spans="11:11" x14ac:dyDescent="0.25">
      <c r="K1006140" s="3"/>
    </row>
    <row r="1006149" spans="11:11" x14ac:dyDescent="0.25">
      <c r="K1006149" s="3"/>
    </row>
    <row r="1006158" spans="11:11" x14ac:dyDescent="0.25">
      <c r="K1006158" s="3"/>
    </row>
    <row r="1006167" spans="11:11" x14ac:dyDescent="0.25">
      <c r="K1006167" s="3"/>
    </row>
    <row r="1006176" spans="11:11" x14ac:dyDescent="0.25">
      <c r="K1006176" s="3"/>
    </row>
    <row r="1006185" spans="11:11" x14ac:dyDescent="0.25">
      <c r="K1006185" s="3"/>
    </row>
    <row r="1006194" spans="11:11" x14ac:dyDescent="0.25">
      <c r="K1006194" s="3"/>
    </row>
    <row r="1006203" spans="11:11" x14ac:dyDescent="0.25">
      <c r="K1006203" s="3"/>
    </row>
    <row r="1006212" spans="11:11" x14ac:dyDescent="0.25">
      <c r="K1006212" s="3"/>
    </row>
    <row r="1006221" spans="11:11" x14ac:dyDescent="0.25">
      <c r="K1006221" s="3"/>
    </row>
    <row r="1006230" spans="11:11" x14ac:dyDescent="0.25">
      <c r="K1006230" s="3"/>
    </row>
    <row r="1006239" spans="11:11" x14ac:dyDescent="0.25">
      <c r="K1006239" s="3"/>
    </row>
    <row r="1006248" spans="11:11" x14ac:dyDescent="0.25">
      <c r="K1006248" s="3"/>
    </row>
    <row r="1006257" spans="11:11" x14ac:dyDescent="0.25">
      <c r="K1006257" s="3"/>
    </row>
    <row r="1006266" spans="11:11" x14ac:dyDescent="0.25">
      <c r="K1006266" s="3"/>
    </row>
    <row r="1006275" spans="11:11" x14ac:dyDescent="0.25">
      <c r="K1006275" s="3"/>
    </row>
    <row r="1006284" spans="11:11" x14ac:dyDescent="0.25">
      <c r="K1006284" s="3"/>
    </row>
    <row r="1006293" spans="11:11" x14ac:dyDescent="0.25">
      <c r="K1006293" s="3"/>
    </row>
    <row r="1006302" spans="11:11" x14ac:dyDescent="0.25">
      <c r="K1006302" s="3"/>
    </row>
    <row r="1006311" spans="11:11" x14ac:dyDescent="0.25">
      <c r="K1006311" s="3"/>
    </row>
    <row r="1006320" spans="11:11" x14ac:dyDescent="0.25">
      <c r="K1006320" s="3"/>
    </row>
    <row r="1006329" spans="11:11" x14ac:dyDescent="0.25">
      <c r="K1006329" s="3"/>
    </row>
    <row r="1006338" spans="11:11" x14ac:dyDescent="0.25">
      <c r="K1006338" s="3"/>
    </row>
    <row r="1006347" spans="11:11" x14ac:dyDescent="0.25">
      <c r="K1006347" s="3"/>
    </row>
    <row r="1006356" spans="11:11" x14ac:dyDescent="0.25">
      <c r="K1006356" s="3"/>
    </row>
    <row r="1006365" spans="11:11" x14ac:dyDescent="0.25">
      <c r="K1006365" s="3"/>
    </row>
    <row r="1006374" spans="11:11" x14ac:dyDescent="0.25">
      <c r="K1006374" s="3"/>
    </row>
    <row r="1006383" spans="11:11" x14ac:dyDescent="0.25">
      <c r="K1006383" s="3"/>
    </row>
    <row r="1006392" spans="11:11" x14ac:dyDescent="0.25">
      <c r="K1006392" s="3"/>
    </row>
    <row r="1006401" spans="11:11" x14ac:dyDescent="0.25">
      <c r="K1006401" s="3"/>
    </row>
    <row r="1006410" spans="11:11" x14ac:dyDescent="0.25">
      <c r="K1006410" s="3"/>
    </row>
    <row r="1006419" spans="11:11" x14ac:dyDescent="0.25">
      <c r="K1006419" s="3"/>
    </row>
    <row r="1006428" spans="11:11" x14ac:dyDescent="0.25">
      <c r="K1006428" s="3"/>
    </row>
    <row r="1006437" spans="11:11" x14ac:dyDescent="0.25">
      <c r="K1006437" s="3"/>
    </row>
    <row r="1006446" spans="11:11" x14ac:dyDescent="0.25">
      <c r="K1006446" s="3"/>
    </row>
    <row r="1006455" spans="11:11" x14ac:dyDescent="0.25">
      <c r="K1006455" s="3"/>
    </row>
    <row r="1006464" spans="11:11" x14ac:dyDescent="0.25">
      <c r="K1006464" s="3"/>
    </row>
    <row r="1006473" spans="11:11" x14ac:dyDescent="0.25">
      <c r="K1006473" s="3"/>
    </row>
    <row r="1006482" spans="11:11" x14ac:dyDescent="0.25">
      <c r="K1006482" s="3"/>
    </row>
    <row r="1006491" spans="11:11" x14ac:dyDescent="0.25">
      <c r="K1006491" s="3"/>
    </row>
    <row r="1006500" spans="11:11" x14ac:dyDescent="0.25">
      <c r="K1006500" s="3"/>
    </row>
    <row r="1006509" spans="11:11" x14ac:dyDescent="0.25">
      <c r="K1006509" s="3"/>
    </row>
    <row r="1006518" spans="11:11" x14ac:dyDescent="0.25">
      <c r="K1006518" s="3"/>
    </row>
    <row r="1006527" spans="11:11" x14ac:dyDescent="0.25">
      <c r="K1006527" s="3"/>
    </row>
    <row r="1006536" spans="11:11" x14ac:dyDescent="0.25">
      <c r="K1006536" s="3"/>
    </row>
    <row r="1006545" spans="11:11" x14ac:dyDescent="0.25">
      <c r="K1006545" s="3"/>
    </row>
    <row r="1006554" spans="11:11" x14ac:dyDescent="0.25">
      <c r="K1006554" s="3"/>
    </row>
    <row r="1006563" spans="11:11" x14ac:dyDescent="0.25">
      <c r="K1006563" s="3"/>
    </row>
    <row r="1006572" spans="11:11" x14ac:dyDescent="0.25">
      <c r="K1006572" s="3"/>
    </row>
    <row r="1006581" spans="11:11" x14ac:dyDescent="0.25">
      <c r="K1006581" s="3"/>
    </row>
    <row r="1006590" spans="11:11" x14ac:dyDescent="0.25">
      <c r="K1006590" s="3"/>
    </row>
    <row r="1006599" spans="11:11" x14ac:dyDescent="0.25">
      <c r="K1006599" s="3"/>
    </row>
    <row r="1006608" spans="11:11" x14ac:dyDescent="0.25">
      <c r="K1006608" s="3"/>
    </row>
    <row r="1006617" spans="11:11" x14ac:dyDescent="0.25">
      <c r="K1006617" s="3"/>
    </row>
    <row r="1006626" spans="11:11" x14ac:dyDescent="0.25">
      <c r="K1006626" s="3"/>
    </row>
    <row r="1006635" spans="11:11" x14ac:dyDescent="0.25">
      <c r="K1006635" s="3"/>
    </row>
    <row r="1006644" spans="11:11" x14ac:dyDescent="0.25">
      <c r="K1006644" s="3"/>
    </row>
    <row r="1006653" spans="11:11" x14ac:dyDescent="0.25">
      <c r="K1006653" s="3"/>
    </row>
    <row r="1006662" spans="11:11" x14ac:dyDescent="0.25">
      <c r="K1006662" s="3"/>
    </row>
    <row r="1006671" spans="11:11" x14ac:dyDescent="0.25">
      <c r="K1006671" s="3"/>
    </row>
    <row r="1006680" spans="11:11" x14ac:dyDescent="0.25">
      <c r="K1006680" s="3"/>
    </row>
    <row r="1006689" spans="11:11" x14ac:dyDescent="0.25">
      <c r="K1006689" s="3"/>
    </row>
    <row r="1006698" spans="11:11" x14ac:dyDescent="0.25">
      <c r="K1006698" s="3"/>
    </row>
    <row r="1006707" spans="11:11" x14ac:dyDescent="0.25">
      <c r="K1006707" s="3"/>
    </row>
    <row r="1006716" spans="11:11" x14ac:dyDescent="0.25">
      <c r="K1006716" s="3"/>
    </row>
    <row r="1006725" spans="11:11" x14ac:dyDescent="0.25">
      <c r="K1006725" s="3"/>
    </row>
    <row r="1006734" spans="11:11" x14ac:dyDescent="0.25">
      <c r="K1006734" s="3"/>
    </row>
    <row r="1006743" spans="11:11" x14ac:dyDescent="0.25">
      <c r="K1006743" s="3"/>
    </row>
    <row r="1006752" spans="11:11" x14ac:dyDescent="0.25">
      <c r="K1006752" s="3"/>
    </row>
    <row r="1006761" spans="11:11" x14ac:dyDescent="0.25">
      <c r="K1006761" s="3"/>
    </row>
    <row r="1006770" spans="11:11" x14ac:dyDescent="0.25">
      <c r="K1006770" s="3"/>
    </row>
    <row r="1006779" spans="11:11" x14ac:dyDescent="0.25">
      <c r="K1006779" s="3"/>
    </row>
    <row r="1006788" spans="11:11" x14ac:dyDescent="0.25">
      <c r="K1006788" s="3"/>
    </row>
    <row r="1006797" spans="11:11" x14ac:dyDescent="0.25">
      <c r="K1006797" s="3"/>
    </row>
    <row r="1006806" spans="11:11" x14ac:dyDescent="0.25">
      <c r="K1006806" s="3"/>
    </row>
    <row r="1006815" spans="11:11" x14ac:dyDescent="0.25">
      <c r="K1006815" s="3"/>
    </row>
    <row r="1006824" spans="11:11" x14ac:dyDescent="0.25">
      <c r="K1006824" s="3"/>
    </row>
    <row r="1006833" spans="11:11" x14ac:dyDescent="0.25">
      <c r="K1006833" s="3"/>
    </row>
    <row r="1006842" spans="11:11" x14ac:dyDescent="0.25">
      <c r="K1006842" s="3"/>
    </row>
    <row r="1006851" spans="11:11" x14ac:dyDescent="0.25">
      <c r="K1006851" s="3"/>
    </row>
    <row r="1006860" spans="11:11" x14ac:dyDescent="0.25">
      <c r="K1006860" s="3"/>
    </row>
    <row r="1006869" spans="11:11" x14ac:dyDescent="0.25">
      <c r="K1006869" s="3"/>
    </row>
    <row r="1006878" spans="11:11" x14ac:dyDescent="0.25">
      <c r="K1006878" s="3"/>
    </row>
    <row r="1006887" spans="11:11" x14ac:dyDescent="0.25">
      <c r="K1006887" s="3"/>
    </row>
    <row r="1006896" spans="11:11" x14ac:dyDescent="0.25">
      <c r="K1006896" s="3"/>
    </row>
    <row r="1006905" spans="11:11" x14ac:dyDescent="0.25">
      <c r="K1006905" s="3"/>
    </row>
    <row r="1006914" spans="11:11" x14ac:dyDescent="0.25">
      <c r="K1006914" s="3"/>
    </row>
    <row r="1006923" spans="11:11" x14ac:dyDescent="0.25">
      <c r="K1006923" s="3"/>
    </row>
    <row r="1006932" spans="11:11" x14ac:dyDescent="0.25">
      <c r="K1006932" s="3"/>
    </row>
    <row r="1006941" spans="11:11" x14ac:dyDescent="0.25">
      <c r="K1006941" s="3"/>
    </row>
    <row r="1006950" spans="11:11" x14ac:dyDescent="0.25">
      <c r="K1006950" s="3"/>
    </row>
    <row r="1006959" spans="11:11" x14ac:dyDescent="0.25">
      <c r="K1006959" s="3"/>
    </row>
    <row r="1006968" spans="11:11" x14ac:dyDescent="0.25">
      <c r="K1006968" s="3"/>
    </row>
    <row r="1006977" spans="11:11" x14ac:dyDescent="0.25">
      <c r="K1006977" s="3"/>
    </row>
    <row r="1006986" spans="11:11" x14ac:dyDescent="0.25">
      <c r="K1006986" s="3"/>
    </row>
    <row r="1006995" spans="11:11" x14ac:dyDescent="0.25">
      <c r="K1006995" s="3"/>
    </row>
    <row r="1007004" spans="11:11" x14ac:dyDescent="0.25">
      <c r="K1007004" s="3"/>
    </row>
    <row r="1007013" spans="11:11" x14ac:dyDescent="0.25">
      <c r="K1007013" s="3"/>
    </row>
    <row r="1007022" spans="11:11" x14ac:dyDescent="0.25">
      <c r="K1007022" s="3"/>
    </row>
    <row r="1007031" spans="11:11" x14ac:dyDescent="0.25">
      <c r="K1007031" s="3"/>
    </row>
    <row r="1007040" spans="11:11" x14ac:dyDescent="0.25">
      <c r="K1007040" s="3"/>
    </row>
    <row r="1007049" spans="11:11" x14ac:dyDescent="0.25">
      <c r="K1007049" s="3"/>
    </row>
    <row r="1007058" spans="11:11" x14ac:dyDescent="0.25">
      <c r="K1007058" s="3"/>
    </row>
    <row r="1007067" spans="11:11" x14ac:dyDescent="0.25">
      <c r="K1007067" s="3"/>
    </row>
    <row r="1007076" spans="11:11" x14ac:dyDescent="0.25">
      <c r="K1007076" s="3"/>
    </row>
    <row r="1007085" spans="11:11" x14ac:dyDescent="0.25">
      <c r="K1007085" s="3"/>
    </row>
    <row r="1007094" spans="11:11" x14ac:dyDescent="0.25">
      <c r="K1007094" s="3"/>
    </row>
    <row r="1007103" spans="11:11" x14ac:dyDescent="0.25">
      <c r="K1007103" s="3"/>
    </row>
    <row r="1007112" spans="11:11" x14ac:dyDescent="0.25">
      <c r="K1007112" s="3"/>
    </row>
    <row r="1007121" spans="11:11" x14ac:dyDescent="0.25">
      <c r="K1007121" s="3"/>
    </row>
    <row r="1007130" spans="11:11" x14ac:dyDescent="0.25">
      <c r="K1007130" s="3"/>
    </row>
    <row r="1007139" spans="11:11" x14ac:dyDescent="0.25">
      <c r="K1007139" s="3"/>
    </row>
    <row r="1007148" spans="11:11" x14ac:dyDescent="0.25">
      <c r="K1007148" s="3"/>
    </row>
    <row r="1007157" spans="11:11" x14ac:dyDescent="0.25">
      <c r="K1007157" s="3"/>
    </row>
    <row r="1007166" spans="11:11" x14ac:dyDescent="0.25">
      <c r="K1007166" s="3"/>
    </row>
    <row r="1007175" spans="11:11" x14ac:dyDescent="0.25">
      <c r="K1007175" s="3"/>
    </row>
    <row r="1007184" spans="11:11" x14ac:dyDescent="0.25">
      <c r="K1007184" s="3"/>
    </row>
    <row r="1007193" spans="11:11" x14ac:dyDescent="0.25">
      <c r="K1007193" s="3"/>
    </row>
    <row r="1007202" spans="11:11" x14ac:dyDescent="0.25">
      <c r="K1007202" s="3"/>
    </row>
    <row r="1007211" spans="11:11" x14ac:dyDescent="0.25">
      <c r="K1007211" s="3"/>
    </row>
    <row r="1007220" spans="11:11" x14ac:dyDescent="0.25">
      <c r="K1007220" s="3"/>
    </row>
    <row r="1007229" spans="11:11" x14ac:dyDescent="0.25">
      <c r="K1007229" s="3"/>
    </row>
    <row r="1007238" spans="11:11" x14ac:dyDescent="0.25">
      <c r="K1007238" s="3"/>
    </row>
    <row r="1007247" spans="11:11" x14ac:dyDescent="0.25">
      <c r="K1007247" s="3"/>
    </row>
    <row r="1007256" spans="11:11" x14ac:dyDescent="0.25">
      <c r="K1007256" s="3"/>
    </row>
    <row r="1007265" spans="11:11" x14ac:dyDescent="0.25">
      <c r="K1007265" s="3"/>
    </row>
    <row r="1007274" spans="11:11" x14ac:dyDescent="0.25">
      <c r="K1007274" s="3"/>
    </row>
    <row r="1007283" spans="11:11" x14ac:dyDescent="0.25">
      <c r="K1007283" s="3"/>
    </row>
    <row r="1007292" spans="11:11" x14ac:dyDescent="0.25">
      <c r="K1007292" s="3"/>
    </row>
    <row r="1007301" spans="11:11" x14ac:dyDescent="0.25">
      <c r="K1007301" s="3"/>
    </row>
    <row r="1007310" spans="11:11" x14ac:dyDescent="0.25">
      <c r="K1007310" s="3"/>
    </row>
    <row r="1007319" spans="11:11" x14ac:dyDescent="0.25">
      <c r="K1007319" s="3"/>
    </row>
    <row r="1007328" spans="11:11" x14ac:dyDescent="0.25">
      <c r="K1007328" s="3"/>
    </row>
    <row r="1007337" spans="11:11" x14ac:dyDescent="0.25">
      <c r="K1007337" s="3"/>
    </row>
    <row r="1007346" spans="11:11" x14ac:dyDescent="0.25">
      <c r="K1007346" s="3"/>
    </row>
    <row r="1007355" spans="11:11" x14ac:dyDescent="0.25">
      <c r="K1007355" s="3"/>
    </row>
    <row r="1007364" spans="11:11" x14ac:dyDescent="0.25">
      <c r="K1007364" s="3"/>
    </row>
    <row r="1007373" spans="11:11" x14ac:dyDescent="0.25">
      <c r="K1007373" s="3"/>
    </row>
    <row r="1007382" spans="11:11" x14ac:dyDescent="0.25">
      <c r="K1007382" s="3"/>
    </row>
    <row r="1007391" spans="11:11" x14ac:dyDescent="0.25">
      <c r="K1007391" s="3"/>
    </row>
    <row r="1007400" spans="11:11" x14ac:dyDescent="0.25">
      <c r="K1007400" s="3"/>
    </row>
    <row r="1007409" spans="11:11" x14ac:dyDescent="0.25">
      <c r="K1007409" s="3"/>
    </row>
    <row r="1007418" spans="11:11" x14ac:dyDescent="0.25">
      <c r="K1007418" s="3"/>
    </row>
    <row r="1007427" spans="11:11" x14ac:dyDescent="0.25">
      <c r="K1007427" s="3"/>
    </row>
    <row r="1007436" spans="11:11" x14ac:dyDescent="0.25">
      <c r="K1007436" s="3"/>
    </row>
    <row r="1007445" spans="11:11" x14ac:dyDescent="0.25">
      <c r="K1007445" s="3"/>
    </row>
    <row r="1007454" spans="11:11" x14ac:dyDescent="0.25">
      <c r="K1007454" s="3"/>
    </row>
    <row r="1007463" spans="11:11" x14ac:dyDescent="0.25">
      <c r="K1007463" s="3"/>
    </row>
    <row r="1007472" spans="11:11" x14ac:dyDescent="0.25">
      <c r="K1007472" s="3"/>
    </row>
    <row r="1007481" spans="11:11" x14ac:dyDescent="0.25">
      <c r="K1007481" s="3"/>
    </row>
    <row r="1007490" spans="11:11" x14ac:dyDescent="0.25">
      <c r="K1007490" s="3"/>
    </row>
    <row r="1007499" spans="11:11" x14ac:dyDescent="0.25">
      <c r="K1007499" s="3"/>
    </row>
    <row r="1007508" spans="11:11" x14ac:dyDescent="0.25">
      <c r="K1007508" s="3"/>
    </row>
    <row r="1007517" spans="11:11" x14ac:dyDescent="0.25">
      <c r="K1007517" s="3"/>
    </row>
    <row r="1007526" spans="11:11" x14ac:dyDescent="0.25">
      <c r="K1007526" s="3"/>
    </row>
    <row r="1007535" spans="11:11" x14ac:dyDescent="0.25">
      <c r="K1007535" s="3"/>
    </row>
    <row r="1007544" spans="11:11" x14ac:dyDescent="0.25">
      <c r="K1007544" s="3"/>
    </row>
    <row r="1007553" spans="11:11" x14ac:dyDescent="0.25">
      <c r="K1007553" s="3"/>
    </row>
    <row r="1007562" spans="11:11" x14ac:dyDescent="0.25">
      <c r="K1007562" s="3"/>
    </row>
    <row r="1007571" spans="11:11" x14ac:dyDescent="0.25">
      <c r="K1007571" s="3"/>
    </row>
    <row r="1007580" spans="11:11" x14ac:dyDescent="0.25">
      <c r="K1007580" s="3"/>
    </row>
    <row r="1007589" spans="11:11" x14ac:dyDescent="0.25">
      <c r="K1007589" s="3"/>
    </row>
    <row r="1007598" spans="11:11" x14ac:dyDescent="0.25">
      <c r="K1007598" s="3"/>
    </row>
    <row r="1007607" spans="11:11" x14ac:dyDescent="0.25">
      <c r="K1007607" s="3"/>
    </row>
    <row r="1007616" spans="11:11" x14ac:dyDescent="0.25">
      <c r="K1007616" s="3"/>
    </row>
    <row r="1007625" spans="11:11" x14ac:dyDescent="0.25">
      <c r="K1007625" s="3"/>
    </row>
    <row r="1007634" spans="11:11" x14ac:dyDescent="0.25">
      <c r="K1007634" s="3"/>
    </row>
    <row r="1007643" spans="11:11" x14ac:dyDescent="0.25">
      <c r="K1007643" s="3"/>
    </row>
    <row r="1007652" spans="11:11" x14ac:dyDescent="0.25">
      <c r="K1007652" s="3"/>
    </row>
    <row r="1007661" spans="11:11" x14ac:dyDescent="0.25">
      <c r="K1007661" s="3"/>
    </row>
    <row r="1007670" spans="11:11" x14ac:dyDescent="0.25">
      <c r="K1007670" s="3"/>
    </row>
    <row r="1007679" spans="11:11" x14ac:dyDescent="0.25">
      <c r="K1007679" s="3"/>
    </row>
    <row r="1007688" spans="11:11" x14ac:dyDescent="0.25">
      <c r="K1007688" s="3"/>
    </row>
    <row r="1007697" spans="11:11" x14ac:dyDescent="0.25">
      <c r="K1007697" s="3"/>
    </row>
    <row r="1007706" spans="11:11" x14ac:dyDescent="0.25">
      <c r="K1007706" s="3"/>
    </row>
    <row r="1007715" spans="11:11" x14ac:dyDescent="0.25">
      <c r="K1007715" s="3"/>
    </row>
    <row r="1007724" spans="11:11" x14ac:dyDescent="0.25">
      <c r="K1007724" s="3"/>
    </row>
    <row r="1007733" spans="11:11" x14ac:dyDescent="0.25">
      <c r="K1007733" s="3"/>
    </row>
    <row r="1007742" spans="11:11" x14ac:dyDescent="0.25">
      <c r="K1007742" s="3"/>
    </row>
    <row r="1007751" spans="11:11" x14ac:dyDescent="0.25">
      <c r="K1007751" s="3"/>
    </row>
    <row r="1007760" spans="11:11" x14ac:dyDescent="0.25">
      <c r="K1007760" s="3"/>
    </row>
    <row r="1007769" spans="11:11" x14ac:dyDescent="0.25">
      <c r="K1007769" s="3"/>
    </row>
    <row r="1007778" spans="11:11" x14ac:dyDescent="0.25">
      <c r="K1007778" s="3"/>
    </row>
    <row r="1007787" spans="11:11" x14ac:dyDescent="0.25">
      <c r="K1007787" s="3"/>
    </row>
    <row r="1007796" spans="11:11" x14ac:dyDescent="0.25">
      <c r="K1007796" s="3"/>
    </row>
    <row r="1007805" spans="11:11" x14ac:dyDescent="0.25">
      <c r="K1007805" s="3"/>
    </row>
    <row r="1007814" spans="11:11" x14ac:dyDescent="0.25">
      <c r="K1007814" s="3"/>
    </row>
    <row r="1007823" spans="11:11" x14ac:dyDescent="0.25">
      <c r="K1007823" s="3"/>
    </row>
    <row r="1007832" spans="11:11" x14ac:dyDescent="0.25">
      <c r="K1007832" s="3"/>
    </row>
    <row r="1007841" spans="11:11" x14ac:dyDescent="0.25">
      <c r="K1007841" s="3"/>
    </row>
    <row r="1007850" spans="11:11" x14ac:dyDescent="0.25">
      <c r="K1007850" s="3"/>
    </row>
    <row r="1007859" spans="11:11" x14ac:dyDescent="0.25">
      <c r="K1007859" s="3"/>
    </row>
    <row r="1007868" spans="11:11" x14ac:dyDescent="0.25">
      <c r="K1007868" s="3"/>
    </row>
    <row r="1007877" spans="11:11" x14ac:dyDescent="0.25">
      <c r="K1007877" s="3"/>
    </row>
    <row r="1007886" spans="11:11" x14ac:dyDescent="0.25">
      <c r="K1007886" s="3"/>
    </row>
    <row r="1007895" spans="11:11" x14ac:dyDescent="0.25">
      <c r="K1007895" s="3"/>
    </row>
    <row r="1007904" spans="11:11" x14ac:dyDescent="0.25">
      <c r="K1007904" s="3"/>
    </row>
    <row r="1007913" spans="11:11" x14ac:dyDescent="0.25">
      <c r="K1007913" s="3"/>
    </row>
    <row r="1007922" spans="11:11" x14ac:dyDescent="0.25">
      <c r="K1007922" s="3"/>
    </row>
    <row r="1007931" spans="11:11" x14ac:dyDescent="0.25">
      <c r="K1007931" s="3"/>
    </row>
    <row r="1007940" spans="11:11" x14ac:dyDescent="0.25">
      <c r="K1007940" s="3"/>
    </row>
    <row r="1007949" spans="11:11" x14ac:dyDescent="0.25">
      <c r="K1007949" s="3"/>
    </row>
    <row r="1007958" spans="11:11" x14ac:dyDescent="0.25">
      <c r="K1007958" s="3"/>
    </row>
    <row r="1007967" spans="11:11" x14ac:dyDescent="0.25">
      <c r="K1007967" s="3"/>
    </row>
    <row r="1007976" spans="11:11" x14ac:dyDescent="0.25">
      <c r="K1007976" s="3"/>
    </row>
    <row r="1007985" spans="11:11" x14ac:dyDescent="0.25">
      <c r="K1007985" s="3"/>
    </row>
    <row r="1007994" spans="11:11" x14ac:dyDescent="0.25">
      <c r="K1007994" s="3"/>
    </row>
    <row r="1008003" spans="11:11" x14ac:dyDescent="0.25">
      <c r="K1008003" s="3"/>
    </row>
    <row r="1008012" spans="11:11" x14ac:dyDescent="0.25">
      <c r="K1008012" s="3"/>
    </row>
    <row r="1008021" spans="11:11" x14ac:dyDescent="0.25">
      <c r="K1008021" s="3"/>
    </row>
    <row r="1008030" spans="11:11" x14ac:dyDescent="0.25">
      <c r="K1008030" s="3"/>
    </row>
    <row r="1008039" spans="11:11" x14ac:dyDescent="0.25">
      <c r="K1008039" s="3"/>
    </row>
    <row r="1008048" spans="11:11" x14ac:dyDescent="0.25">
      <c r="K1008048" s="3"/>
    </row>
    <row r="1008057" spans="11:11" x14ac:dyDescent="0.25">
      <c r="K1008057" s="3"/>
    </row>
    <row r="1008066" spans="11:11" x14ac:dyDescent="0.25">
      <c r="K1008066" s="3"/>
    </row>
    <row r="1008075" spans="11:11" x14ac:dyDescent="0.25">
      <c r="K1008075" s="3"/>
    </row>
    <row r="1008084" spans="11:11" x14ac:dyDescent="0.25">
      <c r="K1008084" s="3"/>
    </row>
    <row r="1008093" spans="11:11" x14ac:dyDescent="0.25">
      <c r="K1008093" s="3"/>
    </row>
    <row r="1008102" spans="11:11" x14ac:dyDescent="0.25">
      <c r="K1008102" s="3"/>
    </row>
    <row r="1008111" spans="11:11" x14ac:dyDescent="0.25">
      <c r="K1008111" s="3"/>
    </row>
    <row r="1008120" spans="11:11" x14ac:dyDescent="0.25">
      <c r="K1008120" s="3"/>
    </row>
    <row r="1008129" spans="11:11" x14ac:dyDescent="0.25">
      <c r="K1008129" s="3"/>
    </row>
    <row r="1008138" spans="11:11" x14ac:dyDescent="0.25">
      <c r="K1008138" s="3"/>
    </row>
    <row r="1008147" spans="11:11" x14ac:dyDescent="0.25">
      <c r="K1008147" s="3"/>
    </row>
    <row r="1008156" spans="11:11" x14ac:dyDescent="0.25">
      <c r="K1008156" s="3"/>
    </row>
    <row r="1008165" spans="11:11" x14ac:dyDescent="0.25">
      <c r="K1008165" s="3"/>
    </row>
    <row r="1008174" spans="11:11" x14ac:dyDescent="0.25">
      <c r="K1008174" s="3"/>
    </row>
    <row r="1008183" spans="11:11" x14ac:dyDescent="0.25">
      <c r="K1008183" s="3"/>
    </row>
    <row r="1008192" spans="11:11" x14ac:dyDescent="0.25">
      <c r="K1008192" s="3"/>
    </row>
    <row r="1008201" spans="11:11" x14ac:dyDescent="0.25">
      <c r="K1008201" s="3"/>
    </row>
    <row r="1008210" spans="11:11" x14ac:dyDescent="0.25">
      <c r="K1008210" s="3"/>
    </row>
    <row r="1008219" spans="11:11" x14ac:dyDescent="0.25">
      <c r="K1008219" s="3"/>
    </row>
    <row r="1008228" spans="11:11" x14ac:dyDescent="0.25">
      <c r="K1008228" s="3"/>
    </row>
    <row r="1008237" spans="11:11" x14ac:dyDescent="0.25">
      <c r="K1008237" s="3"/>
    </row>
    <row r="1008246" spans="11:11" x14ac:dyDescent="0.25">
      <c r="K1008246" s="3"/>
    </row>
    <row r="1008255" spans="11:11" x14ac:dyDescent="0.25">
      <c r="K1008255" s="3"/>
    </row>
    <row r="1008264" spans="11:11" x14ac:dyDescent="0.25">
      <c r="K1008264" s="3"/>
    </row>
    <row r="1008273" spans="11:11" x14ac:dyDescent="0.25">
      <c r="K1008273" s="3"/>
    </row>
    <row r="1008282" spans="11:11" x14ac:dyDescent="0.25">
      <c r="K1008282" s="3"/>
    </row>
    <row r="1008291" spans="11:11" x14ac:dyDescent="0.25">
      <c r="K1008291" s="3"/>
    </row>
    <row r="1008300" spans="11:11" x14ac:dyDescent="0.25">
      <c r="K1008300" s="3"/>
    </row>
    <row r="1008309" spans="11:11" x14ac:dyDescent="0.25">
      <c r="K1008309" s="3"/>
    </row>
    <row r="1008318" spans="11:11" x14ac:dyDescent="0.25">
      <c r="K1008318" s="3"/>
    </row>
    <row r="1008327" spans="11:11" x14ac:dyDescent="0.25">
      <c r="K1008327" s="3"/>
    </row>
    <row r="1008336" spans="11:11" x14ac:dyDescent="0.25">
      <c r="K1008336" s="3"/>
    </row>
    <row r="1008345" spans="11:11" x14ac:dyDescent="0.25">
      <c r="K1008345" s="3"/>
    </row>
    <row r="1008354" spans="11:11" x14ac:dyDescent="0.25">
      <c r="K1008354" s="3"/>
    </row>
    <row r="1008363" spans="11:11" x14ac:dyDescent="0.25">
      <c r="K1008363" s="3"/>
    </row>
    <row r="1008372" spans="11:11" x14ac:dyDescent="0.25">
      <c r="K1008372" s="3"/>
    </row>
    <row r="1008381" spans="11:11" x14ac:dyDescent="0.25">
      <c r="K1008381" s="3"/>
    </row>
    <row r="1008390" spans="11:11" x14ac:dyDescent="0.25">
      <c r="K1008390" s="3"/>
    </row>
    <row r="1008399" spans="11:11" x14ac:dyDescent="0.25">
      <c r="K1008399" s="3"/>
    </row>
    <row r="1008408" spans="11:11" x14ac:dyDescent="0.25">
      <c r="K1008408" s="3"/>
    </row>
    <row r="1008417" spans="11:11" x14ac:dyDescent="0.25">
      <c r="K1008417" s="3"/>
    </row>
    <row r="1008426" spans="11:11" x14ac:dyDescent="0.25">
      <c r="K1008426" s="3"/>
    </row>
    <row r="1008435" spans="11:11" x14ac:dyDescent="0.25">
      <c r="K1008435" s="3"/>
    </row>
    <row r="1008444" spans="11:11" x14ac:dyDescent="0.25">
      <c r="K1008444" s="3"/>
    </row>
    <row r="1008453" spans="11:11" x14ac:dyDescent="0.25">
      <c r="K1008453" s="3"/>
    </row>
    <row r="1008462" spans="11:11" x14ac:dyDescent="0.25">
      <c r="K1008462" s="3"/>
    </row>
    <row r="1008471" spans="11:11" x14ac:dyDescent="0.25">
      <c r="K1008471" s="3"/>
    </row>
    <row r="1008480" spans="11:11" x14ac:dyDescent="0.25">
      <c r="K1008480" s="3"/>
    </row>
    <row r="1008489" spans="11:11" x14ac:dyDescent="0.25">
      <c r="K1008489" s="3"/>
    </row>
    <row r="1008498" spans="11:11" x14ac:dyDescent="0.25">
      <c r="K1008498" s="3"/>
    </row>
    <row r="1008507" spans="11:11" x14ac:dyDescent="0.25">
      <c r="K1008507" s="3"/>
    </row>
    <row r="1008516" spans="11:11" x14ac:dyDescent="0.25">
      <c r="K1008516" s="3"/>
    </row>
    <row r="1008525" spans="11:11" x14ac:dyDescent="0.25">
      <c r="K1008525" s="3"/>
    </row>
    <row r="1008534" spans="11:11" x14ac:dyDescent="0.25">
      <c r="K1008534" s="3"/>
    </row>
    <row r="1008543" spans="11:11" x14ac:dyDescent="0.25">
      <c r="K1008543" s="3"/>
    </row>
    <row r="1008552" spans="11:11" x14ac:dyDescent="0.25">
      <c r="K1008552" s="3"/>
    </row>
    <row r="1008561" spans="11:11" x14ac:dyDescent="0.25">
      <c r="K1008561" s="3"/>
    </row>
    <row r="1008570" spans="11:11" x14ac:dyDescent="0.25">
      <c r="K1008570" s="3"/>
    </row>
    <row r="1008579" spans="11:11" x14ac:dyDescent="0.25">
      <c r="K1008579" s="3"/>
    </row>
    <row r="1008588" spans="11:11" x14ac:dyDescent="0.25">
      <c r="K1008588" s="3"/>
    </row>
    <row r="1008597" spans="11:11" x14ac:dyDescent="0.25">
      <c r="K1008597" s="3"/>
    </row>
    <row r="1008606" spans="11:11" x14ac:dyDescent="0.25">
      <c r="K1008606" s="3"/>
    </row>
    <row r="1008615" spans="11:11" x14ac:dyDescent="0.25">
      <c r="K1008615" s="3"/>
    </row>
    <row r="1008624" spans="11:11" x14ac:dyDescent="0.25">
      <c r="K1008624" s="3"/>
    </row>
    <row r="1008633" spans="11:11" x14ac:dyDescent="0.25">
      <c r="K1008633" s="3"/>
    </row>
    <row r="1008642" spans="11:11" x14ac:dyDescent="0.25">
      <c r="K1008642" s="3"/>
    </row>
    <row r="1008651" spans="11:11" x14ac:dyDescent="0.25">
      <c r="K1008651" s="3"/>
    </row>
    <row r="1008660" spans="11:11" x14ac:dyDescent="0.25">
      <c r="K1008660" s="3"/>
    </row>
    <row r="1008669" spans="11:11" x14ac:dyDescent="0.25">
      <c r="K1008669" s="3"/>
    </row>
    <row r="1008678" spans="11:11" x14ac:dyDescent="0.25">
      <c r="K1008678" s="3"/>
    </row>
    <row r="1008687" spans="11:11" x14ac:dyDescent="0.25">
      <c r="K1008687" s="3"/>
    </row>
    <row r="1008696" spans="11:11" x14ac:dyDescent="0.25">
      <c r="K1008696" s="3"/>
    </row>
    <row r="1008705" spans="11:11" x14ac:dyDescent="0.25">
      <c r="K1008705" s="3"/>
    </row>
    <row r="1008714" spans="11:11" x14ac:dyDescent="0.25">
      <c r="K1008714" s="3"/>
    </row>
    <row r="1008723" spans="11:11" x14ac:dyDescent="0.25">
      <c r="K1008723" s="3"/>
    </row>
    <row r="1008732" spans="11:11" x14ac:dyDescent="0.25">
      <c r="K1008732" s="3"/>
    </row>
    <row r="1008741" spans="11:11" x14ac:dyDescent="0.25">
      <c r="K1008741" s="3"/>
    </row>
    <row r="1008750" spans="11:11" x14ac:dyDescent="0.25">
      <c r="K1008750" s="3"/>
    </row>
    <row r="1008759" spans="11:11" x14ac:dyDescent="0.25">
      <c r="K1008759" s="3"/>
    </row>
    <row r="1008768" spans="11:11" x14ac:dyDescent="0.25">
      <c r="K1008768" s="3"/>
    </row>
    <row r="1008777" spans="11:11" x14ac:dyDescent="0.25">
      <c r="K1008777" s="3"/>
    </row>
    <row r="1008786" spans="11:11" x14ac:dyDescent="0.25">
      <c r="K1008786" s="3"/>
    </row>
    <row r="1008795" spans="11:11" x14ac:dyDescent="0.25">
      <c r="K1008795" s="3"/>
    </row>
    <row r="1008804" spans="11:11" x14ac:dyDescent="0.25">
      <c r="K1008804" s="3"/>
    </row>
    <row r="1008813" spans="11:11" x14ac:dyDescent="0.25">
      <c r="K1008813" s="3"/>
    </row>
    <row r="1008822" spans="11:11" x14ac:dyDescent="0.25">
      <c r="K1008822" s="3"/>
    </row>
    <row r="1008831" spans="11:11" x14ac:dyDescent="0.25">
      <c r="K1008831" s="3"/>
    </row>
    <row r="1008840" spans="11:11" x14ac:dyDescent="0.25">
      <c r="K1008840" s="3"/>
    </row>
    <row r="1008849" spans="11:11" x14ac:dyDescent="0.25">
      <c r="K1008849" s="3"/>
    </row>
    <row r="1008858" spans="11:11" x14ac:dyDescent="0.25">
      <c r="K1008858" s="3"/>
    </row>
    <row r="1008867" spans="11:11" x14ac:dyDescent="0.25">
      <c r="K1008867" s="3"/>
    </row>
    <row r="1008876" spans="11:11" x14ac:dyDescent="0.25">
      <c r="K1008876" s="3"/>
    </row>
    <row r="1008885" spans="11:11" x14ac:dyDescent="0.25">
      <c r="K1008885" s="3"/>
    </row>
    <row r="1008894" spans="11:11" x14ac:dyDescent="0.25">
      <c r="K1008894" s="3"/>
    </row>
    <row r="1008903" spans="11:11" x14ac:dyDescent="0.25">
      <c r="K1008903" s="3"/>
    </row>
    <row r="1008912" spans="11:11" x14ac:dyDescent="0.25">
      <c r="K1008912" s="3"/>
    </row>
    <row r="1008921" spans="11:11" x14ac:dyDescent="0.25">
      <c r="K1008921" s="3"/>
    </row>
    <row r="1008930" spans="11:11" x14ac:dyDescent="0.25">
      <c r="K1008930" s="3"/>
    </row>
    <row r="1008939" spans="11:11" x14ac:dyDescent="0.25">
      <c r="K1008939" s="3"/>
    </row>
    <row r="1008948" spans="11:11" x14ac:dyDescent="0.25">
      <c r="K1008948" s="3"/>
    </row>
    <row r="1008957" spans="11:11" x14ac:dyDescent="0.25">
      <c r="K1008957" s="3"/>
    </row>
    <row r="1008966" spans="11:11" x14ac:dyDescent="0.25">
      <c r="K1008966" s="3"/>
    </row>
    <row r="1008975" spans="11:11" x14ac:dyDescent="0.25">
      <c r="K1008975" s="3"/>
    </row>
    <row r="1008984" spans="11:11" x14ac:dyDescent="0.25">
      <c r="K1008984" s="3"/>
    </row>
    <row r="1008993" spans="11:11" x14ac:dyDescent="0.25">
      <c r="K1008993" s="3"/>
    </row>
    <row r="1009002" spans="11:11" x14ac:dyDescent="0.25">
      <c r="K1009002" s="3"/>
    </row>
    <row r="1009011" spans="11:11" x14ac:dyDescent="0.25">
      <c r="K1009011" s="3"/>
    </row>
    <row r="1009020" spans="11:11" x14ac:dyDescent="0.25">
      <c r="K1009020" s="3"/>
    </row>
    <row r="1009029" spans="11:11" x14ac:dyDescent="0.25">
      <c r="K1009029" s="3"/>
    </row>
    <row r="1009038" spans="11:11" x14ac:dyDescent="0.25">
      <c r="K1009038" s="3"/>
    </row>
    <row r="1009047" spans="11:11" x14ac:dyDescent="0.25">
      <c r="K1009047" s="3"/>
    </row>
    <row r="1009056" spans="11:11" x14ac:dyDescent="0.25">
      <c r="K1009056" s="3"/>
    </row>
    <row r="1009065" spans="11:11" x14ac:dyDescent="0.25">
      <c r="K1009065" s="3"/>
    </row>
    <row r="1009074" spans="11:11" x14ac:dyDescent="0.25">
      <c r="K1009074" s="3"/>
    </row>
    <row r="1009083" spans="11:11" x14ac:dyDescent="0.25">
      <c r="K1009083" s="3"/>
    </row>
    <row r="1009092" spans="11:11" x14ac:dyDescent="0.25">
      <c r="K1009092" s="3"/>
    </row>
    <row r="1009101" spans="11:11" x14ac:dyDescent="0.25">
      <c r="K1009101" s="3"/>
    </row>
    <row r="1009110" spans="11:11" x14ac:dyDescent="0.25">
      <c r="K1009110" s="3"/>
    </row>
    <row r="1009119" spans="11:11" x14ac:dyDescent="0.25">
      <c r="K1009119" s="3"/>
    </row>
    <row r="1009128" spans="11:11" x14ac:dyDescent="0.25">
      <c r="K1009128" s="3"/>
    </row>
    <row r="1009137" spans="11:11" x14ac:dyDescent="0.25">
      <c r="K1009137" s="3"/>
    </row>
    <row r="1009146" spans="11:11" x14ac:dyDescent="0.25">
      <c r="K1009146" s="3"/>
    </row>
    <row r="1009155" spans="11:11" x14ac:dyDescent="0.25">
      <c r="K1009155" s="3"/>
    </row>
    <row r="1009164" spans="11:11" x14ac:dyDescent="0.25">
      <c r="K1009164" s="3"/>
    </row>
    <row r="1009173" spans="11:11" x14ac:dyDescent="0.25">
      <c r="K1009173" s="3"/>
    </row>
    <row r="1009182" spans="11:11" x14ac:dyDescent="0.25">
      <c r="K1009182" s="3"/>
    </row>
    <row r="1009191" spans="11:11" x14ac:dyDescent="0.25">
      <c r="K1009191" s="3"/>
    </row>
    <row r="1009200" spans="11:11" x14ac:dyDescent="0.25">
      <c r="K1009200" s="3"/>
    </row>
    <row r="1009209" spans="11:11" x14ac:dyDescent="0.25">
      <c r="K1009209" s="3"/>
    </row>
    <row r="1009218" spans="11:11" x14ac:dyDescent="0.25">
      <c r="K1009218" s="3"/>
    </row>
    <row r="1009227" spans="11:11" x14ac:dyDescent="0.25">
      <c r="K1009227" s="3"/>
    </row>
    <row r="1009236" spans="11:11" x14ac:dyDescent="0.25">
      <c r="K1009236" s="3"/>
    </row>
    <row r="1009245" spans="11:11" x14ac:dyDescent="0.25">
      <c r="K1009245" s="3"/>
    </row>
    <row r="1009254" spans="11:11" x14ac:dyDescent="0.25">
      <c r="K1009254" s="3"/>
    </row>
    <row r="1009263" spans="11:11" x14ac:dyDescent="0.25">
      <c r="K1009263" s="3"/>
    </row>
    <row r="1009272" spans="11:11" x14ac:dyDescent="0.25">
      <c r="K1009272" s="3"/>
    </row>
    <row r="1009281" spans="11:11" x14ac:dyDescent="0.25">
      <c r="K1009281" s="3"/>
    </row>
    <row r="1009290" spans="11:11" x14ac:dyDescent="0.25">
      <c r="K1009290" s="3"/>
    </row>
    <row r="1009299" spans="11:11" x14ac:dyDescent="0.25">
      <c r="K1009299" s="3"/>
    </row>
    <row r="1009308" spans="11:11" x14ac:dyDescent="0.25">
      <c r="K1009308" s="3"/>
    </row>
    <row r="1009317" spans="11:11" x14ac:dyDescent="0.25">
      <c r="K1009317" s="3"/>
    </row>
    <row r="1009326" spans="11:11" x14ac:dyDescent="0.25">
      <c r="K1009326" s="3"/>
    </row>
    <row r="1009335" spans="11:11" x14ac:dyDescent="0.25">
      <c r="K1009335" s="3"/>
    </row>
    <row r="1009344" spans="11:11" x14ac:dyDescent="0.25">
      <c r="K1009344" s="3"/>
    </row>
    <row r="1009353" spans="11:11" x14ac:dyDescent="0.25">
      <c r="K1009353" s="3"/>
    </row>
    <row r="1009362" spans="11:11" x14ac:dyDescent="0.25">
      <c r="K1009362" s="3"/>
    </row>
    <row r="1009371" spans="11:11" x14ac:dyDescent="0.25">
      <c r="K1009371" s="3"/>
    </row>
    <row r="1009380" spans="11:11" x14ac:dyDescent="0.25">
      <c r="K1009380" s="3"/>
    </row>
    <row r="1009389" spans="11:11" x14ac:dyDescent="0.25">
      <c r="K1009389" s="3"/>
    </row>
    <row r="1009398" spans="11:11" x14ac:dyDescent="0.25">
      <c r="K1009398" s="3"/>
    </row>
    <row r="1009407" spans="11:11" x14ac:dyDescent="0.25">
      <c r="K1009407" s="3"/>
    </row>
    <row r="1009416" spans="11:11" x14ac:dyDescent="0.25">
      <c r="K1009416" s="3"/>
    </row>
    <row r="1009425" spans="11:11" x14ac:dyDescent="0.25">
      <c r="K1009425" s="3"/>
    </row>
    <row r="1009434" spans="11:11" x14ac:dyDescent="0.25">
      <c r="K1009434" s="3"/>
    </row>
    <row r="1009443" spans="11:11" x14ac:dyDescent="0.25">
      <c r="K1009443" s="3"/>
    </row>
    <row r="1009452" spans="11:11" x14ac:dyDescent="0.25">
      <c r="K1009452" s="3"/>
    </row>
    <row r="1009461" spans="11:11" x14ac:dyDescent="0.25">
      <c r="K1009461" s="3"/>
    </row>
    <row r="1009470" spans="11:11" x14ac:dyDescent="0.25">
      <c r="K1009470" s="3"/>
    </row>
    <row r="1009479" spans="11:11" x14ac:dyDescent="0.25">
      <c r="K1009479" s="3"/>
    </row>
    <row r="1009488" spans="11:11" x14ac:dyDescent="0.25">
      <c r="K1009488" s="3"/>
    </row>
    <row r="1009497" spans="11:11" x14ac:dyDescent="0.25">
      <c r="K1009497" s="3"/>
    </row>
    <row r="1009506" spans="11:11" x14ac:dyDescent="0.25">
      <c r="K1009506" s="3"/>
    </row>
    <row r="1009515" spans="11:11" x14ac:dyDescent="0.25">
      <c r="K1009515" s="3"/>
    </row>
    <row r="1009524" spans="11:11" x14ac:dyDescent="0.25">
      <c r="K1009524" s="3"/>
    </row>
    <row r="1009533" spans="11:11" x14ac:dyDescent="0.25">
      <c r="K1009533" s="3"/>
    </row>
    <row r="1009542" spans="11:11" x14ac:dyDescent="0.25">
      <c r="K1009542" s="3"/>
    </row>
    <row r="1009551" spans="11:11" x14ac:dyDescent="0.25">
      <c r="K1009551" s="3"/>
    </row>
    <row r="1009560" spans="11:11" x14ac:dyDescent="0.25">
      <c r="K1009560" s="3"/>
    </row>
    <row r="1009569" spans="11:11" x14ac:dyDescent="0.25">
      <c r="K1009569" s="3"/>
    </row>
    <row r="1009578" spans="11:11" x14ac:dyDescent="0.25">
      <c r="K1009578" s="3"/>
    </row>
    <row r="1009587" spans="11:11" x14ac:dyDescent="0.25">
      <c r="K1009587" s="3"/>
    </row>
    <row r="1009596" spans="11:11" x14ac:dyDescent="0.25">
      <c r="K1009596" s="3"/>
    </row>
    <row r="1009605" spans="11:11" x14ac:dyDescent="0.25">
      <c r="K1009605" s="3"/>
    </row>
    <row r="1009614" spans="11:11" x14ac:dyDescent="0.25">
      <c r="K1009614" s="3"/>
    </row>
    <row r="1009623" spans="11:11" x14ac:dyDescent="0.25">
      <c r="K1009623" s="3"/>
    </row>
    <row r="1009632" spans="11:11" x14ac:dyDescent="0.25">
      <c r="K1009632" s="3"/>
    </row>
    <row r="1009641" spans="11:11" x14ac:dyDescent="0.25">
      <c r="K1009641" s="3"/>
    </row>
    <row r="1009650" spans="11:11" x14ac:dyDescent="0.25">
      <c r="K1009650" s="3"/>
    </row>
    <row r="1009659" spans="11:11" x14ac:dyDescent="0.25">
      <c r="K1009659" s="3"/>
    </row>
    <row r="1009668" spans="11:11" x14ac:dyDescent="0.25">
      <c r="K1009668" s="3"/>
    </row>
    <row r="1009677" spans="11:11" x14ac:dyDescent="0.25">
      <c r="K1009677" s="3"/>
    </row>
    <row r="1009686" spans="11:11" x14ac:dyDescent="0.25">
      <c r="K1009686" s="3"/>
    </row>
    <row r="1009695" spans="11:11" x14ac:dyDescent="0.25">
      <c r="K1009695" s="3"/>
    </row>
    <row r="1009704" spans="11:11" x14ac:dyDescent="0.25">
      <c r="K1009704" s="3"/>
    </row>
    <row r="1009713" spans="11:11" x14ac:dyDescent="0.25">
      <c r="K1009713" s="3"/>
    </row>
    <row r="1009722" spans="11:11" x14ac:dyDescent="0.25">
      <c r="K1009722" s="3"/>
    </row>
    <row r="1009731" spans="11:11" x14ac:dyDescent="0.25">
      <c r="K1009731" s="3"/>
    </row>
    <row r="1009740" spans="11:11" x14ac:dyDescent="0.25">
      <c r="K1009740" s="3"/>
    </row>
    <row r="1009749" spans="11:11" x14ac:dyDescent="0.25">
      <c r="K1009749" s="3"/>
    </row>
    <row r="1009758" spans="11:11" x14ac:dyDescent="0.25">
      <c r="K1009758" s="3"/>
    </row>
    <row r="1009767" spans="11:11" x14ac:dyDescent="0.25">
      <c r="K1009767" s="3"/>
    </row>
    <row r="1009776" spans="11:11" x14ac:dyDescent="0.25">
      <c r="K1009776" s="3"/>
    </row>
    <row r="1009785" spans="11:11" x14ac:dyDescent="0.25">
      <c r="K1009785" s="3"/>
    </row>
    <row r="1009794" spans="11:11" x14ac:dyDescent="0.25">
      <c r="K1009794" s="3"/>
    </row>
    <row r="1009803" spans="11:11" x14ac:dyDescent="0.25">
      <c r="K1009803" s="3"/>
    </row>
    <row r="1009812" spans="11:11" x14ac:dyDescent="0.25">
      <c r="K1009812" s="3"/>
    </row>
    <row r="1009821" spans="11:11" x14ac:dyDescent="0.25">
      <c r="K1009821" s="3"/>
    </row>
    <row r="1009830" spans="11:11" x14ac:dyDescent="0.25">
      <c r="K1009830" s="3"/>
    </row>
    <row r="1009839" spans="11:11" x14ac:dyDescent="0.25">
      <c r="K1009839" s="3"/>
    </row>
    <row r="1009848" spans="11:11" x14ac:dyDescent="0.25">
      <c r="K1009848" s="3"/>
    </row>
    <row r="1009857" spans="11:11" x14ac:dyDescent="0.25">
      <c r="K1009857" s="3"/>
    </row>
    <row r="1009866" spans="11:11" x14ac:dyDescent="0.25">
      <c r="K1009866" s="3"/>
    </row>
    <row r="1009875" spans="11:11" x14ac:dyDescent="0.25">
      <c r="K1009875" s="3"/>
    </row>
    <row r="1009884" spans="11:11" x14ac:dyDescent="0.25">
      <c r="K1009884" s="3"/>
    </row>
    <row r="1009893" spans="11:11" x14ac:dyDescent="0.25">
      <c r="K1009893" s="3"/>
    </row>
    <row r="1009902" spans="11:11" x14ac:dyDescent="0.25">
      <c r="K1009902" s="3"/>
    </row>
    <row r="1009911" spans="11:11" x14ac:dyDescent="0.25">
      <c r="K1009911" s="3"/>
    </row>
    <row r="1009920" spans="11:11" x14ac:dyDescent="0.25">
      <c r="K1009920" s="3"/>
    </row>
    <row r="1009929" spans="11:11" x14ac:dyDescent="0.25">
      <c r="K1009929" s="3"/>
    </row>
    <row r="1009938" spans="11:11" x14ac:dyDescent="0.25">
      <c r="K1009938" s="3"/>
    </row>
    <row r="1009947" spans="11:11" x14ac:dyDescent="0.25">
      <c r="K1009947" s="3"/>
    </row>
    <row r="1009956" spans="11:11" x14ac:dyDescent="0.25">
      <c r="K1009956" s="3"/>
    </row>
    <row r="1009965" spans="11:11" x14ac:dyDescent="0.25">
      <c r="K1009965" s="3"/>
    </row>
    <row r="1009974" spans="11:11" x14ac:dyDescent="0.25">
      <c r="K1009974" s="3"/>
    </row>
    <row r="1009983" spans="11:11" x14ac:dyDescent="0.25">
      <c r="K1009983" s="3"/>
    </row>
    <row r="1009992" spans="11:11" x14ac:dyDescent="0.25">
      <c r="K1009992" s="3"/>
    </row>
    <row r="1010001" spans="11:11" x14ac:dyDescent="0.25">
      <c r="K1010001" s="3"/>
    </row>
    <row r="1010010" spans="11:11" x14ac:dyDescent="0.25">
      <c r="K1010010" s="3"/>
    </row>
    <row r="1010019" spans="11:11" x14ac:dyDescent="0.25">
      <c r="K1010019" s="3"/>
    </row>
    <row r="1010028" spans="11:11" x14ac:dyDescent="0.25">
      <c r="K1010028" s="3"/>
    </row>
    <row r="1010037" spans="11:11" x14ac:dyDescent="0.25">
      <c r="K1010037" s="3"/>
    </row>
    <row r="1010046" spans="11:11" x14ac:dyDescent="0.25">
      <c r="K1010046" s="3"/>
    </row>
    <row r="1010055" spans="11:11" x14ac:dyDescent="0.25">
      <c r="K1010055" s="3"/>
    </row>
    <row r="1010064" spans="11:11" x14ac:dyDescent="0.25">
      <c r="K1010064" s="3"/>
    </row>
    <row r="1010073" spans="11:11" x14ac:dyDescent="0.25">
      <c r="K1010073" s="3"/>
    </row>
    <row r="1010082" spans="11:11" x14ac:dyDescent="0.25">
      <c r="K1010082" s="3"/>
    </row>
    <row r="1010091" spans="11:11" x14ac:dyDescent="0.25">
      <c r="K1010091" s="3"/>
    </row>
    <row r="1010100" spans="11:11" x14ac:dyDescent="0.25">
      <c r="K1010100" s="3"/>
    </row>
    <row r="1010109" spans="11:11" x14ac:dyDescent="0.25">
      <c r="K1010109" s="3"/>
    </row>
    <row r="1010118" spans="11:11" x14ac:dyDescent="0.25">
      <c r="K1010118" s="3"/>
    </row>
    <row r="1010127" spans="11:11" x14ac:dyDescent="0.25">
      <c r="K1010127" s="3"/>
    </row>
    <row r="1010136" spans="11:11" x14ac:dyDescent="0.25">
      <c r="K1010136" s="3"/>
    </row>
    <row r="1010145" spans="11:11" x14ac:dyDescent="0.25">
      <c r="K1010145" s="3"/>
    </row>
    <row r="1010154" spans="11:11" x14ac:dyDescent="0.25">
      <c r="K1010154" s="3"/>
    </row>
    <row r="1010163" spans="11:11" x14ac:dyDescent="0.25">
      <c r="K1010163" s="3"/>
    </row>
    <row r="1010172" spans="11:11" x14ac:dyDescent="0.25">
      <c r="K1010172" s="3"/>
    </row>
    <row r="1010181" spans="11:11" x14ac:dyDescent="0.25">
      <c r="K1010181" s="3"/>
    </row>
    <row r="1010190" spans="11:11" x14ac:dyDescent="0.25">
      <c r="K1010190" s="3"/>
    </row>
    <row r="1010199" spans="11:11" x14ac:dyDescent="0.25">
      <c r="K1010199" s="3"/>
    </row>
    <row r="1010208" spans="11:11" x14ac:dyDescent="0.25">
      <c r="K1010208" s="3"/>
    </row>
    <row r="1010217" spans="11:11" x14ac:dyDescent="0.25">
      <c r="K1010217" s="3"/>
    </row>
    <row r="1010226" spans="11:11" x14ac:dyDescent="0.25">
      <c r="K1010226" s="3"/>
    </row>
    <row r="1010235" spans="11:11" x14ac:dyDescent="0.25">
      <c r="K1010235" s="3"/>
    </row>
    <row r="1010244" spans="11:11" x14ac:dyDescent="0.25">
      <c r="K1010244" s="3"/>
    </row>
    <row r="1010253" spans="11:11" x14ac:dyDescent="0.25">
      <c r="K1010253" s="3"/>
    </row>
    <row r="1010262" spans="11:11" x14ac:dyDescent="0.25">
      <c r="K1010262" s="3"/>
    </row>
    <row r="1010271" spans="11:11" x14ac:dyDescent="0.25">
      <c r="K1010271" s="3"/>
    </row>
    <row r="1010280" spans="11:11" x14ac:dyDescent="0.25">
      <c r="K1010280" s="3"/>
    </row>
    <row r="1010289" spans="11:11" x14ac:dyDescent="0.25">
      <c r="K1010289" s="3"/>
    </row>
    <row r="1010298" spans="11:11" x14ac:dyDescent="0.25">
      <c r="K1010298" s="3"/>
    </row>
    <row r="1010307" spans="11:11" x14ac:dyDescent="0.25">
      <c r="K1010307" s="3"/>
    </row>
    <row r="1010316" spans="11:11" x14ac:dyDescent="0.25">
      <c r="K1010316" s="3"/>
    </row>
    <row r="1010325" spans="11:11" x14ac:dyDescent="0.25">
      <c r="K1010325" s="3"/>
    </row>
    <row r="1010334" spans="11:11" x14ac:dyDescent="0.25">
      <c r="K1010334" s="3"/>
    </row>
    <row r="1010343" spans="11:11" x14ac:dyDescent="0.25">
      <c r="K1010343" s="3"/>
    </row>
    <row r="1010352" spans="11:11" x14ac:dyDescent="0.25">
      <c r="K1010352" s="3"/>
    </row>
    <row r="1010361" spans="11:11" x14ac:dyDescent="0.25">
      <c r="K1010361" s="3"/>
    </row>
    <row r="1010370" spans="11:11" x14ac:dyDescent="0.25">
      <c r="K1010370" s="3"/>
    </row>
    <row r="1010379" spans="11:11" x14ac:dyDescent="0.25">
      <c r="K1010379" s="3"/>
    </row>
    <row r="1010388" spans="11:11" x14ac:dyDescent="0.25">
      <c r="K1010388" s="3"/>
    </row>
    <row r="1010397" spans="11:11" x14ac:dyDescent="0.25">
      <c r="K1010397" s="3"/>
    </row>
    <row r="1010406" spans="11:11" x14ac:dyDescent="0.25">
      <c r="K1010406" s="3"/>
    </row>
    <row r="1010415" spans="11:11" x14ac:dyDescent="0.25">
      <c r="K1010415" s="3"/>
    </row>
    <row r="1010424" spans="11:11" x14ac:dyDescent="0.25">
      <c r="K1010424" s="3"/>
    </row>
    <row r="1010433" spans="11:11" x14ac:dyDescent="0.25">
      <c r="K1010433" s="3"/>
    </row>
    <row r="1010442" spans="11:11" x14ac:dyDescent="0.25">
      <c r="K1010442" s="3"/>
    </row>
    <row r="1010451" spans="11:11" x14ac:dyDescent="0.25">
      <c r="K1010451" s="3"/>
    </row>
    <row r="1010460" spans="11:11" x14ac:dyDescent="0.25">
      <c r="K1010460" s="3"/>
    </row>
    <row r="1010469" spans="11:11" x14ac:dyDescent="0.25">
      <c r="K1010469" s="3"/>
    </row>
    <row r="1010478" spans="11:11" x14ac:dyDescent="0.25">
      <c r="K1010478" s="3"/>
    </row>
    <row r="1010487" spans="11:11" x14ac:dyDescent="0.25">
      <c r="K1010487" s="3"/>
    </row>
    <row r="1010496" spans="11:11" x14ac:dyDescent="0.25">
      <c r="K1010496" s="3"/>
    </row>
    <row r="1010505" spans="11:11" x14ac:dyDescent="0.25">
      <c r="K1010505" s="3"/>
    </row>
    <row r="1010514" spans="11:11" x14ac:dyDescent="0.25">
      <c r="K1010514" s="3"/>
    </row>
    <row r="1010523" spans="11:11" x14ac:dyDescent="0.25">
      <c r="K1010523" s="3"/>
    </row>
    <row r="1010532" spans="11:11" x14ac:dyDescent="0.25">
      <c r="K1010532" s="3"/>
    </row>
    <row r="1010541" spans="11:11" x14ac:dyDescent="0.25">
      <c r="K1010541" s="3"/>
    </row>
    <row r="1010550" spans="11:11" x14ac:dyDescent="0.25">
      <c r="K1010550" s="3"/>
    </row>
    <row r="1010559" spans="11:11" x14ac:dyDescent="0.25">
      <c r="K1010559" s="3"/>
    </row>
    <row r="1010568" spans="11:11" x14ac:dyDescent="0.25">
      <c r="K1010568" s="3"/>
    </row>
    <row r="1010577" spans="11:11" x14ac:dyDescent="0.25">
      <c r="K1010577" s="3"/>
    </row>
    <row r="1010586" spans="11:11" x14ac:dyDescent="0.25">
      <c r="K1010586" s="3"/>
    </row>
    <row r="1010595" spans="11:11" x14ac:dyDescent="0.25">
      <c r="K1010595" s="3"/>
    </row>
    <row r="1010604" spans="11:11" x14ac:dyDescent="0.25">
      <c r="K1010604" s="3"/>
    </row>
    <row r="1010613" spans="11:11" x14ac:dyDescent="0.25">
      <c r="K1010613" s="3"/>
    </row>
    <row r="1010622" spans="11:11" x14ac:dyDescent="0.25">
      <c r="K1010622" s="3"/>
    </row>
    <row r="1010631" spans="11:11" x14ac:dyDescent="0.25">
      <c r="K1010631" s="3"/>
    </row>
    <row r="1010640" spans="11:11" x14ac:dyDescent="0.25">
      <c r="K1010640" s="3"/>
    </row>
    <row r="1010649" spans="11:11" x14ac:dyDescent="0.25">
      <c r="K1010649" s="3"/>
    </row>
    <row r="1010658" spans="11:11" x14ac:dyDescent="0.25">
      <c r="K1010658" s="3"/>
    </row>
    <row r="1010667" spans="11:11" x14ac:dyDescent="0.25">
      <c r="K1010667" s="3"/>
    </row>
    <row r="1010676" spans="11:11" x14ac:dyDescent="0.25">
      <c r="K1010676" s="3"/>
    </row>
    <row r="1010685" spans="11:11" x14ac:dyDescent="0.25">
      <c r="K1010685" s="3"/>
    </row>
    <row r="1010694" spans="11:11" x14ac:dyDescent="0.25">
      <c r="K1010694" s="3"/>
    </row>
    <row r="1010703" spans="11:11" x14ac:dyDescent="0.25">
      <c r="K1010703" s="3"/>
    </row>
    <row r="1010712" spans="11:11" x14ac:dyDescent="0.25">
      <c r="K1010712" s="3"/>
    </row>
    <row r="1010721" spans="11:11" x14ac:dyDescent="0.25">
      <c r="K1010721" s="3"/>
    </row>
    <row r="1010730" spans="11:11" x14ac:dyDescent="0.25">
      <c r="K1010730" s="3"/>
    </row>
    <row r="1010739" spans="11:11" x14ac:dyDescent="0.25">
      <c r="K1010739" s="3"/>
    </row>
    <row r="1010748" spans="11:11" x14ac:dyDescent="0.25">
      <c r="K1010748" s="3"/>
    </row>
    <row r="1010757" spans="11:11" x14ac:dyDescent="0.25">
      <c r="K1010757" s="3"/>
    </row>
    <row r="1010766" spans="11:11" x14ac:dyDescent="0.25">
      <c r="K1010766" s="3"/>
    </row>
    <row r="1010775" spans="11:11" x14ac:dyDescent="0.25">
      <c r="K1010775" s="3"/>
    </row>
    <row r="1010784" spans="11:11" x14ac:dyDescent="0.25">
      <c r="K1010784" s="3"/>
    </row>
    <row r="1010793" spans="11:11" x14ac:dyDescent="0.25">
      <c r="K1010793" s="3"/>
    </row>
    <row r="1010802" spans="11:11" x14ac:dyDescent="0.25">
      <c r="K1010802" s="3"/>
    </row>
    <row r="1010811" spans="11:11" x14ac:dyDescent="0.25">
      <c r="K1010811" s="3"/>
    </row>
    <row r="1010820" spans="11:11" x14ac:dyDescent="0.25">
      <c r="K1010820" s="3"/>
    </row>
    <row r="1010829" spans="11:11" x14ac:dyDescent="0.25">
      <c r="K1010829" s="3"/>
    </row>
    <row r="1010838" spans="11:11" x14ac:dyDescent="0.25">
      <c r="K1010838" s="3"/>
    </row>
    <row r="1010847" spans="11:11" x14ac:dyDescent="0.25">
      <c r="K1010847" s="3"/>
    </row>
    <row r="1010856" spans="11:11" x14ac:dyDescent="0.25">
      <c r="K1010856" s="3"/>
    </row>
    <row r="1010865" spans="11:11" x14ac:dyDescent="0.25">
      <c r="K1010865" s="3"/>
    </row>
    <row r="1010874" spans="11:11" x14ac:dyDescent="0.25">
      <c r="K1010874" s="3"/>
    </row>
    <row r="1010883" spans="11:11" x14ac:dyDescent="0.25">
      <c r="K1010883" s="3"/>
    </row>
    <row r="1010892" spans="11:11" x14ac:dyDescent="0.25">
      <c r="K1010892" s="3"/>
    </row>
    <row r="1010901" spans="11:11" x14ac:dyDescent="0.25">
      <c r="K1010901" s="3"/>
    </row>
    <row r="1010910" spans="11:11" x14ac:dyDescent="0.25">
      <c r="K1010910" s="3"/>
    </row>
    <row r="1010919" spans="11:11" x14ac:dyDescent="0.25">
      <c r="K1010919" s="3"/>
    </row>
    <row r="1010928" spans="11:11" x14ac:dyDescent="0.25">
      <c r="K1010928" s="3"/>
    </row>
    <row r="1010937" spans="11:11" x14ac:dyDescent="0.25">
      <c r="K1010937" s="3"/>
    </row>
    <row r="1010946" spans="11:11" x14ac:dyDescent="0.25">
      <c r="K1010946" s="3"/>
    </row>
    <row r="1010955" spans="11:11" x14ac:dyDescent="0.25">
      <c r="K1010955" s="3"/>
    </row>
    <row r="1010964" spans="11:11" x14ac:dyDescent="0.25">
      <c r="K1010964" s="3"/>
    </row>
    <row r="1010973" spans="11:11" x14ac:dyDescent="0.25">
      <c r="K1010973" s="3"/>
    </row>
    <row r="1010982" spans="11:11" x14ac:dyDescent="0.25">
      <c r="K1010982" s="3"/>
    </row>
    <row r="1010991" spans="11:11" x14ac:dyDescent="0.25">
      <c r="K1010991" s="3"/>
    </row>
    <row r="1011000" spans="11:11" x14ac:dyDescent="0.25">
      <c r="K1011000" s="3"/>
    </row>
    <row r="1011009" spans="11:11" x14ac:dyDescent="0.25">
      <c r="K1011009" s="3"/>
    </row>
    <row r="1011018" spans="11:11" x14ac:dyDescent="0.25">
      <c r="K1011018" s="3"/>
    </row>
    <row r="1011027" spans="11:11" x14ac:dyDescent="0.25">
      <c r="K1011027" s="3"/>
    </row>
    <row r="1011036" spans="11:11" x14ac:dyDescent="0.25">
      <c r="K1011036" s="3"/>
    </row>
    <row r="1011045" spans="11:11" x14ac:dyDescent="0.25">
      <c r="K1011045" s="3"/>
    </row>
    <row r="1011054" spans="11:11" x14ac:dyDescent="0.25">
      <c r="K1011054" s="3"/>
    </row>
    <row r="1011063" spans="11:11" x14ac:dyDescent="0.25">
      <c r="K1011063" s="3"/>
    </row>
    <row r="1011072" spans="11:11" x14ac:dyDescent="0.25">
      <c r="K1011072" s="3"/>
    </row>
    <row r="1011081" spans="11:11" x14ac:dyDescent="0.25">
      <c r="K1011081" s="3"/>
    </row>
    <row r="1011090" spans="11:11" x14ac:dyDescent="0.25">
      <c r="K1011090" s="3"/>
    </row>
    <row r="1011099" spans="11:11" x14ac:dyDescent="0.25">
      <c r="K1011099" s="3"/>
    </row>
    <row r="1011108" spans="11:11" x14ac:dyDescent="0.25">
      <c r="K1011108" s="3"/>
    </row>
    <row r="1011117" spans="11:11" x14ac:dyDescent="0.25">
      <c r="K1011117" s="3"/>
    </row>
    <row r="1011126" spans="11:11" x14ac:dyDescent="0.25">
      <c r="K1011126" s="3"/>
    </row>
    <row r="1011135" spans="11:11" x14ac:dyDescent="0.25">
      <c r="K1011135" s="3"/>
    </row>
    <row r="1011144" spans="11:11" x14ac:dyDescent="0.25">
      <c r="K1011144" s="3"/>
    </row>
    <row r="1011153" spans="11:11" x14ac:dyDescent="0.25">
      <c r="K1011153" s="3"/>
    </row>
    <row r="1011162" spans="11:11" x14ac:dyDescent="0.25">
      <c r="K1011162" s="3"/>
    </row>
    <row r="1011171" spans="11:11" x14ac:dyDescent="0.25">
      <c r="K1011171" s="3"/>
    </row>
    <row r="1011180" spans="11:11" x14ac:dyDescent="0.25">
      <c r="K1011180" s="3"/>
    </row>
    <row r="1011189" spans="11:11" x14ac:dyDescent="0.25">
      <c r="K1011189" s="3"/>
    </row>
    <row r="1011198" spans="11:11" x14ac:dyDescent="0.25">
      <c r="K1011198" s="3"/>
    </row>
    <row r="1011207" spans="11:11" x14ac:dyDescent="0.25">
      <c r="K1011207" s="3"/>
    </row>
    <row r="1011216" spans="11:11" x14ac:dyDescent="0.25">
      <c r="K1011216" s="3"/>
    </row>
    <row r="1011225" spans="11:11" x14ac:dyDescent="0.25">
      <c r="K1011225" s="3"/>
    </row>
    <row r="1011234" spans="11:11" x14ac:dyDescent="0.25">
      <c r="K1011234" s="3"/>
    </row>
    <row r="1011243" spans="11:11" x14ac:dyDescent="0.25">
      <c r="K1011243" s="3"/>
    </row>
    <row r="1011252" spans="11:11" x14ac:dyDescent="0.25">
      <c r="K1011252" s="3"/>
    </row>
    <row r="1011261" spans="11:11" x14ac:dyDescent="0.25">
      <c r="K1011261" s="3"/>
    </row>
    <row r="1011270" spans="11:11" x14ac:dyDescent="0.25">
      <c r="K1011270" s="3"/>
    </row>
    <row r="1011279" spans="11:11" x14ac:dyDescent="0.25">
      <c r="K1011279" s="3"/>
    </row>
    <row r="1011288" spans="11:11" x14ac:dyDescent="0.25">
      <c r="K1011288" s="3"/>
    </row>
    <row r="1011297" spans="11:11" x14ac:dyDescent="0.25">
      <c r="K1011297" s="3"/>
    </row>
    <row r="1011306" spans="11:11" x14ac:dyDescent="0.25">
      <c r="K1011306" s="3"/>
    </row>
    <row r="1011315" spans="11:11" x14ac:dyDescent="0.25">
      <c r="K1011315" s="3"/>
    </row>
    <row r="1011324" spans="11:11" x14ac:dyDescent="0.25">
      <c r="K1011324" s="3"/>
    </row>
    <row r="1011333" spans="11:11" x14ac:dyDescent="0.25">
      <c r="K1011333" s="3"/>
    </row>
    <row r="1011342" spans="11:11" x14ac:dyDescent="0.25">
      <c r="K1011342" s="3"/>
    </row>
    <row r="1011351" spans="11:11" x14ac:dyDescent="0.25">
      <c r="K1011351" s="3"/>
    </row>
    <row r="1011360" spans="11:11" x14ac:dyDescent="0.25">
      <c r="K1011360" s="3"/>
    </row>
    <row r="1011369" spans="11:11" x14ac:dyDescent="0.25">
      <c r="K1011369" s="3"/>
    </row>
    <row r="1011378" spans="11:11" x14ac:dyDescent="0.25">
      <c r="K1011378" s="3"/>
    </row>
    <row r="1011387" spans="11:11" x14ac:dyDescent="0.25">
      <c r="K1011387" s="3"/>
    </row>
    <row r="1011396" spans="11:11" x14ac:dyDescent="0.25">
      <c r="K1011396" s="3"/>
    </row>
    <row r="1011405" spans="11:11" x14ac:dyDescent="0.25">
      <c r="K1011405" s="3"/>
    </row>
    <row r="1011414" spans="11:11" x14ac:dyDescent="0.25">
      <c r="K1011414" s="3"/>
    </row>
    <row r="1011423" spans="11:11" x14ac:dyDescent="0.25">
      <c r="K1011423" s="3"/>
    </row>
    <row r="1011432" spans="11:11" x14ac:dyDescent="0.25">
      <c r="K1011432" s="3"/>
    </row>
    <row r="1011441" spans="11:11" x14ac:dyDescent="0.25">
      <c r="K1011441" s="3"/>
    </row>
    <row r="1011450" spans="11:11" x14ac:dyDescent="0.25">
      <c r="K1011450" s="3"/>
    </row>
    <row r="1011459" spans="11:11" x14ac:dyDescent="0.25">
      <c r="K1011459" s="3"/>
    </row>
    <row r="1011468" spans="11:11" x14ac:dyDescent="0.25">
      <c r="K1011468" s="3"/>
    </row>
    <row r="1011477" spans="11:11" x14ac:dyDescent="0.25">
      <c r="K1011477" s="3"/>
    </row>
    <row r="1011486" spans="11:11" x14ac:dyDescent="0.25">
      <c r="K1011486" s="3"/>
    </row>
    <row r="1011495" spans="11:11" x14ac:dyDescent="0.25">
      <c r="K1011495" s="3"/>
    </row>
    <row r="1011504" spans="11:11" x14ac:dyDescent="0.25">
      <c r="K1011504" s="3"/>
    </row>
    <row r="1011513" spans="11:11" x14ac:dyDescent="0.25">
      <c r="K1011513" s="3"/>
    </row>
    <row r="1011522" spans="11:11" x14ac:dyDescent="0.25">
      <c r="K1011522" s="3"/>
    </row>
    <row r="1011531" spans="11:11" x14ac:dyDescent="0.25">
      <c r="K1011531" s="3"/>
    </row>
    <row r="1011540" spans="11:11" x14ac:dyDescent="0.25">
      <c r="K1011540" s="3"/>
    </row>
    <row r="1011549" spans="11:11" x14ac:dyDescent="0.25">
      <c r="K1011549" s="3"/>
    </row>
    <row r="1011558" spans="11:11" x14ac:dyDescent="0.25">
      <c r="K1011558" s="3"/>
    </row>
    <row r="1011567" spans="11:11" x14ac:dyDescent="0.25">
      <c r="K1011567" s="3"/>
    </row>
    <row r="1011576" spans="11:11" x14ac:dyDescent="0.25">
      <c r="K1011576" s="3"/>
    </row>
    <row r="1011585" spans="11:11" x14ac:dyDescent="0.25">
      <c r="K1011585" s="3"/>
    </row>
    <row r="1011594" spans="11:11" x14ac:dyDescent="0.25">
      <c r="K1011594" s="3"/>
    </row>
    <row r="1011603" spans="11:11" x14ac:dyDescent="0.25">
      <c r="K1011603" s="3"/>
    </row>
    <row r="1011612" spans="11:11" x14ac:dyDescent="0.25">
      <c r="K1011612" s="3"/>
    </row>
    <row r="1011621" spans="11:11" x14ac:dyDescent="0.25">
      <c r="K1011621" s="3"/>
    </row>
    <row r="1011630" spans="11:11" x14ac:dyDescent="0.25">
      <c r="K1011630" s="3"/>
    </row>
    <row r="1011639" spans="11:11" x14ac:dyDescent="0.25">
      <c r="K1011639" s="3"/>
    </row>
    <row r="1011648" spans="11:11" x14ac:dyDescent="0.25">
      <c r="K1011648" s="3"/>
    </row>
    <row r="1011657" spans="11:11" x14ac:dyDescent="0.25">
      <c r="K1011657" s="3"/>
    </row>
    <row r="1011666" spans="11:11" x14ac:dyDescent="0.25">
      <c r="K1011666" s="3"/>
    </row>
    <row r="1011675" spans="11:11" x14ac:dyDescent="0.25">
      <c r="K1011675" s="3"/>
    </row>
    <row r="1011684" spans="11:11" x14ac:dyDescent="0.25">
      <c r="K1011684" s="3"/>
    </row>
    <row r="1011693" spans="11:11" x14ac:dyDescent="0.25">
      <c r="K1011693" s="3"/>
    </row>
    <row r="1011702" spans="11:11" x14ac:dyDescent="0.25">
      <c r="K1011702" s="3"/>
    </row>
    <row r="1011711" spans="11:11" x14ac:dyDescent="0.25">
      <c r="K1011711" s="3"/>
    </row>
    <row r="1011720" spans="11:11" x14ac:dyDescent="0.25">
      <c r="K1011720" s="3"/>
    </row>
    <row r="1011729" spans="11:11" x14ac:dyDescent="0.25">
      <c r="K1011729" s="3"/>
    </row>
    <row r="1011738" spans="11:11" x14ac:dyDescent="0.25">
      <c r="K1011738" s="3"/>
    </row>
    <row r="1011747" spans="11:11" x14ac:dyDescent="0.25">
      <c r="K1011747" s="3"/>
    </row>
    <row r="1011756" spans="11:11" x14ac:dyDescent="0.25">
      <c r="K1011756" s="3"/>
    </row>
    <row r="1011765" spans="11:11" x14ac:dyDescent="0.25">
      <c r="K1011765" s="3"/>
    </row>
    <row r="1011774" spans="11:11" x14ac:dyDescent="0.25">
      <c r="K1011774" s="3"/>
    </row>
    <row r="1011783" spans="11:11" x14ac:dyDescent="0.25">
      <c r="K1011783" s="3"/>
    </row>
    <row r="1011792" spans="11:11" x14ac:dyDescent="0.25">
      <c r="K1011792" s="3"/>
    </row>
    <row r="1011801" spans="11:11" x14ac:dyDescent="0.25">
      <c r="K1011801" s="3"/>
    </row>
    <row r="1011810" spans="11:11" x14ac:dyDescent="0.25">
      <c r="K1011810" s="3"/>
    </row>
    <row r="1011819" spans="11:11" x14ac:dyDescent="0.25">
      <c r="K1011819" s="3"/>
    </row>
    <row r="1011828" spans="11:11" x14ac:dyDescent="0.25">
      <c r="K1011828" s="3"/>
    </row>
    <row r="1011837" spans="11:11" x14ac:dyDescent="0.25">
      <c r="K1011837" s="3"/>
    </row>
    <row r="1011846" spans="11:11" x14ac:dyDescent="0.25">
      <c r="K1011846" s="3"/>
    </row>
    <row r="1011855" spans="11:11" x14ac:dyDescent="0.25">
      <c r="K1011855" s="3"/>
    </row>
    <row r="1011864" spans="11:11" x14ac:dyDescent="0.25">
      <c r="K1011864" s="3"/>
    </row>
    <row r="1011873" spans="11:11" x14ac:dyDescent="0.25">
      <c r="K1011873" s="3"/>
    </row>
    <row r="1011882" spans="11:11" x14ac:dyDescent="0.25">
      <c r="K1011882" s="3"/>
    </row>
    <row r="1011891" spans="11:11" x14ac:dyDescent="0.25">
      <c r="K1011891" s="3"/>
    </row>
    <row r="1011900" spans="11:11" x14ac:dyDescent="0.25">
      <c r="K1011900" s="3"/>
    </row>
    <row r="1011909" spans="11:11" x14ac:dyDescent="0.25">
      <c r="K1011909" s="3"/>
    </row>
    <row r="1011918" spans="11:11" x14ac:dyDescent="0.25">
      <c r="K1011918" s="3"/>
    </row>
    <row r="1011927" spans="11:11" x14ac:dyDescent="0.25">
      <c r="K1011927" s="3"/>
    </row>
    <row r="1011936" spans="11:11" x14ac:dyDescent="0.25">
      <c r="K1011936" s="3"/>
    </row>
    <row r="1011945" spans="11:11" x14ac:dyDescent="0.25">
      <c r="K1011945" s="3"/>
    </row>
    <row r="1011954" spans="11:11" x14ac:dyDescent="0.25">
      <c r="K1011954" s="3"/>
    </row>
    <row r="1011963" spans="11:11" x14ac:dyDescent="0.25">
      <c r="K1011963" s="3"/>
    </row>
    <row r="1011972" spans="11:11" x14ac:dyDescent="0.25">
      <c r="K1011972" s="3"/>
    </row>
    <row r="1011981" spans="11:11" x14ac:dyDescent="0.25">
      <c r="K1011981" s="3"/>
    </row>
    <row r="1011990" spans="11:11" x14ac:dyDescent="0.25">
      <c r="K1011990" s="3"/>
    </row>
    <row r="1011999" spans="11:11" x14ac:dyDescent="0.25">
      <c r="K1011999" s="3"/>
    </row>
    <row r="1012008" spans="11:11" x14ac:dyDescent="0.25">
      <c r="K1012008" s="3"/>
    </row>
    <row r="1012017" spans="11:11" x14ac:dyDescent="0.25">
      <c r="K1012017" s="3"/>
    </row>
    <row r="1012026" spans="11:11" x14ac:dyDescent="0.25">
      <c r="K1012026" s="3"/>
    </row>
    <row r="1012035" spans="11:11" x14ac:dyDescent="0.25">
      <c r="K1012035" s="3"/>
    </row>
    <row r="1012044" spans="11:11" x14ac:dyDescent="0.25">
      <c r="K1012044" s="3"/>
    </row>
    <row r="1012053" spans="11:11" x14ac:dyDescent="0.25">
      <c r="K1012053" s="3"/>
    </row>
    <row r="1012062" spans="11:11" x14ac:dyDescent="0.25">
      <c r="K1012062" s="3"/>
    </row>
    <row r="1012071" spans="11:11" x14ac:dyDescent="0.25">
      <c r="K1012071" s="3"/>
    </row>
    <row r="1012080" spans="11:11" x14ac:dyDescent="0.25">
      <c r="K1012080" s="3"/>
    </row>
    <row r="1012089" spans="11:11" x14ac:dyDescent="0.25">
      <c r="K1012089" s="3"/>
    </row>
    <row r="1012098" spans="11:11" x14ac:dyDescent="0.25">
      <c r="K1012098" s="3"/>
    </row>
    <row r="1012107" spans="11:11" x14ac:dyDescent="0.25">
      <c r="K1012107" s="3"/>
    </row>
    <row r="1012116" spans="11:11" x14ac:dyDescent="0.25">
      <c r="K1012116" s="3"/>
    </row>
    <row r="1012125" spans="11:11" x14ac:dyDescent="0.25">
      <c r="K1012125" s="3"/>
    </row>
    <row r="1012134" spans="11:11" x14ac:dyDescent="0.25">
      <c r="K1012134" s="3"/>
    </row>
    <row r="1012143" spans="11:11" x14ac:dyDescent="0.25">
      <c r="K1012143" s="3"/>
    </row>
    <row r="1012152" spans="11:11" x14ac:dyDescent="0.25">
      <c r="K1012152" s="3"/>
    </row>
    <row r="1012161" spans="11:11" x14ac:dyDescent="0.25">
      <c r="K1012161" s="3"/>
    </row>
    <row r="1012170" spans="11:11" x14ac:dyDescent="0.25">
      <c r="K1012170" s="3"/>
    </row>
    <row r="1012179" spans="11:11" x14ac:dyDescent="0.25">
      <c r="K1012179" s="3"/>
    </row>
    <row r="1012188" spans="11:11" x14ac:dyDescent="0.25">
      <c r="K1012188" s="3"/>
    </row>
    <row r="1012197" spans="11:11" x14ac:dyDescent="0.25">
      <c r="K1012197" s="3"/>
    </row>
    <row r="1012206" spans="11:11" x14ac:dyDescent="0.25">
      <c r="K1012206" s="3"/>
    </row>
    <row r="1012215" spans="11:11" x14ac:dyDescent="0.25">
      <c r="K1012215" s="3"/>
    </row>
    <row r="1012224" spans="11:11" x14ac:dyDescent="0.25">
      <c r="K1012224" s="3"/>
    </row>
    <row r="1012233" spans="11:11" x14ac:dyDescent="0.25">
      <c r="K1012233" s="3"/>
    </row>
    <row r="1012242" spans="11:11" x14ac:dyDescent="0.25">
      <c r="K1012242" s="3"/>
    </row>
    <row r="1012251" spans="11:11" x14ac:dyDescent="0.25">
      <c r="K1012251" s="3"/>
    </row>
    <row r="1012260" spans="11:11" x14ac:dyDescent="0.25">
      <c r="K1012260" s="3"/>
    </row>
    <row r="1012269" spans="11:11" x14ac:dyDescent="0.25">
      <c r="K1012269" s="3"/>
    </row>
    <row r="1012278" spans="11:11" x14ac:dyDescent="0.25">
      <c r="K1012278" s="3"/>
    </row>
    <row r="1012287" spans="11:11" x14ac:dyDescent="0.25">
      <c r="K1012287" s="3"/>
    </row>
    <row r="1012296" spans="11:11" x14ac:dyDescent="0.25">
      <c r="K1012296" s="3"/>
    </row>
    <row r="1012305" spans="11:11" x14ac:dyDescent="0.25">
      <c r="K1012305" s="3"/>
    </row>
    <row r="1012314" spans="11:11" x14ac:dyDescent="0.25">
      <c r="K1012314" s="3"/>
    </row>
    <row r="1012323" spans="11:11" x14ac:dyDescent="0.25">
      <c r="K1012323" s="3"/>
    </row>
    <row r="1012332" spans="11:11" x14ac:dyDescent="0.25">
      <c r="K1012332" s="3"/>
    </row>
    <row r="1012341" spans="11:11" x14ac:dyDescent="0.25">
      <c r="K1012341" s="3"/>
    </row>
    <row r="1012350" spans="11:11" x14ac:dyDescent="0.25">
      <c r="K1012350" s="3"/>
    </row>
    <row r="1012359" spans="11:11" x14ac:dyDescent="0.25">
      <c r="K1012359" s="3"/>
    </row>
    <row r="1012368" spans="11:11" x14ac:dyDescent="0.25">
      <c r="K1012368" s="3"/>
    </row>
    <row r="1012377" spans="11:11" x14ac:dyDescent="0.25">
      <c r="K1012377" s="3"/>
    </row>
    <row r="1012386" spans="11:11" x14ac:dyDescent="0.25">
      <c r="K1012386" s="3"/>
    </row>
    <row r="1012395" spans="11:11" x14ac:dyDescent="0.25">
      <c r="K1012395" s="3"/>
    </row>
    <row r="1012404" spans="11:11" x14ac:dyDescent="0.25">
      <c r="K1012404" s="3"/>
    </row>
    <row r="1012413" spans="11:11" x14ac:dyDescent="0.25">
      <c r="K1012413" s="3"/>
    </row>
    <row r="1012422" spans="11:11" x14ac:dyDescent="0.25">
      <c r="K1012422" s="3"/>
    </row>
    <row r="1012431" spans="11:11" x14ac:dyDescent="0.25">
      <c r="K1012431" s="3"/>
    </row>
    <row r="1012440" spans="11:11" x14ac:dyDescent="0.25">
      <c r="K1012440" s="3"/>
    </row>
    <row r="1012449" spans="11:11" x14ac:dyDescent="0.25">
      <c r="K1012449" s="3"/>
    </row>
    <row r="1012458" spans="11:11" x14ac:dyDescent="0.25">
      <c r="K1012458" s="3"/>
    </row>
    <row r="1012467" spans="11:11" x14ac:dyDescent="0.25">
      <c r="K1012467" s="3"/>
    </row>
    <row r="1012476" spans="11:11" x14ac:dyDescent="0.25">
      <c r="K1012476" s="3"/>
    </row>
    <row r="1012485" spans="11:11" x14ac:dyDescent="0.25">
      <c r="K1012485" s="3"/>
    </row>
    <row r="1012494" spans="11:11" x14ac:dyDescent="0.25">
      <c r="K1012494" s="3"/>
    </row>
    <row r="1012503" spans="11:11" x14ac:dyDescent="0.25">
      <c r="K1012503" s="3"/>
    </row>
    <row r="1012512" spans="11:11" x14ac:dyDescent="0.25">
      <c r="K1012512" s="3"/>
    </row>
    <row r="1012521" spans="11:11" x14ac:dyDescent="0.25">
      <c r="K1012521" s="3"/>
    </row>
    <row r="1012530" spans="11:11" x14ac:dyDescent="0.25">
      <c r="K1012530" s="3"/>
    </row>
    <row r="1012539" spans="11:11" x14ac:dyDescent="0.25">
      <c r="K1012539" s="3"/>
    </row>
    <row r="1012548" spans="11:11" x14ac:dyDescent="0.25">
      <c r="K1012548" s="3"/>
    </row>
    <row r="1012557" spans="11:11" x14ac:dyDescent="0.25">
      <c r="K1012557" s="3"/>
    </row>
    <row r="1012566" spans="11:11" x14ac:dyDescent="0.25">
      <c r="K1012566" s="3"/>
    </row>
    <row r="1012575" spans="11:11" x14ac:dyDescent="0.25">
      <c r="K1012575" s="3"/>
    </row>
    <row r="1012584" spans="11:11" x14ac:dyDescent="0.25">
      <c r="K1012584" s="3"/>
    </row>
    <row r="1012593" spans="11:11" x14ac:dyDescent="0.25">
      <c r="K1012593" s="3"/>
    </row>
    <row r="1012602" spans="11:11" x14ac:dyDescent="0.25">
      <c r="K1012602" s="3"/>
    </row>
    <row r="1012611" spans="11:11" x14ac:dyDescent="0.25">
      <c r="K1012611" s="3"/>
    </row>
    <row r="1012620" spans="11:11" x14ac:dyDescent="0.25">
      <c r="K1012620" s="3"/>
    </row>
    <row r="1012629" spans="11:11" x14ac:dyDescent="0.25">
      <c r="K1012629" s="3"/>
    </row>
    <row r="1012638" spans="11:11" x14ac:dyDescent="0.25">
      <c r="K1012638" s="3"/>
    </row>
    <row r="1012647" spans="11:11" x14ac:dyDescent="0.25">
      <c r="K1012647" s="3"/>
    </row>
    <row r="1012656" spans="11:11" x14ac:dyDescent="0.25">
      <c r="K1012656" s="3"/>
    </row>
    <row r="1012665" spans="11:11" x14ac:dyDescent="0.25">
      <c r="K1012665" s="3"/>
    </row>
    <row r="1012674" spans="11:11" x14ac:dyDescent="0.25">
      <c r="K1012674" s="3"/>
    </row>
    <row r="1012683" spans="11:11" x14ac:dyDescent="0.25">
      <c r="K1012683" s="3"/>
    </row>
    <row r="1012692" spans="11:11" x14ac:dyDescent="0.25">
      <c r="K1012692" s="3"/>
    </row>
    <row r="1012701" spans="11:11" x14ac:dyDescent="0.25">
      <c r="K1012701" s="3"/>
    </row>
    <row r="1012710" spans="11:11" x14ac:dyDescent="0.25">
      <c r="K1012710" s="3"/>
    </row>
    <row r="1012719" spans="11:11" x14ac:dyDescent="0.25">
      <c r="K1012719" s="3"/>
    </row>
    <row r="1012728" spans="11:11" x14ac:dyDescent="0.25">
      <c r="K1012728" s="3"/>
    </row>
    <row r="1012737" spans="11:11" x14ac:dyDescent="0.25">
      <c r="K1012737" s="3"/>
    </row>
    <row r="1012746" spans="11:11" x14ac:dyDescent="0.25">
      <c r="K1012746" s="3"/>
    </row>
    <row r="1012755" spans="11:11" x14ac:dyDescent="0.25">
      <c r="K1012755" s="3"/>
    </row>
    <row r="1012764" spans="11:11" x14ac:dyDescent="0.25">
      <c r="K1012764" s="3"/>
    </row>
    <row r="1012773" spans="11:11" x14ac:dyDescent="0.25">
      <c r="K1012773" s="3"/>
    </row>
    <row r="1012782" spans="11:11" x14ac:dyDescent="0.25">
      <c r="K1012782" s="3"/>
    </row>
    <row r="1012791" spans="11:11" x14ac:dyDescent="0.25">
      <c r="K1012791" s="3"/>
    </row>
    <row r="1012800" spans="11:11" x14ac:dyDescent="0.25">
      <c r="K1012800" s="3"/>
    </row>
    <row r="1012809" spans="11:11" x14ac:dyDescent="0.25">
      <c r="K1012809" s="3"/>
    </row>
    <row r="1012818" spans="11:11" x14ac:dyDescent="0.25">
      <c r="K1012818" s="3"/>
    </row>
    <row r="1012827" spans="11:11" x14ac:dyDescent="0.25">
      <c r="K1012827" s="3"/>
    </row>
    <row r="1012836" spans="11:11" x14ac:dyDescent="0.25">
      <c r="K1012836" s="3"/>
    </row>
    <row r="1012845" spans="11:11" x14ac:dyDescent="0.25">
      <c r="K1012845" s="3"/>
    </row>
    <row r="1012854" spans="11:11" x14ac:dyDescent="0.25">
      <c r="K1012854" s="3"/>
    </row>
    <row r="1012863" spans="11:11" x14ac:dyDescent="0.25">
      <c r="K1012863" s="3"/>
    </row>
    <row r="1012872" spans="11:11" x14ac:dyDescent="0.25">
      <c r="K1012872" s="3"/>
    </row>
    <row r="1012881" spans="11:11" x14ac:dyDescent="0.25">
      <c r="K1012881" s="3"/>
    </row>
    <row r="1012890" spans="11:11" x14ac:dyDescent="0.25">
      <c r="K1012890" s="3"/>
    </row>
    <row r="1012899" spans="11:11" x14ac:dyDescent="0.25">
      <c r="K1012899" s="3"/>
    </row>
    <row r="1012908" spans="11:11" x14ac:dyDescent="0.25">
      <c r="K1012908" s="3"/>
    </row>
    <row r="1012917" spans="11:11" x14ac:dyDescent="0.25">
      <c r="K1012917" s="3"/>
    </row>
    <row r="1012926" spans="11:11" x14ac:dyDescent="0.25">
      <c r="K1012926" s="3"/>
    </row>
    <row r="1012935" spans="11:11" x14ac:dyDescent="0.25">
      <c r="K1012935" s="3"/>
    </row>
    <row r="1012944" spans="11:11" x14ac:dyDescent="0.25">
      <c r="K1012944" s="3"/>
    </row>
    <row r="1012953" spans="11:11" x14ac:dyDescent="0.25">
      <c r="K1012953" s="3"/>
    </row>
    <row r="1012962" spans="11:11" x14ac:dyDescent="0.25">
      <c r="K1012962" s="3"/>
    </row>
    <row r="1012971" spans="11:11" x14ac:dyDescent="0.25">
      <c r="K1012971" s="3"/>
    </row>
    <row r="1012980" spans="11:11" x14ac:dyDescent="0.25">
      <c r="K1012980" s="3"/>
    </row>
    <row r="1012989" spans="11:11" x14ac:dyDescent="0.25">
      <c r="K1012989" s="3"/>
    </row>
    <row r="1012998" spans="11:11" x14ac:dyDescent="0.25">
      <c r="K1012998" s="3"/>
    </row>
    <row r="1013007" spans="11:11" x14ac:dyDescent="0.25">
      <c r="K1013007" s="3"/>
    </row>
    <row r="1013016" spans="11:11" x14ac:dyDescent="0.25">
      <c r="K1013016" s="3"/>
    </row>
    <row r="1013025" spans="11:11" x14ac:dyDescent="0.25">
      <c r="K1013025" s="3"/>
    </row>
    <row r="1013034" spans="11:11" x14ac:dyDescent="0.25">
      <c r="K1013034" s="3"/>
    </row>
    <row r="1013043" spans="11:11" x14ac:dyDescent="0.25">
      <c r="K1013043" s="3"/>
    </row>
    <row r="1013052" spans="11:11" x14ac:dyDescent="0.25">
      <c r="K1013052" s="3"/>
    </row>
    <row r="1013061" spans="11:11" x14ac:dyDescent="0.25">
      <c r="K1013061" s="3"/>
    </row>
    <row r="1013070" spans="11:11" x14ac:dyDescent="0.25">
      <c r="K1013070" s="3"/>
    </row>
    <row r="1013079" spans="11:11" x14ac:dyDescent="0.25">
      <c r="K1013079" s="3"/>
    </row>
    <row r="1013088" spans="11:11" x14ac:dyDescent="0.25">
      <c r="K1013088" s="3"/>
    </row>
    <row r="1013097" spans="11:11" x14ac:dyDescent="0.25">
      <c r="K1013097" s="3"/>
    </row>
    <row r="1013106" spans="11:11" x14ac:dyDescent="0.25">
      <c r="K1013106" s="3"/>
    </row>
    <row r="1013115" spans="11:11" x14ac:dyDescent="0.25">
      <c r="K1013115" s="3"/>
    </row>
    <row r="1013124" spans="11:11" x14ac:dyDescent="0.25">
      <c r="K1013124" s="3"/>
    </row>
    <row r="1013133" spans="11:11" x14ac:dyDescent="0.25">
      <c r="K1013133" s="3"/>
    </row>
    <row r="1013142" spans="11:11" x14ac:dyDescent="0.25">
      <c r="K1013142" s="3"/>
    </row>
    <row r="1013151" spans="11:11" x14ac:dyDescent="0.25">
      <c r="K1013151" s="3"/>
    </row>
    <row r="1013160" spans="11:11" x14ac:dyDescent="0.25">
      <c r="K1013160" s="3"/>
    </row>
    <row r="1013169" spans="11:11" x14ac:dyDescent="0.25">
      <c r="K1013169" s="3"/>
    </row>
    <row r="1013178" spans="11:11" x14ac:dyDescent="0.25">
      <c r="K1013178" s="3"/>
    </row>
    <row r="1013187" spans="11:11" x14ac:dyDescent="0.25">
      <c r="K1013187" s="3"/>
    </row>
    <row r="1013196" spans="11:11" x14ac:dyDescent="0.25">
      <c r="K1013196" s="3"/>
    </row>
    <row r="1013205" spans="11:11" x14ac:dyDescent="0.25">
      <c r="K1013205" s="3"/>
    </row>
    <row r="1013214" spans="11:11" x14ac:dyDescent="0.25">
      <c r="K1013214" s="3"/>
    </row>
    <row r="1013223" spans="11:11" x14ac:dyDescent="0.25">
      <c r="K1013223" s="3"/>
    </row>
    <row r="1013232" spans="11:11" x14ac:dyDescent="0.25">
      <c r="K1013232" s="3"/>
    </row>
    <row r="1013241" spans="11:11" x14ac:dyDescent="0.25">
      <c r="K1013241" s="3"/>
    </row>
    <row r="1013250" spans="11:11" x14ac:dyDescent="0.25">
      <c r="K1013250" s="3"/>
    </row>
    <row r="1013259" spans="11:11" x14ac:dyDescent="0.25">
      <c r="K1013259" s="3"/>
    </row>
    <row r="1013268" spans="11:11" x14ac:dyDescent="0.25">
      <c r="K1013268" s="3"/>
    </row>
    <row r="1013277" spans="11:11" x14ac:dyDescent="0.25">
      <c r="K1013277" s="3"/>
    </row>
    <row r="1013286" spans="11:11" x14ac:dyDescent="0.25">
      <c r="K1013286" s="3"/>
    </row>
    <row r="1013295" spans="11:11" x14ac:dyDescent="0.25">
      <c r="K1013295" s="3"/>
    </row>
    <row r="1013304" spans="11:11" x14ac:dyDescent="0.25">
      <c r="K1013304" s="3"/>
    </row>
    <row r="1013313" spans="11:11" x14ac:dyDescent="0.25">
      <c r="K1013313" s="3"/>
    </row>
    <row r="1013322" spans="11:11" x14ac:dyDescent="0.25">
      <c r="K1013322" s="3"/>
    </row>
    <row r="1013331" spans="11:11" x14ac:dyDescent="0.25">
      <c r="K1013331" s="3"/>
    </row>
    <row r="1013340" spans="11:11" x14ac:dyDescent="0.25">
      <c r="K1013340" s="3"/>
    </row>
    <row r="1013349" spans="11:11" x14ac:dyDescent="0.25">
      <c r="K1013349" s="3"/>
    </row>
    <row r="1013358" spans="11:11" x14ac:dyDescent="0.25">
      <c r="K1013358" s="3"/>
    </row>
    <row r="1013367" spans="11:11" x14ac:dyDescent="0.25">
      <c r="K1013367" s="3"/>
    </row>
    <row r="1013376" spans="11:11" x14ac:dyDescent="0.25">
      <c r="K1013376" s="3"/>
    </row>
    <row r="1013385" spans="11:11" x14ac:dyDescent="0.25">
      <c r="K1013385" s="3"/>
    </row>
    <row r="1013394" spans="11:11" x14ac:dyDescent="0.25">
      <c r="K1013394" s="3"/>
    </row>
    <row r="1013403" spans="11:11" x14ac:dyDescent="0.25">
      <c r="K1013403" s="3"/>
    </row>
    <row r="1013412" spans="11:11" x14ac:dyDescent="0.25">
      <c r="K1013412" s="3"/>
    </row>
    <row r="1013421" spans="11:11" x14ac:dyDescent="0.25">
      <c r="K1013421" s="3"/>
    </row>
    <row r="1013430" spans="11:11" x14ac:dyDescent="0.25">
      <c r="K1013430" s="3"/>
    </row>
    <row r="1013439" spans="11:11" x14ac:dyDescent="0.25">
      <c r="K1013439" s="3"/>
    </row>
    <row r="1013448" spans="11:11" x14ac:dyDescent="0.25">
      <c r="K1013448" s="3"/>
    </row>
    <row r="1013457" spans="11:11" x14ac:dyDescent="0.25">
      <c r="K1013457" s="3"/>
    </row>
    <row r="1013466" spans="11:11" x14ac:dyDescent="0.25">
      <c r="K1013466" s="3"/>
    </row>
    <row r="1013475" spans="11:11" x14ac:dyDescent="0.25">
      <c r="K1013475" s="3"/>
    </row>
    <row r="1013484" spans="11:11" x14ac:dyDescent="0.25">
      <c r="K1013484" s="3"/>
    </row>
    <row r="1013493" spans="11:11" x14ac:dyDescent="0.25">
      <c r="K1013493" s="3"/>
    </row>
    <row r="1013502" spans="11:11" x14ac:dyDescent="0.25">
      <c r="K1013502" s="3"/>
    </row>
    <row r="1013511" spans="11:11" x14ac:dyDescent="0.25">
      <c r="K1013511" s="3"/>
    </row>
    <row r="1013520" spans="11:11" x14ac:dyDescent="0.25">
      <c r="K1013520" s="3"/>
    </row>
    <row r="1013529" spans="11:11" x14ac:dyDescent="0.25">
      <c r="K1013529" s="3"/>
    </row>
    <row r="1013538" spans="11:11" x14ac:dyDescent="0.25">
      <c r="K1013538" s="3"/>
    </row>
    <row r="1013547" spans="11:11" x14ac:dyDescent="0.25">
      <c r="K1013547" s="3"/>
    </row>
    <row r="1013556" spans="11:11" x14ac:dyDescent="0.25">
      <c r="K1013556" s="3"/>
    </row>
    <row r="1013565" spans="11:11" x14ac:dyDescent="0.25">
      <c r="K1013565" s="3"/>
    </row>
    <row r="1013574" spans="11:11" x14ac:dyDescent="0.25">
      <c r="K1013574" s="3"/>
    </row>
    <row r="1013583" spans="11:11" x14ac:dyDescent="0.25">
      <c r="K1013583" s="3"/>
    </row>
    <row r="1013592" spans="11:11" x14ac:dyDescent="0.25">
      <c r="K1013592" s="3"/>
    </row>
    <row r="1013601" spans="11:11" x14ac:dyDescent="0.25">
      <c r="K1013601" s="3"/>
    </row>
    <row r="1013610" spans="11:11" x14ac:dyDescent="0.25">
      <c r="K1013610" s="3"/>
    </row>
    <row r="1013619" spans="11:11" x14ac:dyDescent="0.25">
      <c r="K1013619" s="3"/>
    </row>
    <row r="1013628" spans="11:11" x14ac:dyDescent="0.25">
      <c r="K1013628" s="3"/>
    </row>
    <row r="1013637" spans="11:11" x14ac:dyDescent="0.25">
      <c r="K1013637" s="3"/>
    </row>
    <row r="1013646" spans="11:11" x14ac:dyDescent="0.25">
      <c r="K1013646" s="3"/>
    </row>
    <row r="1013655" spans="11:11" x14ac:dyDescent="0.25">
      <c r="K1013655" s="3"/>
    </row>
    <row r="1013664" spans="11:11" x14ac:dyDescent="0.25">
      <c r="K1013664" s="3"/>
    </row>
    <row r="1013673" spans="11:11" x14ac:dyDescent="0.25">
      <c r="K1013673" s="3"/>
    </row>
    <row r="1013682" spans="11:11" x14ac:dyDescent="0.25">
      <c r="K1013682" s="3"/>
    </row>
    <row r="1013691" spans="11:11" x14ac:dyDescent="0.25">
      <c r="K1013691" s="3"/>
    </row>
    <row r="1013700" spans="11:11" x14ac:dyDescent="0.25">
      <c r="K1013700" s="3"/>
    </row>
    <row r="1013709" spans="11:11" x14ac:dyDescent="0.25">
      <c r="K1013709" s="3"/>
    </row>
    <row r="1013718" spans="11:11" x14ac:dyDescent="0.25">
      <c r="K1013718" s="3"/>
    </row>
    <row r="1013727" spans="11:11" x14ac:dyDescent="0.25">
      <c r="K1013727" s="3"/>
    </row>
    <row r="1013736" spans="11:11" x14ac:dyDescent="0.25">
      <c r="K1013736" s="3"/>
    </row>
    <row r="1013745" spans="11:11" x14ac:dyDescent="0.25">
      <c r="K1013745" s="3"/>
    </row>
    <row r="1013754" spans="11:11" x14ac:dyDescent="0.25">
      <c r="K1013754" s="3"/>
    </row>
    <row r="1013763" spans="11:11" x14ac:dyDescent="0.25">
      <c r="K1013763" s="3"/>
    </row>
    <row r="1013772" spans="11:11" x14ac:dyDescent="0.25">
      <c r="K1013772" s="3"/>
    </row>
    <row r="1013781" spans="11:11" x14ac:dyDescent="0.25">
      <c r="K1013781" s="3"/>
    </row>
    <row r="1013790" spans="11:11" x14ac:dyDescent="0.25">
      <c r="K1013790" s="3"/>
    </row>
    <row r="1013799" spans="11:11" x14ac:dyDescent="0.25">
      <c r="K1013799" s="3"/>
    </row>
    <row r="1013808" spans="11:11" x14ac:dyDescent="0.25">
      <c r="K1013808" s="3"/>
    </row>
    <row r="1013817" spans="11:11" x14ac:dyDescent="0.25">
      <c r="K1013817" s="3"/>
    </row>
    <row r="1013826" spans="11:11" x14ac:dyDescent="0.25">
      <c r="K1013826" s="3"/>
    </row>
    <row r="1013835" spans="11:11" x14ac:dyDescent="0.25">
      <c r="K1013835" s="3"/>
    </row>
    <row r="1013844" spans="11:11" x14ac:dyDescent="0.25">
      <c r="K1013844" s="3"/>
    </row>
    <row r="1013853" spans="11:11" x14ac:dyDescent="0.25">
      <c r="K1013853" s="3"/>
    </row>
    <row r="1013862" spans="11:11" x14ac:dyDescent="0.25">
      <c r="K1013862" s="3"/>
    </row>
    <row r="1013871" spans="11:11" x14ac:dyDescent="0.25">
      <c r="K1013871" s="3"/>
    </row>
    <row r="1013880" spans="11:11" x14ac:dyDescent="0.25">
      <c r="K1013880" s="3"/>
    </row>
    <row r="1013889" spans="11:11" x14ac:dyDescent="0.25">
      <c r="K1013889" s="3"/>
    </row>
    <row r="1013898" spans="11:11" x14ac:dyDescent="0.25">
      <c r="K1013898" s="3"/>
    </row>
    <row r="1013907" spans="11:11" x14ac:dyDescent="0.25">
      <c r="K1013907" s="3"/>
    </row>
    <row r="1013916" spans="11:11" x14ac:dyDescent="0.25">
      <c r="K1013916" s="3"/>
    </row>
    <row r="1013925" spans="11:11" x14ac:dyDescent="0.25">
      <c r="K1013925" s="3"/>
    </row>
    <row r="1013934" spans="11:11" x14ac:dyDescent="0.25">
      <c r="K1013934" s="3"/>
    </row>
    <row r="1013943" spans="11:11" x14ac:dyDescent="0.25">
      <c r="K1013943" s="3"/>
    </row>
    <row r="1013952" spans="11:11" x14ac:dyDescent="0.25">
      <c r="K1013952" s="3"/>
    </row>
    <row r="1013961" spans="11:11" x14ac:dyDescent="0.25">
      <c r="K1013961" s="3"/>
    </row>
    <row r="1013970" spans="11:11" x14ac:dyDescent="0.25">
      <c r="K1013970" s="3"/>
    </row>
    <row r="1013979" spans="11:11" x14ac:dyDescent="0.25">
      <c r="K1013979" s="3"/>
    </row>
    <row r="1013988" spans="11:11" x14ac:dyDescent="0.25">
      <c r="K1013988" s="3"/>
    </row>
    <row r="1013997" spans="11:11" x14ac:dyDescent="0.25">
      <c r="K1013997" s="3"/>
    </row>
    <row r="1014006" spans="11:11" x14ac:dyDescent="0.25">
      <c r="K1014006" s="3"/>
    </row>
    <row r="1014015" spans="11:11" x14ac:dyDescent="0.25">
      <c r="K1014015" s="3"/>
    </row>
    <row r="1014024" spans="11:11" x14ac:dyDescent="0.25">
      <c r="K1014024" s="3"/>
    </row>
    <row r="1014033" spans="11:11" x14ac:dyDescent="0.25">
      <c r="K1014033" s="3"/>
    </row>
    <row r="1014042" spans="11:11" x14ac:dyDescent="0.25">
      <c r="K1014042" s="3"/>
    </row>
    <row r="1014051" spans="11:11" x14ac:dyDescent="0.25">
      <c r="K1014051" s="3"/>
    </row>
    <row r="1014060" spans="11:11" x14ac:dyDescent="0.25">
      <c r="K1014060" s="3"/>
    </row>
    <row r="1014069" spans="11:11" x14ac:dyDescent="0.25">
      <c r="K1014069" s="3"/>
    </row>
    <row r="1014078" spans="11:11" x14ac:dyDescent="0.25">
      <c r="K1014078" s="3"/>
    </row>
    <row r="1014087" spans="11:11" x14ac:dyDescent="0.25">
      <c r="K1014087" s="3"/>
    </row>
    <row r="1014096" spans="11:11" x14ac:dyDescent="0.25">
      <c r="K1014096" s="3"/>
    </row>
    <row r="1014105" spans="11:11" x14ac:dyDescent="0.25">
      <c r="K1014105" s="3"/>
    </row>
    <row r="1014114" spans="11:11" x14ac:dyDescent="0.25">
      <c r="K1014114" s="3"/>
    </row>
    <row r="1014123" spans="11:11" x14ac:dyDescent="0.25">
      <c r="K1014123" s="3"/>
    </row>
    <row r="1014132" spans="11:11" x14ac:dyDescent="0.25">
      <c r="K1014132" s="3"/>
    </row>
    <row r="1014141" spans="11:11" x14ac:dyDescent="0.25">
      <c r="K1014141" s="3"/>
    </row>
    <row r="1014150" spans="11:11" x14ac:dyDescent="0.25">
      <c r="K1014150" s="3"/>
    </row>
    <row r="1014159" spans="11:11" x14ac:dyDescent="0.25">
      <c r="K1014159" s="3"/>
    </row>
    <row r="1014168" spans="11:11" x14ac:dyDescent="0.25">
      <c r="K1014168" s="3"/>
    </row>
    <row r="1014177" spans="11:11" x14ac:dyDescent="0.25">
      <c r="K1014177" s="3"/>
    </row>
    <row r="1014186" spans="11:11" x14ac:dyDescent="0.25">
      <c r="K1014186" s="3"/>
    </row>
    <row r="1014195" spans="11:11" x14ac:dyDescent="0.25">
      <c r="K1014195" s="3"/>
    </row>
    <row r="1014204" spans="11:11" x14ac:dyDescent="0.25">
      <c r="K1014204" s="3"/>
    </row>
    <row r="1014213" spans="11:11" x14ac:dyDescent="0.25">
      <c r="K1014213" s="3"/>
    </row>
    <row r="1014222" spans="11:11" x14ac:dyDescent="0.25">
      <c r="K1014222" s="3"/>
    </row>
    <row r="1014231" spans="11:11" x14ac:dyDescent="0.25">
      <c r="K1014231" s="3"/>
    </row>
    <row r="1014240" spans="11:11" x14ac:dyDescent="0.25">
      <c r="K1014240" s="3"/>
    </row>
    <row r="1014249" spans="11:11" x14ac:dyDescent="0.25">
      <c r="K1014249" s="3"/>
    </row>
    <row r="1014258" spans="11:11" x14ac:dyDescent="0.25">
      <c r="K1014258" s="3"/>
    </row>
    <row r="1014267" spans="11:11" x14ac:dyDescent="0.25">
      <c r="K1014267" s="3"/>
    </row>
    <row r="1014276" spans="11:11" x14ac:dyDescent="0.25">
      <c r="K1014276" s="3"/>
    </row>
    <row r="1014285" spans="11:11" x14ac:dyDescent="0.25">
      <c r="K1014285" s="3"/>
    </row>
    <row r="1014294" spans="11:11" x14ac:dyDescent="0.25">
      <c r="K1014294" s="3"/>
    </row>
    <row r="1014303" spans="11:11" x14ac:dyDescent="0.25">
      <c r="K1014303" s="3"/>
    </row>
    <row r="1014312" spans="11:11" x14ac:dyDescent="0.25">
      <c r="K1014312" s="3"/>
    </row>
    <row r="1014321" spans="11:11" x14ac:dyDescent="0.25">
      <c r="K1014321" s="3"/>
    </row>
    <row r="1014330" spans="11:11" x14ac:dyDescent="0.25">
      <c r="K1014330" s="3"/>
    </row>
    <row r="1014339" spans="11:11" x14ac:dyDescent="0.25">
      <c r="K1014339" s="3"/>
    </row>
    <row r="1014348" spans="11:11" x14ac:dyDescent="0.25">
      <c r="K1014348" s="3"/>
    </row>
    <row r="1014357" spans="11:11" x14ac:dyDescent="0.25">
      <c r="K1014357" s="3"/>
    </row>
    <row r="1014366" spans="11:11" x14ac:dyDescent="0.25">
      <c r="K1014366" s="3"/>
    </row>
    <row r="1014375" spans="11:11" x14ac:dyDescent="0.25">
      <c r="K1014375" s="3"/>
    </row>
    <row r="1014384" spans="11:11" x14ac:dyDescent="0.25">
      <c r="K1014384" s="3"/>
    </row>
    <row r="1014393" spans="11:11" x14ac:dyDescent="0.25">
      <c r="K1014393" s="3"/>
    </row>
    <row r="1014402" spans="11:11" x14ac:dyDescent="0.25">
      <c r="K1014402" s="3"/>
    </row>
    <row r="1014411" spans="11:11" x14ac:dyDescent="0.25">
      <c r="K1014411" s="3"/>
    </row>
    <row r="1014420" spans="11:11" x14ac:dyDescent="0.25">
      <c r="K1014420" s="3"/>
    </row>
    <row r="1014429" spans="11:11" x14ac:dyDescent="0.25">
      <c r="K1014429" s="3"/>
    </row>
    <row r="1014438" spans="11:11" x14ac:dyDescent="0.25">
      <c r="K1014438" s="3"/>
    </row>
    <row r="1014447" spans="11:11" x14ac:dyDescent="0.25">
      <c r="K1014447" s="3"/>
    </row>
    <row r="1014456" spans="11:11" x14ac:dyDescent="0.25">
      <c r="K1014456" s="3"/>
    </row>
    <row r="1014465" spans="11:11" x14ac:dyDescent="0.25">
      <c r="K1014465" s="3"/>
    </row>
    <row r="1014474" spans="11:11" x14ac:dyDescent="0.25">
      <c r="K1014474" s="3"/>
    </row>
    <row r="1014483" spans="11:11" x14ac:dyDescent="0.25">
      <c r="K1014483" s="3"/>
    </row>
    <row r="1014492" spans="11:11" x14ac:dyDescent="0.25">
      <c r="K1014492" s="3"/>
    </row>
    <row r="1014501" spans="11:11" x14ac:dyDescent="0.25">
      <c r="K1014501" s="3"/>
    </row>
    <row r="1014510" spans="11:11" x14ac:dyDescent="0.25">
      <c r="K1014510" s="3"/>
    </row>
    <row r="1014519" spans="11:11" x14ac:dyDescent="0.25">
      <c r="K1014519" s="3"/>
    </row>
    <row r="1014528" spans="11:11" x14ac:dyDescent="0.25">
      <c r="K1014528" s="3"/>
    </row>
    <row r="1014537" spans="11:11" x14ac:dyDescent="0.25">
      <c r="K1014537" s="3"/>
    </row>
    <row r="1014546" spans="11:11" x14ac:dyDescent="0.25">
      <c r="K1014546" s="3"/>
    </row>
    <row r="1014555" spans="11:11" x14ac:dyDescent="0.25">
      <c r="K1014555" s="3"/>
    </row>
    <row r="1014564" spans="11:11" x14ac:dyDescent="0.25">
      <c r="K1014564" s="3"/>
    </row>
    <row r="1014573" spans="11:11" x14ac:dyDescent="0.25">
      <c r="K1014573" s="3"/>
    </row>
    <row r="1014582" spans="11:11" x14ac:dyDescent="0.25">
      <c r="K1014582" s="3"/>
    </row>
    <row r="1014591" spans="11:11" x14ac:dyDescent="0.25">
      <c r="K1014591" s="3"/>
    </row>
    <row r="1014600" spans="11:11" x14ac:dyDescent="0.25">
      <c r="K1014600" s="3"/>
    </row>
    <row r="1014609" spans="11:11" x14ac:dyDescent="0.25">
      <c r="K1014609" s="3"/>
    </row>
    <row r="1014618" spans="11:11" x14ac:dyDescent="0.25">
      <c r="K1014618" s="3"/>
    </row>
    <row r="1014627" spans="11:11" x14ac:dyDescent="0.25">
      <c r="K1014627" s="3"/>
    </row>
    <row r="1014636" spans="11:11" x14ac:dyDescent="0.25">
      <c r="K1014636" s="3"/>
    </row>
    <row r="1014645" spans="11:11" x14ac:dyDescent="0.25">
      <c r="K1014645" s="3"/>
    </row>
    <row r="1014654" spans="11:11" x14ac:dyDescent="0.25">
      <c r="K1014654" s="3"/>
    </row>
    <row r="1014663" spans="11:11" x14ac:dyDescent="0.25">
      <c r="K1014663" s="3"/>
    </row>
    <row r="1014672" spans="11:11" x14ac:dyDescent="0.25">
      <c r="K1014672" s="3"/>
    </row>
    <row r="1014681" spans="11:11" x14ac:dyDescent="0.25">
      <c r="K1014681" s="3"/>
    </row>
    <row r="1014690" spans="11:11" x14ac:dyDescent="0.25">
      <c r="K1014690" s="3"/>
    </row>
    <row r="1014699" spans="11:11" x14ac:dyDescent="0.25">
      <c r="K1014699" s="3"/>
    </row>
    <row r="1014708" spans="11:11" x14ac:dyDescent="0.25">
      <c r="K1014708" s="3"/>
    </row>
    <row r="1014717" spans="11:11" x14ac:dyDescent="0.25">
      <c r="K1014717" s="3"/>
    </row>
    <row r="1014726" spans="11:11" x14ac:dyDescent="0.25">
      <c r="K1014726" s="3"/>
    </row>
    <row r="1014735" spans="11:11" x14ac:dyDescent="0.25">
      <c r="K1014735" s="3"/>
    </row>
    <row r="1014744" spans="11:11" x14ac:dyDescent="0.25">
      <c r="K1014744" s="3"/>
    </row>
    <row r="1014753" spans="11:11" x14ac:dyDescent="0.25">
      <c r="K1014753" s="3"/>
    </row>
    <row r="1014762" spans="11:11" x14ac:dyDescent="0.25">
      <c r="K1014762" s="3"/>
    </row>
    <row r="1014771" spans="11:11" x14ac:dyDescent="0.25">
      <c r="K1014771" s="3"/>
    </row>
    <row r="1014780" spans="11:11" x14ac:dyDescent="0.25">
      <c r="K1014780" s="3"/>
    </row>
    <row r="1014789" spans="11:11" x14ac:dyDescent="0.25">
      <c r="K1014789" s="3"/>
    </row>
    <row r="1014798" spans="11:11" x14ac:dyDescent="0.25">
      <c r="K1014798" s="3"/>
    </row>
    <row r="1014807" spans="11:11" x14ac:dyDescent="0.25">
      <c r="K1014807" s="3"/>
    </row>
    <row r="1014816" spans="11:11" x14ac:dyDescent="0.25">
      <c r="K1014816" s="3"/>
    </row>
    <row r="1014825" spans="11:11" x14ac:dyDescent="0.25">
      <c r="K1014825" s="3"/>
    </row>
    <row r="1014834" spans="11:11" x14ac:dyDescent="0.25">
      <c r="K1014834" s="3"/>
    </row>
    <row r="1014843" spans="11:11" x14ac:dyDescent="0.25">
      <c r="K1014843" s="3"/>
    </row>
    <row r="1014852" spans="11:11" x14ac:dyDescent="0.25">
      <c r="K1014852" s="3"/>
    </row>
    <row r="1014861" spans="11:11" x14ac:dyDescent="0.25">
      <c r="K1014861" s="3"/>
    </row>
    <row r="1014870" spans="11:11" x14ac:dyDescent="0.25">
      <c r="K1014870" s="3"/>
    </row>
    <row r="1014879" spans="11:11" x14ac:dyDescent="0.25">
      <c r="K1014879" s="3"/>
    </row>
    <row r="1014888" spans="11:11" x14ac:dyDescent="0.25">
      <c r="K1014888" s="3"/>
    </row>
    <row r="1014897" spans="11:11" x14ac:dyDescent="0.25">
      <c r="K1014897" s="3"/>
    </row>
    <row r="1014906" spans="11:11" x14ac:dyDescent="0.25">
      <c r="K1014906" s="3"/>
    </row>
    <row r="1014915" spans="11:11" x14ac:dyDescent="0.25">
      <c r="K1014915" s="3"/>
    </row>
    <row r="1014924" spans="11:11" x14ac:dyDescent="0.25">
      <c r="K1014924" s="3"/>
    </row>
    <row r="1014933" spans="11:11" x14ac:dyDescent="0.25">
      <c r="K1014933" s="3"/>
    </row>
    <row r="1014942" spans="11:11" x14ac:dyDescent="0.25">
      <c r="K1014942" s="3"/>
    </row>
    <row r="1014951" spans="11:11" x14ac:dyDescent="0.25">
      <c r="K1014951" s="3"/>
    </row>
    <row r="1014960" spans="11:11" x14ac:dyDescent="0.25">
      <c r="K1014960" s="3"/>
    </row>
    <row r="1014969" spans="11:11" x14ac:dyDescent="0.25">
      <c r="K1014969" s="3"/>
    </row>
    <row r="1014978" spans="11:11" x14ac:dyDescent="0.25">
      <c r="K1014978" s="3"/>
    </row>
    <row r="1014987" spans="11:11" x14ac:dyDescent="0.25">
      <c r="K1014987" s="3"/>
    </row>
    <row r="1014996" spans="11:11" x14ac:dyDescent="0.25">
      <c r="K1014996" s="3"/>
    </row>
    <row r="1015005" spans="11:11" x14ac:dyDescent="0.25">
      <c r="K1015005" s="3"/>
    </row>
    <row r="1015014" spans="11:11" x14ac:dyDescent="0.25">
      <c r="K1015014" s="3"/>
    </row>
    <row r="1015023" spans="11:11" x14ac:dyDescent="0.25">
      <c r="K1015023" s="3"/>
    </row>
    <row r="1015032" spans="11:11" x14ac:dyDescent="0.25">
      <c r="K1015032" s="3"/>
    </row>
    <row r="1015041" spans="11:11" x14ac:dyDescent="0.25">
      <c r="K1015041" s="3"/>
    </row>
    <row r="1015050" spans="11:11" x14ac:dyDescent="0.25">
      <c r="K1015050" s="3"/>
    </row>
    <row r="1015059" spans="11:11" x14ac:dyDescent="0.25">
      <c r="K1015059" s="3"/>
    </row>
    <row r="1015068" spans="11:11" x14ac:dyDescent="0.25">
      <c r="K1015068" s="3"/>
    </row>
    <row r="1015077" spans="11:11" x14ac:dyDescent="0.25">
      <c r="K1015077" s="3"/>
    </row>
    <row r="1015086" spans="11:11" x14ac:dyDescent="0.25">
      <c r="K1015086" s="3"/>
    </row>
    <row r="1015095" spans="11:11" x14ac:dyDescent="0.25">
      <c r="K1015095" s="3"/>
    </row>
    <row r="1015104" spans="11:11" x14ac:dyDescent="0.25">
      <c r="K1015104" s="3"/>
    </row>
    <row r="1015113" spans="11:11" x14ac:dyDescent="0.25">
      <c r="K1015113" s="3"/>
    </row>
    <row r="1015122" spans="11:11" x14ac:dyDescent="0.25">
      <c r="K1015122" s="3"/>
    </row>
    <row r="1015131" spans="11:11" x14ac:dyDescent="0.25">
      <c r="K1015131" s="3"/>
    </row>
    <row r="1015140" spans="11:11" x14ac:dyDescent="0.25">
      <c r="K1015140" s="3"/>
    </row>
    <row r="1015149" spans="11:11" x14ac:dyDescent="0.25">
      <c r="K1015149" s="3"/>
    </row>
    <row r="1015158" spans="11:11" x14ac:dyDescent="0.25">
      <c r="K1015158" s="3"/>
    </row>
    <row r="1015167" spans="11:11" x14ac:dyDescent="0.25">
      <c r="K1015167" s="3"/>
    </row>
    <row r="1015176" spans="11:11" x14ac:dyDescent="0.25">
      <c r="K1015176" s="3"/>
    </row>
    <row r="1015185" spans="11:11" x14ac:dyDescent="0.25">
      <c r="K1015185" s="3"/>
    </row>
    <row r="1015194" spans="11:11" x14ac:dyDescent="0.25">
      <c r="K1015194" s="3"/>
    </row>
    <row r="1015203" spans="11:11" x14ac:dyDescent="0.25">
      <c r="K1015203" s="3"/>
    </row>
    <row r="1015212" spans="11:11" x14ac:dyDescent="0.25">
      <c r="K1015212" s="3"/>
    </row>
    <row r="1015221" spans="11:11" x14ac:dyDescent="0.25">
      <c r="K1015221" s="3"/>
    </row>
    <row r="1015230" spans="11:11" x14ac:dyDescent="0.25">
      <c r="K1015230" s="3"/>
    </row>
    <row r="1015239" spans="11:11" x14ac:dyDescent="0.25">
      <c r="K1015239" s="3"/>
    </row>
    <row r="1015248" spans="11:11" x14ac:dyDescent="0.25">
      <c r="K1015248" s="3"/>
    </row>
    <row r="1015257" spans="11:11" x14ac:dyDescent="0.25">
      <c r="K1015257" s="3"/>
    </row>
    <row r="1015266" spans="11:11" x14ac:dyDescent="0.25">
      <c r="K1015266" s="3"/>
    </row>
    <row r="1015275" spans="11:11" x14ac:dyDescent="0.25">
      <c r="K1015275" s="3"/>
    </row>
    <row r="1015284" spans="11:11" x14ac:dyDescent="0.25">
      <c r="K1015284" s="3"/>
    </row>
    <row r="1015293" spans="11:11" x14ac:dyDescent="0.25">
      <c r="K1015293" s="3"/>
    </row>
    <row r="1015302" spans="11:11" x14ac:dyDescent="0.25">
      <c r="K1015302" s="3"/>
    </row>
    <row r="1015311" spans="11:11" x14ac:dyDescent="0.25">
      <c r="K1015311" s="3"/>
    </row>
    <row r="1015320" spans="11:11" x14ac:dyDescent="0.25">
      <c r="K1015320" s="3"/>
    </row>
    <row r="1015329" spans="11:11" x14ac:dyDescent="0.25">
      <c r="K1015329" s="3"/>
    </row>
    <row r="1015338" spans="11:11" x14ac:dyDescent="0.25">
      <c r="K1015338" s="3"/>
    </row>
    <row r="1015347" spans="11:11" x14ac:dyDescent="0.25">
      <c r="K1015347" s="3"/>
    </row>
    <row r="1015356" spans="11:11" x14ac:dyDescent="0.25">
      <c r="K1015356" s="3"/>
    </row>
    <row r="1015365" spans="11:11" x14ac:dyDescent="0.25">
      <c r="K1015365" s="3"/>
    </row>
    <row r="1015374" spans="11:11" x14ac:dyDescent="0.25">
      <c r="K1015374" s="3"/>
    </row>
    <row r="1015383" spans="11:11" x14ac:dyDescent="0.25">
      <c r="K1015383" s="3"/>
    </row>
    <row r="1015392" spans="11:11" x14ac:dyDescent="0.25">
      <c r="K1015392" s="3"/>
    </row>
    <row r="1015401" spans="11:11" x14ac:dyDescent="0.25">
      <c r="K1015401" s="3"/>
    </row>
    <row r="1015410" spans="11:11" x14ac:dyDescent="0.25">
      <c r="K1015410" s="3"/>
    </row>
    <row r="1015419" spans="11:11" x14ac:dyDescent="0.25">
      <c r="K1015419" s="3"/>
    </row>
    <row r="1015428" spans="11:11" x14ac:dyDescent="0.25">
      <c r="K1015428" s="3"/>
    </row>
    <row r="1015437" spans="11:11" x14ac:dyDescent="0.25">
      <c r="K1015437" s="3"/>
    </row>
    <row r="1015446" spans="11:11" x14ac:dyDescent="0.25">
      <c r="K1015446" s="3"/>
    </row>
    <row r="1015455" spans="11:11" x14ac:dyDescent="0.25">
      <c r="K1015455" s="3"/>
    </row>
    <row r="1015464" spans="11:11" x14ac:dyDescent="0.25">
      <c r="K1015464" s="3"/>
    </row>
    <row r="1015473" spans="11:11" x14ac:dyDescent="0.25">
      <c r="K1015473" s="3"/>
    </row>
    <row r="1015482" spans="11:11" x14ac:dyDescent="0.25">
      <c r="K1015482" s="3"/>
    </row>
    <row r="1015491" spans="11:11" x14ac:dyDescent="0.25">
      <c r="K1015491" s="3"/>
    </row>
    <row r="1015500" spans="11:11" x14ac:dyDescent="0.25">
      <c r="K1015500" s="3"/>
    </row>
    <row r="1015509" spans="11:11" x14ac:dyDescent="0.25">
      <c r="K1015509" s="3"/>
    </row>
    <row r="1015518" spans="11:11" x14ac:dyDescent="0.25">
      <c r="K1015518" s="3"/>
    </row>
    <row r="1015527" spans="11:11" x14ac:dyDescent="0.25">
      <c r="K1015527" s="3"/>
    </row>
    <row r="1015536" spans="11:11" x14ac:dyDescent="0.25">
      <c r="K1015536" s="3"/>
    </row>
    <row r="1015545" spans="11:11" x14ac:dyDescent="0.25">
      <c r="K1015545" s="3"/>
    </row>
    <row r="1015554" spans="11:11" x14ac:dyDescent="0.25">
      <c r="K1015554" s="3"/>
    </row>
    <row r="1015563" spans="11:11" x14ac:dyDescent="0.25">
      <c r="K1015563" s="3"/>
    </row>
    <row r="1015572" spans="11:11" x14ac:dyDescent="0.25">
      <c r="K1015572" s="3"/>
    </row>
    <row r="1015581" spans="11:11" x14ac:dyDescent="0.25">
      <c r="K1015581" s="3"/>
    </row>
    <row r="1015590" spans="11:11" x14ac:dyDescent="0.25">
      <c r="K1015590" s="3"/>
    </row>
    <row r="1015599" spans="11:11" x14ac:dyDescent="0.25">
      <c r="K1015599" s="3"/>
    </row>
    <row r="1015608" spans="11:11" x14ac:dyDescent="0.25">
      <c r="K1015608" s="3"/>
    </row>
    <row r="1015617" spans="11:11" x14ac:dyDescent="0.25">
      <c r="K1015617" s="3"/>
    </row>
    <row r="1015626" spans="11:11" x14ac:dyDescent="0.25">
      <c r="K1015626" s="3"/>
    </row>
    <row r="1015635" spans="11:11" x14ac:dyDescent="0.25">
      <c r="K1015635" s="3"/>
    </row>
    <row r="1015644" spans="11:11" x14ac:dyDescent="0.25">
      <c r="K1015644" s="3"/>
    </row>
    <row r="1015653" spans="11:11" x14ac:dyDescent="0.25">
      <c r="K1015653" s="3"/>
    </row>
    <row r="1015662" spans="11:11" x14ac:dyDescent="0.25">
      <c r="K1015662" s="3"/>
    </row>
    <row r="1015671" spans="11:11" x14ac:dyDescent="0.25">
      <c r="K1015671" s="3"/>
    </row>
    <row r="1015680" spans="11:11" x14ac:dyDescent="0.25">
      <c r="K1015680" s="3"/>
    </row>
    <row r="1015689" spans="11:11" x14ac:dyDescent="0.25">
      <c r="K1015689" s="3"/>
    </row>
    <row r="1015698" spans="11:11" x14ac:dyDescent="0.25">
      <c r="K1015698" s="3"/>
    </row>
    <row r="1015707" spans="11:11" x14ac:dyDescent="0.25">
      <c r="K1015707" s="3"/>
    </row>
    <row r="1015716" spans="11:11" x14ac:dyDescent="0.25">
      <c r="K1015716" s="3"/>
    </row>
    <row r="1015725" spans="11:11" x14ac:dyDescent="0.25">
      <c r="K1015725" s="3"/>
    </row>
    <row r="1015734" spans="11:11" x14ac:dyDescent="0.25">
      <c r="K1015734" s="3"/>
    </row>
    <row r="1015743" spans="11:11" x14ac:dyDescent="0.25">
      <c r="K1015743" s="3"/>
    </row>
    <row r="1015752" spans="11:11" x14ac:dyDescent="0.25">
      <c r="K1015752" s="3"/>
    </row>
    <row r="1015761" spans="11:11" x14ac:dyDescent="0.25">
      <c r="K1015761" s="3"/>
    </row>
    <row r="1015770" spans="11:11" x14ac:dyDescent="0.25">
      <c r="K1015770" s="3"/>
    </row>
    <row r="1015779" spans="11:11" x14ac:dyDescent="0.25">
      <c r="K1015779" s="3"/>
    </row>
    <row r="1015788" spans="11:11" x14ac:dyDescent="0.25">
      <c r="K1015788" s="3"/>
    </row>
    <row r="1015797" spans="11:11" x14ac:dyDescent="0.25">
      <c r="K1015797" s="3"/>
    </row>
    <row r="1015806" spans="11:11" x14ac:dyDescent="0.25">
      <c r="K1015806" s="3"/>
    </row>
    <row r="1015815" spans="11:11" x14ac:dyDescent="0.25">
      <c r="K1015815" s="3"/>
    </row>
    <row r="1015824" spans="11:11" x14ac:dyDescent="0.25">
      <c r="K1015824" s="3"/>
    </row>
    <row r="1015833" spans="11:11" x14ac:dyDescent="0.25">
      <c r="K1015833" s="3"/>
    </row>
    <row r="1015842" spans="11:11" x14ac:dyDescent="0.25">
      <c r="K1015842" s="3"/>
    </row>
    <row r="1015851" spans="11:11" x14ac:dyDescent="0.25">
      <c r="K1015851" s="3"/>
    </row>
    <row r="1015860" spans="11:11" x14ac:dyDescent="0.25">
      <c r="K1015860" s="3"/>
    </row>
    <row r="1015869" spans="11:11" x14ac:dyDescent="0.25">
      <c r="K1015869" s="3"/>
    </row>
    <row r="1015878" spans="11:11" x14ac:dyDescent="0.25">
      <c r="K1015878" s="3"/>
    </row>
    <row r="1015887" spans="11:11" x14ac:dyDescent="0.25">
      <c r="K1015887" s="3"/>
    </row>
    <row r="1015896" spans="11:11" x14ac:dyDescent="0.25">
      <c r="K1015896" s="3"/>
    </row>
    <row r="1015905" spans="11:11" x14ac:dyDescent="0.25">
      <c r="K1015905" s="3"/>
    </row>
    <row r="1015914" spans="11:11" x14ac:dyDescent="0.25">
      <c r="K1015914" s="3"/>
    </row>
    <row r="1015923" spans="11:11" x14ac:dyDescent="0.25">
      <c r="K1015923" s="3"/>
    </row>
    <row r="1015932" spans="11:11" x14ac:dyDescent="0.25">
      <c r="K1015932" s="3"/>
    </row>
    <row r="1015941" spans="11:11" x14ac:dyDescent="0.25">
      <c r="K1015941" s="3"/>
    </row>
    <row r="1015950" spans="11:11" x14ac:dyDescent="0.25">
      <c r="K1015950" s="3"/>
    </row>
    <row r="1015959" spans="11:11" x14ac:dyDescent="0.25">
      <c r="K1015959" s="3"/>
    </row>
    <row r="1015968" spans="11:11" x14ac:dyDescent="0.25">
      <c r="K1015968" s="3"/>
    </row>
    <row r="1015977" spans="11:11" x14ac:dyDescent="0.25">
      <c r="K1015977" s="3"/>
    </row>
    <row r="1015986" spans="11:11" x14ac:dyDescent="0.25">
      <c r="K1015986" s="3"/>
    </row>
    <row r="1015995" spans="11:11" x14ac:dyDescent="0.25">
      <c r="K1015995" s="3"/>
    </row>
    <row r="1016004" spans="11:11" x14ac:dyDescent="0.25">
      <c r="K1016004" s="3"/>
    </row>
    <row r="1016013" spans="11:11" x14ac:dyDescent="0.25">
      <c r="K1016013" s="3"/>
    </row>
    <row r="1016022" spans="11:11" x14ac:dyDescent="0.25">
      <c r="K1016022" s="3"/>
    </row>
    <row r="1016031" spans="11:11" x14ac:dyDescent="0.25">
      <c r="K1016031" s="3"/>
    </row>
    <row r="1016040" spans="11:11" x14ac:dyDescent="0.25">
      <c r="K1016040" s="3"/>
    </row>
    <row r="1016049" spans="11:11" x14ac:dyDescent="0.25">
      <c r="K1016049" s="3"/>
    </row>
    <row r="1016058" spans="11:11" x14ac:dyDescent="0.25">
      <c r="K1016058" s="3"/>
    </row>
    <row r="1016067" spans="11:11" x14ac:dyDescent="0.25">
      <c r="K1016067" s="3"/>
    </row>
    <row r="1016076" spans="11:11" x14ac:dyDescent="0.25">
      <c r="K1016076" s="3"/>
    </row>
    <row r="1016085" spans="11:11" x14ac:dyDescent="0.25">
      <c r="K1016085" s="3"/>
    </row>
    <row r="1016094" spans="11:11" x14ac:dyDescent="0.25">
      <c r="K1016094" s="3"/>
    </row>
    <row r="1016103" spans="11:11" x14ac:dyDescent="0.25">
      <c r="K1016103" s="3"/>
    </row>
    <row r="1016112" spans="11:11" x14ac:dyDescent="0.25">
      <c r="K1016112" s="3"/>
    </row>
    <row r="1016121" spans="11:11" x14ac:dyDescent="0.25">
      <c r="K1016121" s="3"/>
    </row>
    <row r="1016130" spans="11:11" x14ac:dyDescent="0.25">
      <c r="K1016130" s="3"/>
    </row>
    <row r="1016139" spans="11:11" x14ac:dyDescent="0.25">
      <c r="K1016139" s="3"/>
    </row>
    <row r="1016148" spans="11:11" x14ac:dyDescent="0.25">
      <c r="K1016148" s="3"/>
    </row>
    <row r="1016157" spans="11:11" x14ac:dyDescent="0.25">
      <c r="K1016157" s="3"/>
    </row>
    <row r="1016166" spans="11:11" x14ac:dyDescent="0.25">
      <c r="K1016166" s="3"/>
    </row>
    <row r="1016175" spans="11:11" x14ac:dyDescent="0.25">
      <c r="K1016175" s="3"/>
    </row>
    <row r="1016184" spans="11:11" x14ac:dyDescent="0.25">
      <c r="K1016184" s="3"/>
    </row>
    <row r="1016193" spans="11:11" x14ac:dyDescent="0.25">
      <c r="K1016193" s="3"/>
    </row>
    <row r="1016202" spans="11:11" x14ac:dyDescent="0.25">
      <c r="K1016202" s="3"/>
    </row>
    <row r="1016211" spans="11:11" x14ac:dyDescent="0.25">
      <c r="K1016211" s="3"/>
    </row>
    <row r="1016220" spans="11:11" x14ac:dyDescent="0.25">
      <c r="K1016220" s="3"/>
    </row>
    <row r="1016229" spans="11:11" x14ac:dyDescent="0.25">
      <c r="K1016229" s="3"/>
    </row>
    <row r="1016238" spans="11:11" x14ac:dyDescent="0.25">
      <c r="K1016238" s="3"/>
    </row>
    <row r="1016247" spans="11:11" x14ac:dyDescent="0.25">
      <c r="K1016247" s="3"/>
    </row>
    <row r="1016256" spans="11:11" x14ac:dyDescent="0.25">
      <c r="K1016256" s="3"/>
    </row>
    <row r="1016265" spans="11:11" x14ac:dyDescent="0.25">
      <c r="K1016265" s="3"/>
    </row>
    <row r="1016274" spans="11:11" x14ac:dyDescent="0.25">
      <c r="K1016274" s="3"/>
    </row>
    <row r="1016283" spans="11:11" x14ac:dyDescent="0.25">
      <c r="K1016283" s="3"/>
    </row>
    <row r="1016292" spans="11:11" x14ac:dyDescent="0.25">
      <c r="K1016292" s="3"/>
    </row>
    <row r="1016301" spans="11:11" x14ac:dyDescent="0.25">
      <c r="K1016301" s="3"/>
    </row>
    <row r="1016310" spans="11:11" x14ac:dyDescent="0.25">
      <c r="K1016310" s="3"/>
    </row>
    <row r="1016319" spans="11:11" x14ac:dyDescent="0.25">
      <c r="K1016319" s="3"/>
    </row>
    <row r="1016328" spans="11:11" x14ac:dyDescent="0.25">
      <c r="K1016328" s="3"/>
    </row>
    <row r="1016337" spans="11:11" x14ac:dyDescent="0.25">
      <c r="K1016337" s="3"/>
    </row>
    <row r="1016346" spans="11:11" x14ac:dyDescent="0.25">
      <c r="K1016346" s="3"/>
    </row>
    <row r="1016355" spans="11:11" x14ac:dyDescent="0.25">
      <c r="K1016355" s="3"/>
    </row>
    <row r="1016364" spans="11:11" x14ac:dyDescent="0.25">
      <c r="K1016364" s="3"/>
    </row>
    <row r="1016373" spans="11:11" x14ac:dyDescent="0.25">
      <c r="K1016373" s="3"/>
    </row>
    <row r="1016382" spans="11:11" x14ac:dyDescent="0.25">
      <c r="K1016382" s="3"/>
    </row>
    <row r="1016391" spans="11:11" x14ac:dyDescent="0.25">
      <c r="K1016391" s="3"/>
    </row>
    <row r="1016400" spans="11:11" x14ac:dyDescent="0.25">
      <c r="K1016400" s="3"/>
    </row>
    <row r="1016409" spans="11:11" x14ac:dyDescent="0.25">
      <c r="K1016409" s="3"/>
    </row>
    <row r="1016418" spans="11:11" x14ac:dyDescent="0.25">
      <c r="K1016418" s="3"/>
    </row>
    <row r="1016427" spans="11:11" x14ac:dyDescent="0.25">
      <c r="K1016427" s="3"/>
    </row>
    <row r="1016436" spans="11:11" x14ac:dyDescent="0.25">
      <c r="K1016436" s="3"/>
    </row>
    <row r="1016445" spans="11:11" x14ac:dyDescent="0.25">
      <c r="K1016445" s="3"/>
    </row>
    <row r="1016454" spans="11:11" x14ac:dyDescent="0.25">
      <c r="K1016454" s="3"/>
    </row>
    <row r="1016463" spans="11:11" x14ac:dyDescent="0.25">
      <c r="K1016463" s="3"/>
    </row>
    <row r="1016472" spans="11:11" x14ac:dyDescent="0.25">
      <c r="K1016472" s="3"/>
    </row>
    <row r="1016481" spans="11:11" x14ac:dyDescent="0.25">
      <c r="K1016481" s="3"/>
    </row>
    <row r="1016490" spans="11:11" x14ac:dyDescent="0.25">
      <c r="K1016490" s="3"/>
    </row>
    <row r="1016499" spans="11:11" x14ac:dyDescent="0.25">
      <c r="K1016499" s="3"/>
    </row>
    <row r="1016508" spans="11:11" x14ac:dyDescent="0.25">
      <c r="K1016508" s="3"/>
    </row>
    <row r="1016517" spans="11:11" x14ac:dyDescent="0.25">
      <c r="K1016517" s="3"/>
    </row>
    <row r="1016526" spans="11:11" x14ac:dyDescent="0.25">
      <c r="K1016526" s="3"/>
    </row>
    <row r="1016535" spans="11:11" x14ac:dyDescent="0.25">
      <c r="K1016535" s="3"/>
    </row>
    <row r="1016544" spans="11:11" x14ac:dyDescent="0.25">
      <c r="K1016544" s="3"/>
    </row>
    <row r="1016553" spans="11:11" x14ac:dyDescent="0.25">
      <c r="K1016553" s="3"/>
    </row>
    <row r="1016562" spans="11:11" x14ac:dyDescent="0.25">
      <c r="K1016562" s="3"/>
    </row>
    <row r="1016571" spans="11:11" x14ac:dyDescent="0.25">
      <c r="K1016571" s="3"/>
    </row>
    <row r="1016580" spans="11:11" x14ac:dyDescent="0.25">
      <c r="K1016580" s="3"/>
    </row>
    <row r="1016589" spans="11:11" x14ac:dyDescent="0.25">
      <c r="K1016589" s="3"/>
    </row>
    <row r="1016598" spans="11:11" x14ac:dyDescent="0.25">
      <c r="K1016598" s="3"/>
    </row>
    <row r="1016607" spans="11:11" x14ac:dyDescent="0.25">
      <c r="K1016607" s="3"/>
    </row>
    <row r="1016616" spans="11:11" x14ac:dyDescent="0.25">
      <c r="K1016616" s="3"/>
    </row>
    <row r="1016625" spans="11:11" x14ac:dyDescent="0.25">
      <c r="K1016625" s="3"/>
    </row>
    <row r="1016634" spans="11:11" x14ac:dyDescent="0.25">
      <c r="K1016634" s="3"/>
    </row>
    <row r="1016643" spans="11:11" x14ac:dyDescent="0.25">
      <c r="K1016643" s="3"/>
    </row>
    <row r="1016652" spans="11:11" x14ac:dyDescent="0.25">
      <c r="K1016652" s="3"/>
    </row>
    <row r="1016661" spans="11:11" x14ac:dyDescent="0.25">
      <c r="K1016661" s="3"/>
    </row>
    <row r="1016670" spans="11:11" x14ac:dyDescent="0.25">
      <c r="K1016670" s="3"/>
    </row>
    <row r="1016679" spans="11:11" x14ac:dyDescent="0.25">
      <c r="K1016679" s="3"/>
    </row>
    <row r="1016688" spans="11:11" x14ac:dyDescent="0.25">
      <c r="K1016688" s="3"/>
    </row>
    <row r="1016697" spans="11:11" x14ac:dyDescent="0.25">
      <c r="K1016697" s="3"/>
    </row>
    <row r="1016706" spans="11:11" x14ac:dyDescent="0.25">
      <c r="K1016706" s="3"/>
    </row>
    <row r="1016715" spans="11:11" x14ac:dyDescent="0.25">
      <c r="K1016715" s="3"/>
    </row>
    <row r="1016724" spans="11:11" x14ac:dyDescent="0.25">
      <c r="K1016724" s="3"/>
    </row>
    <row r="1016733" spans="11:11" x14ac:dyDescent="0.25">
      <c r="K1016733" s="3"/>
    </row>
    <row r="1016742" spans="11:11" x14ac:dyDescent="0.25">
      <c r="K1016742" s="3"/>
    </row>
    <row r="1016751" spans="11:11" x14ac:dyDescent="0.25">
      <c r="K1016751" s="3"/>
    </row>
    <row r="1016760" spans="11:11" x14ac:dyDescent="0.25">
      <c r="K1016760" s="3"/>
    </row>
    <row r="1016769" spans="11:11" x14ac:dyDescent="0.25">
      <c r="K1016769" s="3"/>
    </row>
    <row r="1016778" spans="11:11" x14ac:dyDescent="0.25">
      <c r="K1016778" s="3"/>
    </row>
    <row r="1016787" spans="11:11" x14ac:dyDescent="0.25">
      <c r="K1016787" s="3"/>
    </row>
    <row r="1016796" spans="11:11" x14ac:dyDescent="0.25">
      <c r="K1016796" s="3"/>
    </row>
    <row r="1016805" spans="11:11" x14ac:dyDescent="0.25">
      <c r="K1016805" s="3"/>
    </row>
    <row r="1016814" spans="11:11" x14ac:dyDescent="0.25">
      <c r="K1016814" s="3"/>
    </row>
    <row r="1016823" spans="11:11" x14ac:dyDescent="0.25">
      <c r="K1016823" s="3"/>
    </row>
    <row r="1016832" spans="11:11" x14ac:dyDescent="0.25">
      <c r="K1016832" s="3"/>
    </row>
    <row r="1016841" spans="11:11" x14ac:dyDescent="0.25">
      <c r="K1016841" s="3"/>
    </row>
    <row r="1016850" spans="11:11" x14ac:dyDescent="0.25">
      <c r="K1016850" s="3"/>
    </row>
    <row r="1016859" spans="11:11" x14ac:dyDescent="0.25">
      <c r="K1016859" s="3"/>
    </row>
    <row r="1016868" spans="11:11" x14ac:dyDescent="0.25">
      <c r="K1016868" s="3"/>
    </row>
    <row r="1016877" spans="11:11" x14ac:dyDescent="0.25">
      <c r="K1016877" s="3"/>
    </row>
    <row r="1016886" spans="11:11" x14ac:dyDescent="0.25">
      <c r="K1016886" s="3"/>
    </row>
    <row r="1016895" spans="11:11" x14ac:dyDescent="0.25">
      <c r="K1016895" s="3"/>
    </row>
    <row r="1016904" spans="11:11" x14ac:dyDescent="0.25">
      <c r="K1016904" s="3"/>
    </row>
    <row r="1016913" spans="11:11" x14ac:dyDescent="0.25">
      <c r="K1016913" s="3"/>
    </row>
    <row r="1016922" spans="11:11" x14ac:dyDescent="0.25">
      <c r="K1016922" s="3"/>
    </row>
    <row r="1016931" spans="11:11" x14ac:dyDescent="0.25">
      <c r="K1016931" s="3"/>
    </row>
    <row r="1016940" spans="11:11" x14ac:dyDescent="0.25">
      <c r="K1016940" s="3"/>
    </row>
    <row r="1016949" spans="11:11" x14ac:dyDescent="0.25">
      <c r="K1016949" s="3"/>
    </row>
    <row r="1016958" spans="11:11" x14ac:dyDescent="0.25">
      <c r="K1016958" s="3"/>
    </row>
    <row r="1016967" spans="11:11" x14ac:dyDescent="0.25">
      <c r="K1016967" s="3"/>
    </row>
    <row r="1016976" spans="11:11" x14ac:dyDescent="0.25">
      <c r="K1016976" s="3"/>
    </row>
    <row r="1016985" spans="11:11" x14ac:dyDescent="0.25">
      <c r="K1016985" s="3"/>
    </row>
    <row r="1016994" spans="11:11" x14ac:dyDescent="0.25">
      <c r="K1016994" s="3"/>
    </row>
    <row r="1017003" spans="11:11" x14ac:dyDescent="0.25">
      <c r="K1017003" s="3"/>
    </row>
    <row r="1017012" spans="11:11" x14ac:dyDescent="0.25">
      <c r="K1017012" s="3"/>
    </row>
    <row r="1017021" spans="11:11" x14ac:dyDescent="0.25">
      <c r="K1017021" s="3"/>
    </row>
    <row r="1017030" spans="11:11" x14ac:dyDescent="0.25">
      <c r="K1017030" s="3"/>
    </row>
    <row r="1017039" spans="11:11" x14ac:dyDescent="0.25">
      <c r="K1017039" s="3"/>
    </row>
    <row r="1017048" spans="11:11" x14ac:dyDescent="0.25">
      <c r="K1017048" s="3"/>
    </row>
    <row r="1017057" spans="11:11" x14ac:dyDescent="0.25">
      <c r="K1017057" s="3"/>
    </row>
    <row r="1017066" spans="11:11" x14ac:dyDescent="0.25">
      <c r="K1017066" s="3"/>
    </row>
    <row r="1017075" spans="11:11" x14ac:dyDescent="0.25">
      <c r="K1017075" s="3"/>
    </row>
    <row r="1017084" spans="11:11" x14ac:dyDescent="0.25">
      <c r="K1017084" s="3"/>
    </row>
    <row r="1017093" spans="11:11" x14ac:dyDescent="0.25">
      <c r="K1017093" s="3"/>
    </row>
    <row r="1017102" spans="11:11" x14ac:dyDescent="0.25">
      <c r="K1017102" s="3"/>
    </row>
    <row r="1017111" spans="11:11" x14ac:dyDescent="0.25">
      <c r="K1017111" s="3"/>
    </row>
    <row r="1017120" spans="11:11" x14ac:dyDescent="0.25">
      <c r="K1017120" s="3"/>
    </row>
    <row r="1017129" spans="11:11" x14ac:dyDescent="0.25">
      <c r="K1017129" s="3"/>
    </row>
    <row r="1017138" spans="11:11" x14ac:dyDescent="0.25">
      <c r="K1017138" s="3"/>
    </row>
    <row r="1017147" spans="11:11" x14ac:dyDescent="0.25">
      <c r="K1017147" s="3"/>
    </row>
    <row r="1017156" spans="11:11" x14ac:dyDescent="0.25">
      <c r="K1017156" s="3"/>
    </row>
    <row r="1017165" spans="11:11" x14ac:dyDescent="0.25">
      <c r="K1017165" s="3"/>
    </row>
    <row r="1017174" spans="11:11" x14ac:dyDescent="0.25">
      <c r="K1017174" s="3"/>
    </row>
    <row r="1017183" spans="11:11" x14ac:dyDescent="0.25">
      <c r="K1017183" s="3"/>
    </row>
    <row r="1017192" spans="11:11" x14ac:dyDescent="0.25">
      <c r="K1017192" s="3"/>
    </row>
    <row r="1017201" spans="11:11" x14ac:dyDescent="0.25">
      <c r="K1017201" s="3"/>
    </row>
    <row r="1017210" spans="11:11" x14ac:dyDescent="0.25">
      <c r="K1017210" s="3"/>
    </row>
    <row r="1017219" spans="11:11" x14ac:dyDescent="0.25">
      <c r="K1017219" s="3"/>
    </row>
    <row r="1017228" spans="11:11" x14ac:dyDescent="0.25">
      <c r="K1017228" s="3"/>
    </row>
    <row r="1017237" spans="11:11" x14ac:dyDescent="0.25">
      <c r="K1017237" s="3"/>
    </row>
    <row r="1017246" spans="11:11" x14ac:dyDescent="0.25">
      <c r="K1017246" s="3"/>
    </row>
    <row r="1017255" spans="11:11" x14ac:dyDescent="0.25">
      <c r="K1017255" s="3"/>
    </row>
    <row r="1017264" spans="11:11" x14ac:dyDescent="0.25">
      <c r="K1017264" s="3"/>
    </row>
    <row r="1017273" spans="11:11" x14ac:dyDescent="0.25">
      <c r="K1017273" s="3"/>
    </row>
    <row r="1017282" spans="11:11" x14ac:dyDescent="0.25">
      <c r="K1017282" s="3"/>
    </row>
    <row r="1017291" spans="11:11" x14ac:dyDescent="0.25">
      <c r="K1017291" s="3"/>
    </row>
    <row r="1017300" spans="11:11" x14ac:dyDescent="0.25">
      <c r="K1017300" s="3"/>
    </row>
    <row r="1017309" spans="11:11" x14ac:dyDescent="0.25">
      <c r="K1017309" s="3"/>
    </row>
    <row r="1017318" spans="11:11" x14ac:dyDescent="0.25">
      <c r="K1017318" s="3"/>
    </row>
    <row r="1017327" spans="11:11" x14ac:dyDescent="0.25">
      <c r="K1017327" s="3"/>
    </row>
    <row r="1017336" spans="11:11" x14ac:dyDescent="0.25">
      <c r="K1017336" s="3"/>
    </row>
    <row r="1017345" spans="11:11" x14ac:dyDescent="0.25">
      <c r="K1017345" s="3"/>
    </row>
    <row r="1017354" spans="11:11" x14ac:dyDescent="0.25">
      <c r="K1017354" s="3"/>
    </row>
    <row r="1017363" spans="11:11" x14ac:dyDescent="0.25">
      <c r="K1017363" s="3"/>
    </row>
    <row r="1017372" spans="11:11" x14ac:dyDescent="0.25">
      <c r="K1017372" s="3"/>
    </row>
    <row r="1017381" spans="11:11" x14ac:dyDescent="0.25">
      <c r="K1017381" s="3"/>
    </row>
    <row r="1017390" spans="11:11" x14ac:dyDescent="0.25">
      <c r="K1017390" s="3"/>
    </row>
    <row r="1017399" spans="11:11" x14ac:dyDescent="0.25">
      <c r="K1017399" s="3"/>
    </row>
    <row r="1017408" spans="11:11" x14ac:dyDescent="0.25">
      <c r="K1017408" s="3"/>
    </row>
    <row r="1017417" spans="11:11" x14ac:dyDescent="0.25">
      <c r="K1017417" s="3"/>
    </row>
    <row r="1017426" spans="11:11" x14ac:dyDescent="0.25">
      <c r="K1017426" s="3"/>
    </row>
    <row r="1017435" spans="11:11" x14ac:dyDescent="0.25">
      <c r="K1017435" s="3"/>
    </row>
    <row r="1017444" spans="11:11" x14ac:dyDescent="0.25">
      <c r="K1017444" s="3"/>
    </row>
    <row r="1017453" spans="11:11" x14ac:dyDescent="0.25">
      <c r="K1017453" s="3"/>
    </row>
    <row r="1017462" spans="11:11" x14ac:dyDescent="0.25">
      <c r="K1017462" s="3"/>
    </row>
    <row r="1017471" spans="11:11" x14ac:dyDescent="0.25">
      <c r="K1017471" s="3"/>
    </row>
    <row r="1017480" spans="11:11" x14ac:dyDescent="0.25">
      <c r="K1017480" s="3"/>
    </row>
    <row r="1017489" spans="11:11" x14ac:dyDescent="0.25">
      <c r="K1017489" s="3"/>
    </row>
    <row r="1017498" spans="11:11" x14ac:dyDescent="0.25">
      <c r="K1017498" s="3"/>
    </row>
    <row r="1017507" spans="11:11" x14ac:dyDescent="0.25">
      <c r="K1017507" s="3"/>
    </row>
    <row r="1017516" spans="11:11" x14ac:dyDescent="0.25">
      <c r="K1017516" s="3"/>
    </row>
    <row r="1017525" spans="11:11" x14ac:dyDescent="0.25">
      <c r="K1017525" s="3"/>
    </row>
    <row r="1017534" spans="11:11" x14ac:dyDescent="0.25">
      <c r="K1017534" s="3"/>
    </row>
    <row r="1017543" spans="11:11" x14ac:dyDescent="0.25">
      <c r="K1017543" s="3"/>
    </row>
    <row r="1017552" spans="11:11" x14ac:dyDescent="0.25">
      <c r="K1017552" s="3"/>
    </row>
    <row r="1017561" spans="11:11" x14ac:dyDescent="0.25">
      <c r="K1017561" s="3"/>
    </row>
    <row r="1017570" spans="11:11" x14ac:dyDescent="0.25">
      <c r="K1017570" s="3"/>
    </row>
    <row r="1017579" spans="11:11" x14ac:dyDescent="0.25">
      <c r="K1017579" s="3"/>
    </row>
    <row r="1017588" spans="11:11" x14ac:dyDescent="0.25">
      <c r="K1017588" s="3"/>
    </row>
    <row r="1017597" spans="11:11" x14ac:dyDescent="0.25">
      <c r="K1017597" s="3"/>
    </row>
    <row r="1017606" spans="11:11" x14ac:dyDescent="0.25">
      <c r="K1017606" s="3"/>
    </row>
    <row r="1017615" spans="11:11" x14ac:dyDescent="0.25">
      <c r="K1017615" s="3"/>
    </row>
    <row r="1017624" spans="11:11" x14ac:dyDescent="0.25">
      <c r="K1017624" s="3"/>
    </row>
    <row r="1017633" spans="11:11" x14ac:dyDescent="0.25">
      <c r="K1017633" s="3"/>
    </row>
    <row r="1017642" spans="11:11" x14ac:dyDescent="0.25">
      <c r="K1017642" s="3"/>
    </row>
    <row r="1017651" spans="11:11" x14ac:dyDescent="0.25">
      <c r="K1017651" s="3"/>
    </row>
    <row r="1017660" spans="11:11" x14ac:dyDescent="0.25">
      <c r="K1017660" s="3"/>
    </row>
    <row r="1017669" spans="11:11" x14ac:dyDescent="0.25">
      <c r="K1017669" s="3"/>
    </row>
    <row r="1017678" spans="11:11" x14ac:dyDescent="0.25">
      <c r="K1017678" s="3"/>
    </row>
    <row r="1017687" spans="11:11" x14ac:dyDescent="0.25">
      <c r="K1017687" s="3"/>
    </row>
    <row r="1017696" spans="11:11" x14ac:dyDescent="0.25">
      <c r="K1017696" s="3"/>
    </row>
    <row r="1017705" spans="11:11" x14ac:dyDescent="0.25">
      <c r="K1017705" s="3"/>
    </row>
    <row r="1017714" spans="11:11" x14ac:dyDescent="0.25">
      <c r="K1017714" s="3"/>
    </row>
    <row r="1017723" spans="11:11" x14ac:dyDescent="0.25">
      <c r="K1017723" s="3"/>
    </row>
    <row r="1017732" spans="11:11" x14ac:dyDescent="0.25">
      <c r="K1017732" s="3"/>
    </row>
    <row r="1017741" spans="11:11" x14ac:dyDescent="0.25">
      <c r="K1017741" s="3"/>
    </row>
    <row r="1017750" spans="11:11" x14ac:dyDescent="0.25">
      <c r="K1017750" s="3"/>
    </row>
    <row r="1017759" spans="11:11" x14ac:dyDescent="0.25">
      <c r="K1017759" s="3"/>
    </row>
    <row r="1017768" spans="11:11" x14ac:dyDescent="0.25">
      <c r="K1017768" s="3"/>
    </row>
    <row r="1017777" spans="11:11" x14ac:dyDescent="0.25">
      <c r="K1017777" s="3"/>
    </row>
    <row r="1017786" spans="11:11" x14ac:dyDescent="0.25">
      <c r="K1017786" s="3"/>
    </row>
    <row r="1017795" spans="11:11" x14ac:dyDescent="0.25">
      <c r="K1017795" s="3"/>
    </row>
    <row r="1017804" spans="11:11" x14ac:dyDescent="0.25">
      <c r="K1017804" s="3"/>
    </row>
    <row r="1017813" spans="11:11" x14ac:dyDescent="0.25">
      <c r="K1017813" s="3"/>
    </row>
    <row r="1017822" spans="11:11" x14ac:dyDescent="0.25">
      <c r="K1017822" s="3"/>
    </row>
    <row r="1017831" spans="11:11" x14ac:dyDescent="0.25">
      <c r="K1017831" s="3"/>
    </row>
    <row r="1017840" spans="11:11" x14ac:dyDescent="0.25">
      <c r="K1017840" s="3"/>
    </row>
    <row r="1017849" spans="11:11" x14ac:dyDescent="0.25">
      <c r="K1017849" s="3"/>
    </row>
    <row r="1017858" spans="11:11" x14ac:dyDescent="0.25">
      <c r="K1017858" s="3"/>
    </row>
    <row r="1017867" spans="11:11" x14ac:dyDescent="0.25">
      <c r="K1017867" s="3"/>
    </row>
    <row r="1017876" spans="11:11" x14ac:dyDescent="0.25">
      <c r="K1017876" s="3"/>
    </row>
    <row r="1017885" spans="11:11" x14ac:dyDescent="0.25">
      <c r="K1017885" s="3"/>
    </row>
    <row r="1017894" spans="11:11" x14ac:dyDescent="0.25">
      <c r="K1017894" s="3"/>
    </row>
    <row r="1017903" spans="11:11" x14ac:dyDescent="0.25">
      <c r="K1017903" s="3"/>
    </row>
    <row r="1017912" spans="11:11" x14ac:dyDescent="0.25">
      <c r="K1017912" s="3"/>
    </row>
    <row r="1017921" spans="11:11" x14ac:dyDescent="0.25">
      <c r="K1017921" s="3"/>
    </row>
    <row r="1017930" spans="11:11" x14ac:dyDescent="0.25">
      <c r="K1017930" s="3"/>
    </row>
    <row r="1017939" spans="11:11" x14ac:dyDescent="0.25">
      <c r="K1017939" s="3"/>
    </row>
    <row r="1017948" spans="11:11" x14ac:dyDescent="0.25">
      <c r="K1017948" s="3"/>
    </row>
    <row r="1017957" spans="11:11" x14ac:dyDescent="0.25">
      <c r="K1017957" s="3"/>
    </row>
    <row r="1017966" spans="11:11" x14ac:dyDescent="0.25">
      <c r="K1017966" s="3"/>
    </row>
    <row r="1017975" spans="11:11" x14ac:dyDescent="0.25">
      <c r="K1017975" s="3"/>
    </row>
    <row r="1017984" spans="11:11" x14ac:dyDescent="0.25">
      <c r="K1017984" s="3"/>
    </row>
    <row r="1017993" spans="11:11" x14ac:dyDescent="0.25">
      <c r="K1017993" s="3"/>
    </row>
    <row r="1018002" spans="11:11" x14ac:dyDescent="0.25">
      <c r="K1018002" s="3"/>
    </row>
    <row r="1018011" spans="11:11" x14ac:dyDescent="0.25">
      <c r="K1018011" s="3"/>
    </row>
    <row r="1018020" spans="11:11" x14ac:dyDescent="0.25">
      <c r="K1018020" s="3"/>
    </row>
    <row r="1018029" spans="11:11" x14ac:dyDescent="0.25">
      <c r="K1018029" s="3"/>
    </row>
    <row r="1018038" spans="11:11" x14ac:dyDescent="0.25">
      <c r="K1018038" s="3"/>
    </row>
    <row r="1018047" spans="11:11" x14ac:dyDescent="0.25">
      <c r="K1018047" s="3"/>
    </row>
    <row r="1018056" spans="11:11" x14ac:dyDescent="0.25">
      <c r="K1018056" s="3"/>
    </row>
    <row r="1018065" spans="11:11" x14ac:dyDescent="0.25">
      <c r="K1018065" s="3"/>
    </row>
    <row r="1018074" spans="11:11" x14ac:dyDescent="0.25">
      <c r="K1018074" s="3"/>
    </row>
    <row r="1018083" spans="11:11" x14ac:dyDescent="0.25">
      <c r="K1018083" s="3"/>
    </row>
    <row r="1018092" spans="11:11" x14ac:dyDescent="0.25">
      <c r="K1018092" s="3"/>
    </row>
    <row r="1018101" spans="11:11" x14ac:dyDescent="0.25">
      <c r="K1018101" s="3"/>
    </row>
    <row r="1018110" spans="11:11" x14ac:dyDescent="0.25">
      <c r="K1018110" s="3"/>
    </row>
    <row r="1018119" spans="11:11" x14ac:dyDescent="0.25">
      <c r="K1018119" s="3"/>
    </row>
    <row r="1018128" spans="11:11" x14ac:dyDescent="0.25">
      <c r="K1018128" s="3"/>
    </row>
    <row r="1018137" spans="11:11" x14ac:dyDescent="0.25">
      <c r="K1018137" s="3"/>
    </row>
    <row r="1018146" spans="11:11" x14ac:dyDescent="0.25">
      <c r="K1018146" s="3"/>
    </row>
    <row r="1018155" spans="11:11" x14ac:dyDescent="0.25">
      <c r="K1018155" s="3"/>
    </row>
    <row r="1018164" spans="11:11" x14ac:dyDescent="0.25">
      <c r="K1018164" s="3"/>
    </row>
    <row r="1018173" spans="11:11" x14ac:dyDescent="0.25">
      <c r="K1018173" s="3"/>
    </row>
    <row r="1018182" spans="11:11" x14ac:dyDescent="0.25">
      <c r="K1018182" s="3"/>
    </row>
    <row r="1018191" spans="11:11" x14ac:dyDescent="0.25">
      <c r="K1018191" s="3"/>
    </row>
    <row r="1018200" spans="11:11" x14ac:dyDescent="0.25">
      <c r="K1018200" s="3"/>
    </row>
    <row r="1018209" spans="11:11" x14ac:dyDescent="0.25">
      <c r="K1018209" s="3"/>
    </row>
    <row r="1018218" spans="11:11" x14ac:dyDescent="0.25">
      <c r="K1018218" s="3"/>
    </row>
    <row r="1018227" spans="11:11" x14ac:dyDescent="0.25">
      <c r="K1018227" s="3"/>
    </row>
    <row r="1018236" spans="11:11" x14ac:dyDescent="0.25">
      <c r="K1018236" s="3"/>
    </row>
    <row r="1018245" spans="11:11" x14ac:dyDescent="0.25">
      <c r="K1018245" s="3"/>
    </row>
    <row r="1018254" spans="11:11" x14ac:dyDescent="0.25">
      <c r="K1018254" s="3"/>
    </row>
    <row r="1018263" spans="11:11" x14ac:dyDescent="0.25">
      <c r="K1018263" s="3"/>
    </row>
    <row r="1018272" spans="11:11" x14ac:dyDescent="0.25">
      <c r="K1018272" s="3"/>
    </row>
    <row r="1018281" spans="11:11" x14ac:dyDescent="0.25">
      <c r="K1018281" s="3"/>
    </row>
    <row r="1018290" spans="11:11" x14ac:dyDescent="0.25">
      <c r="K1018290" s="3"/>
    </row>
    <row r="1018299" spans="11:11" x14ac:dyDescent="0.25">
      <c r="K1018299" s="3"/>
    </row>
    <row r="1018308" spans="11:11" x14ac:dyDescent="0.25">
      <c r="K1018308" s="3"/>
    </row>
    <row r="1018317" spans="11:11" x14ac:dyDescent="0.25">
      <c r="K1018317" s="3"/>
    </row>
    <row r="1018326" spans="11:11" x14ac:dyDescent="0.25">
      <c r="K1018326" s="3"/>
    </row>
    <row r="1018335" spans="11:11" x14ac:dyDescent="0.25">
      <c r="K1018335" s="3"/>
    </row>
    <row r="1018344" spans="11:11" x14ac:dyDescent="0.25">
      <c r="K1018344" s="3"/>
    </row>
    <row r="1018353" spans="11:11" x14ac:dyDescent="0.25">
      <c r="K1018353" s="3"/>
    </row>
    <row r="1018362" spans="11:11" x14ac:dyDescent="0.25">
      <c r="K1018362" s="3"/>
    </row>
    <row r="1018371" spans="11:11" x14ac:dyDescent="0.25">
      <c r="K1018371" s="3"/>
    </row>
    <row r="1018380" spans="11:11" x14ac:dyDescent="0.25">
      <c r="K1018380" s="3"/>
    </row>
    <row r="1018389" spans="11:11" x14ac:dyDescent="0.25">
      <c r="K1018389" s="3"/>
    </row>
    <row r="1018398" spans="11:11" x14ac:dyDescent="0.25">
      <c r="K1018398" s="3"/>
    </row>
    <row r="1018407" spans="11:11" x14ac:dyDescent="0.25">
      <c r="K1018407" s="3"/>
    </row>
    <row r="1018416" spans="11:11" x14ac:dyDescent="0.25">
      <c r="K1018416" s="3"/>
    </row>
    <row r="1018425" spans="11:11" x14ac:dyDescent="0.25">
      <c r="K1018425" s="3"/>
    </row>
    <row r="1018434" spans="11:11" x14ac:dyDescent="0.25">
      <c r="K1018434" s="3"/>
    </row>
    <row r="1018443" spans="11:11" x14ac:dyDescent="0.25">
      <c r="K1018443" s="3"/>
    </row>
    <row r="1018452" spans="11:11" x14ac:dyDescent="0.25">
      <c r="K1018452" s="3"/>
    </row>
    <row r="1018461" spans="11:11" x14ac:dyDescent="0.25">
      <c r="K1018461" s="3"/>
    </row>
    <row r="1018470" spans="11:11" x14ac:dyDescent="0.25">
      <c r="K1018470" s="3"/>
    </row>
    <row r="1018479" spans="11:11" x14ac:dyDescent="0.25">
      <c r="K1018479" s="3"/>
    </row>
    <row r="1018488" spans="11:11" x14ac:dyDescent="0.25">
      <c r="K1018488" s="3"/>
    </row>
    <row r="1018497" spans="11:11" x14ac:dyDescent="0.25">
      <c r="K1018497" s="3"/>
    </row>
    <row r="1018506" spans="11:11" x14ac:dyDescent="0.25">
      <c r="K1018506" s="3"/>
    </row>
    <row r="1018515" spans="11:11" x14ac:dyDescent="0.25">
      <c r="K1018515" s="3"/>
    </row>
    <row r="1018524" spans="11:11" x14ac:dyDescent="0.25">
      <c r="K1018524" s="3"/>
    </row>
    <row r="1018533" spans="11:11" x14ac:dyDescent="0.25">
      <c r="K1018533" s="3"/>
    </row>
    <row r="1018542" spans="11:11" x14ac:dyDescent="0.25">
      <c r="K1018542" s="3"/>
    </row>
    <row r="1018551" spans="11:11" x14ac:dyDescent="0.25">
      <c r="K1018551" s="3"/>
    </row>
    <row r="1018560" spans="11:11" x14ac:dyDescent="0.25">
      <c r="K1018560" s="3"/>
    </row>
    <row r="1018569" spans="11:11" x14ac:dyDescent="0.25">
      <c r="K1018569" s="3"/>
    </row>
    <row r="1018578" spans="11:11" x14ac:dyDescent="0.25">
      <c r="K1018578" s="3"/>
    </row>
    <row r="1018587" spans="11:11" x14ac:dyDescent="0.25">
      <c r="K1018587" s="3"/>
    </row>
    <row r="1018596" spans="11:11" x14ac:dyDescent="0.25">
      <c r="K1018596" s="3"/>
    </row>
    <row r="1018605" spans="11:11" x14ac:dyDescent="0.25">
      <c r="K1018605" s="3"/>
    </row>
    <row r="1018614" spans="11:11" x14ac:dyDescent="0.25">
      <c r="K1018614" s="3"/>
    </row>
    <row r="1018623" spans="11:11" x14ac:dyDescent="0.25">
      <c r="K1018623" s="3"/>
    </row>
    <row r="1018632" spans="11:11" x14ac:dyDescent="0.25">
      <c r="K1018632" s="3"/>
    </row>
    <row r="1018641" spans="11:11" x14ac:dyDescent="0.25">
      <c r="K1018641" s="3"/>
    </row>
    <row r="1018650" spans="11:11" x14ac:dyDescent="0.25">
      <c r="K1018650" s="3"/>
    </row>
    <row r="1018659" spans="11:11" x14ac:dyDescent="0.25">
      <c r="K1018659" s="3"/>
    </row>
    <row r="1018668" spans="11:11" x14ac:dyDescent="0.25">
      <c r="K1018668" s="3"/>
    </row>
    <row r="1018677" spans="11:11" x14ac:dyDescent="0.25">
      <c r="K1018677" s="3"/>
    </row>
    <row r="1018686" spans="11:11" x14ac:dyDescent="0.25">
      <c r="K1018686" s="3"/>
    </row>
    <row r="1018695" spans="11:11" x14ac:dyDescent="0.25">
      <c r="K1018695" s="3"/>
    </row>
    <row r="1018704" spans="11:11" x14ac:dyDescent="0.25">
      <c r="K1018704" s="3"/>
    </row>
    <row r="1018713" spans="11:11" x14ac:dyDescent="0.25">
      <c r="K1018713" s="3"/>
    </row>
    <row r="1018722" spans="11:11" x14ac:dyDescent="0.25">
      <c r="K1018722" s="3"/>
    </row>
    <row r="1018731" spans="11:11" x14ac:dyDescent="0.25">
      <c r="K1018731" s="3"/>
    </row>
    <row r="1018740" spans="11:11" x14ac:dyDescent="0.25">
      <c r="K1018740" s="3"/>
    </row>
    <row r="1018749" spans="11:11" x14ac:dyDescent="0.25">
      <c r="K1018749" s="3"/>
    </row>
    <row r="1018758" spans="11:11" x14ac:dyDescent="0.25">
      <c r="K1018758" s="3"/>
    </row>
    <row r="1018767" spans="11:11" x14ac:dyDescent="0.25">
      <c r="K1018767" s="3"/>
    </row>
    <row r="1018776" spans="11:11" x14ac:dyDescent="0.25">
      <c r="K1018776" s="3"/>
    </row>
    <row r="1018785" spans="11:11" x14ac:dyDescent="0.25">
      <c r="K1018785" s="3"/>
    </row>
    <row r="1018794" spans="11:11" x14ac:dyDescent="0.25">
      <c r="K1018794" s="3"/>
    </row>
    <row r="1018803" spans="11:11" x14ac:dyDescent="0.25">
      <c r="K1018803" s="3"/>
    </row>
    <row r="1018812" spans="11:11" x14ac:dyDescent="0.25">
      <c r="K1018812" s="3"/>
    </row>
    <row r="1018821" spans="11:11" x14ac:dyDescent="0.25">
      <c r="K1018821" s="3"/>
    </row>
    <row r="1018830" spans="11:11" x14ac:dyDescent="0.25">
      <c r="K1018830" s="3"/>
    </row>
    <row r="1018839" spans="11:11" x14ac:dyDescent="0.25">
      <c r="K1018839" s="3"/>
    </row>
    <row r="1018848" spans="11:11" x14ac:dyDescent="0.25">
      <c r="K1018848" s="3"/>
    </row>
    <row r="1018857" spans="11:11" x14ac:dyDescent="0.25">
      <c r="K1018857" s="3"/>
    </row>
    <row r="1018866" spans="11:11" x14ac:dyDescent="0.25">
      <c r="K1018866" s="3"/>
    </row>
    <row r="1018875" spans="11:11" x14ac:dyDescent="0.25">
      <c r="K1018875" s="3"/>
    </row>
    <row r="1018884" spans="11:11" x14ac:dyDescent="0.25">
      <c r="K1018884" s="3"/>
    </row>
    <row r="1018893" spans="11:11" x14ac:dyDescent="0.25">
      <c r="K1018893" s="3"/>
    </row>
    <row r="1018902" spans="11:11" x14ac:dyDescent="0.25">
      <c r="K1018902" s="3"/>
    </row>
    <row r="1018911" spans="11:11" x14ac:dyDescent="0.25">
      <c r="K1018911" s="3"/>
    </row>
    <row r="1018920" spans="11:11" x14ac:dyDescent="0.25">
      <c r="K1018920" s="3"/>
    </row>
    <row r="1018929" spans="11:11" x14ac:dyDescent="0.25">
      <c r="K1018929" s="3"/>
    </row>
    <row r="1018938" spans="11:11" x14ac:dyDescent="0.25">
      <c r="K1018938" s="3"/>
    </row>
    <row r="1018947" spans="11:11" x14ac:dyDescent="0.25">
      <c r="K1018947" s="3"/>
    </row>
    <row r="1018956" spans="11:11" x14ac:dyDescent="0.25">
      <c r="K1018956" s="3"/>
    </row>
    <row r="1018965" spans="11:11" x14ac:dyDescent="0.25">
      <c r="K1018965" s="3"/>
    </row>
    <row r="1018974" spans="11:11" x14ac:dyDescent="0.25">
      <c r="K1018974" s="3"/>
    </row>
    <row r="1018983" spans="11:11" x14ac:dyDescent="0.25">
      <c r="K1018983" s="3"/>
    </row>
    <row r="1018992" spans="11:11" x14ac:dyDescent="0.25">
      <c r="K1018992" s="3"/>
    </row>
    <row r="1019001" spans="11:11" x14ac:dyDescent="0.25">
      <c r="K1019001" s="3"/>
    </row>
    <row r="1019010" spans="11:11" x14ac:dyDescent="0.25">
      <c r="K1019010" s="3"/>
    </row>
    <row r="1019019" spans="11:11" x14ac:dyDescent="0.25">
      <c r="K1019019" s="3"/>
    </row>
    <row r="1019028" spans="11:11" x14ac:dyDescent="0.25">
      <c r="K1019028" s="3"/>
    </row>
    <row r="1019037" spans="11:11" x14ac:dyDescent="0.25">
      <c r="K1019037" s="3"/>
    </row>
    <row r="1019046" spans="11:11" x14ac:dyDescent="0.25">
      <c r="K1019046" s="3"/>
    </row>
    <row r="1019055" spans="11:11" x14ac:dyDescent="0.25">
      <c r="K1019055" s="3"/>
    </row>
    <row r="1019064" spans="11:11" x14ac:dyDescent="0.25">
      <c r="K1019064" s="3"/>
    </row>
    <row r="1019073" spans="11:11" x14ac:dyDescent="0.25">
      <c r="K1019073" s="3"/>
    </row>
    <row r="1019082" spans="11:11" x14ac:dyDescent="0.25">
      <c r="K1019082" s="3"/>
    </row>
    <row r="1019091" spans="11:11" x14ac:dyDescent="0.25">
      <c r="K1019091" s="3"/>
    </row>
    <row r="1019100" spans="11:11" x14ac:dyDescent="0.25">
      <c r="K1019100" s="3"/>
    </row>
    <row r="1019109" spans="11:11" x14ac:dyDescent="0.25">
      <c r="K1019109" s="3"/>
    </row>
    <row r="1019118" spans="11:11" x14ac:dyDescent="0.25">
      <c r="K1019118" s="3"/>
    </row>
    <row r="1019127" spans="11:11" x14ac:dyDescent="0.25">
      <c r="K1019127" s="3"/>
    </row>
    <row r="1019136" spans="11:11" x14ac:dyDescent="0.25">
      <c r="K1019136" s="3"/>
    </row>
    <row r="1019145" spans="11:11" x14ac:dyDescent="0.25">
      <c r="K1019145" s="3"/>
    </row>
    <row r="1019154" spans="11:11" x14ac:dyDescent="0.25">
      <c r="K1019154" s="3"/>
    </row>
    <row r="1019163" spans="11:11" x14ac:dyDescent="0.25">
      <c r="K1019163" s="3"/>
    </row>
    <row r="1019172" spans="11:11" x14ac:dyDescent="0.25">
      <c r="K1019172" s="3"/>
    </row>
    <row r="1019181" spans="11:11" x14ac:dyDescent="0.25">
      <c r="K1019181" s="3"/>
    </row>
    <row r="1019190" spans="11:11" x14ac:dyDescent="0.25">
      <c r="K1019190" s="3"/>
    </row>
    <row r="1019199" spans="11:11" x14ac:dyDescent="0.25">
      <c r="K1019199" s="3"/>
    </row>
    <row r="1019208" spans="11:11" x14ac:dyDescent="0.25">
      <c r="K1019208" s="3"/>
    </row>
    <row r="1019217" spans="11:11" x14ac:dyDescent="0.25">
      <c r="K1019217" s="3"/>
    </row>
    <row r="1019226" spans="11:11" x14ac:dyDescent="0.25">
      <c r="K1019226" s="3"/>
    </row>
    <row r="1019235" spans="11:11" x14ac:dyDescent="0.25">
      <c r="K1019235" s="3"/>
    </row>
    <row r="1019244" spans="11:11" x14ac:dyDescent="0.25">
      <c r="K1019244" s="3"/>
    </row>
    <row r="1019253" spans="11:11" x14ac:dyDescent="0.25">
      <c r="K1019253" s="3"/>
    </row>
    <row r="1019262" spans="11:11" x14ac:dyDescent="0.25">
      <c r="K1019262" s="3"/>
    </row>
    <row r="1019271" spans="11:11" x14ac:dyDescent="0.25">
      <c r="K1019271" s="3"/>
    </row>
    <row r="1019280" spans="11:11" x14ac:dyDescent="0.25">
      <c r="K1019280" s="3"/>
    </row>
    <row r="1019289" spans="11:11" x14ac:dyDescent="0.25">
      <c r="K1019289" s="3"/>
    </row>
    <row r="1019298" spans="11:11" x14ac:dyDescent="0.25">
      <c r="K1019298" s="3"/>
    </row>
    <row r="1019307" spans="11:11" x14ac:dyDescent="0.25">
      <c r="K1019307" s="3"/>
    </row>
    <row r="1019316" spans="11:11" x14ac:dyDescent="0.25">
      <c r="K1019316" s="3"/>
    </row>
    <row r="1019325" spans="11:11" x14ac:dyDescent="0.25">
      <c r="K1019325" s="3"/>
    </row>
    <row r="1019334" spans="11:11" x14ac:dyDescent="0.25">
      <c r="K1019334" s="3"/>
    </row>
    <row r="1019343" spans="11:11" x14ac:dyDescent="0.25">
      <c r="K1019343" s="3"/>
    </row>
    <row r="1019352" spans="11:11" x14ac:dyDescent="0.25">
      <c r="K1019352" s="3"/>
    </row>
    <row r="1019361" spans="11:11" x14ac:dyDescent="0.25">
      <c r="K1019361" s="3"/>
    </row>
    <row r="1019370" spans="11:11" x14ac:dyDescent="0.25">
      <c r="K1019370" s="3"/>
    </row>
    <row r="1019379" spans="11:11" x14ac:dyDescent="0.25">
      <c r="K1019379" s="3"/>
    </row>
    <row r="1019388" spans="11:11" x14ac:dyDescent="0.25">
      <c r="K1019388" s="3"/>
    </row>
    <row r="1019397" spans="11:11" x14ac:dyDescent="0.25">
      <c r="K1019397" s="3"/>
    </row>
    <row r="1019406" spans="11:11" x14ac:dyDescent="0.25">
      <c r="K1019406" s="3"/>
    </row>
    <row r="1019415" spans="11:11" x14ac:dyDescent="0.25">
      <c r="K1019415" s="3"/>
    </row>
    <row r="1019424" spans="11:11" x14ac:dyDescent="0.25">
      <c r="K1019424" s="3"/>
    </row>
    <row r="1019433" spans="11:11" x14ac:dyDescent="0.25">
      <c r="K1019433" s="3"/>
    </row>
    <row r="1019442" spans="11:11" x14ac:dyDescent="0.25">
      <c r="K1019442" s="3"/>
    </row>
    <row r="1019451" spans="11:11" x14ac:dyDescent="0.25">
      <c r="K1019451" s="3"/>
    </row>
    <row r="1019460" spans="11:11" x14ac:dyDescent="0.25">
      <c r="K1019460" s="3"/>
    </row>
    <row r="1019469" spans="11:11" x14ac:dyDescent="0.25">
      <c r="K1019469" s="3"/>
    </row>
    <row r="1019478" spans="11:11" x14ac:dyDescent="0.25">
      <c r="K1019478" s="3"/>
    </row>
    <row r="1019487" spans="11:11" x14ac:dyDescent="0.25">
      <c r="K1019487" s="3"/>
    </row>
    <row r="1019496" spans="11:11" x14ac:dyDescent="0.25">
      <c r="K1019496" s="3"/>
    </row>
    <row r="1019505" spans="11:11" x14ac:dyDescent="0.25">
      <c r="K1019505" s="3"/>
    </row>
    <row r="1019514" spans="11:11" x14ac:dyDescent="0.25">
      <c r="K1019514" s="3"/>
    </row>
    <row r="1019523" spans="11:11" x14ac:dyDescent="0.25">
      <c r="K1019523" s="3"/>
    </row>
    <row r="1019532" spans="11:11" x14ac:dyDescent="0.25">
      <c r="K1019532" s="3"/>
    </row>
    <row r="1019541" spans="11:11" x14ac:dyDescent="0.25">
      <c r="K1019541" s="3"/>
    </row>
    <row r="1019550" spans="11:11" x14ac:dyDescent="0.25">
      <c r="K1019550" s="3"/>
    </row>
    <row r="1019559" spans="11:11" x14ac:dyDescent="0.25">
      <c r="K1019559" s="3"/>
    </row>
    <row r="1019568" spans="11:11" x14ac:dyDescent="0.25">
      <c r="K1019568" s="3"/>
    </row>
    <row r="1019577" spans="11:11" x14ac:dyDescent="0.25">
      <c r="K1019577" s="3"/>
    </row>
    <row r="1019586" spans="11:11" x14ac:dyDescent="0.25">
      <c r="K1019586" s="3"/>
    </row>
    <row r="1019595" spans="11:11" x14ac:dyDescent="0.25">
      <c r="K1019595" s="3"/>
    </row>
    <row r="1019604" spans="11:11" x14ac:dyDescent="0.25">
      <c r="K1019604" s="3"/>
    </row>
    <row r="1019613" spans="11:11" x14ac:dyDescent="0.25">
      <c r="K1019613" s="3"/>
    </row>
    <row r="1019622" spans="11:11" x14ac:dyDescent="0.25">
      <c r="K1019622" s="3"/>
    </row>
    <row r="1019631" spans="11:11" x14ac:dyDescent="0.25">
      <c r="K1019631" s="3"/>
    </row>
    <row r="1019640" spans="11:11" x14ac:dyDescent="0.25">
      <c r="K1019640" s="3"/>
    </row>
    <row r="1019649" spans="11:11" x14ac:dyDescent="0.25">
      <c r="K1019649" s="3"/>
    </row>
    <row r="1019658" spans="11:11" x14ac:dyDescent="0.25">
      <c r="K1019658" s="3"/>
    </row>
    <row r="1019667" spans="11:11" x14ac:dyDescent="0.25">
      <c r="K1019667" s="3"/>
    </row>
    <row r="1019676" spans="11:11" x14ac:dyDescent="0.25">
      <c r="K1019676" s="3"/>
    </row>
    <row r="1019685" spans="11:11" x14ac:dyDescent="0.25">
      <c r="K1019685" s="3"/>
    </row>
    <row r="1019694" spans="11:11" x14ac:dyDescent="0.25">
      <c r="K1019694" s="3"/>
    </row>
    <row r="1019703" spans="11:11" x14ac:dyDescent="0.25">
      <c r="K1019703" s="3"/>
    </row>
    <row r="1019712" spans="11:11" x14ac:dyDescent="0.25">
      <c r="K1019712" s="3"/>
    </row>
    <row r="1019721" spans="11:11" x14ac:dyDescent="0.25">
      <c r="K1019721" s="3"/>
    </row>
    <row r="1019730" spans="11:11" x14ac:dyDescent="0.25">
      <c r="K1019730" s="3"/>
    </row>
    <row r="1019739" spans="11:11" x14ac:dyDescent="0.25">
      <c r="K1019739" s="3"/>
    </row>
    <row r="1019748" spans="11:11" x14ac:dyDescent="0.25">
      <c r="K1019748" s="3"/>
    </row>
    <row r="1019757" spans="11:11" x14ac:dyDescent="0.25">
      <c r="K1019757" s="3"/>
    </row>
    <row r="1019766" spans="11:11" x14ac:dyDescent="0.25">
      <c r="K1019766" s="3"/>
    </row>
    <row r="1019775" spans="11:11" x14ac:dyDescent="0.25">
      <c r="K1019775" s="3"/>
    </row>
    <row r="1019784" spans="11:11" x14ac:dyDescent="0.25">
      <c r="K1019784" s="3"/>
    </row>
    <row r="1019793" spans="11:11" x14ac:dyDescent="0.25">
      <c r="K1019793" s="3"/>
    </row>
    <row r="1019802" spans="11:11" x14ac:dyDescent="0.25">
      <c r="K1019802" s="3"/>
    </row>
    <row r="1019811" spans="11:11" x14ac:dyDescent="0.25">
      <c r="K1019811" s="3"/>
    </row>
    <row r="1019820" spans="11:11" x14ac:dyDescent="0.25">
      <c r="K1019820" s="3"/>
    </row>
    <row r="1019829" spans="11:11" x14ac:dyDescent="0.25">
      <c r="K1019829" s="3"/>
    </row>
    <row r="1019838" spans="11:11" x14ac:dyDescent="0.25">
      <c r="K1019838" s="3"/>
    </row>
    <row r="1019847" spans="11:11" x14ac:dyDescent="0.25">
      <c r="K1019847" s="3"/>
    </row>
    <row r="1019856" spans="11:11" x14ac:dyDescent="0.25">
      <c r="K1019856" s="3"/>
    </row>
    <row r="1019865" spans="11:11" x14ac:dyDescent="0.25">
      <c r="K1019865" s="3"/>
    </row>
    <row r="1019874" spans="11:11" x14ac:dyDescent="0.25">
      <c r="K1019874" s="3"/>
    </row>
    <row r="1019883" spans="11:11" x14ac:dyDescent="0.25">
      <c r="K1019883" s="3"/>
    </row>
    <row r="1019892" spans="11:11" x14ac:dyDescent="0.25">
      <c r="K1019892" s="3"/>
    </row>
    <row r="1019901" spans="11:11" x14ac:dyDescent="0.25">
      <c r="K1019901" s="3"/>
    </row>
    <row r="1019910" spans="11:11" x14ac:dyDescent="0.25">
      <c r="K1019910" s="3"/>
    </row>
    <row r="1019919" spans="11:11" x14ac:dyDescent="0.25">
      <c r="K1019919" s="3"/>
    </row>
    <row r="1019928" spans="11:11" x14ac:dyDescent="0.25">
      <c r="K1019928" s="3"/>
    </row>
    <row r="1019937" spans="11:11" x14ac:dyDescent="0.25">
      <c r="K1019937" s="3"/>
    </row>
    <row r="1019946" spans="11:11" x14ac:dyDescent="0.25">
      <c r="K1019946" s="3"/>
    </row>
    <row r="1019955" spans="11:11" x14ac:dyDescent="0.25">
      <c r="K1019955" s="3"/>
    </row>
    <row r="1019964" spans="11:11" x14ac:dyDescent="0.25">
      <c r="K1019964" s="3"/>
    </row>
    <row r="1019973" spans="11:11" x14ac:dyDescent="0.25">
      <c r="K1019973" s="3"/>
    </row>
    <row r="1019982" spans="11:11" x14ac:dyDescent="0.25">
      <c r="K1019982" s="3"/>
    </row>
    <row r="1019991" spans="11:11" x14ac:dyDescent="0.25">
      <c r="K1019991" s="3"/>
    </row>
    <row r="1020000" spans="11:11" x14ac:dyDescent="0.25">
      <c r="K1020000" s="3"/>
    </row>
    <row r="1020009" spans="11:11" x14ac:dyDescent="0.25">
      <c r="K1020009" s="3"/>
    </row>
    <row r="1020018" spans="11:11" x14ac:dyDescent="0.25">
      <c r="K1020018" s="3"/>
    </row>
    <row r="1020027" spans="11:11" x14ac:dyDescent="0.25">
      <c r="K1020027" s="3"/>
    </row>
    <row r="1020036" spans="11:11" x14ac:dyDescent="0.25">
      <c r="K1020036" s="3"/>
    </row>
    <row r="1020045" spans="11:11" x14ac:dyDescent="0.25">
      <c r="K1020045" s="3"/>
    </row>
    <row r="1020054" spans="11:11" x14ac:dyDescent="0.25">
      <c r="K1020054" s="3"/>
    </row>
    <row r="1020063" spans="11:11" x14ac:dyDescent="0.25">
      <c r="K1020063" s="3"/>
    </row>
    <row r="1020072" spans="11:11" x14ac:dyDescent="0.25">
      <c r="K1020072" s="3"/>
    </row>
    <row r="1020081" spans="11:11" x14ac:dyDescent="0.25">
      <c r="K1020081" s="3"/>
    </row>
    <row r="1020090" spans="11:11" x14ac:dyDescent="0.25">
      <c r="K1020090" s="3"/>
    </row>
    <row r="1020099" spans="11:11" x14ac:dyDescent="0.25">
      <c r="K1020099" s="3"/>
    </row>
    <row r="1020108" spans="11:11" x14ac:dyDescent="0.25">
      <c r="K1020108" s="3"/>
    </row>
    <row r="1020117" spans="11:11" x14ac:dyDescent="0.25">
      <c r="K1020117" s="3"/>
    </row>
    <row r="1020126" spans="11:11" x14ac:dyDescent="0.25">
      <c r="K1020126" s="3"/>
    </row>
    <row r="1020135" spans="11:11" x14ac:dyDescent="0.25">
      <c r="K1020135" s="3"/>
    </row>
    <row r="1020144" spans="11:11" x14ac:dyDescent="0.25">
      <c r="K1020144" s="3"/>
    </row>
    <row r="1020153" spans="11:11" x14ac:dyDescent="0.25">
      <c r="K1020153" s="3"/>
    </row>
    <row r="1020162" spans="11:11" x14ac:dyDescent="0.25">
      <c r="K1020162" s="3"/>
    </row>
    <row r="1020171" spans="11:11" x14ac:dyDescent="0.25">
      <c r="K1020171" s="3"/>
    </row>
    <row r="1020180" spans="11:11" x14ac:dyDescent="0.25">
      <c r="K1020180" s="3"/>
    </row>
    <row r="1020189" spans="11:11" x14ac:dyDescent="0.25">
      <c r="K1020189" s="3"/>
    </row>
    <row r="1020198" spans="11:11" x14ac:dyDescent="0.25">
      <c r="K1020198" s="3"/>
    </row>
    <row r="1020207" spans="11:11" x14ac:dyDescent="0.25">
      <c r="K1020207" s="3"/>
    </row>
    <row r="1020216" spans="11:11" x14ac:dyDescent="0.25">
      <c r="K1020216" s="3"/>
    </row>
    <row r="1020225" spans="11:11" x14ac:dyDescent="0.25">
      <c r="K1020225" s="3"/>
    </row>
    <row r="1020234" spans="11:11" x14ac:dyDescent="0.25">
      <c r="K1020234" s="3"/>
    </row>
    <row r="1020243" spans="11:11" x14ac:dyDescent="0.25">
      <c r="K1020243" s="3"/>
    </row>
    <row r="1020252" spans="11:11" x14ac:dyDescent="0.25">
      <c r="K1020252" s="3"/>
    </row>
    <row r="1020261" spans="11:11" x14ac:dyDescent="0.25">
      <c r="K1020261" s="3"/>
    </row>
    <row r="1020270" spans="11:11" x14ac:dyDescent="0.25">
      <c r="K1020270" s="3"/>
    </row>
    <row r="1020279" spans="11:11" x14ac:dyDescent="0.25">
      <c r="K1020279" s="3"/>
    </row>
    <row r="1020288" spans="11:11" x14ac:dyDescent="0.25">
      <c r="K1020288" s="3"/>
    </row>
    <row r="1020297" spans="11:11" x14ac:dyDescent="0.25">
      <c r="K1020297" s="3"/>
    </row>
    <row r="1020306" spans="11:11" x14ac:dyDescent="0.25">
      <c r="K1020306" s="3"/>
    </row>
    <row r="1020315" spans="11:11" x14ac:dyDescent="0.25">
      <c r="K1020315" s="3"/>
    </row>
    <row r="1020324" spans="11:11" x14ac:dyDescent="0.25">
      <c r="K1020324" s="3"/>
    </row>
    <row r="1020333" spans="11:11" x14ac:dyDescent="0.25">
      <c r="K1020333" s="3"/>
    </row>
    <row r="1020342" spans="11:11" x14ac:dyDescent="0.25">
      <c r="K1020342" s="3"/>
    </row>
    <row r="1020351" spans="11:11" x14ac:dyDescent="0.25">
      <c r="K1020351" s="3"/>
    </row>
    <row r="1020360" spans="11:11" x14ac:dyDescent="0.25">
      <c r="K1020360" s="3"/>
    </row>
    <row r="1020369" spans="11:11" x14ac:dyDescent="0.25">
      <c r="K1020369" s="3"/>
    </row>
    <row r="1020378" spans="11:11" x14ac:dyDescent="0.25">
      <c r="K1020378" s="3"/>
    </row>
    <row r="1020387" spans="11:11" x14ac:dyDescent="0.25">
      <c r="K1020387" s="3"/>
    </row>
    <row r="1020396" spans="11:11" x14ac:dyDescent="0.25">
      <c r="K1020396" s="3"/>
    </row>
    <row r="1020405" spans="11:11" x14ac:dyDescent="0.25">
      <c r="K1020405" s="3"/>
    </row>
    <row r="1020414" spans="11:11" x14ac:dyDescent="0.25">
      <c r="K1020414" s="3"/>
    </row>
    <row r="1020423" spans="11:11" x14ac:dyDescent="0.25">
      <c r="K1020423" s="3"/>
    </row>
    <row r="1020432" spans="11:11" x14ac:dyDescent="0.25">
      <c r="K1020432" s="3"/>
    </row>
    <row r="1020441" spans="11:11" x14ac:dyDescent="0.25">
      <c r="K1020441" s="3"/>
    </row>
    <row r="1020450" spans="11:11" x14ac:dyDescent="0.25">
      <c r="K1020450" s="3"/>
    </row>
    <row r="1020459" spans="11:11" x14ac:dyDescent="0.25">
      <c r="K1020459" s="3"/>
    </row>
    <row r="1020468" spans="11:11" x14ac:dyDescent="0.25">
      <c r="K1020468" s="3"/>
    </row>
    <row r="1020477" spans="11:11" x14ac:dyDescent="0.25">
      <c r="K1020477" s="3"/>
    </row>
    <row r="1020486" spans="11:11" x14ac:dyDescent="0.25">
      <c r="K1020486" s="3"/>
    </row>
    <row r="1020495" spans="11:11" x14ac:dyDescent="0.25">
      <c r="K1020495" s="3"/>
    </row>
    <row r="1020504" spans="11:11" x14ac:dyDescent="0.25">
      <c r="K1020504" s="3"/>
    </row>
    <row r="1020513" spans="11:11" x14ac:dyDescent="0.25">
      <c r="K1020513" s="3"/>
    </row>
    <row r="1020522" spans="11:11" x14ac:dyDescent="0.25">
      <c r="K1020522" s="3"/>
    </row>
    <row r="1020531" spans="11:11" x14ac:dyDescent="0.25">
      <c r="K1020531" s="3"/>
    </row>
    <row r="1020540" spans="11:11" x14ac:dyDescent="0.25">
      <c r="K1020540" s="3"/>
    </row>
    <row r="1020549" spans="11:11" x14ac:dyDescent="0.25">
      <c r="K1020549" s="3"/>
    </row>
    <row r="1020558" spans="11:11" x14ac:dyDescent="0.25">
      <c r="K1020558" s="3"/>
    </row>
    <row r="1020567" spans="11:11" x14ac:dyDescent="0.25">
      <c r="K1020567" s="3"/>
    </row>
    <row r="1020576" spans="11:11" x14ac:dyDescent="0.25">
      <c r="K1020576" s="3"/>
    </row>
    <row r="1020585" spans="11:11" x14ac:dyDescent="0.25">
      <c r="K1020585" s="3"/>
    </row>
    <row r="1020594" spans="11:11" x14ac:dyDescent="0.25">
      <c r="K1020594" s="3"/>
    </row>
    <row r="1020603" spans="11:11" x14ac:dyDescent="0.25">
      <c r="K1020603" s="3"/>
    </row>
    <row r="1020612" spans="11:11" x14ac:dyDescent="0.25">
      <c r="K1020612" s="3"/>
    </row>
    <row r="1020621" spans="11:11" x14ac:dyDescent="0.25">
      <c r="K1020621" s="3"/>
    </row>
    <row r="1020630" spans="11:11" x14ac:dyDescent="0.25">
      <c r="K1020630" s="3"/>
    </row>
    <row r="1020639" spans="11:11" x14ac:dyDescent="0.25">
      <c r="K1020639" s="3"/>
    </row>
    <row r="1020648" spans="11:11" x14ac:dyDescent="0.25">
      <c r="K1020648" s="3"/>
    </row>
    <row r="1020657" spans="11:11" x14ac:dyDescent="0.25">
      <c r="K1020657" s="3"/>
    </row>
    <row r="1020666" spans="11:11" x14ac:dyDescent="0.25">
      <c r="K1020666" s="3"/>
    </row>
    <row r="1020675" spans="11:11" x14ac:dyDescent="0.25">
      <c r="K1020675" s="3"/>
    </row>
    <row r="1020684" spans="11:11" x14ac:dyDescent="0.25">
      <c r="K1020684" s="3"/>
    </row>
    <row r="1020693" spans="11:11" x14ac:dyDescent="0.25">
      <c r="K1020693" s="3"/>
    </row>
    <row r="1020702" spans="11:11" x14ac:dyDescent="0.25">
      <c r="K1020702" s="3"/>
    </row>
    <row r="1020711" spans="11:11" x14ac:dyDescent="0.25">
      <c r="K1020711" s="3"/>
    </row>
    <row r="1020720" spans="11:11" x14ac:dyDescent="0.25">
      <c r="K1020720" s="3"/>
    </row>
    <row r="1020729" spans="11:11" x14ac:dyDescent="0.25">
      <c r="K1020729" s="3"/>
    </row>
    <row r="1020738" spans="11:11" x14ac:dyDescent="0.25">
      <c r="K1020738" s="3"/>
    </row>
    <row r="1020747" spans="11:11" x14ac:dyDescent="0.25">
      <c r="K1020747" s="3"/>
    </row>
    <row r="1020756" spans="11:11" x14ac:dyDescent="0.25">
      <c r="K1020756" s="3"/>
    </row>
    <row r="1020765" spans="11:11" x14ac:dyDescent="0.25">
      <c r="K1020765" s="3"/>
    </row>
    <row r="1020774" spans="11:11" x14ac:dyDescent="0.25">
      <c r="K1020774" s="3"/>
    </row>
    <row r="1020783" spans="11:11" x14ac:dyDescent="0.25">
      <c r="K1020783" s="3"/>
    </row>
    <row r="1020792" spans="11:11" x14ac:dyDescent="0.25">
      <c r="K1020792" s="3"/>
    </row>
    <row r="1020801" spans="11:11" x14ac:dyDescent="0.25">
      <c r="K1020801" s="3"/>
    </row>
    <row r="1020810" spans="11:11" x14ac:dyDescent="0.25">
      <c r="K1020810" s="3"/>
    </row>
    <row r="1020819" spans="11:11" x14ac:dyDescent="0.25">
      <c r="K1020819" s="3"/>
    </row>
    <row r="1020828" spans="11:11" x14ac:dyDescent="0.25">
      <c r="K1020828" s="3"/>
    </row>
    <row r="1020837" spans="11:11" x14ac:dyDescent="0.25">
      <c r="K1020837" s="3"/>
    </row>
    <row r="1020846" spans="11:11" x14ac:dyDescent="0.25">
      <c r="K1020846" s="3"/>
    </row>
    <row r="1020855" spans="11:11" x14ac:dyDescent="0.25">
      <c r="K1020855" s="3"/>
    </row>
    <row r="1020864" spans="11:11" x14ac:dyDescent="0.25">
      <c r="K1020864" s="3"/>
    </row>
    <row r="1020873" spans="11:11" x14ac:dyDescent="0.25">
      <c r="K1020873" s="3"/>
    </row>
    <row r="1020882" spans="11:11" x14ac:dyDescent="0.25">
      <c r="K1020882" s="3"/>
    </row>
    <row r="1020891" spans="11:11" x14ac:dyDescent="0.25">
      <c r="K1020891" s="3"/>
    </row>
    <row r="1020900" spans="11:11" x14ac:dyDescent="0.25">
      <c r="K1020900" s="3"/>
    </row>
    <row r="1020909" spans="11:11" x14ac:dyDescent="0.25">
      <c r="K1020909" s="3"/>
    </row>
    <row r="1020918" spans="11:11" x14ac:dyDescent="0.25">
      <c r="K1020918" s="3"/>
    </row>
    <row r="1020927" spans="11:11" x14ac:dyDescent="0.25">
      <c r="K1020927" s="3"/>
    </row>
    <row r="1020936" spans="11:11" x14ac:dyDescent="0.25">
      <c r="K1020936" s="3"/>
    </row>
    <row r="1020945" spans="11:11" x14ac:dyDescent="0.25">
      <c r="K1020945" s="3"/>
    </row>
    <row r="1020954" spans="11:11" x14ac:dyDescent="0.25">
      <c r="K1020954" s="3"/>
    </row>
    <row r="1020963" spans="11:11" x14ac:dyDescent="0.25">
      <c r="K1020963" s="3"/>
    </row>
    <row r="1020972" spans="11:11" x14ac:dyDescent="0.25">
      <c r="K1020972" s="3"/>
    </row>
    <row r="1020981" spans="11:11" x14ac:dyDescent="0.25">
      <c r="K1020981" s="3"/>
    </row>
    <row r="1020990" spans="11:11" x14ac:dyDescent="0.25">
      <c r="K1020990" s="3"/>
    </row>
    <row r="1020999" spans="11:11" x14ac:dyDescent="0.25">
      <c r="K1020999" s="3"/>
    </row>
    <row r="1021008" spans="11:11" x14ac:dyDescent="0.25">
      <c r="K1021008" s="3"/>
    </row>
    <row r="1021017" spans="11:11" x14ac:dyDescent="0.25">
      <c r="K1021017" s="3"/>
    </row>
    <row r="1021026" spans="11:11" x14ac:dyDescent="0.25">
      <c r="K1021026" s="3"/>
    </row>
    <row r="1021035" spans="11:11" x14ac:dyDescent="0.25">
      <c r="K1021035" s="3"/>
    </row>
    <row r="1021044" spans="11:11" x14ac:dyDescent="0.25">
      <c r="K1021044" s="3"/>
    </row>
    <row r="1021053" spans="11:11" x14ac:dyDescent="0.25">
      <c r="K1021053" s="3"/>
    </row>
    <row r="1021062" spans="11:11" x14ac:dyDescent="0.25">
      <c r="K1021062" s="3"/>
    </row>
    <row r="1021071" spans="11:11" x14ac:dyDescent="0.25">
      <c r="K1021071" s="3"/>
    </row>
    <row r="1021080" spans="11:11" x14ac:dyDescent="0.25">
      <c r="K1021080" s="3"/>
    </row>
    <row r="1021089" spans="11:11" x14ac:dyDescent="0.25">
      <c r="K1021089" s="3"/>
    </row>
    <row r="1021098" spans="11:11" x14ac:dyDescent="0.25">
      <c r="K1021098" s="3"/>
    </row>
    <row r="1021107" spans="11:11" x14ac:dyDescent="0.25">
      <c r="K1021107" s="3"/>
    </row>
    <row r="1021116" spans="11:11" x14ac:dyDescent="0.25">
      <c r="K1021116" s="3"/>
    </row>
    <row r="1021125" spans="11:11" x14ac:dyDescent="0.25">
      <c r="K1021125" s="3"/>
    </row>
    <row r="1021134" spans="11:11" x14ac:dyDescent="0.25">
      <c r="K1021134" s="3"/>
    </row>
    <row r="1021143" spans="11:11" x14ac:dyDescent="0.25">
      <c r="K1021143" s="3"/>
    </row>
    <row r="1021152" spans="11:11" x14ac:dyDescent="0.25">
      <c r="K1021152" s="3"/>
    </row>
    <row r="1021161" spans="11:11" x14ac:dyDescent="0.25">
      <c r="K1021161" s="3"/>
    </row>
    <row r="1021170" spans="11:11" x14ac:dyDescent="0.25">
      <c r="K1021170" s="3"/>
    </row>
    <row r="1021179" spans="11:11" x14ac:dyDescent="0.25">
      <c r="K1021179" s="3"/>
    </row>
    <row r="1021188" spans="11:11" x14ac:dyDescent="0.25">
      <c r="K1021188" s="3"/>
    </row>
    <row r="1021197" spans="11:11" x14ac:dyDescent="0.25">
      <c r="K1021197" s="3"/>
    </row>
    <row r="1021206" spans="11:11" x14ac:dyDescent="0.25">
      <c r="K1021206" s="3"/>
    </row>
    <row r="1021215" spans="11:11" x14ac:dyDescent="0.25">
      <c r="K1021215" s="3"/>
    </row>
    <row r="1021224" spans="11:11" x14ac:dyDescent="0.25">
      <c r="K1021224" s="3"/>
    </row>
    <row r="1021233" spans="11:11" x14ac:dyDescent="0.25">
      <c r="K1021233" s="3"/>
    </row>
    <row r="1021242" spans="11:11" x14ac:dyDescent="0.25">
      <c r="K1021242" s="3"/>
    </row>
    <row r="1021251" spans="11:11" x14ac:dyDescent="0.25">
      <c r="K1021251" s="3"/>
    </row>
    <row r="1021260" spans="11:11" x14ac:dyDescent="0.25">
      <c r="K1021260" s="3"/>
    </row>
    <row r="1021269" spans="11:11" x14ac:dyDescent="0.25">
      <c r="K1021269" s="3"/>
    </row>
    <row r="1021278" spans="11:11" x14ac:dyDescent="0.25">
      <c r="K1021278" s="3"/>
    </row>
    <row r="1021287" spans="11:11" x14ac:dyDescent="0.25">
      <c r="K1021287" s="3"/>
    </row>
    <row r="1021296" spans="11:11" x14ac:dyDescent="0.25">
      <c r="K1021296" s="3"/>
    </row>
    <row r="1021305" spans="11:11" x14ac:dyDescent="0.25">
      <c r="K1021305" s="3"/>
    </row>
    <row r="1021314" spans="11:11" x14ac:dyDescent="0.25">
      <c r="K1021314" s="3"/>
    </row>
    <row r="1021323" spans="11:11" x14ac:dyDescent="0.25">
      <c r="K1021323" s="3"/>
    </row>
    <row r="1021332" spans="11:11" x14ac:dyDescent="0.25">
      <c r="K1021332" s="3"/>
    </row>
    <row r="1021341" spans="11:11" x14ac:dyDescent="0.25">
      <c r="K1021341" s="3"/>
    </row>
    <row r="1021350" spans="11:11" x14ac:dyDescent="0.25">
      <c r="K1021350" s="3"/>
    </row>
    <row r="1021359" spans="11:11" x14ac:dyDescent="0.25">
      <c r="K1021359" s="3"/>
    </row>
    <row r="1021368" spans="11:11" x14ac:dyDescent="0.25">
      <c r="K1021368" s="3"/>
    </row>
    <row r="1021377" spans="11:11" x14ac:dyDescent="0.25">
      <c r="K1021377" s="3"/>
    </row>
    <row r="1021386" spans="11:11" x14ac:dyDescent="0.25">
      <c r="K1021386" s="3"/>
    </row>
    <row r="1021395" spans="11:11" x14ac:dyDescent="0.25">
      <c r="K1021395" s="3"/>
    </row>
    <row r="1021404" spans="11:11" x14ac:dyDescent="0.25">
      <c r="K1021404" s="3"/>
    </row>
    <row r="1021413" spans="11:11" x14ac:dyDescent="0.25">
      <c r="K1021413" s="3"/>
    </row>
    <row r="1021422" spans="11:11" x14ac:dyDescent="0.25">
      <c r="K1021422" s="3"/>
    </row>
    <row r="1021431" spans="11:11" x14ac:dyDescent="0.25">
      <c r="K1021431" s="3"/>
    </row>
    <row r="1021440" spans="11:11" x14ac:dyDescent="0.25">
      <c r="K1021440" s="3"/>
    </row>
    <row r="1021449" spans="11:11" x14ac:dyDescent="0.25">
      <c r="K1021449" s="3"/>
    </row>
    <row r="1021458" spans="11:11" x14ac:dyDescent="0.25">
      <c r="K1021458" s="3"/>
    </row>
    <row r="1021467" spans="11:11" x14ac:dyDescent="0.25">
      <c r="K1021467" s="3"/>
    </row>
    <row r="1021476" spans="11:11" x14ac:dyDescent="0.25">
      <c r="K1021476" s="3"/>
    </row>
    <row r="1021485" spans="11:11" x14ac:dyDescent="0.25">
      <c r="K1021485" s="3"/>
    </row>
    <row r="1021494" spans="11:11" x14ac:dyDescent="0.25">
      <c r="K1021494" s="3"/>
    </row>
    <row r="1021503" spans="11:11" x14ac:dyDescent="0.25">
      <c r="K1021503" s="3"/>
    </row>
    <row r="1021512" spans="11:11" x14ac:dyDescent="0.25">
      <c r="K1021512" s="3"/>
    </row>
    <row r="1021521" spans="11:11" x14ac:dyDescent="0.25">
      <c r="K1021521" s="3"/>
    </row>
    <row r="1021530" spans="11:11" x14ac:dyDescent="0.25">
      <c r="K1021530" s="3"/>
    </row>
    <row r="1021539" spans="11:11" x14ac:dyDescent="0.25">
      <c r="K1021539" s="3"/>
    </row>
    <row r="1021548" spans="11:11" x14ac:dyDescent="0.25">
      <c r="K1021548" s="3"/>
    </row>
    <row r="1021557" spans="11:11" x14ac:dyDescent="0.25">
      <c r="K1021557" s="3"/>
    </row>
    <row r="1021566" spans="11:11" x14ac:dyDescent="0.25">
      <c r="K1021566" s="3"/>
    </row>
    <row r="1021575" spans="11:11" x14ac:dyDescent="0.25">
      <c r="K1021575" s="3"/>
    </row>
    <row r="1021584" spans="11:11" x14ac:dyDescent="0.25">
      <c r="K1021584" s="3"/>
    </row>
    <row r="1021593" spans="11:11" x14ac:dyDescent="0.25">
      <c r="K1021593" s="3"/>
    </row>
    <row r="1021602" spans="11:11" x14ac:dyDescent="0.25">
      <c r="K1021602" s="3"/>
    </row>
    <row r="1021611" spans="11:11" x14ac:dyDescent="0.25">
      <c r="K1021611" s="3"/>
    </row>
    <row r="1021620" spans="11:11" x14ac:dyDescent="0.25">
      <c r="K1021620" s="3"/>
    </row>
    <row r="1021629" spans="11:11" x14ac:dyDescent="0.25">
      <c r="K1021629" s="3"/>
    </row>
    <row r="1021638" spans="11:11" x14ac:dyDescent="0.25">
      <c r="K1021638" s="3"/>
    </row>
    <row r="1021647" spans="11:11" x14ac:dyDescent="0.25">
      <c r="K1021647" s="3"/>
    </row>
    <row r="1021656" spans="11:11" x14ac:dyDescent="0.25">
      <c r="K1021656" s="3"/>
    </row>
    <row r="1021665" spans="11:11" x14ac:dyDescent="0.25">
      <c r="K1021665" s="3"/>
    </row>
    <row r="1021674" spans="11:11" x14ac:dyDescent="0.25">
      <c r="K1021674" s="3"/>
    </row>
    <row r="1021683" spans="11:11" x14ac:dyDescent="0.25">
      <c r="K1021683" s="3"/>
    </row>
    <row r="1021692" spans="11:11" x14ac:dyDescent="0.25">
      <c r="K1021692" s="3"/>
    </row>
    <row r="1021701" spans="11:11" x14ac:dyDescent="0.25">
      <c r="K1021701" s="3"/>
    </row>
    <row r="1021710" spans="11:11" x14ac:dyDescent="0.25">
      <c r="K1021710" s="3"/>
    </row>
    <row r="1021719" spans="11:11" x14ac:dyDescent="0.25">
      <c r="K1021719" s="3"/>
    </row>
    <row r="1021728" spans="11:11" x14ac:dyDescent="0.25">
      <c r="K1021728" s="3"/>
    </row>
    <row r="1021737" spans="11:11" x14ac:dyDescent="0.25">
      <c r="K1021737" s="3"/>
    </row>
    <row r="1021746" spans="11:11" x14ac:dyDescent="0.25">
      <c r="K1021746" s="3"/>
    </row>
    <row r="1021755" spans="11:11" x14ac:dyDescent="0.25">
      <c r="K1021755" s="3"/>
    </row>
    <row r="1021764" spans="11:11" x14ac:dyDescent="0.25">
      <c r="K1021764" s="3"/>
    </row>
    <row r="1021773" spans="11:11" x14ac:dyDescent="0.25">
      <c r="K1021773" s="3"/>
    </row>
    <row r="1021782" spans="11:11" x14ac:dyDescent="0.25">
      <c r="K1021782" s="3"/>
    </row>
    <row r="1021791" spans="11:11" x14ac:dyDescent="0.25">
      <c r="K1021791" s="3"/>
    </row>
    <row r="1021800" spans="11:11" x14ac:dyDescent="0.25">
      <c r="K1021800" s="3"/>
    </row>
    <row r="1021809" spans="11:11" x14ac:dyDescent="0.25">
      <c r="K1021809" s="3"/>
    </row>
    <row r="1021818" spans="11:11" x14ac:dyDescent="0.25">
      <c r="K1021818" s="3"/>
    </row>
    <row r="1021827" spans="11:11" x14ac:dyDescent="0.25">
      <c r="K1021827" s="3"/>
    </row>
    <row r="1021836" spans="11:11" x14ac:dyDescent="0.25">
      <c r="K1021836" s="3"/>
    </row>
    <row r="1021845" spans="11:11" x14ac:dyDescent="0.25">
      <c r="K1021845" s="3"/>
    </row>
    <row r="1021854" spans="11:11" x14ac:dyDescent="0.25">
      <c r="K1021854" s="3"/>
    </row>
    <row r="1021863" spans="11:11" x14ac:dyDescent="0.25">
      <c r="K1021863" s="3"/>
    </row>
    <row r="1021872" spans="11:11" x14ac:dyDescent="0.25">
      <c r="K1021872" s="3"/>
    </row>
    <row r="1021881" spans="11:11" x14ac:dyDescent="0.25">
      <c r="K1021881" s="3"/>
    </row>
    <row r="1021890" spans="11:11" x14ac:dyDescent="0.25">
      <c r="K1021890" s="3"/>
    </row>
    <row r="1021899" spans="11:11" x14ac:dyDescent="0.25">
      <c r="K1021899" s="3"/>
    </row>
    <row r="1021908" spans="11:11" x14ac:dyDescent="0.25">
      <c r="K1021908" s="3"/>
    </row>
    <row r="1021917" spans="11:11" x14ac:dyDescent="0.25">
      <c r="K1021917" s="3"/>
    </row>
    <row r="1021926" spans="11:11" x14ac:dyDescent="0.25">
      <c r="K1021926" s="3"/>
    </row>
    <row r="1021935" spans="11:11" x14ac:dyDescent="0.25">
      <c r="K1021935" s="3"/>
    </row>
    <row r="1021944" spans="11:11" x14ac:dyDescent="0.25">
      <c r="K1021944" s="3"/>
    </row>
    <row r="1021953" spans="11:11" x14ac:dyDescent="0.25">
      <c r="K1021953" s="3"/>
    </row>
    <row r="1021962" spans="11:11" x14ac:dyDescent="0.25">
      <c r="K1021962" s="3"/>
    </row>
    <row r="1021971" spans="11:11" x14ac:dyDescent="0.25">
      <c r="K1021971" s="3"/>
    </row>
    <row r="1021980" spans="11:11" x14ac:dyDescent="0.25">
      <c r="K1021980" s="3"/>
    </row>
    <row r="1021989" spans="11:11" x14ac:dyDescent="0.25">
      <c r="K1021989" s="3"/>
    </row>
    <row r="1021998" spans="11:11" x14ac:dyDescent="0.25">
      <c r="K1021998" s="3"/>
    </row>
    <row r="1022007" spans="11:11" x14ac:dyDescent="0.25">
      <c r="K1022007" s="3"/>
    </row>
    <row r="1022016" spans="11:11" x14ac:dyDescent="0.25">
      <c r="K1022016" s="3"/>
    </row>
    <row r="1022025" spans="11:11" x14ac:dyDescent="0.25">
      <c r="K1022025" s="3"/>
    </row>
    <row r="1022034" spans="11:11" x14ac:dyDescent="0.25">
      <c r="K1022034" s="3"/>
    </row>
    <row r="1022043" spans="11:11" x14ac:dyDescent="0.25">
      <c r="K1022043" s="3"/>
    </row>
    <row r="1022052" spans="11:11" x14ac:dyDescent="0.25">
      <c r="K1022052" s="3"/>
    </row>
    <row r="1022061" spans="11:11" x14ac:dyDescent="0.25">
      <c r="K1022061" s="3"/>
    </row>
    <row r="1022070" spans="11:11" x14ac:dyDescent="0.25">
      <c r="K1022070" s="3"/>
    </row>
    <row r="1022079" spans="11:11" x14ac:dyDescent="0.25">
      <c r="K1022079" s="3"/>
    </row>
    <row r="1022088" spans="11:11" x14ac:dyDescent="0.25">
      <c r="K1022088" s="3"/>
    </row>
    <row r="1022097" spans="11:11" x14ac:dyDescent="0.25">
      <c r="K1022097" s="3"/>
    </row>
    <row r="1022106" spans="11:11" x14ac:dyDescent="0.25">
      <c r="K1022106" s="3"/>
    </row>
    <row r="1022115" spans="11:11" x14ac:dyDescent="0.25">
      <c r="K1022115" s="3"/>
    </row>
    <row r="1022124" spans="11:11" x14ac:dyDescent="0.25">
      <c r="K1022124" s="3"/>
    </row>
    <row r="1022133" spans="11:11" x14ac:dyDescent="0.25">
      <c r="K1022133" s="3"/>
    </row>
    <row r="1022142" spans="11:11" x14ac:dyDescent="0.25">
      <c r="K1022142" s="3"/>
    </row>
    <row r="1022151" spans="11:11" x14ac:dyDescent="0.25">
      <c r="K1022151" s="3"/>
    </row>
    <row r="1022160" spans="11:11" x14ac:dyDescent="0.25">
      <c r="K1022160" s="3"/>
    </row>
    <row r="1022169" spans="11:11" x14ac:dyDescent="0.25">
      <c r="K1022169" s="3"/>
    </row>
    <row r="1022178" spans="11:11" x14ac:dyDescent="0.25">
      <c r="K1022178" s="3"/>
    </row>
    <row r="1022187" spans="11:11" x14ac:dyDescent="0.25">
      <c r="K1022187" s="3"/>
    </row>
    <row r="1022196" spans="11:11" x14ac:dyDescent="0.25">
      <c r="K1022196" s="3"/>
    </row>
    <row r="1022205" spans="11:11" x14ac:dyDescent="0.25">
      <c r="K1022205" s="3"/>
    </row>
    <row r="1022214" spans="11:11" x14ac:dyDescent="0.25">
      <c r="K1022214" s="3"/>
    </row>
    <row r="1022223" spans="11:11" x14ac:dyDescent="0.25">
      <c r="K1022223" s="3"/>
    </row>
    <row r="1022232" spans="11:11" x14ac:dyDescent="0.25">
      <c r="K1022232" s="3"/>
    </row>
    <row r="1022241" spans="11:11" x14ac:dyDescent="0.25">
      <c r="K1022241" s="3"/>
    </row>
    <row r="1022250" spans="11:11" x14ac:dyDescent="0.25">
      <c r="K1022250" s="3"/>
    </row>
    <row r="1022259" spans="11:11" x14ac:dyDescent="0.25">
      <c r="K1022259" s="3"/>
    </row>
    <row r="1022268" spans="11:11" x14ac:dyDescent="0.25">
      <c r="K1022268" s="3"/>
    </row>
    <row r="1022277" spans="11:11" x14ac:dyDescent="0.25">
      <c r="K1022277" s="3"/>
    </row>
    <row r="1022286" spans="11:11" x14ac:dyDescent="0.25">
      <c r="K1022286" s="3"/>
    </row>
    <row r="1022295" spans="11:11" x14ac:dyDescent="0.25">
      <c r="K1022295" s="3"/>
    </row>
    <row r="1022304" spans="11:11" x14ac:dyDescent="0.25">
      <c r="K1022304" s="3"/>
    </row>
    <row r="1022313" spans="11:11" x14ac:dyDescent="0.25">
      <c r="K1022313" s="3"/>
    </row>
    <row r="1022322" spans="11:11" x14ac:dyDescent="0.25">
      <c r="K1022322" s="3"/>
    </row>
    <row r="1022331" spans="11:11" x14ac:dyDescent="0.25">
      <c r="K1022331" s="3"/>
    </row>
    <row r="1022340" spans="11:11" x14ac:dyDescent="0.25">
      <c r="K1022340" s="3"/>
    </row>
    <row r="1022349" spans="11:11" x14ac:dyDescent="0.25">
      <c r="K1022349" s="3"/>
    </row>
    <row r="1022358" spans="11:11" x14ac:dyDescent="0.25">
      <c r="K1022358" s="3"/>
    </row>
    <row r="1022367" spans="11:11" x14ac:dyDescent="0.25">
      <c r="K1022367" s="3"/>
    </row>
    <row r="1022376" spans="11:11" x14ac:dyDescent="0.25">
      <c r="K1022376" s="3"/>
    </row>
    <row r="1022385" spans="11:11" x14ac:dyDescent="0.25">
      <c r="K1022385" s="3"/>
    </row>
    <row r="1022394" spans="11:11" x14ac:dyDescent="0.25">
      <c r="K1022394" s="3"/>
    </row>
    <row r="1022403" spans="11:11" x14ac:dyDescent="0.25">
      <c r="K1022403" s="3"/>
    </row>
    <row r="1022412" spans="11:11" x14ac:dyDescent="0.25">
      <c r="K1022412" s="3"/>
    </row>
    <row r="1022421" spans="11:11" x14ac:dyDescent="0.25">
      <c r="K1022421" s="3"/>
    </row>
    <row r="1022430" spans="11:11" x14ac:dyDescent="0.25">
      <c r="K1022430" s="3"/>
    </row>
    <row r="1022439" spans="11:11" x14ac:dyDescent="0.25">
      <c r="K1022439" s="3"/>
    </row>
    <row r="1022448" spans="11:11" x14ac:dyDescent="0.25">
      <c r="K1022448" s="3"/>
    </row>
    <row r="1022457" spans="11:11" x14ac:dyDescent="0.25">
      <c r="K1022457" s="3"/>
    </row>
    <row r="1022466" spans="11:11" x14ac:dyDescent="0.25">
      <c r="K1022466" s="3"/>
    </row>
    <row r="1022475" spans="11:11" x14ac:dyDescent="0.25">
      <c r="K1022475" s="3"/>
    </row>
    <row r="1022484" spans="11:11" x14ac:dyDescent="0.25">
      <c r="K1022484" s="3"/>
    </row>
    <row r="1022493" spans="11:11" x14ac:dyDescent="0.25">
      <c r="K1022493" s="3"/>
    </row>
    <row r="1022502" spans="11:11" x14ac:dyDescent="0.25">
      <c r="K1022502" s="3"/>
    </row>
    <row r="1022511" spans="11:11" x14ac:dyDescent="0.25">
      <c r="K1022511" s="3"/>
    </row>
    <row r="1022520" spans="11:11" x14ac:dyDescent="0.25">
      <c r="K1022520" s="3"/>
    </row>
    <row r="1022529" spans="11:11" x14ac:dyDescent="0.25">
      <c r="K1022529" s="3"/>
    </row>
    <row r="1022538" spans="11:11" x14ac:dyDescent="0.25">
      <c r="K1022538" s="3"/>
    </row>
    <row r="1022547" spans="11:11" x14ac:dyDescent="0.25">
      <c r="K1022547" s="3"/>
    </row>
    <row r="1022556" spans="11:11" x14ac:dyDescent="0.25">
      <c r="K1022556" s="3"/>
    </row>
    <row r="1022565" spans="11:11" x14ac:dyDescent="0.25">
      <c r="K1022565" s="3"/>
    </row>
    <row r="1022574" spans="11:11" x14ac:dyDescent="0.25">
      <c r="K1022574" s="3"/>
    </row>
    <row r="1022583" spans="11:11" x14ac:dyDescent="0.25">
      <c r="K1022583" s="3"/>
    </row>
    <row r="1022592" spans="11:11" x14ac:dyDescent="0.25">
      <c r="K1022592" s="3"/>
    </row>
    <row r="1022601" spans="11:11" x14ac:dyDescent="0.25">
      <c r="K1022601" s="3"/>
    </row>
    <row r="1022610" spans="11:11" x14ac:dyDescent="0.25">
      <c r="K1022610" s="3"/>
    </row>
    <row r="1022619" spans="11:11" x14ac:dyDescent="0.25">
      <c r="K1022619" s="3"/>
    </row>
    <row r="1022628" spans="11:11" x14ac:dyDescent="0.25">
      <c r="K1022628" s="3"/>
    </row>
    <row r="1022637" spans="11:11" x14ac:dyDescent="0.25">
      <c r="K1022637" s="3"/>
    </row>
    <row r="1022646" spans="11:11" x14ac:dyDescent="0.25">
      <c r="K1022646" s="3"/>
    </row>
    <row r="1022655" spans="11:11" x14ac:dyDescent="0.25">
      <c r="K1022655" s="3"/>
    </row>
    <row r="1022664" spans="11:11" x14ac:dyDescent="0.25">
      <c r="K1022664" s="3"/>
    </row>
    <row r="1022673" spans="11:11" x14ac:dyDescent="0.25">
      <c r="K1022673" s="3"/>
    </row>
    <row r="1022682" spans="11:11" x14ac:dyDescent="0.25">
      <c r="K1022682" s="3"/>
    </row>
    <row r="1022691" spans="11:11" x14ac:dyDescent="0.25">
      <c r="K1022691" s="3"/>
    </row>
    <row r="1022700" spans="11:11" x14ac:dyDescent="0.25">
      <c r="K1022700" s="3"/>
    </row>
    <row r="1022709" spans="11:11" x14ac:dyDescent="0.25">
      <c r="K1022709" s="3"/>
    </row>
    <row r="1022718" spans="11:11" x14ac:dyDescent="0.25">
      <c r="K1022718" s="3"/>
    </row>
    <row r="1022727" spans="11:11" x14ac:dyDescent="0.25">
      <c r="K1022727" s="3"/>
    </row>
    <row r="1022736" spans="11:11" x14ac:dyDescent="0.25">
      <c r="K1022736" s="3"/>
    </row>
    <row r="1022745" spans="11:11" x14ac:dyDescent="0.25">
      <c r="K1022745" s="3"/>
    </row>
    <row r="1022754" spans="11:11" x14ac:dyDescent="0.25">
      <c r="K1022754" s="3"/>
    </row>
    <row r="1022763" spans="11:11" x14ac:dyDescent="0.25">
      <c r="K1022763" s="3"/>
    </row>
    <row r="1022772" spans="11:11" x14ac:dyDescent="0.25">
      <c r="K1022772" s="3"/>
    </row>
    <row r="1022781" spans="11:11" x14ac:dyDescent="0.25">
      <c r="K1022781" s="3"/>
    </row>
    <row r="1022790" spans="11:11" x14ac:dyDescent="0.25">
      <c r="K1022790" s="3"/>
    </row>
    <row r="1022799" spans="11:11" x14ac:dyDescent="0.25">
      <c r="K1022799" s="3"/>
    </row>
    <row r="1022808" spans="11:11" x14ac:dyDescent="0.25">
      <c r="K1022808" s="3"/>
    </row>
    <row r="1022817" spans="11:11" x14ac:dyDescent="0.25">
      <c r="K1022817" s="3"/>
    </row>
    <row r="1022826" spans="11:11" x14ac:dyDescent="0.25">
      <c r="K1022826" s="3"/>
    </row>
    <row r="1022835" spans="11:11" x14ac:dyDescent="0.25">
      <c r="K1022835" s="3"/>
    </row>
    <row r="1022844" spans="11:11" x14ac:dyDescent="0.25">
      <c r="K1022844" s="3"/>
    </row>
    <row r="1022853" spans="11:11" x14ac:dyDescent="0.25">
      <c r="K1022853" s="3"/>
    </row>
    <row r="1022862" spans="11:11" x14ac:dyDescent="0.25">
      <c r="K1022862" s="3"/>
    </row>
    <row r="1022871" spans="11:11" x14ac:dyDescent="0.25">
      <c r="K1022871" s="3"/>
    </row>
    <row r="1022880" spans="11:11" x14ac:dyDescent="0.25">
      <c r="K1022880" s="3"/>
    </row>
    <row r="1022889" spans="11:11" x14ac:dyDescent="0.25">
      <c r="K1022889" s="3"/>
    </row>
    <row r="1022898" spans="11:11" x14ac:dyDescent="0.25">
      <c r="K1022898" s="3"/>
    </row>
    <row r="1022907" spans="11:11" x14ac:dyDescent="0.25">
      <c r="K1022907" s="3"/>
    </row>
    <row r="1022916" spans="11:11" x14ac:dyDescent="0.25">
      <c r="K1022916" s="3"/>
    </row>
    <row r="1022925" spans="11:11" x14ac:dyDescent="0.25">
      <c r="K1022925" s="3"/>
    </row>
    <row r="1022934" spans="11:11" x14ac:dyDescent="0.25">
      <c r="K1022934" s="3"/>
    </row>
    <row r="1022943" spans="11:11" x14ac:dyDescent="0.25">
      <c r="K1022943" s="3"/>
    </row>
    <row r="1022952" spans="11:11" x14ac:dyDescent="0.25">
      <c r="K1022952" s="3"/>
    </row>
    <row r="1022961" spans="11:11" x14ac:dyDescent="0.25">
      <c r="K1022961" s="3"/>
    </row>
    <row r="1022970" spans="11:11" x14ac:dyDescent="0.25">
      <c r="K1022970" s="3"/>
    </row>
    <row r="1022979" spans="11:11" x14ac:dyDescent="0.25">
      <c r="K1022979" s="3"/>
    </row>
    <row r="1022988" spans="11:11" x14ac:dyDescent="0.25">
      <c r="K1022988" s="3"/>
    </row>
    <row r="1022997" spans="11:11" x14ac:dyDescent="0.25">
      <c r="K1022997" s="3"/>
    </row>
    <row r="1023006" spans="11:11" x14ac:dyDescent="0.25">
      <c r="K1023006" s="3"/>
    </row>
    <row r="1023015" spans="11:11" x14ac:dyDescent="0.25">
      <c r="K1023015" s="3"/>
    </row>
    <row r="1023024" spans="11:11" x14ac:dyDescent="0.25">
      <c r="K1023024" s="3"/>
    </row>
    <row r="1023033" spans="11:11" x14ac:dyDescent="0.25">
      <c r="K1023033" s="3"/>
    </row>
    <row r="1023042" spans="11:11" x14ac:dyDescent="0.25">
      <c r="K1023042" s="3"/>
    </row>
    <row r="1023051" spans="11:11" x14ac:dyDescent="0.25">
      <c r="K1023051" s="3"/>
    </row>
    <row r="1023060" spans="11:11" x14ac:dyDescent="0.25">
      <c r="K1023060" s="3"/>
    </row>
    <row r="1023069" spans="11:11" x14ac:dyDescent="0.25">
      <c r="K1023069" s="3"/>
    </row>
    <row r="1023078" spans="11:11" x14ac:dyDescent="0.25">
      <c r="K1023078" s="3"/>
    </row>
    <row r="1023087" spans="11:11" x14ac:dyDescent="0.25">
      <c r="K1023087" s="3"/>
    </row>
    <row r="1023096" spans="11:11" x14ac:dyDescent="0.25">
      <c r="K1023096" s="3"/>
    </row>
    <row r="1023105" spans="11:11" x14ac:dyDescent="0.25">
      <c r="K1023105" s="3"/>
    </row>
    <row r="1023114" spans="11:11" x14ac:dyDescent="0.25">
      <c r="K1023114" s="3"/>
    </row>
    <row r="1023123" spans="11:11" x14ac:dyDescent="0.25">
      <c r="K1023123" s="3"/>
    </row>
    <row r="1023132" spans="11:11" x14ac:dyDescent="0.25">
      <c r="K1023132" s="3"/>
    </row>
    <row r="1023141" spans="11:11" x14ac:dyDescent="0.25">
      <c r="K1023141" s="3"/>
    </row>
    <row r="1023150" spans="11:11" x14ac:dyDescent="0.25">
      <c r="K1023150" s="3"/>
    </row>
    <row r="1023159" spans="11:11" x14ac:dyDescent="0.25">
      <c r="K1023159" s="3"/>
    </row>
    <row r="1023168" spans="11:11" x14ac:dyDescent="0.25">
      <c r="K1023168" s="3"/>
    </row>
    <row r="1023177" spans="11:11" x14ac:dyDescent="0.25">
      <c r="K1023177" s="3"/>
    </row>
    <row r="1023186" spans="11:11" x14ac:dyDescent="0.25">
      <c r="K1023186" s="3"/>
    </row>
    <row r="1023195" spans="11:11" x14ac:dyDescent="0.25">
      <c r="K1023195" s="3"/>
    </row>
    <row r="1023204" spans="11:11" x14ac:dyDescent="0.25">
      <c r="K1023204" s="3"/>
    </row>
    <row r="1023213" spans="11:11" x14ac:dyDescent="0.25">
      <c r="K1023213" s="3"/>
    </row>
    <row r="1023222" spans="11:11" x14ac:dyDescent="0.25">
      <c r="K1023222" s="3"/>
    </row>
    <row r="1023231" spans="11:11" x14ac:dyDescent="0.25">
      <c r="K1023231" s="3"/>
    </row>
    <row r="1023240" spans="11:11" x14ac:dyDescent="0.25">
      <c r="K1023240" s="3"/>
    </row>
    <row r="1023249" spans="11:11" x14ac:dyDescent="0.25">
      <c r="K1023249" s="3"/>
    </row>
    <row r="1023258" spans="11:11" x14ac:dyDescent="0.25">
      <c r="K1023258" s="3"/>
    </row>
    <row r="1023267" spans="11:11" x14ac:dyDescent="0.25">
      <c r="K1023267" s="3"/>
    </row>
    <row r="1023276" spans="11:11" x14ac:dyDescent="0.25">
      <c r="K1023276" s="3"/>
    </row>
    <row r="1023285" spans="11:11" x14ac:dyDescent="0.25">
      <c r="K1023285" s="3"/>
    </row>
    <row r="1023294" spans="11:11" x14ac:dyDescent="0.25">
      <c r="K1023294" s="3"/>
    </row>
    <row r="1023303" spans="11:11" x14ac:dyDescent="0.25">
      <c r="K1023303" s="3"/>
    </row>
    <row r="1023312" spans="11:11" x14ac:dyDescent="0.25">
      <c r="K1023312" s="3"/>
    </row>
    <row r="1023321" spans="11:11" x14ac:dyDescent="0.25">
      <c r="K1023321" s="3"/>
    </row>
    <row r="1023330" spans="11:11" x14ac:dyDescent="0.25">
      <c r="K1023330" s="3"/>
    </row>
    <row r="1023339" spans="11:11" x14ac:dyDescent="0.25">
      <c r="K1023339" s="3"/>
    </row>
    <row r="1023348" spans="11:11" x14ac:dyDescent="0.25">
      <c r="K1023348" s="3"/>
    </row>
    <row r="1023357" spans="11:11" x14ac:dyDescent="0.25">
      <c r="K1023357" s="3"/>
    </row>
    <row r="1023366" spans="11:11" x14ac:dyDescent="0.25">
      <c r="K1023366" s="3"/>
    </row>
    <row r="1023375" spans="11:11" x14ac:dyDescent="0.25">
      <c r="K1023375" s="3"/>
    </row>
    <row r="1023384" spans="11:11" x14ac:dyDescent="0.25">
      <c r="K1023384" s="3"/>
    </row>
    <row r="1023393" spans="11:11" x14ac:dyDescent="0.25">
      <c r="K1023393" s="3"/>
    </row>
    <row r="1023402" spans="11:11" x14ac:dyDescent="0.25">
      <c r="K1023402" s="3"/>
    </row>
    <row r="1023411" spans="11:11" x14ac:dyDescent="0.25">
      <c r="K1023411" s="3"/>
    </row>
    <row r="1023420" spans="11:11" x14ac:dyDescent="0.25">
      <c r="K1023420" s="3"/>
    </row>
    <row r="1023429" spans="11:11" x14ac:dyDescent="0.25">
      <c r="K1023429" s="3"/>
    </row>
    <row r="1023438" spans="11:11" x14ac:dyDescent="0.25">
      <c r="K1023438" s="3"/>
    </row>
    <row r="1023447" spans="11:11" x14ac:dyDescent="0.25">
      <c r="K1023447" s="3"/>
    </row>
    <row r="1023456" spans="11:11" x14ac:dyDescent="0.25">
      <c r="K1023456" s="3"/>
    </row>
    <row r="1023465" spans="11:11" x14ac:dyDescent="0.25">
      <c r="K1023465" s="3"/>
    </row>
    <row r="1023474" spans="11:11" x14ac:dyDescent="0.25">
      <c r="K1023474" s="3"/>
    </row>
    <row r="1023483" spans="11:11" x14ac:dyDescent="0.25">
      <c r="K1023483" s="3"/>
    </row>
    <row r="1023492" spans="11:11" x14ac:dyDescent="0.25">
      <c r="K1023492" s="3"/>
    </row>
    <row r="1023501" spans="11:11" x14ac:dyDescent="0.25">
      <c r="K1023501" s="3"/>
    </row>
    <row r="1023510" spans="11:11" x14ac:dyDescent="0.25">
      <c r="K1023510" s="3"/>
    </row>
    <row r="1023519" spans="11:11" x14ac:dyDescent="0.25">
      <c r="K1023519" s="3"/>
    </row>
    <row r="1023528" spans="11:11" x14ac:dyDescent="0.25">
      <c r="K1023528" s="3"/>
    </row>
    <row r="1023537" spans="11:11" x14ac:dyDescent="0.25">
      <c r="K1023537" s="3"/>
    </row>
    <row r="1023546" spans="11:11" x14ac:dyDescent="0.25">
      <c r="K1023546" s="3"/>
    </row>
    <row r="1023555" spans="11:11" x14ac:dyDescent="0.25">
      <c r="K1023555" s="3"/>
    </row>
    <row r="1023564" spans="11:11" x14ac:dyDescent="0.25">
      <c r="K1023564" s="3"/>
    </row>
    <row r="1023573" spans="11:11" x14ac:dyDescent="0.25">
      <c r="K1023573" s="3"/>
    </row>
    <row r="1023582" spans="11:11" x14ac:dyDescent="0.25">
      <c r="K1023582" s="3"/>
    </row>
    <row r="1023591" spans="11:11" x14ac:dyDescent="0.25">
      <c r="K1023591" s="3"/>
    </row>
    <row r="1023600" spans="11:11" x14ac:dyDescent="0.25">
      <c r="K1023600" s="3"/>
    </row>
    <row r="1023609" spans="11:11" x14ac:dyDescent="0.25">
      <c r="K1023609" s="3"/>
    </row>
    <row r="1023618" spans="11:11" x14ac:dyDescent="0.25">
      <c r="K1023618" s="3"/>
    </row>
    <row r="1023627" spans="11:11" x14ac:dyDescent="0.25">
      <c r="K1023627" s="3"/>
    </row>
    <row r="1023636" spans="11:11" x14ac:dyDescent="0.25">
      <c r="K1023636" s="3"/>
    </row>
    <row r="1023645" spans="11:11" x14ac:dyDescent="0.25">
      <c r="K1023645" s="3"/>
    </row>
    <row r="1023654" spans="11:11" x14ac:dyDescent="0.25">
      <c r="K1023654" s="3"/>
    </row>
    <row r="1023663" spans="11:11" x14ac:dyDescent="0.25">
      <c r="K1023663" s="3"/>
    </row>
    <row r="1023672" spans="11:11" x14ac:dyDescent="0.25">
      <c r="K1023672" s="3"/>
    </row>
    <row r="1023681" spans="11:11" x14ac:dyDescent="0.25">
      <c r="K1023681" s="3"/>
    </row>
    <row r="1023690" spans="11:11" x14ac:dyDescent="0.25">
      <c r="K1023690" s="3"/>
    </row>
    <row r="1023699" spans="11:11" x14ac:dyDescent="0.25">
      <c r="K1023699" s="3"/>
    </row>
    <row r="1023708" spans="11:11" x14ac:dyDescent="0.25">
      <c r="K1023708" s="3"/>
    </row>
    <row r="1023717" spans="11:11" x14ac:dyDescent="0.25">
      <c r="K1023717" s="3"/>
    </row>
    <row r="1023726" spans="11:11" x14ac:dyDescent="0.25">
      <c r="K1023726" s="3"/>
    </row>
    <row r="1023735" spans="11:11" x14ac:dyDescent="0.25">
      <c r="K1023735" s="3"/>
    </row>
    <row r="1023744" spans="11:11" x14ac:dyDescent="0.25">
      <c r="K1023744" s="3"/>
    </row>
    <row r="1023753" spans="11:11" x14ac:dyDescent="0.25">
      <c r="K1023753" s="3"/>
    </row>
    <row r="1023762" spans="11:11" x14ac:dyDescent="0.25">
      <c r="K1023762" s="3"/>
    </row>
    <row r="1023771" spans="11:11" x14ac:dyDescent="0.25">
      <c r="K1023771" s="3"/>
    </row>
    <row r="1023780" spans="11:11" x14ac:dyDescent="0.25">
      <c r="K1023780" s="3"/>
    </row>
    <row r="1023789" spans="11:11" x14ac:dyDescent="0.25">
      <c r="K1023789" s="3"/>
    </row>
    <row r="1023798" spans="11:11" x14ac:dyDescent="0.25">
      <c r="K1023798" s="3"/>
    </row>
    <row r="1023807" spans="11:11" x14ac:dyDescent="0.25">
      <c r="K1023807" s="3"/>
    </row>
    <row r="1023816" spans="11:11" x14ac:dyDescent="0.25">
      <c r="K1023816" s="3"/>
    </row>
    <row r="1023825" spans="11:11" x14ac:dyDescent="0.25">
      <c r="K1023825" s="3"/>
    </row>
    <row r="1023834" spans="11:11" x14ac:dyDescent="0.25">
      <c r="K1023834" s="3"/>
    </row>
    <row r="1023843" spans="11:11" x14ac:dyDescent="0.25">
      <c r="K1023843" s="3"/>
    </row>
    <row r="1023852" spans="11:11" x14ac:dyDescent="0.25">
      <c r="K1023852" s="3"/>
    </row>
    <row r="1023861" spans="11:11" x14ac:dyDescent="0.25">
      <c r="K1023861" s="3"/>
    </row>
    <row r="1023870" spans="11:11" x14ac:dyDescent="0.25">
      <c r="K1023870" s="3"/>
    </row>
    <row r="1023879" spans="11:11" x14ac:dyDescent="0.25">
      <c r="K1023879" s="3"/>
    </row>
    <row r="1023888" spans="11:11" x14ac:dyDescent="0.25">
      <c r="K1023888" s="3"/>
    </row>
    <row r="1023897" spans="11:11" x14ac:dyDescent="0.25">
      <c r="K1023897" s="3"/>
    </row>
    <row r="1023906" spans="11:11" x14ac:dyDescent="0.25">
      <c r="K1023906" s="3"/>
    </row>
    <row r="1023915" spans="11:11" x14ac:dyDescent="0.25">
      <c r="K1023915" s="3"/>
    </row>
    <row r="1023924" spans="11:11" x14ac:dyDescent="0.25">
      <c r="K1023924" s="3"/>
    </row>
    <row r="1023933" spans="11:11" x14ac:dyDescent="0.25">
      <c r="K1023933" s="3"/>
    </row>
    <row r="1023942" spans="11:11" x14ac:dyDescent="0.25">
      <c r="K1023942" s="3"/>
    </row>
    <row r="1023951" spans="11:11" x14ac:dyDescent="0.25">
      <c r="K1023951" s="3"/>
    </row>
    <row r="1023960" spans="11:11" x14ac:dyDescent="0.25">
      <c r="K1023960" s="3"/>
    </row>
    <row r="1023969" spans="11:11" x14ac:dyDescent="0.25">
      <c r="K1023969" s="3"/>
    </row>
    <row r="1023978" spans="11:11" x14ac:dyDescent="0.25">
      <c r="K1023978" s="3"/>
    </row>
    <row r="1023987" spans="11:11" x14ac:dyDescent="0.25">
      <c r="K1023987" s="3"/>
    </row>
    <row r="1023996" spans="11:11" x14ac:dyDescent="0.25">
      <c r="K1023996" s="3"/>
    </row>
    <row r="1024005" spans="11:11" x14ac:dyDescent="0.25">
      <c r="K1024005" s="3"/>
    </row>
    <row r="1024014" spans="11:11" x14ac:dyDescent="0.25">
      <c r="K1024014" s="3"/>
    </row>
    <row r="1024023" spans="11:11" x14ac:dyDescent="0.25">
      <c r="K1024023" s="3"/>
    </row>
    <row r="1024032" spans="11:11" x14ac:dyDescent="0.25">
      <c r="K1024032" s="3"/>
    </row>
    <row r="1024041" spans="11:11" x14ac:dyDescent="0.25">
      <c r="K1024041" s="3"/>
    </row>
    <row r="1024050" spans="11:11" x14ac:dyDescent="0.25">
      <c r="K1024050" s="3"/>
    </row>
    <row r="1024059" spans="11:11" x14ac:dyDescent="0.25">
      <c r="K1024059" s="3"/>
    </row>
    <row r="1024068" spans="11:11" x14ac:dyDescent="0.25">
      <c r="K1024068" s="3"/>
    </row>
    <row r="1024077" spans="11:11" x14ac:dyDescent="0.25">
      <c r="K1024077" s="3"/>
    </row>
    <row r="1024086" spans="11:11" x14ac:dyDescent="0.25">
      <c r="K1024086" s="3"/>
    </row>
    <row r="1024095" spans="11:11" x14ac:dyDescent="0.25">
      <c r="K1024095" s="3"/>
    </row>
    <row r="1024104" spans="11:11" x14ac:dyDescent="0.25">
      <c r="K1024104" s="3"/>
    </row>
    <row r="1024113" spans="11:11" x14ac:dyDescent="0.25">
      <c r="K1024113" s="3"/>
    </row>
    <row r="1024122" spans="11:11" x14ac:dyDescent="0.25">
      <c r="K1024122" s="3"/>
    </row>
    <row r="1024131" spans="11:11" x14ac:dyDescent="0.25">
      <c r="K1024131" s="3"/>
    </row>
    <row r="1024140" spans="11:11" x14ac:dyDescent="0.25">
      <c r="K1024140" s="3"/>
    </row>
    <row r="1024149" spans="11:11" x14ac:dyDescent="0.25">
      <c r="K1024149" s="3"/>
    </row>
    <row r="1024158" spans="11:11" x14ac:dyDescent="0.25">
      <c r="K1024158" s="3"/>
    </row>
    <row r="1024167" spans="11:11" x14ac:dyDescent="0.25">
      <c r="K1024167" s="3"/>
    </row>
    <row r="1024176" spans="11:11" x14ac:dyDescent="0.25">
      <c r="K1024176" s="3"/>
    </row>
    <row r="1024185" spans="11:11" x14ac:dyDescent="0.25">
      <c r="K1024185" s="3"/>
    </row>
    <row r="1024194" spans="11:11" x14ac:dyDescent="0.25">
      <c r="K1024194" s="3"/>
    </row>
    <row r="1024203" spans="11:11" x14ac:dyDescent="0.25">
      <c r="K1024203" s="3"/>
    </row>
    <row r="1024212" spans="11:11" x14ac:dyDescent="0.25">
      <c r="K1024212" s="3"/>
    </row>
    <row r="1024221" spans="11:11" x14ac:dyDescent="0.25">
      <c r="K1024221" s="3"/>
    </row>
    <row r="1024230" spans="11:11" x14ac:dyDescent="0.25">
      <c r="K1024230" s="3"/>
    </row>
    <row r="1024239" spans="11:11" x14ac:dyDescent="0.25">
      <c r="K1024239" s="3"/>
    </row>
    <row r="1024248" spans="11:11" x14ac:dyDescent="0.25">
      <c r="K1024248" s="3"/>
    </row>
    <row r="1024257" spans="11:11" x14ac:dyDescent="0.25">
      <c r="K1024257" s="3"/>
    </row>
    <row r="1024266" spans="11:11" x14ac:dyDescent="0.25">
      <c r="K1024266" s="3"/>
    </row>
    <row r="1024275" spans="11:11" x14ac:dyDescent="0.25">
      <c r="K1024275" s="3"/>
    </row>
    <row r="1024284" spans="11:11" x14ac:dyDescent="0.25">
      <c r="K1024284" s="3"/>
    </row>
    <row r="1024293" spans="11:11" x14ac:dyDescent="0.25">
      <c r="K1024293" s="3"/>
    </row>
    <row r="1024302" spans="11:11" x14ac:dyDescent="0.25">
      <c r="K1024302" s="3"/>
    </row>
    <row r="1024311" spans="11:11" x14ac:dyDescent="0.25">
      <c r="K1024311" s="3"/>
    </row>
    <row r="1024320" spans="11:11" x14ac:dyDescent="0.25">
      <c r="K1024320" s="3"/>
    </row>
    <row r="1024329" spans="11:11" x14ac:dyDescent="0.25">
      <c r="K1024329" s="3"/>
    </row>
    <row r="1024338" spans="11:11" x14ac:dyDescent="0.25">
      <c r="K1024338" s="3"/>
    </row>
    <row r="1024347" spans="11:11" x14ac:dyDescent="0.25">
      <c r="K1024347" s="3"/>
    </row>
    <row r="1024356" spans="11:11" x14ac:dyDescent="0.25">
      <c r="K1024356" s="3"/>
    </row>
    <row r="1024365" spans="11:11" x14ac:dyDescent="0.25">
      <c r="K1024365" s="3"/>
    </row>
    <row r="1024374" spans="11:11" x14ac:dyDescent="0.25">
      <c r="K1024374" s="3"/>
    </row>
    <row r="1024383" spans="11:11" x14ac:dyDescent="0.25">
      <c r="K1024383" s="3"/>
    </row>
    <row r="1024392" spans="11:11" x14ac:dyDescent="0.25">
      <c r="K1024392" s="3"/>
    </row>
    <row r="1024401" spans="11:11" x14ac:dyDescent="0.25">
      <c r="K1024401" s="3"/>
    </row>
    <row r="1024410" spans="11:11" x14ac:dyDescent="0.25">
      <c r="K1024410" s="3"/>
    </row>
    <row r="1024419" spans="11:11" x14ac:dyDescent="0.25">
      <c r="K1024419" s="3"/>
    </row>
    <row r="1024428" spans="11:11" x14ac:dyDescent="0.25">
      <c r="K1024428" s="3"/>
    </row>
    <row r="1024437" spans="11:11" x14ac:dyDescent="0.25">
      <c r="K1024437" s="3"/>
    </row>
    <row r="1024446" spans="11:11" x14ac:dyDescent="0.25">
      <c r="K1024446" s="3"/>
    </row>
    <row r="1024455" spans="11:11" x14ac:dyDescent="0.25">
      <c r="K1024455" s="3"/>
    </row>
    <row r="1024464" spans="11:11" x14ac:dyDescent="0.25">
      <c r="K1024464" s="3"/>
    </row>
    <row r="1024473" spans="11:11" x14ac:dyDescent="0.25">
      <c r="K1024473" s="3"/>
    </row>
    <row r="1024482" spans="11:11" x14ac:dyDescent="0.25">
      <c r="K1024482" s="3"/>
    </row>
    <row r="1024491" spans="11:11" x14ac:dyDescent="0.25">
      <c r="K1024491" s="3"/>
    </row>
    <row r="1024500" spans="11:11" x14ac:dyDescent="0.25">
      <c r="K1024500" s="3"/>
    </row>
    <row r="1024509" spans="11:11" x14ac:dyDescent="0.25">
      <c r="K1024509" s="3"/>
    </row>
    <row r="1024518" spans="11:11" x14ac:dyDescent="0.25">
      <c r="K1024518" s="3"/>
    </row>
    <row r="1024527" spans="11:11" x14ac:dyDescent="0.25">
      <c r="K1024527" s="3"/>
    </row>
    <row r="1024536" spans="11:11" x14ac:dyDescent="0.25">
      <c r="K1024536" s="3"/>
    </row>
    <row r="1024545" spans="11:11" x14ac:dyDescent="0.25">
      <c r="K1024545" s="3"/>
    </row>
    <row r="1024554" spans="11:11" x14ac:dyDescent="0.25">
      <c r="K1024554" s="3"/>
    </row>
    <row r="1024563" spans="11:11" x14ac:dyDescent="0.25">
      <c r="K1024563" s="3"/>
    </row>
    <row r="1024572" spans="11:11" x14ac:dyDescent="0.25">
      <c r="K1024572" s="3"/>
    </row>
    <row r="1024581" spans="11:11" x14ac:dyDescent="0.25">
      <c r="K1024581" s="3"/>
    </row>
    <row r="1024590" spans="11:11" x14ac:dyDescent="0.25">
      <c r="K1024590" s="3"/>
    </row>
    <row r="1024599" spans="11:11" x14ac:dyDescent="0.25">
      <c r="K1024599" s="3"/>
    </row>
    <row r="1024608" spans="11:11" x14ac:dyDescent="0.25">
      <c r="K1024608" s="3"/>
    </row>
    <row r="1024617" spans="11:11" x14ac:dyDescent="0.25">
      <c r="K1024617" s="3"/>
    </row>
    <row r="1024626" spans="11:11" x14ac:dyDescent="0.25">
      <c r="K1024626" s="3"/>
    </row>
    <row r="1024635" spans="11:11" x14ac:dyDescent="0.25">
      <c r="K1024635" s="3"/>
    </row>
    <row r="1024644" spans="11:11" x14ac:dyDescent="0.25">
      <c r="K1024644" s="3"/>
    </row>
    <row r="1024653" spans="11:11" x14ac:dyDescent="0.25">
      <c r="K1024653" s="3"/>
    </row>
    <row r="1024662" spans="11:11" x14ac:dyDescent="0.25">
      <c r="K1024662" s="3"/>
    </row>
    <row r="1024671" spans="11:11" x14ac:dyDescent="0.25">
      <c r="K1024671" s="3"/>
    </row>
    <row r="1024680" spans="11:11" x14ac:dyDescent="0.25">
      <c r="K1024680" s="3"/>
    </row>
    <row r="1024689" spans="11:11" x14ac:dyDescent="0.25">
      <c r="K1024689" s="3"/>
    </row>
    <row r="1024698" spans="11:11" x14ac:dyDescent="0.25">
      <c r="K1024698" s="3"/>
    </row>
    <row r="1024707" spans="11:11" x14ac:dyDescent="0.25">
      <c r="K1024707" s="3"/>
    </row>
    <row r="1024716" spans="11:11" x14ac:dyDescent="0.25">
      <c r="K1024716" s="3"/>
    </row>
    <row r="1024725" spans="11:11" x14ac:dyDescent="0.25">
      <c r="K1024725" s="3"/>
    </row>
    <row r="1024734" spans="11:11" x14ac:dyDescent="0.25">
      <c r="K1024734" s="3"/>
    </row>
    <row r="1024743" spans="11:11" x14ac:dyDescent="0.25">
      <c r="K1024743" s="3"/>
    </row>
    <row r="1024752" spans="11:11" x14ac:dyDescent="0.25">
      <c r="K1024752" s="3"/>
    </row>
    <row r="1024761" spans="11:11" x14ac:dyDescent="0.25">
      <c r="K1024761" s="3"/>
    </row>
    <row r="1024770" spans="11:11" x14ac:dyDescent="0.25">
      <c r="K1024770" s="3"/>
    </row>
    <row r="1024779" spans="11:11" x14ac:dyDescent="0.25">
      <c r="K1024779" s="3"/>
    </row>
    <row r="1024788" spans="11:11" x14ac:dyDescent="0.25">
      <c r="K1024788" s="3"/>
    </row>
    <row r="1024797" spans="11:11" x14ac:dyDescent="0.25">
      <c r="K1024797" s="3"/>
    </row>
    <row r="1024806" spans="11:11" x14ac:dyDescent="0.25">
      <c r="K1024806" s="3"/>
    </row>
    <row r="1024815" spans="11:11" x14ac:dyDescent="0.25">
      <c r="K1024815" s="3"/>
    </row>
    <row r="1024824" spans="11:11" x14ac:dyDescent="0.25">
      <c r="K1024824" s="3"/>
    </row>
    <row r="1024833" spans="11:11" x14ac:dyDescent="0.25">
      <c r="K1024833" s="3"/>
    </row>
    <row r="1024842" spans="11:11" x14ac:dyDescent="0.25">
      <c r="K1024842" s="3"/>
    </row>
    <row r="1024851" spans="11:11" x14ac:dyDescent="0.25">
      <c r="K1024851" s="3"/>
    </row>
    <row r="1024860" spans="11:11" x14ac:dyDescent="0.25">
      <c r="K1024860" s="3"/>
    </row>
    <row r="1024869" spans="11:11" x14ac:dyDescent="0.25">
      <c r="K1024869" s="3"/>
    </row>
    <row r="1024878" spans="11:11" x14ac:dyDescent="0.25">
      <c r="K1024878" s="3"/>
    </row>
    <row r="1024887" spans="11:11" x14ac:dyDescent="0.25">
      <c r="K1024887" s="3"/>
    </row>
    <row r="1024896" spans="11:11" x14ac:dyDescent="0.25">
      <c r="K1024896" s="3"/>
    </row>
    <row r="1024905" spans="11:11" x14ac:dyDescent="0.25">
      <c r="K1024905" s="3"/>
    </row>
    <row r="1024914" spans="11:11" x14ac:dyDescent="0.25">
      <c r="K1024914" s="3"/>
    </row>
    <row r="1024923" spans="11:11" x14ac:dyDescent="0.25">
      <c r="K1024923" s="3"/>
    </row>
    <row r="1024932" spans="11:11" x14ac:dyDescent="0.25">
      <c r="K1024932" s="3"/>
    </row>
    <row r="1024941" spans="11:11" x14ac:dyDescent="0.25">
      <c r="K1024941" s="3"/>
    </row>
    <row r="1024950" spans="11:11" x14ac:dyDescent="0.25">
      <c r="K1024950" s="3"/>
    </row>
    <row r="1024959" spans="11:11" x14ac:dyDescent="0.25">
      <c r="K1024959" s="3"/>
    </row>
    <row r="1024968" spans="11:11" x14ac:dyDescent="0.25">
      <c r="K1024968" s="3"/>
    </row>
    <row r="1024977" spans="11:11" x14ac:dyDescent="0.25">
      <c r="K1024977" s="3"/>
    </row>
    <row r="1024986" spans="11:11" x14ac:dyDescent="0.25">
      <c r="K1024986" s="3"/>
    </row>
    <row r="1024995" spans="11:11" x14ac:dyDescent="0.25">
      <c r="K1024995" s="3"/>
    </row>
    <row r="1025004" spans="11:11" x14ac:dyDescent="0.25">
      <c r="K1025004" s="3"/>
    </row>
    <row r="1025013" spans="11:11" x14ac:dyDescent="0.25">
      <c r="K1025013" s="3"/>
    </row>
    <row r="1025022" spans="11:11" x14ac:dyDescent="0.25">
      <c r="K1025022" s="3"/>
    </row>
    <row r="1025031" spans="11:11" x14ac:dyDescent="0.25">
      <c r="K1025031" s="3"/>
    </row>
    <row r="1025040" spans="11:11" x14ac:dyDescent="0.25">
      <c r="K1025040" s="3"/>
    </row>
    <row r="1025049" spans="11:11" x14ac:dyDescent="0.25">
      <c r="K1025049" s="3"/>
    </row>
    <row r="1025058" spans="11:11" x14ac:dyDescent="0.25">
      <c r="K1025058" s="3"/>
    </row>
    <row r="1025067" spans="11:11" x14ac:dyDescent="0.25">
      <c r="K1025067" s="3"/>
    </row>
    <row r="1025076" spans="11:11" x14ac:dyDescent="0.25">
      <c r="K1025076" s="3"/>
    </row>
    <row r="1025085" spans="11:11" x14ac:dyDescent="0.25">
      <c r="K1025085" s="3"/>
    </row>
    <row r="1025094" spans="11:11" x14ac:dyDescent="0.25">
      <c r="K1025094" s="3"/>
    </row>
    <row r="1025103" spans="11:11" x14ac:dyDescent="0.25">
      <c r="K1025103" s="3"/>
    </row>
    <row r="1025112" spans="11:11" x14ac:dyDescent="0.25">
      <c r="K1025112" s="3"/>
    </row>
    <row r="1025121" spans="11:11" x14ac:dyDescent="0.25">
      <c r="K1025121" s="3"/>
    </row>
    <row r="1025130" spans="11:11" x14ac:dyDescent="0.25">
      <c r="K1025130" s="3"/>
    </row>
    <row r="1025139" spans="11:11" x14ac:dyDescent="0.25">
      <c r="K1025139" s="3"/>
    </row>
    <row r="1025148" spans="11:11" x14ac:dyDescent="0.25">
      <c r="K1025148" s="3"/>
    </row>
    <row r="1025157" spans="11:11" x14ac:dyDescent="0.25">
      <c r="K1025157" s="3"/>
    </row>
    <row r="1025166" spans="11:11" x14ac:dyDescent="0.25">
      <c r="K1025166" s="3"/>
    </row>
    <row r="1025175" spans="11:11" x14ac:dyDescent="0.25">
      <c r="K1025175" s="3"/>
    </row>
    <row r="1025184" spans="11:11" x14ac:dyDescent="0.25">
      <c r="K1025184" s="3"/>
    </row>
    <row r="1025193" spans="11:11" x14ac:dyDescent="0.25">
      <c r="K1025193" s="3"/>
    </row>
    <row r="1025202" spans="11:11" x14ac:dyDescent="0.25">
      <c r="K1025202" s="3"/>
    </row>
    <row r="1025211" spans="11:11" x14ac:dyDescent="0.25">
      <c r="K1025211" s="3"/>
    </row>
    <row r="1025220" spans="11:11" x14ac:dyDescent="0.25">
      <c r="K1025220" s="3"/>
    </row>
    <row r="1025229" spans="11:11" x14ac:dyDescent="0.25">
      <c r="K1025229" s="3"/>
    </row>
    <row r="1025238" spans="11:11" x14ac:dyDescent="0.25">
      <c r="K1025238" s="3"/>
    </row>
    <row r="1025247" spans="11:11" x14ac:dyDescent="0.25">
      <c r="K1025247" s="3"/>
    </row>
    <row r="1025256" spans="11:11" x14ac:dyDescent="0.25">
      <c r="K1025256" s="3"/>
    </row>
    <row r="1025265" spans="11:11" x14ac:dyDescent="0.25">
      <c r="K1025265" s="3"/>
    </row>
    <row r="1025274" spans="11:11" x14ac:dyDescent="0.25">
      <c r="K1025274" s="3"/>
    </row>
    <row r="1025283" spans="11:11" x14ac:dyDescent="0.25">
      <c r="K1025283" s="3"/>
    </row>
    <row r="1025292" spans="11:11" x14ac:dyDescent="0.25">
      <c r="K1025292" s="3"/>
    </row>
    <row r="1025301" spans="11:11" x14ac:dyDescent="0.25">
      <c r="K1025301" s="3"/>
    </row>
    <row r="1025310" spans="11:11" x14ac:dyDescent="0.25">
      <c r="K1025310" s="3"/>
    </row>
    <row r="1025319" spans="11:11" x14ac:dyDescent="0.25">
      <c r="K1025319" s="3"/>
    </row>
    <row r="1025328" spans="11:11" x14ac:dyDescent="0.25">
      <c r="K1025328" s="3"/>
    </row>
    <row r="1025337" spans="11:11" x14ac:dyDescent="0.25">
      <c r="K1025337" s="3"/>
    </row>
    <row r="1025346" spans="11:11" x14ac:dyDescent="0.25">
      <c r="K1025346" s="3"/>
    </row>
    <row r="1025355" spans="11:11" x14ac:dyDescent="0.25">
      <c r="K1025355" s="3"/>
    </row>
    <row r="1025364" spans="11:11" x14ac:dyDescent="0.25">
      <c r="K1025364" s="3"/>
    </row>
    <row r="1025373" spans="11:11" x14ac:dyDescent="0.25">
      <c r="K1025373" s="3"/>
    </row>
    <row r="1025382" spans="11:11" x14ac:dyDescent="0.25">
      <c r="K1025382" s="3"/>
    </row>
    <row r="1025391" spans="11:11" x14ac:dyDescent="0.25">
      <c r="K1025391" s="3"/>
    </row>
    <row r="1025400" spans="11:11" x14ac:dyDescent="0.25">
      <c r="K1025400" s="3"/>
    </row>
    <row r="1025409" spans="11:11" x14ac:dyDescent="0.25">
      <c r="K1025409" s="3"/>
    </row>
    <row r="1025418" spans="11:11" x14ac:dyDescent="0.25">
      <c r="K1025418" s="3"/>
    </row>
    <row r="1025427" spans="11:11" x14ac:dyDescent="0.25">
      <c r="K1025427" s="3"/>
    </row>
    <row r="1025436" spans="11:11" x14ac:dyDescent="0.25">
      <c r="K1025436" s="3"/>
    </row>
    <row r="1025445" spans="11:11" x14ac:dyDescent="0.25">
      <c r="K1025445" s="3"/>
    </row>
    <row r="1025454" spans="11:11" x14ac:dyDescent="0.25">
      <c r="K1025454" s="3"/>
    </row>
    <row r="1025463" spans="11:11" x14ac:dyDescent="0.25">
      <c r="K1025463" s="3"/>
    </row>
    <row r="1025472" spans="11:11" x14ac:dyDescent="0.25">
      <c r="K1025472" s="3"/>
    </row>
    <row r="1025481" spans="11:11" x14ac:dyDescent="0.25">
      <c r="K1025481" s="3"/>
    </row>
    <row r="1025490" spans="11:11" x14ac:dyDescent="0.25">
      <c r="K1025490" s="3"/>
    </row>
    <row r="1025499" spans="11:11" x14ac:dyDescent="0.25">
      <c r="K1025499" s="3"/>
    </row>
    <row r="1025508" spans="11:11" x14ac:dyDescent="0.25">
      <c r="K1025508" s="3"/>
    </row>
    <row r="1025517" spans="11:11" x14ac:dyDescent="0.25">
      <c r="K1025517" s="3"/>
    </row>
    <row r="1025526" spans="11:11" x14ac:dyDescent="0.25">
      <c r="K1025526" s="3"/>
    </row>
    <row r="1025535" spans="11:11" x14ac:dyDescent="0.25">
      <c r="K1025535" s="3"/>
    </row>
    <row r="1025544" spans="11:11" x14ac:dyDescent="0.25">
      <c r="K1025544" s="3"/>
    </row>
    <row r="1025553" spans="11:11" x14ac:dyDescent="0.25">
      <c r="K1025553" s="3"/>
    </row>
    <row r="1025562" spans="11:11" x14ac:dyDescent="0.25">
      <c r="K1025562" s="3"/>
    </row>
    <row r="1025571" spans="11:11" x14ac:dyDescent="0.25">
      <c r="K1025571" s="3"/>
    </row>
    <row r="1025580" spans="11:11" x14ac:dyDescent="0.25">
      <c r="K1025580" s="3"/>
    </row>
    <row r="1025589" spans="11:11" x14ac:dyDescent="0.25">
      <c r="K1025589" s="3"/>
    </row>
    <row r="1025598" spans="11:11" x14ac:dyDescent="0.25">
      <c r="K1025598" s="3"/>
    </row>
    <row r="1025607" spans="11:11" x14ac:dyDescent="0.25">
      <c r="K1025607" s="3"/>
    </row>
    <row r="1025616" spans="11:11" x14ac:dyDescent="0.25">
      <c r="K1025616" s="3"/>
    </row>
    <row r="1025625" spans="11:11" x14ac:dyDescent="0.25">
      <c r="K1025625" s="3"/>
    </row>
    <row r="1025634" spans="11:11" x14ac:dyDescent="0.25">
      <c r="K1025634" s="3"/>
    </row>
    <row r="1025643" spans="11:11" x14ac:dyDescent="0.25">
      <c r="K1025643" s="3"/>
    </row>
    <row r="1025652" spans="11:11" x14ac:dyDescent="0.25">
      <c r="K1025652" s="3"/>
    </row>
    <row r="1025661" spans="11:11" x14ac:dyDescent="0.25">
      <c r="K1025661" s="3"/>
    </row>
    <row r="1025670" spans="11:11" x14ac:dyDescent="0.25">
      <c r="K1025670" s="3"/>
    </row>
    <row r="1025679" spans="11:11" x14ac:dyDescent="0.25">
      <c r="K1025679" s="3"/>
    </row>
    <row r="1025688" spans="11:11" x14ac:dyDescent="0.25">
      <c r="K1025688" s="3"/>
    </row>
    <row r="1025697" spans="11:11" x14ac:dyDescent="0.25">
      <c r="K1025697" s="3"/>
    </row>
    <row r="1025706" spans="11:11" x14ac:dyDescent="0.25">
      <c r="K1025706" s="3"/>
    </row>
    <row r="1025715" spans="11:11" x14ac:dyDescent="0.25">
      <c r="K1025715" s="3"/>
    </row>
    <row r="1025724" spans="11:11" x14ac:dyDescent="0.25">
      <c r="K1025724" s="3"/>
    </row>
    <row r="1025733" spans="11:11" x14ac:dyDescent="0.25">
      <c r="K1025733" s="3"/>
    </row>
    <row r="1025742" spans="11:11" x14ac:dyDescent="0.25">
      <c r="K1025742" s="3"/>
    </row>
    <row r="1025751" spans="11:11" x14ac:dyDescent="0.25">
      <c r="K1025751" s="3"/>
    </row>
    <row r="1025760" spans="11:11" x14ac:dyDescent="0.25">
      <c r="K1025760" s="3"/>
    </row>
    <row r="1025769" spans="11:11" x14ac:dyDescent="0.25">
      <c r="K1025769" s="3"/>
    </row>
    <row r="1025778" spans="11:11" x14ac:dyDescent="0.25">
      <c r="K1025778" s="3"/>
    </row>
    <row r="1025787" spans="11:11" x14ac:dyDescent="0.25">
      <c r="K1025787" s="3"/>
    </row>
    <row r="1025796" spans="11:11" x14ac:dyDescent="0.25">
      <c r="K1025796" s="3"/>
    </row>
    <row r="1025805" spans="11:11" x14ac:dyDescent="0.25">
      <c r="K1025805" s="3"/>
    </row>
    <row r="1025814" spans="11:11" x14ac:dyDescent="0.25">
      <c r="K1025814" s="3"/>
    </row>
    <row r="1025823" spans="11:11" x14ac:dyDescent="0.25">
      <c r="K1025823" s="3"/>
    </row>
    <row r="1025832" spans="11:11" x14ac:dyDescent="0.25">
      <c r="K1025832" s="3"/>
    </row>
    <row r="1025841" spans="11:11" x14ac:dyDescent="0.25">
      <c r="K1025841" s="3"/>
    </row>
    <row r="1025850" spans="11:11" x14ac:dyDescent="0.25">
      <c r="K1025850" s="3"/>
    </row>
    <row r="1025859" spans="11:11" x14ac:dyDescent="0.25">
      <c r="K1025859" s="3"/>
    </row>
    <row r="1025868" spans="11:11" x14ac:dyDescent="0.25">
      <c r="K1025868" s="3"/>
    </row>
    <row r="1025877" spans="11:11" x14ac:dyDescent="0.25">
      <c r="K1025877" s="3"/>
    </row>
    <row r="1025886" spans="11:11" x14ac:dyDescent="0.25">
      <c r="K1025886" s="3"/>
    </row>
    <row r="1025895" spans="11:11" x14ac:dyDescent="0.25">
      <c r="K1025895" s="3"/>
    </row>
    <row r="1025904" spans="11:11" x14ac:dyDescent="0.25">
      <c r="K1025904" s="3"/>
    </row>
    <row r="1025913" spans="11:11" x14ac:dyDescent="0.25">
      <c r="K1025913" s="3"/>
    </row>
    <row r="1025922" spans="11:11" x14ac:dyDescent="0.25">
      <c r="K1025922" s="3"/>
    </row>
    <row r="1025931" spans="11:11" x14ac:dyDescent="0.25">
      <c r="K1025931" s="3"/>
    </row>
    <row r="1025940" spans="11:11" x14ac:dyDescent="0.25">
      <c r="K1025940" s="3"/>
    </row>
    <row r="1025949" spans="11:11" x14ac:dyDescent="0.25">
      <c r="K1025949" s="3"/>
    </row>
    <row r="1025958" spans="11:11" x14ac:dyDescent="0.25">
      <c r="K1025958" s="3"/>
    </row>
    <row r="1025967" spans="11:11" x14ac:dyDescent="0.25">
      <c r="K1025967" s="3"/>
    </row>
    <row r="1025976" spans="11:11" x14ac:dyDescent="0.25">
      <c r="K1025976" s="3"/>
    </row>
    <row r="1025985" spans="11:11" x14ac:dyDescent="0.25">
      <c r="K1025985" s="3"/>
    </row>
    <row r="1025994" spans="11:11" x14ac:dyDescent="0.25">
      <c r="K1025994" s="3"/>
    </row>
    <row r="1026003" spans="11:11" x14ac:dyDescent="0.25">
      <c r="K1026003" s="3"/>
    </row>
    <row r="1026012" spans="11:11" x14ac:dyDescent="0.25">
      <c r="K1026012" s="3"/>
    </row>
    <row r="1026021" spans="11:11" x14ac:dyDescent="0.25">
      <c r="K1026021" s="3"/>
    </row>
    <row r="1026030" spans="11:11" x14ac:dyDescent="0.25">
      <c r="K1026030" s="3"/>
    </row>
    <row r="1026039" spans="11:11" x14ac:dyDescent="0.25">
      <c r="K1026039" s="3"/>
    </row>
    <row r="1026048" spans="11:11" x14ac:dyDescent="0.25">
      <c r="K1026048" s="3"/>
    </row>
    <row r="1026057" spans="11:11" x14ac:dyDescent="0.25">
      <c r="K1026057" s="3"/>
    </row>
    <row r="1026066" spans="11:11" x14ac:dyDescent="0.25">
      <c r="K1026066" s="3"/>
    </row>
    <row r="1026075" spans="11:11" x14ac:dyDescent="0.25">
      <c r="K1026075" s="3"/>
    </row>
    <row r="1026084" spans="11:11" x14ac:dyDescent="0.25">
      <c r="K1026084" s="3"/>
    </row>
    <row r="1026093" spans="11:11" x14ac:dyDescent="0.25">
      <c r="K1026093" s="3"/>
    </row>
    <row r="1026102" spans="11:11" x14ac:dyDescent="0.25">
      <c r="K1026102" s="3"/>
    </row>
    <row r="1026111" spans="11:11" x14ac:dyDescent="0.25">
      <c r="K1026111" s="3"/>
    </row>
    <row r="1026120" spans="11:11" x14ac:dyDescent="0.25">
      <c r="K1026120" s="3"/>
    </row>
    <row r="1026129" spans="11:11" x14ac:dyDescent="0.25">
      <c r="K1026129" s="3"/>
    </row>
    <row r="1026138" spans="11:11" x14ac:dyDescent="0.25">
      <c r="K1026138" s="3"/>
    </row>
    <row r="1026147" spans="11:11" x14ac:dyDescent="0.25">
      <c r="K1026147" s="3"/>
    </row>
    <row r="1026156" spans="11:11" x14ac:dyDescent="0.25">
      <c r="K1026156" s="3"/>
    </row>
    <row r="1026165" spans="11:11" x14ac:dyDescent="0.25">
      <c r="K1026165" s="3"/>
    </row>
    <row r="1026174" spans="11:11" x14ac:dyDescent="0.25">
      <c r="K1026174" s="3"/>
    </row>
    <row r="1026183" spans="11:11" x14ac:dyDescent="0.25">
      <c r="K1026183" s="3"/>
    </row>
    <row r="1026192" spans="11:11" x14ac:dyDescent="0.25">
      <c r="K1026192" s="3"/>
    </row>
    <row r="1026201" spans="11:11" x14ac:dyDescent="0.25">
      <c r="K1026201" s="3"/>
    </row>
    <row r="1026210" spans="11:11" x14ac:dyDescent="0.25">
      <c r="K1026210" s="3"/>
    </row>
    <row r="1026219" spans="11:11" x14ac:dyDescent="0.25">
      <c r="K1026219" s="3"/>
    </row>
    <row r="1026228" spans="11:11" x14ac:dyDescent="0.25">
      <c r="K1026228" s="3"/>
    </row>
    <row r="1026237" spans="11:11" x14ac:dyDescent="0.25">
      <c r="K1026237" s="3"/>
    </row>
    <row r="1026246" spans="11:11" x14ac:dyDescent="0.25">
      <c r="K1026246" s="3"/>
    </row>
    <row r="1026255" spans="11:11" x14ac:dyDescent="0.25">
      <c r="K1026255" s="3"/>
    </row>
    <row r="1026264" spans="11:11" x14ac:dyDescent="0.25">
      <c r="K1026264" s="3"/>
    </row>
    <row r="1026273" spans="11:11" x14ac:dyDescent="0.25">
      <c r="K1026273" s="3"/>
    </row>
    <row r="1026282" spans="11:11" x14ac:dyDescent="0.25">
      <c r="K1026282" s="3"/>
    </row>
    <row r="1026291" spans="11:11" x14ac:dyDescent="0.25">
      <c r="K1026291" s="3"/>
    </row>
    <row r="1026300" spans="11:11" x14ac:dyDescent="0.25">
      <c r="K1026300" s="3"/>
    </row>
    <row r="1026309" spans="11:11" x14ac:dyDescent="0.25">
      <c r="K1026309" s="3"/>
    </row>
    <row r="1026318" spans="11:11" x14ac:dyDescent="0.25">
      <c r="K1026318" s="3"/>
    </row>
    <row r="1026327" spans="11:11" x14ac:dyDescent="0.25">
      <c r="K1026327" s="3"/>
    </row>
    <row r="1026336" spans="11:11" x14ac:dyDescent="0.25">
      <c r="K1026336" s="3"/>
    </row>
    <row r="1026345" spans="11:11" x14ac:dyDescent="0.25">
      <c r="K1026345" s="3"/>
    </row>
    <row r="1026354" spans="11:11" x14ac:dyDescent="0.25">
      <c r="K1026354" s="3"/>
    </row>
    <row r="1026363" spans="11:11" x14ac:dyDescent="0.25">
      <c r="K1026363" s="3"/>
    </row>
    <row r="1026372" spans="11:11" x14ac:dyDescent="0.25">
      <c r="K1026372" s="3"/>
    </row>
    <row r="1026381" spans="11:11" x14ac:dyDescent="0.25">
      <c r="K1026381" s="3"/>
    </row>
    <row r="1026390" spans="11:11" x14ac:dyDescent="0.25">
      <c r="K1026390" s="3"/>
    </row>
    <row r="1026399" spans="11:11" x14ac:dyDescent="0.25">
      <c r="K1026399" s="3"/>
    </row>
    <row r="1026408" spans="11:11" x14ac:dyDescent="0.25">
      <c r="K1026408" s="3"/>
    </row>
    <row r="1026417" spans="11:11" x14ac:dyDescent="0.25">
      <c r="K1026417" s="3"/>
    </row>
    <row r="1026426" spans="11:11" x14ac:dyDescent="0.25">
      <c r="K1026426" s="3"/>
    </row>
    <row r="1026435" spans="11:11" x14ac:dyDescent="0.25">
      <c r="K1026435" s="3"/>
    </row>
    <row r="1026444" spans="11:11" x14ac:dyDescent="0.25">
      <c r="K1026444" s="3"/>
    </row>
    <row r="1026453" spans="11:11" x14ac:dyDescent="0.25">
      <c r="K1026453" s="3"/>
    </row>
    <row r="1026462" spans="11:11" x14ac:dyDescent="0.25">
      <c r="K1026462" s="3"/>
    </row>
    <row r="1026471" spans="11:11" x14ac:dyDescent="0.25">
      <c r="K1026471" s="3"/>
    </row>
    <row r="1026480" spans="11:11" x14ac:dyDescent="0.25">
      <c r="K1026480" s="3"/>
    </row>
    <row r="1026489" spans="11:11" x14ac:dyDescent="0.25">
      <c r="K1026489" s="3"/>
    </row>
    <row r="1026498" spans="11:11" x14ac:dyDescent="0.25">
      <c r="K1026498" s="3"/>
    </row>
    <row r="1026507" spans="11:11" x14ac:dyDescent="0.25">
      <c r="K1026507" s="3"/>
    </row>
    <row r="1026516" spans="11:11" x14ac:dyDescent="0.25">
      <c r="K1026516" s="3"/>
    </row>
    <row r="1026525" spans="11:11" x14ac:dyDescent="0.25">
      <c r="K1026525" s="3"/>
    </row>
    <row r="1026534" spans="11:11" x14ac:dyDescent="0.25">
      <c r="K1026534" s="3"/>
    </row>
    <row r="1026543" spans="11:11" x14ac:dyDescent="0.25">
      <c r="K1026543" s="3"/>
    </row>
    <row r="1026552" spans="11:11" x14ac:dyDescent="0.25">
      <c r="K1026552" s="3"/>
    </row>
    <row r="1026561" spans="11:11" x14ac:dyDescent="0.25">
      <c r="K1026561" s="3"/>
    </row>
    <row r="1026570" spans="11:11" x14ac:dyDescent="0.25">
      <c r="K1026570" s="3"/>
    </row>
    <row r="1026579" spans="11:11" x14ac:dyDescent="0.25">
      <c r="K1026579" s="3"/>
    </row>
    <row r="1026588" spans="11:11" x14ac:dyDescent="0.25">
      <c r="K1026588" s="3"/>
    </row>
    <row r="1026597" spans="11:11" x14ac:dyDescent="0.25">
      <c r="K1026597" s="3"/>
    </row>
    <row r="1026606" spans="11:11" x14ac:dyDescent="0.25">
      <c r="K1026606" s="3"/>
    </row>
    <row r="1026615" spans="11:11" x14ac:dyDescent="0.25">
      <c r="K1026615" s="3"/>
    </row>
    <row r="1026624" spans="11:11" x14ac:dyDescent="0.25">
      <c r="K1026624" s="3"/>
    </row>
    <row r="1026633" spans="11:11" x14ac:dyDescent="0.25">
      <c r="K1026633" s="3"/>
    </row>
    <row r="1026642" spans="11:11" x14ac:dyDescent="0.25">
      <c r="K1026642" s="3"/>
    </row>
    <row r="1026651" spans="11:11" x14ac:dyDescent="0.25">
      <c r="K1026651" s="3"/>
    </row>
    <row r="1026660" spans="11:11" x14ac:dyDescent="0.25">
      <c r="K1026660" s="3"/>
    </row>
    <row r="1026669" spans="11:11" x14ac:dyDescent="0.25">
      <c r="K1026669" s="3"/>
    </row>
    <row r="1026678" spans="11:11" x14ac:dyDescent="0.25">
      <c r="K1026678" s="3"/>
    </row>
    <row r="1026687" spans="11:11" x14ac:dyDescent="0.25">
      <c r="K1026687" s="3"/>
    </row>
    <row r="1026696" spans="11:11" x14ac:dyDescent="0.25">
      <c r="K1026696" s="3"/>
    </row>
    <row r="1026705" spans="11:11" x14ac:dyDescent="0.25">
      <c r="K1026705" s="3"/>
    </row>
    <row r="1026714" spans="11:11" x14ac:dyDescent="0.25">
      <c r="K1026714" s="3"/>
    </row>
    <row r="1026723" spans="11:11" x14ac:dyDescent="0.25">
      <c r="K1026723" s="3"/>
    </row>
    <row r="1026732" spans="11:11" x14ac:dyDescent="0.25">
      <c r="K1026732" s="3"/>
    </row>
    <row r="1026741" spans="11:11" x14ac:dyDescent="0.25">
      <c r="K1026741" s="3"/>
    </row>
    <row r="1026750" spans="11:11" x14ac:dyDescent="0.25">
      <c r="K1026750" s="3"/>
    </row>
    <row r="1026759" spans="11:11" x14ac:dyDescent="0.25">
      <c r="K1026759" s="3"/>
    </row>
    <row r="1026768" spans="11:11" x14ac:dyDescent="0.25">
      <c r="K1026768" s="3"/>
    </row>
    <row r="1026777" spans="11:11" x14ac:dyDescent="0.25">
      <c r="K1026777" s="3"/>
    </row>
    <row r="1026786" spans="11:11" x14ac:dyDescent="0.25">
      <c r="K1026786" s="3"/>
    </row>
    <row r="1026795" spans="11:11" x14ac:dyDescent="0.25">
      <c r="K1026795" s="3"/>
    </row>
    <row r="1026804" spans="11:11" x14ac:dyDescent="0.25">
      <c r="K1026804" s="3"/>
    </row>
    <row r="1026813" spans="11:11" x14ac:dyDescent="0.25">
      <c r="K1026813" s="3"/>
    </row>
    <row r="1026822" spans="11:11" x14ac:dyDescent="0.25">
      <c r="K1026822" s="3"/>
    </row>
    <row r="1026831" spans="11:11" x14ac:dyDescent="0.25">
      <c r="K1026831" s="3"/>
    </row>
    <row r="1026840" spans="11:11" x14ac:dyDescent="0.25">
      <c r="K1026840" s="3"/>
    </row>
    <row r="1026849" spans="11:11" x14ac:dyDescent="0.25">
      <c r="K1026849" s="3"/>
    </row>
    <row r="1026858" spans="11:11" x14ac:dyDescent="0.25">
      <c r="K1026858" s="3"/>
    </row>
    <row r="1026867" spans="11:11" x14ac:dyDescent="0.25">
      <c r="K1026867" s="3"/>
    </row>
    <row r="1026876" spans="11:11" x14ac:dyDescent="0.25">
      <c r="K1026876" s="3"/>
    </row>
    <row r="1026885" spans="11:11" x14ac:dyDescent="0.25">
      <c r="K1026885" s="3"/>
    </row>
    <row r="1026894" spans="11:11" x14ac:dyDescent="0.25">
      <c r="K1026894" s="3"/>
    </row>
    <row r="1026903" spans="11:11" x14ac:dyDescent="0.25">
      <c r="K1026903" s="3"/>
    </row>
    <row r="1026912" spans="11:11" x14ac:dyDescent="0.25">
      <c r="K1026912" s="3"/>
    </row>
    <row r="1026921" spans="11:11" x14ac:dyDescent="0.25">
      <c r="K1026921" s="3"/>
    </row>
    <row r="1026930" spans="11:11" x14ac:dyDescent="0.25">
      <c r="K1026930" s="3"/>
    </row>
    <row r="1026939" spans="11:11" x14ac:dyDescent="0.25">
      <c r="K1026939" s="3"/>
    </row>
    <row r="1026948" spans="11:11" x14ac:dyDescent="0.25">
      <c r="K1026948" s="3"/>
    </row>
    <row r="1026957" spans="11:11" x14ac:dyDescent="0.25">
      <c r="K1026957" s="3"/>
    </row>
    <row r="1026966" spans="11:11" x14ac:dyDescent="0.25">
      <c r="K1026966" s="3"/>
    </row>
    <row r="1026975" spans="11:11" x14ac:dyDescent="0.25">
      <c r="K1026975" s="3"/>
    </row>
    <row r="1026984" spans="11:11" x14ac:dyDescent="0.25">
      <c r="K1026984" s="3"/>
    </row>
    <row r="1026993" spans="11:11" x14ac:dyDescent="0.25">
      <c r="K1026993" s="3"/>
    </row>
    <row r="1027002" spans="11:11" x14ac:dyDescent="0.25">
      <c r="K1027002" s="3"/>
    </row>
    <row r="1027011" spans="11:11" x14ac:dyDescent="0.25">
      <c r="K1027011" s="3"/>
    </row>
    <row r="1027020" spans="11:11" x14ac:dyDescent="0.25">
      <c r="K1027020" s="3"/>
    </row>
    <row r="1027029" spans="11:11" x14ac:dyDescent="0.25">
      <c r="K1027029" s="3"/>
    </row>
    <row r="1027038" spans="11:11" x14ac:dyDescent="0.25">
      <c r="K1027038" s="3"/>
    </row>
    <row r="1027047" spans="11:11" x14ac:dyDescent="0.25">
      <c r="K1027047" s="3"/>
    </row>
    <row r="1027056" spans="11:11" x14ac:dyDescent="0.25">
      <c r="K1027056" s="3"/>
    </row>
    <row r="1027065" spans="11:11" x14ac:dyDescent="0.25">
      <c r="K1027065" s="3"/>
    </row>
    <row r="1027074" spans="11:11" x14ac:dyDescent="0.25">
      <c r="K1027074" s="3"/>
    </row>
    <row r="1027083" spans="11:11" x14ac:dyDescent="0.25">
      <c r="K1027083" s="3"/>
    </row>
    <row r="1027092" spans="11:11" x14ac:dyDescent="0.25">
      <c r="K1027092" s="3"/>
    </row>
    <row r="1027101" spans="11:11" x14ac:dyDescent="0.25">
      <c r="K1027101" s="3"/>
    </row>
    <row r="1027110" spans="11:11" x14ac:dyDescent="0.25">
      <c r="K1027110" s="3"/>
    </row>
    <row r="1027119" spans="11:11" x14ac:dyDescent="0.25">
      <c r="K1027119" s="3"/>
    </row>
    <row r="1027128" spans="11:11" x14ac:dyDescent="0.25">
      <c r="K1027128" s="3"/>
    </row>
    <row r="1027137" spans="11:11" x14ac:dyDescent="0.25">
      <c r="K1027137" s="3"/>
    </row>
    <row r="1027146" spans="11:11" x14ac:dyDescent="0.25">
      <c r="K1027146" s="3"/>
    </row>
    <row r="1027155" spans="11:11" x14ac:dyDescent="0.25">
      <c r="K1027155" s="3"/>
    </row>
    <row r="1027164" spans="11:11" x14ac:dyDescent="0.25">
      <c r="K1027164" s="3"/>
    </row>
    <row r="1027173" spans="11:11" x14ac:dyDescent="0.25">
      <c r="K1027173" s="3"/>
    </row>
    <row r="1027182" spans="11:11" x14ac:dyDescent="0.25">
      <c r="K1027182" s="3"/>
    </row>
    <row r="1027191" spans="11:11" x14ac:dyDescent="0.25">
      <c r="K1027191" s="3"/>
    </row>
    <row r="1027200" spans="11:11" x14ac:dyDescent="0.25">
      <c r="K1027200" s="3"/>
    </row>
    <row r="1027209" spans="11:11" x14ac:dyDescent="0.25">
      <c r="K1027209" s="3"/>
    </row>
    <row r="1027218" spans="11:11" x14ac:dyDescent="0.25">
      <c r="K1027218" s="3"/>
    </row>
    <row r="1027227" spans="11:11" x14ac:dyDescent="0.25">
      <c r="K1027227" s="3"/>
    </row>
    <row r="1027236" spans="11:11" x14ac:dyDescent="0.25">
      <c r="K1027236" s="3"/>
    </row>
    <row r="1027245" spans="11:11" x14ac:dyDescent="0.25">
      <c r="K1027245" s="3"/>
    </row>
    <row r="1027254" spans="11:11" x14ac:dyDescent="0.25">
      <c r="K1027254" s="3"/>
    </row>
    <row r="1027263" spans="11:11" x14ac:dyDescent="0.25">
      <c r="K1027263" s="3"/>
    </row>
    <row r="1027272" spans="11:11" x14ac:dyDescent="0.25">
      <c r="K1027272" s="3"/>
    </row>
    <row r="1027281" spans="11:11" x14ac:dyDescent="0.25">
      <c r="K1027281" s="3"/>
    </row>
    <row r="1027290" spans="11:11" x14ac:dyDescent="0.25">
      <c r="K1027290" s="3"/>
    </row>
    <row r="1027299" spans="11:11" x14ac:dyDescent="0.25">
      <c r="K1027299" s="3"/>
    </row>
    <row r="1027308" spans="11:11" x14ac:dyDescent="0.25">
      <c r="K1027308" s="3"/>
    </row>
    <row r="1027317" spans="11:11" x14ac:dyDescent="0.25">
      <c r="K1027317" s="3"/>
    </row>
    <row r="1027326" spans="11:11" x14ac:dyDescent="0.25">
      <c r="K1027326" s="3"/>
    </row>
    <row r="1027335" spans="11:11" x14ac:dyDescent="0.25">
      <c r="K1027335" s="3"/>
    </row>
    <row r="1027344" spans="11:11" x14ac:dyDescent="0.25">
      <c r="K1027344" s="3"/>
    </row>
    <row r="1027353" spans="11:11" x14ac:dyDescent="0.25">
      <c r="K1027353" s="3"/>
    </row>
    <row r="1027362" spans="11:11" x14ac:dyDescent="0.25">
      <c r="K1027362" s="3"/>
    </row>
    <row r="1027371" spans="11:11" x14ac:dyDescent="0.25">
      <c r="K1027371" s="3"/>
    </row>
    <row r="1027380" spans="11:11" x14ac:dyDescent="0.25">
      <c r="K1027380" s="3"/>
    </row>
    <row r="1027389" spans="11:11" x14ac:dyDescent="0.25">
      <c r="K1027389" s="3"/>
    </row>
    <row r="1027398" spans="11:11" x14ac:dyDescent="0.25">
      <c r="K1027398" s="3"/>
    </row>
    <row r="1027407" spans="11:11" x14ac:dyDescent="0.25">
      <c r="K1027407" s="3"/>
    </row>
    <row r="1027416" spans="11:11" x14ac:dyDescent="0.25">
      <c r="K1027416" s="3"/>
    </row>
    <row r="1027425" spans="11:11" x14ac:dyDescent="0.25">
      <c r="K1027425" s="3"/>
    </row>
    <row r="1027434" spans="11:11" x14ac:dyDescent="0.25">
      <c r="K1027434" s="3"/>
    </row>
    <row r="1027443" spans="11:11" x14ac:dyDescent="0.25">
      <c r="K1027443" s="3"/>
    </row>
    <row r="1027452" spans="11:11" x14ac:dyDescent="0.25">
      <c r="K1027452" s="3"/>
    </row>
    <row r="1027461" spans="11:11" x14ac:dyDescent="0.25">
      <c r="K1027461" s="3"/>
    </row>
    <row r="1027470" spans="11:11" x14ac:dyDescent="0.25">
      <c r="K1027470" s="3"/>
    </row>
    <row r="1027479" spans="11:11" x14ac:dyDescent="0.25">
      <c r="K1027479" s="3"/>
    </row>
    <row r="1027488" spans="11:11" x14ac:dyDescent="0.25">
      <c r="K1027488" s="3"/>
    </row>
    <row r="1027497" spans="11:11" x14ac:dyDescent="0.25">
      <c r="K1027497" s="3"/>
    </row>
    <row r="1027506" spans="11:11" x14ac:dyDescent="0.25">
      <c r="K1027506" s="3"/>
    </row>
    <row r="1027515" spans="11:11" x14ac:dyDescent="0.25">
      <c r="K1027515" s="3"/>
    </row>
    <row r="1027524" spans="11:11" x14ac:dyDescent="0.25">
      <c r="K1027524" s="3"/>
    </row>
    <row r="1027533" spans="11:11" x14ac:dyDescent="0.25">
      <c r="K1027533" s="3"/>
    </row>
    <row r="1027542" spans="11:11" x14ac:dyDescent="0.25">
      <c r="K1027542" s="3"/>
    </row>
    <row r="1027551" spans="11:11" x14ac:dyDescent="0.25">
      <c r="K1027551" s="3"/>
    </row>
    <row r="1027560" spans="11:11" x14ac:dyDescent="0.25">
      <c r="K1027560" s="3"/>
    </row>
    <row r="1027569" spans="11:11" x14ac:dyDescent="0.25">
      <c r="K1027569" s="3"/>
    </row>
    <row r="1027578" spans="11:11" x14ac:dyDescent="0.25">
      <c r="K1027578" s="3"/>
    </row>
    <row r="1027587" spans="11:11" x14ac:dyDescent="0.25">
      <c r="K1027587" s="3"/>
    </row>
    <row r="1027596" spans="11:11" x14ac:dyDescent="0.25">
      <c r="K1027596" s="3"/>
    </row>
    <row r="1027605" spans="11:11" x14ac:dyDescent="0.25">
      <c r="K1027605" s="3"/>
    </row>
    <row r="1027614" spans="11:11" x14ac:dyDescent="0.25">
      <c r="K1027614" s="3"/>
    </row>
    <row r="1027623" spans="11:11" x14ac:dyDescent="0.25">
      <c r="K1027623" s="3"/>
    </row>
    <row r="1027632" spans="11:11" x14ac:dyDescent="0.25">
      <c r="K1027632" s="3"/>
    </row>
    <row r="1027641" spans="11:11" x14ac:dyDescent="0.25">
      <c r="K1027641" s="3"/>
    </row>
    <row r="1027650" spans="11:11" x14ac:dyDescent="0.25">
      <c r="K1027650" s="3"/>
    </row>
    <row r="1027659" spans="11:11" x14ac:dyDescent="0.25">
      <c r="K1027659" s="3"/>
    </row>
    <row r="1027668" spans="11:11" x14ac:dyDescent="0.25">
      <c r="K1027668" s="3"/>
    </row>
    <row r="1027677" spans="11:11" x14ac:dyDescent="0.25">
      <c r="K1027677" s="3"/>
    </row>
    <row r="1027686" spans="11:11" x14ac:dyDescent="0.25">
      <c r="K1027686" s="3"/>
    </row>
    <row r="1027695" spans="11:11" x14ac:dyDescent="0.25">
      <c r="K1027695" s="3"/>
    </row>
    <row r="1027704" spans="11:11" x14ac:dyDescent="0.25">
      <c r="K1027704" s="3"/>
    </row>
    <row r="1027713" spans="11:11" x14ac:dyDescent="0.25">
      <c r="K1027713" s="3"/>
    </row>
    <row r="1027722" spans="11:11" x14ac:dyDescent="0.25">
      <c r="K1027722" s="3"/>
    </row>
    <row r="1027731" spans="11:11" x14ac:dyDescent="0.25">
      <c r="K1027731" s="3"/>
    </row>
    <row r="1027740" spans="11:11" x14ac:dyDescent="0.25">
      <c r="K1027740" s="3"/>
    </row>
    <row r="1027749" spans="11:11" x14ac:dyDescent="0.25">
      <c r="K1027749" s="3"/>
    </row>
    <row r="1027758" spans="11:11" x14ac:dyDescent="0.25">
      <c r="K1027758" s="3"/>
    </row>
    <row r="1027767" spans="11:11" x14ac:dyDescent="0.25">
      <c r="K1027767" s="3"/>
    </row>
    <row r="1027776" spans="11:11" x14ac:dyDescent="0.25">
      <c r="K1027776" s="3"/>
    </row>
    <row r="1027785" spans="11:11" x14ac:dyDescent="0.25">
      <c r="K1027785" s="3"/>
    </row>
    <row r="1027794" spans="11:11" x14ac:dyDescent="0.25">
      <c r="K1027794" s="3"/>
    </row>
    <row r="1027803" spans="11:11" x14ac:dyDescent="0.25">
      <c r="K1027803" s="3"/>
    </row>
    <row r="1027812" spans="11:11" x14ac:dyDescent="0.25">
      <c r="K1027812" s="3"/>
    </row>
    <row r="1027821" spans="11:11" x14ac:dyDescent="0.25">
      <c r="K1027821" s="3"/>
    </row>
    <row r="1027830" spans="11:11" x14ac:dyDescent="0.25">
      <c r="K1027830" s="3"/>
    </row>
    <row r="1027839" spans="11:11" x14ac:dyDescent="0.25">
      <c r="K1027839" s="3"/>
    </row>
    <row r="1027848" spans="11:11" x14ac:dyDescent="0.25">
      <c r="K1027848" s="3"/>
    </row>
    <row r="1027857" spans="11:11" x14ac:dyDescent="0.25">
      <c r="K1027857" s="3"/>
    </row>
    <row r="1027866" spans="11:11" x14ac:dyDescent="0.25">
      <c r="K1027866" s="3"/>
    </row>
    <row r="1027875" spans="11:11" x14ac:dyDescent="0.25">
      <c r="K1027875" s="3"/>
    </row>
    <row r="1027884" spans="11:11" x14ac:dyDescent="0.25">
      <c r="K1027884" s="3"/>
    </row>
    <row r="1027893" spans="11:11" x14ac:dyDescent="0.25">
      <c r="K1027893" s="3"/>
    </row>
    <row r="1027902" spans="11:11" x14ac:dyDescent="0.25">
      <c r="K1027902" s="3"/>
    </row>
    <row r="1027911" spans="11:11" x14ac:dyDescent="0.25">
      <c r="K1027911" s="3"/>
    </row>
    <row r="1027920" spans="11:11" x14ac:dyDescent="0.25">
      <c r="K1027920" s="3"/>
    </row>
    <row r="1027929" spans="11:11" x14ac:dyDescent="0.25">
      <c r="K1027929" s="3"/>
    </row>
    <row r="1027938" spans="11:11" x14ac:dyDescent="0.25">
      <c r="K1027938" s="3"/>
    </row>
    <row r="1027947" spans="11:11" x14ac:dyDescent="0.25">
      <c r="K1027947" s="3"/>
    </row>
    <row r="1027956" spans="11:11" x14ac:dyDescent="0.25">
      <c r="K1027956" s="3"/>
    </row>
    <row r="1027965" spans="11:11" x14ac:dyDescent="0.25">
      <c r="K1027965" s="3"/>
    </row>
    <row r="1027974" spans="11:11" x14ac:dyDescent="0.25">
      <c r="K1027974" s="3"/>
    </row>
    <row r="1027983" spans="11:11" x14ac:dyDescent="0.25">
      <c r="K1027983" s="3"/>
    </row>
    <row r="1027992" spans="11:11" x14ac:dyDescent="0.25">
      <c r="K1027992" s="3"/>
    </row>
    <row r="1028001" spans="11:11" x14ac:dyDescent="0.25">
      <c r="K1028001" s="3"/>
    </row>
    <row r="1028010" spans="11:11" x14ac:dyDescent="0.25">
      <c r="K1028010" s="3"/>
    </row>
    <row r="1028019" spans="11:11" x14ac:dyDescent="0.25">
      <c r="K1028019" s="3"/>
    </row>
    <row r="1028028" spans="11:11" x14ac:dyDescent="0.25">
      <c r="K1028028" s="3"/>
    </row>
    <row r="1028037" spans="11:11" x14ac:dyDescent="0.25">
      <c r="K1028037" s="3"/>
    </row>
    <row r="1028046" spans="11:11" x14ac:dyDescent="0.25">
      <c r="K1028046" s="3"/>
    </row>
    <row r="1028055" spans="11:11" x14ac:dyDescent="0.25">
      <c r="K1028055" s="3"/>
    </row>
    <row r="1028064" spans="11:11" x14ac:dyDescent="0.25">
      <c r="K1028064" s="3"/>
    </row>
    <row r="1028073" spans="11:11" x14ac:dyDescent="0.25">
      <c r="K1028073" s="3"/>
    </row>
    <row r="1028082" spans="11:11" x14ac:dyDescent="0.25">
      <c r="K1028082" s="3"/>
    </row>
    <row r="1028091" spans="11:11" x14ac:dyDescent="0.25">
      <c r="K1028091" s="3"/>
    </row>
    <row r="1028100" spans="11:11" x14ac:dyDescent="0.25">
      <c r="K1028100" s="3"/>
    </row>
    <row r="1028109" spans="11:11" x14ac:dyDescent="0.25">
      <c r="K1028109" s="3"/>
    </row>
    <row r="1028118" spans="11:11" x14ac:dyDescent="0.25">
      <c r="K1028118" s="3"/>
    </row>
    <row r="1028127" spans="11:11" x14ac:dyDescent="0.25">
      <c r="K1028127" s="3"/>
    </row>
    <row r="1028136" spans="11:11" x14ac:dyDescent="0.25">
      <c r="K1028136" s="3"/>
    </row>
    <row r="1028145" spans="11:11" x14ac:dyDescent="0.25">
      <c r="K1028145" s="3"/>
    </row>
    <row r="1028154" spans="11:11" x14ac:dyDescent="0.25">
      <c r="K1028154" s="3"/>
    </row>
    <row r="1028163" spans="11:11" x14ac:dyDescent="0.25">
      <c r="K1028163" s="3"/>
    </row>
    <row r="1028172" spans="11:11" x14ac:dyDescent="0.25">
      <c r="K1028172" s="3"/>
    </row>
    <row r="1028181" spans="11:11" x14ac:dyDescent="0.25">
      <c r="K1028181" s="3"/>
    </row>
    <row r="1028190" spans="11:11" x14ac:dyDescent="0.25">
      <c r="K1028190" s="3"/>
    </row>
    <row r="1028199" spans="11:11" x14ac:dyDescent="0.25">
      <c r="K1028199" s="3"/>
    </row>
    <row r="1028208" spans="11:11" x14ac:dyDescent="0.25">
      <c r="K1028208" s="3"/>
    </row>
    <row r="1028217" spans="11:11" x14ac:dyDescent="0.25">
      <c r="K1028217" s="3"/>
    </row>
    <row r="1028226" spans="11:11" x14ac:dyDescent="0.25">
      <c r="K1028226" s="3"/>
    </row>
    <row r="1028235" spans="11:11" x14ac:dyDescent="0.25">
      <c r="K1028235" s="3"/>
    </row>
    <row r="1028244" spans="11:11" x14ac:dyDescent="0.25">
      <c r="K1028244" s="3"/>
    </row>
    <row r="1028253" spans="11:11" x14ac:dyDescent="0.25">
      <c r="K1028253" s="3"/>
    </row>
    <row r="1028262" spans="11:11" x14ac:dyDescent="0.25">
      <c r="K1028262" s="3"/>
    </row>
    <row r="1028271" spans="11:11" x14ac:dyDescent="0.25">
      <c r="K1028271" s="3"/>
    </row>
    <row r="1028280" spans="11:11" x14ac:dyDescent="0.25">
      <c r="K1028280" s="3"/>
    </row>
    <row r="1028289" spans="11:11" x14ac:dyDescent="0.25">
      <c r="K1028289" s="3"/>
    </row>
    <row r="1028298" spans="11:11" x14ac:dyDescent="0.25">
      <c r="K1028298" s="3"/>
    </row>
    <row r="1028307" spans="11:11" x14ac:dyDescent="0.25">
      <c r="K1028307" s="3"/>
    </row>
    <row r="1028316" spans="11:11" x14ac:dyDescent="0.25">
      <c r="K1028316" s="3"/>
    </row>
    <row r="1028325" spans="11:11" x14ac:dyDescent="0.25">
      <c r="K1028325" s="3"/>
    </row>
    <row r="1028334" spans="11:11" x14ac:dyDescent="0.25">
      <c r="K1028334" s="3"/>
    </row>
    <row r="1028343" spans="11:11" x14ac:dyDescent="0.25">
      <c r="K1028343" s="3"/>
    </row>
    <row r="1028352" spans="11:11" x14ac:dyDescent="0.25">
      <c r="K1028352" s="3"/>
    </row>
    <row r="1028361" spans="11:11" x14ac:dyDescent="0.25">
      <c r="K1028361" s="3"/>
    </row>
    <row r="1028370" spans="11:11" x14ac:dyDescent="0.25">
      <c r="K1028370" s="3"/>
    </row>
    <row r="1028379" spans="11:11" x14ac:dyDescent="0.25">
      <c r="K1028379" s="3"/>
    </row>
    <row r="1028388" spans="11:11" x14ac:dyDescent="0.25">
      <c r="K1028388" s="3"/>
    </row>
    <row r="1028397" spans="11:11" x14ac:dyDescent="0.25">
      <c r="K1028397" s="3"/>
    </row>
    <row r="1028406" spans="11:11" x14ac:dyDescent="0.25">
      <c r="K1028406" s="3"/>
    </row>
    <row r="1028415" spans="11:11" x14ac:dyDescent="0.25">
      <c r="K1028415" s="3"/>
    </row>
    <row r="1028424" spans="11:11" x14ac:dyDescent="0.25">
      <c r="K1028424" s="3"/>
    </row>
    <row r="1028433" spans="11:11" x14ac:dyDescent="0.25">
      <c r="K1028433" s="3"/>
    </row>
    <row r="1028442" spans="11:11" x14ac:dyDescent="0.25">
      <c r="K1028442" s="3"/>
    </row>
    <row r="1028451" spans="11:11" x14ac:dyDescent="0.25">
      <c r="K1028451" s="3"/>
    </row>
    <row r="1028460" spans="11:11" x14ac:dyDescent="0.25">
      <c r="K1028460" s="3"/>
    </row>
    <row r="1028469" spans="11:11" x14ac:dyDescent="0.25">
      <c r="K1028469" s="3"/>
    </row>
    <row r="1028478" spans="11:11" x14ac:dyDescent="0.25">
      <c r="K1028478" s="3"/>
    </row>
    <row r="1028487" spans="11:11" x14ac:dyDescent="0.25">
      <c r="K1028487" s="3"/>
    </row>
    <row r="1028496" spans="11:11" x14ac:dyDescent="0.25">
      <c r="K1028496" s="3"/>
    </row>
    <row r="1028505" spans="11:11" x14ac:dyDescent="0.25">
      <c r="K1028505" s="3"/>
    </row>
    <row r="1028514" spans="11:11" x14ac:dyDescent="0.25">
      <c r="K1028514" s="3"/>
    </row>
    <row r="1028523" spans="11:11" x14ac:dyDescent="0.25">
      <c r="K1028523" s="3"/>
    </row>
    <row r="1028532" spans="11:11" x14ac:dyDescent="0.25">
      <c r="K1028532" s="3"/>
    </row>
    <row r="1028541" spans="11:11" x14ac:dyDescent="0.25">
      <c r="K1028541" s="3"/>
    </row>
    <row r="1028550" spans="11:11" x14ac:dyDescent="0.25">
      <c r="K1028550" s="3"/>
    </row>
    <row r="1028559" spans="11:11" x14ac:dyDescent="0.25">
      <c r="K1028559" s="3"/>
    </row>
    <row r="1028568" spans="11:11" x14ac:dyDescent="0.25">
      <c r="K1028568" s="3"/>
    </row>
    <row r="1028577" spans="11:11" x14ac:dyDescent="0.25">
      <c r="K1028577" s="3"/>
    </row>
    <row r="1028586" spans="11:11" x14ac:dyDescent="0.25">
      <c r="K1028586" s="3"/>
    </row>
    <row r="1028595" spans="11:11" x14ac:dyDescent="0.25">
      <c r="K1028595" s="3"/>
    </row>
    <row r="1028604" spans="11:11" x14ac:dyDescent="0.25">
      <c r="K1028604" s="3"/>
    </row>
    <row r="1028613" spans="11:11" x14ac:dyDescent="0.25">
      <c r="K1028613" s="3"/>
    </row>
    <row r="1028622" spans="11:11" x14ac:dyDescent="0.25">
      <c r="K1028622" s="3"/>
    </row>
    <row r="1028631" spans="11:11" x14ac:dyDescent="0.25">
      <c r="K1028631" s="3"/>
    </row>
    <row r="1028640" spans="11:11" x14ac:dyDescent="0.25">
      <c r="K1028640" s="3"/>
    </row>
    <row r="1028649" spans="11:11" x14ac:dyDescent="0.25">
      <c r="K1028649" s="3"/>
    </row>
    <row r="1028658" spans="11:11" x14ac:dyDescent="0.25">
      <c r="K1028658" s="3"/>
    </row>
    <row r="1028667" spans="11:11" x14ac:dyDescent="0.25">
      <c r="K1028667" s="3"/>
    </row>
    <row r="1028676" spans="11:11" x14ac:dyDescent="0.25">
      <c r="K1028676" s="3"/>
    </row>
    <row r="1028685" spans="11:11" x14ac:dyDescent="0.25">
      <c r="K1028685" s="3"/>
    </row>
    <row r="1028694" spans="11:11" x14ac:dyDescent="0.25">
      <c r="K1028694" s="3"/>
    </row>
    <row r="1028703" spans="11:11" x14ac:dyDescent="0.25">
      <c r="K1028703" s="3"/>
    </row>
    <row r="1028712" spans="11:11" x14ac:dyDescent="0.25">
      <c r="K1028712" s="3"/>
    </row>
    <row r="1028721" spans="11:11" x14ac:dyDescent="0.25">
      <c r="K1028721" s="3"/>
    </row>
    <row r="1028730" spans="11:11" x14ac:dyDescent="0.25">
      <c r="K1028730" s="3"/>
    </row>
    <row r="1028739" spans="11:11" x14ac:dyDescent="0.25">
      <c r="K1028739" s="3"/>
    </row>
    <row r="1028748" spans="11:11" x14ac:dyDescent="0.25">
      <c r="K1028748" s="3"/>
    </row>
    <row r="1028757" spans="11:11" x14ac:dyDescent="0.25">
      <c r="K1028757" s="3"/>
    </row>
    <row r="1028766" spans="11:11" x14ac:dyDescent="0.25">
      <c r="K1028766" s="3"/>
    </row>
    <row r="1028775" spans="11:11" x14ac:dyDescent="0.25">
      <c r="K1028775" s="3"/>
    </row>
    <row r="1028784" spans="11:11" x14ac:dyDescent="0.25">
      <c r="K1028784" s="3"/>
    </row>
    <row r="1028793" spans="11:11" x14ac:dyDescent="0.25">
      <c r="K1028793" s="3"/>
    </row>
    <row r="1028802" spans="11:11" x14ac:dyDescent="0.25">
      <c r="K1028802" s="3"/>
    </row>
    <row r="1028811" spans="11:11" x14ac:dyDescent="0.25">
      <c r="K1028811" s="3"/>
    </row>
    <row r="1028820" spans="11:11" x14ac:dyDescent="0.25">
      <c r="K1028820" s="3"/>
    </row>
    <row r="1028829" spans="11:11" x14ac:dyDescent="0.25">
      <c r="K1028829" s="3"/>
    </row>
    <row r="1028838" spans="11:11" x14ac:dyDescent="0.25">
      <c r="K1028838" s="3"/>
    </row>
    <row r="1028847" spans="11:11" x14ac:dyDescent="0.25">
      <c r="K1028847" s="3"/>
    </row>
    <row r="1028856" spans="11:11" x14ac:dyDescent="0.25">
      <c r="K1028856" s="3"/>
    </row>
    <row r="1028865" spans="11:11" x14ac:dyDescent="0.25">
      <c r="K1028865" s="3"/>
    </row>
    <row r="1028874" spans="11:11" x14ac:dyDescent="0.25">
      <c r="K1028874" s="3"/>
    </row>
    <row r="1028883" spans="11:11" x14ac:dyDescent="0.25">
      <c r="K1028883" s="3"/>
    </row>
    <row r="1028892" spans="11:11" x14ac:dyDescent="0.25">
      <c r="K1028892" s="3"/>
    </row>
    <row r="1028901" spans="11:11" x14ac:dyDescent="0.25">
      <c r="K1028901" s="3"/>
    </row>
    <row r="1028910" spans="11:11" x14ac:dyDescent="0.25">
      <c r="K1028910" s="3"/>
    </row>
    <row r="1028919" spans="11:11" x14ac:dyDescent="0.25">
      <c r="K1028919" s="3"/>
    </row>
    <row r="1028928" spans="11:11" x14ac:dyDescent="0.25">
      <c r="K1028928" s="3"/>
    </row>
    <row r="1028937" spans="11:11" x14ac:dyDescent="0.25">
      <c r="K1028937" s="3"/>
    </row>
    <row r="1028946" spans="11:11" x14ac:dyDescent="0.25">
      <c r="K1028946" s="3"/>
    </row>
    <row r="1028955" spans="11:11" x14ac:dyDescent="0.25">
      <c r="K1028955" s="3"/>
    </row>
    <row r="1028964" spans="11:11" x14ac:dyDescent="0.25">
      <c r="K1028964" s="3"/>
    </row>
    <row r="1028973" spans="11:11" x14ac:dyDescent="0.25">
      <c r="K1028973" s="3"/>
    </row>
    <row r="1028982" spans="11:11" x14ac:dyDescent="0.25">
      <c r="K1028982" s="3"/>
    </row>
    <row r="1028991" spans="11:11" x14ac:dyDescent="0.25">
      <c r="K1028991" s="3"/>
    </row>
    <row r="1029000" spans="11:11" x14ac:dyDescent="0.25">
      <c r="K1029000" s="3"/>
    </row>
    <row r="1029009" spans="11:11" x14ac:dyDescent="0.25">
      <c r="K1029009" s="3"/>
    </row>
    <row r="1029018" spans="11:11" x14ac:dyDescent="0.25">
      <c r="K1029018" s="3"/>
    </row>
    <row r="1029027" spans="11:11" x14ac:dyDescent="0.25">
      <c r="K1029027" s="3"/>
    </row>
    <row r="1029036" spans="11:11" x14ac:dyDescent="0.25">
      <c r="K1029036" s="3"/>
    </row>
    <row r="1029045" spans="11:11" x14ac:dyDescent="0.25">
      <c r="K1029045" s="3"/>
    </row>
    <row r="1029054" spans="11:11" x14ac:dyDescent="0.25">
      <c r="K1029054" s="3"/>
    </row>
    <row r="1029063" spans="11:11" x14ac:dyDescent="0.25">
      <c r="K1029063" s="3"/>
    </row>
    <row r="1029072" spans="11:11" x14ac:dyDescent="0.25">
      <c r="K1029072" s="3"/>
    </row>
    <row r="1029081" spans="11:11" x14ac:dyDescent="0.25">
      <c r="K1029081" s="3"/>
    </row>
    <row r="1029090" spans="11:11" x14ac:dyDescent="0.25">
      <c r="K1029090" s="3"/>
    </row>
    <row r="1029099" spans="11:11" x14ac:dyDescent="0.25">
      <c r="K1029099" s="3"/>
    </row>
    <row r="1029108" spans="11:11" x14ac:dyDescent="0.25">
      <c r="K1029108" s="3"/>
    </row>
    <row r="1029117" spans="11:11" x14ac:dyDescent="0.25">
      <c r="K1029117" s="3"/>
    </row>
    <row r="1029126" spans="11:11" x14ac:dyDescent="0.25">
      <c r="K1029126" s="3"/>
    </row>
    <row r="1029135" spans="11:11" x14ac:dyDescent="0.25">
      <c r="K1029135" s="3"/>
    </row>
    <row r="1029144" spans="11:11" x14ac:dyDescent="0.25">
      <c r="K1029144" s="3"/>
    </row>
    <row r="1029153" spans="11:11" x14ac:dyDescent="0.25">
      <c r="K1029153" s="3"/>
    </row>
    <row r="1029162" spans="11:11" x14ac:dyDescent="0.25">
      <c r="K1029162" s="3"/>
    </row>
    <row r="1029171" spans="11:11" x14ac:dyDescent="0.25">
      <c r="K1029171" s="3"/>
    </row>
    <row r="1029180" spans="11:11" x14ac:dyDescent="0.25">
      <c r="K1029180" s="3"/>
    </row>
    <row r="1029189" spans="11:11" x14ac:dyDescent="0.25">
      <c r="K1029189" s="3"/>
    </row>
    <row r="1029198" spans="11:11" x14ac:dyDescent="0.25">
      <c r="K1029198" s="3"/>
    </row>
    <row r="1029207" spans="11:11" x14ac:dyDescent="0.25">
      <c r="K1029207" s="3"/>
    </row>
    <row r="1029216" spans="11:11" x14ac:dyDescent="0.25">
      <c r="K1029216" s="3"/>
    </row>
    <row r="1029225" spans="11:11" x14ac:dyDescent="0.25">
      <c r="K1029225" s="3"/>
    </row>
    <row r="1029234" spans="11:11" x14ac:dyDescent="0.25">
      <c r="K1029234" s="3"/>
    </row>
    <row r="1029243" spans="11:11" x14ac:dyDescent="0.25">
      <c r="K1029243" s="3"/>
    </row>
    <row r="1029252" spans="11:11" x14ac:dyDescent="0.25">
      <c r="K1029252" s="3"/>
    </row>
    <row r="1029261" spans="11:11" x14ac:dyDescent="0.25">
      <c r="K1029261" s="3"/>
    </row>
    <row r="1029270" spans="11:11" x14ac:dyDescent="0.25">
      <c r="K1029270" s="3"/>
    </row>
    <row r="1029279" spans="11:11" x14ac:dyDescent="0.25">
      <c r="K1029279" s="3"/>
    </row>
    <row r="1029288" spans="11:11" x14ac:dyDescent="0.25">
      <c r="K1029288" s="3"/>
    </row>
    <row r="1029297" spans="11:11" x14ac:dyDescent="0.25">
      <c r="K1029297" s="3"/>
    </row>
    <row r="1029306" spans="11:11" x14ac:dyDescent="0.25">
      <c r="K1029306" s="3"/>
    </row>
    <row r="1029315" spans="11:11" x14ac:dyDescent="0.25">
      <c r="K1029315" s="3"/>
    </row>
    <row r="1029324" spans="11:11" x14ac:dyDescent="0.25">
      <c r="K1029324" s="3"/>
    </row>
    <row r="1029333" spans="11:11" x14ac:dyDescent="0.25">
      <c r="K1029333" s="3"/>
    </row>
    <row r="1029342" spans="11:11" x14ac:dyDescent="0.25">
      <c r="K1029342" s="3"/>
    </row>
    <row r="1029351" spans="11:11" x14ac:dyDescent="0.25">
      <c r="K1029351" s="3"/>
    </row>
    <row r="1029360" spans="11:11" x14ac:dyDescent="0.25">
      <c r="K1029360" s="3"/>
    </row>
    <row r="1029369" spans="11:11" x14ac:dyDescent="0.25">
      <c r="K1029369" s="3"/>
    </row>
    <row r="1029378" spans="11:11" x14ac:dyDescent="0.25">
      <c r="K1029378" s="3"/>
    </row>
    <row r="1029387" spans="11:11" x14ac:dyDescent="0.25">
      <c r="K1029387" s="3"/>
    </row>
    <row r="1029396" spans="11:11" x14ac:dyDescent="0.25">
      <c r="K1029396" s="3"/>
    </row>
    <row r="1029405" spans="11:11" x14ac:dyDescent="0.25">
      <c r="K1029405" s="3"/>
    </row>
    <row r="1029414" spans="11:11" x14ac:dyDescent="0.25">
      <c r="K1029414" s="3"/>
    </row>
    <row r="1029423" spans="11:11" x14ac:dyDescent="0.25">
      <c r="K1029423" s="3"/>
    </row>
    <row r="1029432" spans="11:11" x14ac:dyDescent="0.25">
      <c r="K1029432" s="3"/>
    </row>
    <row r="1029441" spans="11:11" x14ac:dyDescent="0.25">
      <c r="K1029441" s="3"/>
    </row>
    <row r="1029450" spans="11:11" x14ac:dyDescent="0.25">
      <c r="K1029450" s="3"/>
    </row>
    <row r="1029459" spans="11:11" x14ac:dyDescent="0.25">
      <c r="K1029459" s="3"/>
    </row>
    <row r="1029468" spans="11:11" x14ac:dyDescent="0.25">
      <c r="K1029468" s="3"/>
    </row>
    <row r="1029477" spans="11:11" x14ac:dyDescent="0.25">
      <c r="K1029477" s="3"/>
    </row>
    <row r="1029486" spans="11:11" x14ac:dyDescent="0.25">
      <c r="K1029486" s="3"/>
    </row>
    <row r="1029495" spans="11:11" x14ac:dyDescent="0.25">
      <c r="K1029495" s="3"/>
    </row>
    <row r="1029504" spans="11:11" x14ac:dyDescent="0.25">
      <c r="K1029504" s="3"/>
    </row>
    <row r="1029513" spans="11:11" x14ac:dyDescent="0.25">
      <c r="K1029513" s="3"/>
    </row>
    <row r="1029522" spans="11:11" x14ac:dyDescent="0.25">
      <c r="K1029522" s="3"/>
    </row>
    <row r="1029531" spans="11:11" x14ac:dyDescent="0.25">
      <c r="K1029531" s="3"/>
    </row>
    <row r="1029540" spans="11:11" x14ac:dyDescent="0.25">
      <c r="K1029540" s="3"/>
    </row>
    <row r="1029549" spans="11:11" x14ac:dyDescent="0.25">
      <c r="K1029549" s="3"/>
    </row>
    <row r="1029558" spans="11:11" x14ac:dyDescent="0.25">
      <c r="K1029558" s="3"/>
    </row>
    <row r="1029567" spans="11:11" x14ac:dyDescent="0.25">
      <c r="K1029567" s="3"/>
    </row>
    <row r="1029576" spans="11:11" x14ac:dyDescent="0.25">
      <c r="K1029576" s="3"/>
    </row>
    <row r="1029585" spans="11:11" x14ac:dyDescent="0.25">
      <c r="K1029585" s="3"/>
    </row>
    <row r="1029594" spans="11:11" x14ac:dyDescent="0.25">
      <c r="K1029594" s="3"/>
    </row>
    <row r="1029603" spans="11:11" x14ac:dyDescent="0.25">
      <c r="K1029603" s="3"/>
    </row>
    <row r="1029612" spans="11:11" x14ac:dyDescent="0.25">
      <c r="K1029612" s="3"/>
    </row>
    <row r="1029621" spans="11:11" x14ac:dyDescent="0.25">
      <c r="K1029621" s="3"/>
    </row>
    <row r="1029630" spans="11:11" x14ac:dyDescent="0.25">
      <c r="K1029630" s="3"/>
    </row>
    <row r="1029639" spans="11:11" x14ac:dyDescent="0.25">
      <c r="K1029639" s="3"/>
    </row>
    <row r="1029648" spans="11:11" x14ac:dyDescent="0.25">
      <c r="K1029648" s="3"/>
    </row>
    <row r="1029657" spans="11:11" x14ac:dyDescent="0.25">
      <c r="K1029657" s="3"/>
    </row>
    <row r="1029666" spans="11:11" x14ac:dyDescent="0.25">
      <c r="K1029666" s="3"/>
    </row>
    <row r="1029675" spans="11:11" x14ac:dyDescent="0.25">
      <c r="K1029675" s="3"/>
    </row>
    <row r="1029684" spans="11:11" x14ac:dyDescent="0.25">
      <c r="K1029684" s="3"/>
    </row>
    <row r="1029693" spans="11:11" x14ac:dyDescent="0.25">
      <c r="K1029693" s="3"/>
    </row>
    <row r="1029702" spans="11:11" x14ac:dyDescent="0.25">
      <c r="K1029702" s="3"/>
    </row>
    <row r="1029711" spans="11:11" x14ac:dyDescent="0.25">
      <c r="K1029711" s="3"/>
    </row>
    <row r="1029720" spans="11:11" x14ac:dyDescent="0.25">
      <c r="K1029720" s="3"/>
    </row>
    <row r="1029729" spans="11:11" x14ac:dyDescent="0.25">
      <c r="K1029729" s="3"/>
    </row>
    <row r="1029738" spans="11:11" x14ac:dyDescent="0.25">
      <c r="K1029738" s="3"/>
    </row>
    <row r="1029747" spans="11:11" x14ac:dyDescent="0.25">
      <c r="K1029747" s="3"/>
    </row>
    <row r="1029756" spans="11:11" x14ac:dyDescent="0.25">
      <c r="K1029756" s="3"/>
    </row>
    <row r="1029765" spans="11:11" x14ac:dyDescent="0.25">
      <c r="K1029765" s="3"/>
    </row>
    <row r="1029774" spans="11:11" x14ac:dyDescent="0.25">
      <c r="K1029774" s="3"/>
    </row>
    <row r="1029783" spans="11:11" x14ac:dyDescent="0.25">
      <c r="K1029783" s="3"/>
    </row>
    <row r="1029792" spans="11:11" x14ac:dyDescent="0.25">
      <c r="K1029792" s="3"/>
    </row>
    <row r="1029801" spans="11:11" x14ac:dyDescent="0.25">
      <c r="K1029801" s="3"/>
    </row>
    <row r="1029810" spans="11:11" x14ac:dyDescent="0.25">
      <c r="K1029810" s="3"/>
    </row>
    <row r="1029819" spans="11:11" x14ac:dyDescent="0.25">
      <c r="K1029819" s="3"/>
    </row>
    <row r="1029828" spans="11:11" x14ac:dyDescent="0.25">
      <c r="K1029828" s="3"/>
    </row>
    <row r="1029837" spans="11:11" x14ac:dyDescent="0.25">
      <c r="K1029837" s="3"/>
    </row>
    <row r="1029846" spans="11:11" x14ac:dyDescent="0.25">
      <c r="K1029846" s="3"/>
    </row>
    <row r="1029855" spans="11:11" x14ac:dyDescent="0.25">
      <c r="K1029855" s="3"/>
    </row>
    <row r="1029864" spans="11:11" x14ac:dyDescent="0.25">
      <c r="K1029864" s="3"/>
    </row>
    <row r="1029873" spans="11:11" x14ac:dyDescent="0.25">
      <c r="K1029873" s="3"/>
    </row>
    <row r="1029882" spans="11:11" x14ac:dyDescent="0.25">
      <c r="K1029882" s="3"/>
    </row>
    <row r="1029891" spans="11:11" x14ac:dyDescent="0.25">
      <c r="K1029891" s="3"/>
    </row>
    <row r="1029900" spans="11:11" x14ac:dyDescent="0.25">
      <c r="K1029900" s="3"/>
    </row>
    <row r="1029909" spans="11:11" x14ac:dyDescent="0.25">
      <c r="K1029909" s="3"/>
    </row>
    <row r="1029918" spans="11:11" x14ac:dyDescent="0.25">
      <c r="K1029918" s="3"/>
    </row>
    <row r="1029927" spans="11:11" x14ac:dyDescent="0.25">
      <c r="K1029927" s="3"/>
    </row>
    <row r="1029936" spans="11:11" x14ac:dyDescent="0.25">
      <c r="K1029936" s="3"/>
    </row>
    <row r="1029945" spans="11:11" x14ac:dyDescent="0.25">
      <c r="K1029945" s="3"/>
    </row>
    <row r="1029954" spans="11:11" x14ac:dyDescent="0.25">
      <c r="K1029954" s="3"/>
    </row>
    <row r="1029963" spans="11:11" x14ac:dyDescent="0.25">
      <c r="K1029963" s="3"/>
    </row>
    <row r="1029972" spans="11:11" x14ac:dyDescent="0.25">
      <c r="K1029972" s="3"/>
    </row>
    <row r="1029981" spans="11:11" x14ac:dyDescent="0.25">
      <c r="K1029981" s="3"/>
    </row>
    <row r="1029990" spans="11:11" x14ac:dyDescent="0.25">
      <c r="K1029990" s="3"/>
    </row>
    <row r="1029999" spans="11:11" x14ac:dyDescent="0.25">
      <c r="K1029999" s="3"/>
    </row>
    <row r="1030008" spans="11:11" x14ac:dyDescent="0.25">
      <c r="K1030008" s="3"/>
    </row>
    <row r="1030017" spans="11:11" x14ac:dyDescent="0.25">
      <c r="K1030017" s="3"/>
    </row>
    <row r="1030026" spans="11:11" x14ac:dyDescent="0.25">
      <c r="K1030026" s="3"/>
    </row>
    <row r="1030035" spans="11:11" x14ac:dyDescent="0.25">
      <c r="K1030035" s="3"/>
    </row>
    <row r="1030044" spans="11:11" x14ac:dyDescent="0.25">
      <c r="K1030044" s="3"/>
    </row>
    <row r="1030053" spans="11:11" x14ac:dyDescent="0.25">
      <c r="K1030053" s="3"/>
    </row>
    <row r="1030062" spans="11:11" x14ac:dyDescent="0.25">
      <c r="K1030062" s="3"/>
    </row>
    <row r="1030071" spans="11:11" x14ac:dyDescent="0.25">
      <c r="K1030071" s="3"/>
    </row>
    <row r="1030080" spans="11:11" x14ac:dyDescent="0.25">
      <c r="K1030080" s="3"/>
    </row>
    <row r="1030089" spans="11:11" x14ac:dyDescent="0.25">
      <c r="K1030089" s="3"/>
    </row>
    <row r="1030098" spans="11:11" x14ac:dyDescent="0.25">
      <c r="K1030098" s="3"/>
    </row>
    <row r="1030107" spans="11:11" x14ac:dyDescent="0.25">
      <c r="K1030107" s="3"/>
    </row>
    <row r="1030116" spans="11:11" x14ac:dyDescent="0.25">
      <c r="K1030116" s="3"/>
    </row>
    <row r="1030125" spans="11:11" x14ac:dyDescent="0.25">
      <c r="K1030125" s="3"/>
    </row>
    <row r="1030134" spans="11:11" x14ac:dyDescent="0.25">
      <c r="K1030134" s="3"/>
    </row>
    <row r="1030143" spans="11:11" x14ac:dyDescent="0.25">
      <c r="K1030143" s="3"/>
    </row>
    <row r="1030152" spans="11:11" x14ac:dyDescent="0.25">
      <c r="K1030152" s="3"/>
    </row>
    <row r="1030161" spans="11:11" x14ac:dyDescent="0.25">
      <c r="K1030161" s="3"/>
    </row>
    <row r="1030170" spans="11:11" x14ac:dyDescent="0.25">
      <c r="K1030170" s="3"/>
    </row>
    <row r="1030179" spans="11:11" x14ac:dyDescent="0.25">
      <c r="K1030179" s="3"/>
    </row>
    <row r="1030188" spans="11:11" x14ac:dyDescent="0.25">
      <c r="K1030188" s="3"/>
    </row>
    <row r="1030197" spans="11:11" x14ac:dyDescent="0.25">
      <c r="K1030197" s="3"/>
    </row>
    <row r="1030206" spans="11:11" x14ac:dyDescent="0.25">
      <c r="K1030206" s="3"/>
    </row>
    <row r="1030215" spans="11:11" x14ac:dyDescent="0.25">
      <c r="K1030215" s="3"/>
    </row>
    <row r="1030224" spans="11:11" x14ac:dyDescent="0.25">
      <c r="K1030224" s="3"/>
    </row>
    <row r="1030233" spans="11:11" x14ac:dyDescent="0.25">
      <c r="K1030233" s="3"/>
    </row>
    <row r="1030242" spans="11:11" x14ac:dyDescent="0.25">
      <c r="K1030242" s="3"/>
    </row>
    <row r="1030251" spans="11:11" x14ac:dyDescent="0.25">
      <c r="K1030251" s="3"/>
    </row>
    <row r="1030260" spans="11:11" x14ac:dyDescent="0.25">
      <c r="K1030260" s="3"/>
    </row>
    <row r="1030269" spans="11:11" x14ac:dyDescent="0.25">
      <c r="K1030269" s="3"/>
    </row>
    <row r="1030278" spans="11:11" x14ac:dyDescent="0.25">
      <c r="K1030278" s="3"/>
    </row>
    <row r="1030287" spans="11:11" x14ac:dyDescent="0.25">
      <c r="K1030287" s="3"/>
    </row>
    <row r="1030296" spans="11:11" x14ac:dyDescent="0.25">
      <c r="K1030296" s="3"/>
    </row>
    <row r="1030305" spans="11:11" x14ac:dyDescent="0.25">
      <c r="K1030305" s="3"/>
    </row>
    <row r="1030314" spans="11:11" x14ac:dyDescent="0.25">
      <c r="K1030314" s="3"/>
    </row>
    <row r="1030323" spans="11:11" x14ac:dyDescent="0.25">
      <c r="K1030323" s="3"/>
    </row>
    <row r="1030332" spans="11:11" x14ac:dyDescent="0.25">
      <c r="K1030332" s="3"/>
    </row>
    <row r="1030341" spans="11:11" x14ac:dyDescent="0.25">
      <c r="K1030341" s="3"/>
    </row>
    <row r="1030350" spans="11:11" x14ac:dyDescent="0.25">
      <c r="K1030350" s="3"/>
    </row>
    <row r="1030359" spans="11:11" x14ac:dyDescent="0.25">
      <c r="K1030359" s="3"/>
    </row>
    <row r="1030368" spans="11:11" x14ac:dyDescent="0.25">
      <c r="K1030368" s="3"/>
    </row>
    <row r="1030377" spans="11:11" x14ac:dyDescent="0.25">
      <c r="K1030377" s="3"/>
    </row>
    <row r="1030386" spans="11:11" x14ac:dyDescent="0.25">
      <c r="K1030386" s="3"/>
    </row>
    <row r="1030395" spans="11:11" x14ac:dyDescent="0.25">
      <c r="K1030395" s="3"/>
    </row>
    <row r="1030404" spans="11:11" x14ac:dyDescent="0.25">
      <c r="K1030404" s="3"/>
    </row>
    <row r="1030413" spans="11:11" x14ac:dyDescent="0.25">
      <c r="K1030413" s="3"/>
    </row>
    <row r="1030422" spans="11:11" x14ac:dyDescent="0.25">
      <c r="K1030422" s="3"/>
    </row>
    <row r="1030431" spans="11:11" x14ac:dyDescent="0.25">
      <c r="K1030431" s="3"/>
    </row>
    <row r="1030440" spans="11:11" x14ac:dyDescent="0.25">
      <c r="K1030440" s="3"/>
    </row>
    <row r="1030449" spans="11:11" x14ac:dyDescent="0.25">
      <c r="K1030449" s="3"/>
    </row>
    <row r="1030458" spans="11:11" x14ac:dyDescent="0.25">
      <c r="K1030458" s="3"/>
    </row>
    <row r="1030467" spans="11:11" x14ac:dyDescent="0.25">
      <c r="K1030467" s="3"/>
    </row>
    <row r="1030476" spans="11:11" x14ac:dyDescent="0.25">
      <c r="K1030476" s="3"/>
    </row>
    <row r="1030485" spans="11:11" x14ac:dyDescent="0.25">
      <c r="K1030485" s="3"/>
    </row>
    <row r="1030494" spans="11:11" x14ac:dyDescent="0.25">
      <c r="K1030494" s="3"/>
    </row>
    <row r="1030503" spans="11:11" x14ac:dyDescent="0.25">
      <c r="K1030503" s="3"/>
    </row>
    <row r="1030512" spans="11:11" x14ac:dyDescent="0.25">
      <c r="K1030512" s="3"/>
    </row>
    <row r="1030521" spans="11:11" x14ac:dyDescent="0.25">
      <c r="K1030521" s="3"/>
    </row>
    <row r="1030530" spans="11:11" x14ac:dyDescent="0.25">
      <c r="K1030530" s="3"/>
    </row>
    <row r="1030539" spans="11:11" x14ac:dyDescent="0.25">
      <c r="K1030539" s="3"/>
    </row>
    <row r="1030548" spans="11:11" x14ac:dyDescent="0.25">
      <c r="K1030548" s="3"/>
    </row>
    <row r="1030557" spans="11:11" x14ac:dyDescent="0.25">
      <c r="K1030557" s="3"/>
    </row>
    <row r="1030566" spans="11:11" x14ac:dyDescent="0.25">
      <c r="K1030566" s="3"/>
    </row>
    <row r="1030575" spans="11:11" x14ac:dyDescent="0.25">
      <c r="K1030575" s="3"/>
    </row>
    <row r="1030584" spans="11:11" x14ac:dyDescent="0.25">
      <c r="K1030584" s="3"/>
    </row>
    <row r="1030593" spans="11:11" x14ac:dyDescent="0.25">
      <c r="K1030593" s="3"/>
    </row>
    <row r="1030602" spans="11:11" x14ac:dyDescent="0.25">
      <c r="K1030602" s="3"/>
    </row>
    <row r="1030611" spans="11:11" x14ac:dyDescent="0.25">
      <c r="K1030611" s="3"/>
    </row>
    <row r="1030620" spans="11:11" x14ac:dyDescent="0.25">
      <c r="K1030620" s="3"/>
    </row>
    <row r="1030629" spans="11:11" x14ac:dyDescent="0.25">
      <c r="K1030629" s="3"/>
    </row>
    <row r="1030638" spans="11:11" x14ac:dyDescent="0.25">
      <c r="K1030638" s="3"/>
    </row>
    <row r="1030647" spans="11:11" x14ac:dyDescent="0.25">
      <c r="K1030647" s="3"/>
    </row>
    <row r="1030656" spans="11:11" x14ac:dyDescent="0.25">
      <c r="K1030656" s="3"/>
    </row>
    <row r="1030665" spans="11:11" x14ac:dyDescent="0.25">
      <c r="K1030665" s="3"/>
    </row>
    <row r="1030674" spans="11:11" x14ac:dyDescent="0.25">
      <c r="K1030674" s="3"/>
    </row>
    <row r="1030683" spans="11:11" x14ac:dyDescent="0.25">
      <c r="K1030683" s="3"/>
    </row>
    <row r="1030692" spans="11:11" x14ac:dyDescent="0.25">
      <c r="K1030692" s="3"/>
    </row>
    <row r="1030701" spans="11:11" x14ac:dyDescent="0.25">
      <c r="K1030701" s="3"/>
    </row>
    <row r="1030710" spans="11:11" x14ac:dyDescent="0.25">
      <c r="K1030710" s="3"/>
    </row>
    <row r="1030719" spans="11:11" x14ac:dyDescent="0.25">
      <c r="K1030719" s="3"/>
    </row>
    <row r="1030728" spans="11:11" x14ac:dyDescent="0.25">
      <c r="K1030728" s="3"/>
    </row>
    <row r="1030737" spans="11:11" x14ac:dyDescent="0.25">
      <c r="K1030737" s="3"/>
    </row>
    <row r="1030746" spans="11:11" x14ac:dyDescent="0.25">
      <c r="K1030746" s="3"/>
    </row>
    <row r="1030755" spans="11:11" x14ac:dyDescent="0.25">
      <c r="K1030755" s="3"/>
    </row>
    <row r="1030764" spans="11:11" x14ac:dyDescent="0.25">
      <c r="K1030764" s="3"/>
    </row>
    <row r="1030773" spans="11:11" x14ac:dyDescent="0.25">
      <c r="K1030773" s="3"/>
    </row>
    <row r="1030782" spans="11:11" x14ac:dyDescent="0.25">
      <c r="K1030782" s="3"/>
    </row>
    <row r="1030791" spans="11:11" x14ac:dyDescent="0.25">
      <c r="K1030791" s="3"/>
    </row>
    <row r="1030800" spans="11:11" x14ac:dyDescent="0.25">
      <c r="K1030800" s="3"/>
    </row>
    <row r="1030809" spans="11:11" x14ac:dyDescent="0.25">
      <c r="K1030809" s="3"/>
    </row>
    <row r="1030818" spans="11:11" x14ac:dyDescent="0.25">
      <c r="K1030818" s="3"/>
    </row>
    <row r="1030827" spans="11:11" x14ac:dyDescent="0.25">
      <c r="K1030827" s="3"/>
    </row>
    <row r="1030836" spans="11:11" x14ac:dyDescent="0.25">
      <c r="K1030836" s="3"/>
    </row>
    <row r="1030845" spans="11:11" x14ac:dyDescent="0.25">
      <c r="K1030845" s="3"/>
    </row>
    <row r="1030854" spans="11:11" x14ac:dyDescent="0.25">
      <c r="K1030854" s="3"/>
    </row>
    <row r="1030863" spans="11:11" x14ac:dyDescent="0.25">
      <c r="K1030863" s="3"/>
    </row>
    <row r="1030872" spans="11:11" x14ac:dyDescent="0.25">
      <c r="K1030872" s="3"/>
    </row>
    <row r="1030881" spans="11:11" x14ac:dyDescent="0.25">
      <c r="K1030881" s="3"/>
    </row>
    <row r="1030890" spans="11:11" x14ac:dyDescent="0.25">
      <c r="K1030890" s="3"/>
    </row>
    <row r="1030899" spans="11:11" x14ac:dyDescent="0.25">
      <c r="K1030899" s="3"/>
    </row>
    <row r="1030908" spans="11:11" x14ac:dyDescent="0.25">
      <c r="K1030908" s="3"/>
    </row>
    <row r="1030917" spans="11:11" x14ac:dyDescent="0.25">
      <c r="K1030917" s="3"/>
    </row>
    <row r="1030926" spans="11:11" x14ac:dyDescent="0.25">
      <c r="K1030926" s="3"/>
    </row>
    <row r="1030935" spans="11:11" x14ac:dyDescent="0.25">
      <c r="K1030935" s="3"/>
    </row>
    <row r="1030944" spans="11:11" x14ac:dyDescent="0.25">
      <c r="K1030944" s="3"/>
    </row>
    <row r="1030953" spans="11:11" x14ac:dyDescent="0.25">
      <c r="K1030953" s="3"/>
    </row>
    <row r="1030962" spans="11:11" x14ac:dyDescent="0.25">
      <c r="K1030962" s="3"/>
    </row>
    <row r="1030971" spans="11:11" x14ac:dyDescent="0.25">
      <c r="K1030971" s="3"/>
    </row>
    <row r="1030980" spans="11:11" x14ac:dyDescent="0.25">
      <c r="K1030980" s="3"/>
    </row>
    <row r="1030989" spans="11:11" x14ac:dyDescent="0.25">
      <c r="K1030989" s="3"/>
    </row>
    <row r="1030998" spans="11:11" x14ac:dyDescent="0.25">
      <c r="K1030998" s="3"/>
    </row>
    <row r="1031007" spans="11:11" x14ac:dyDescent="0.25">
      <c r="K1031007" s="3"/>
    </row>
    <row r="1031016" spans="11:11" x14ac:dyDescent="0.25">
      <c r="K1031016" s="3"/>
    </row>
    <row r="1031025" spans="11:11" x14ac:dyDescent="0.25">
      <c r="K1031025" s="3"/>
    </row>
    <row r="1031034" spans="11:11" x14ac:dyDescent="0.25">
      <c r="K1031034" s="3"/>
    </row>
    <row r="1031043" spans="11:11" x14ac:dyDescent="0.25">
      <c r="K1031043" s="3"/>
    </row>
    <row r="1031052" spans="11:11" x14ac:dyDescent="0.25">
      <c r="K1031052" s="3"/>
    </row>
    <row r="1031061" spans="11:11" x14ac:dyDescent="0.25">
      <c r="K1031061" s="3"/>
    </row>
    <row r="1031070" spans="11:11" x14ac:dyDescent="0.25">
      <c r="K1031070" s="3"/>
    </row>
    <row r="1031079" spans="11:11" x14ac:dyDescent="0.25">
      <c r="K1031079" s="3"/>
    </row>
    <row r="1031088" spans="11:11" x14ac:dyDescent="0.25">
      <c r="K1031088" s="3"/>
    </row>
    <row r="1031097" spans="11:11" x14ac:dyDescent="0.25">
      <c r="K1031097" s="3"/>
    </row>
    <row r="1031106" spans="11:11" x14ac:dyDescent="0.25">
      <c r="K1031106" s="3"/>
    </row>
    <row r="1031115" spans="11:11" x14ac:dyDescent="0.25">
      <c r="K1031115" s="3"/>
    </row>
    <row r="1031124" spans="11:11" x14ac:dyDescent="0.25">
      <c r="K1031124" s="3"/>
    </row>
    <row r="1031133" spans="11:11" x14ac:dyDescent="0.25">
      <c r="K1031133" s="3"/>
    </row>
    <row r="1031142" spans="11:11" x14ac:dyDescent="0.25">
      <c r="K1031142" s="3"/>
    </row>
    <row r="1031151" spans="11:11" x14ac:dyDescent="0.25">
      <c r="K1031151" s="3"/>
    </row>
    <row r="1031160" spans="11:11" x14ac:dyDescent="0.25">
      <c r="K1031160" s="3"/>
    </row>
    <row r="1031169" spans="11:11" x14ac:dyDescent="0.25">
      <c r="K1031169" s="3"/>
    </row>
    <row r="1031178" spans="11:11" x14ac:dyDescent="0.25">
      <c r="K1031178" s="3"/>
    </row>
    <row r="1031187" spans="11:11" x14ac:dyDescent="0.25">
      <c r="K1031187" s="3"/>
    </row>
    <row r="1031196" spans="11:11" x14ac:dyDescent="0.25">
      <c r="K1031196" s="3"/>
    </row>
    <row r="1031205" spans="11:11" x14ac:dyDescent="0.25">
      <c r="K1031205" s="3"/>
    </row>
    <row r="1031214" spans="11:11" x14ac:dyDescent="0.25">
      <c r="K1031214" s="3"/>
    </row>
    <row r="1031223" spans="11:11" x14ac:dyDescent="0.25">
      <c r="K1031223" s="3"/>
    </row>
    <row r="1031232" spans="11:11" x14ac:dyDescent="0.25">
      <c r="K1031232" s="3"/>
    </row>
    <row r="1031241" spans="11:11" x14ac:dyDescent="0.25">
      <c r="K1031241" s="3"/>
    </row>
    <row r="1031250" spans="11:11" x14ac:dyDescent="0.25">
      <c r="K1031250" s="3"/>
    </row>
    <row r="1031259" spans="11:11" x14ac:dyDescent="0.25">
      <c r="K1031259" s="3"/>
    </row>
    <row r="1031268" spans="11:11" x14ac:dyDescent="0.25">
      <c r="K1031268" s="3"/>
    </row>
    <row r="1031277" spans="11:11" x14ac:dyDescent="0.25">
      <c r="K1031277" s="3"/>
    </row>
    <row r="1031286" spans="11:11" x14ac:dyDescent="0.25">
      <c r="K1031286" s="3"/>
    </row>
    <row r="1031295" spans="11:11" x14ac:dyDescent="0.25">
      <c r="K1031295" s="3"/>
    </row>
    <row r="1031304" spans="11:11" x14ac:dyDescent="0.25">
      <c r="K1031304" s="3"/>
    </row>
    <row r="1031313" spans="11:11" x14ac:dyDescent="0.25">
      <c r="K1031313" s="3"/>
    </row>
    <row r="1031322" spans="11:11" x14ac:dyDescent="0.25">
      <c r="K1031322" s="3"/>
    </row>
    <row r="1031331" spans="11:11" x14ac:dyDescent="0.25">
      <c r="K1031331" s="3"/>
    </row>
    <row r="1031340" spans="11:11" x14ac:dyDescent="0.25">
      <c r="K1031340" s="3"/>
    </row>
    <row r="1031349" spans="11:11" x14ac:dyDescent="0.25">
      <c r="K1031349" s="3"/>
    </row>
    <row r="1031358" spans="11:11" x14ac:dyDescent="0.25">
      <c r="K1031358" s="3"/>
    </row>
    <row r="1031367" spans="11:11" x14ac:dyDescent="0.25">
      <c r="K1031367" s="3"/>
    </row>
    <row r="1031376" spans="11:11" x14ac:dyDescent="0.25">
      <c r="K1031376" s="3"/>
    </row>
    <row r="1031385" spans="11:11" x14ac:dyDescent="0.25">
      <c r="K1031385" s="3"/>
    </row>
    <row r="1031394" spans="11:11" x14ac:dyDescent="0.25">
      <c r="K1031394" s="3"/>
    </row>
    <row r="1031403" spans="11:11" x14ac:dyDescent="0.25">
      <c r="K1031403" s="3"/>
    </row>
    <row r="1031412" spans="11:11" x14ac:dyDescent="0.25">
      <c r="K1031412" s="3"/>
    </row>
    <row r="1031421" spans="11:11" x14ac:dyDescent="0.25">
      <c r="K1031421" s="3"/>
    </row>
    <row r="1031430" spans="11:11" x14ac:dyDescent="0.25">
      <c r="K1031430" s="3"/>
    </row>
    <row r="1031439" spans="11:11" x14ac:dyDescent="0.25">
      <c r="K1031439" s="3"/>
    </row>
    <row r="1031448" spans="11:11" x14ac:dyDescent="0.25">
      <c r="K1031448" s="3"/>
    </row>
    <row r="1031457" spans="11:11" x14ac:dyDescent="0.25">
      <c r="K1031457" s="3"/>
    </row>
    <row r="1031466" spans="11:11" x14ac:dyDescent="0.25">
      <c r="K1031466" s="3"/>
    </row>
    <row r="1031475" spans="11:11" x14ac:dyDescent="0.25">
      <c r="K1031475" s="3"/>
    </row>
    <row r="1031484" spans="11:11" x14ac:dyDescent="0.25">
      <c r="K1031484" s="3"/>
    </row>
    <row r="1031493" spans="11:11" x14ac:dyDescent="0.25">
      <c r="K1031493" s="3"/>
    </row>
    <row r="1031502" spans="11:11" x14ac:dyDescent="0.25">
      <c r="K1031502" s="3"/>
    </row>
    <row r="1031511" spans="11:11" x14ac:dyDescent="0.25">
      <c r="K1031511" s="3"/>
    </row>
    <row r="1031520" spans="11:11" x14ac:dyDescent="0.25">
      <c r="K1031520" s="3"/>
    </row>
    <row r="1031529" spans="11:11" x14ac:dyDescent="0.25">
      <c r="K1031529" s="3"/>
    </row>
    <row r="1031538" spans="11:11" x14ac:dyDescent="0.25">
      <c r="K1031538" s="3"/>
    </row>
    <row r="1031547" spans="11:11" x14ac:dyDescent="0.25">
      <c r="K1031547" s="3"/>
    </row>
    <row r="1031556" spans="11:11" x14ac:dyDescent="0.25">
      <c r="K1031556" s="3"/>
    </row>
    <row r="1031565" spans="11:11" x14ac:dyDescent="0.25">
      <c r="K1031565" s="3"/>
    </row>
    <row r="1031574" spans="11:11" x14ac:dyDescent="0.25">
      <c r="K1031574" s="3"/>
    </row>
    <row r="1031583" spans="11:11" x14ac:dyDescent="0.25">
      <c r="K1031583" s="3"/>
    </row>
    <row r="1031592" spans="11:11" x14ac:dyDescent="0.25">
      <c r="K1031592" s="3"/>
    </row>
    <row r="1031601" spans="11:11" x14ac:dyDescent="0.25">
      <c r="K1031601" s="3"/>
    </row>
    <row r="1031610" spans="11:11" x14ac:dyDescent="0.25">
      <c r="K1031610" s="3"/>
    </row>
    <row r="1031619" spans="11:11" x14ac:dyDescent="0.25">
      <c r="K1031619" s="3"/>
    </row>
    <row r="1031628" spans="11:11" x14ac:dyDescent="0.25">
      <c r="K1031628" s="3"/>
    </row>
    <row r="1031637" spans="11:11" x14ac:dyDescent="0.25">
      <c r="K1031637" s="3"/>
    </row>
    <row r="1031646" spans="11:11" x14ac:dyDescent="0.25">
      <c r="K1031646" s="3"/>
    </row>
    <row r="1031655" spans="11:11" x14ac:dyDescent="0.25">
      <c r="K1031655" s="3"/>
    </row>
    <row r="1031664" spans="11:11" x14ac:dyDescent="0.25">
      <c r="K1031664" s="3"/>
    </row>
    <row r="1031673" spans="11:11" x14ac:dyDescent="0.25">
      <c r="K1031673" s="3"/>
    </row>
    <row r="1031682" spans="11:11" x14ac:dyDescent="0.25">
      <c r="K1031682" s="3"/>
    </row>
    <row r="1031691" spans="11:11" x14ac:dyDescent="0.25">
      <c r="K1031691" s="3"/>
    </row>
    <row r="1031700" spans="11:11" x14ac:dyDescent="0.25">
      <c r="K1031700" s="3"/>
    </row>
    <row r="1031709" spans="11:11" x14ac:dyDescent="0.25">
      <c r="K1031709" s="3"/>
    </row>
    <row r="1031718" spans="11:11" x14ac:dyDescent="0.25">
      <c r="K1031718" s="3"/>
    </row>
    <row r="1031727" spans="11:11" x14ac:dyDescent="0.25">
      <c r="K1031727" s="3"/>
    </row>
    <row r="1031736" spans="11:11" x14ac:dyDescent="0.25">
      <c r="K1031736" s="3"/>
    </row>
    <row r="1031745" spans="11:11" x14ac:dyDescent="0.25">
      <c r="K1031745" s="3"/>
    </row>
    <row r="1031754" spans="11:11" x14ac:dyDescent="0.25">
      <c r="K1031754" s="3"/>
    </row>
    <row r="1031763" spans="11:11" x14ac:dyDescent="0.25">
      <c r="K1031763" s="3"/>
    </row>
    <row r="1031772" spans="11:11" x14ac:dyDescent="0.25">
      <c r="K1031772" s="3"/>
    </row>
    <row r="1031781" spans="11:11" x14ac:dyDescent="0.25">
      <c r="K1031781" s="3"/>
    </row>
    <row r="1031790" spans="11:11" x14ac:dyDescent="0.25">
      <c r="K1031790" s="3"/>
    </row>
    <row r="1031799" spans="11:11" x14ac:dyDescent="0.25">
      <c r="K1031799" s="3"/>
    </row>
    <row r="1031808" spans="11:11" x14ac:dyDescent="0.25">
      <c r="K1031808" s="3"/>
    </row>
    <row r="1031817" spans="11:11" x14ac:dyDescent="0.25">
      <c r="K1031817" s="3"/>
    </row>
    <row r="1031826" spans="11:11" x14ac:dyDescent="0.25">
      <c r="K1031826" s="3"/>
    </row>
    <row r="1031835" spans="11:11" x14ac:dyDescent="0.25">
      <c r="K1031835" s="3"/>
    </row>
    <row r="1031844" spans="11:11" x14ac:dyDescent="0.25">
      <c r="K1031844" s="3"/>
    </row>
    <row r="1031853" spans="11:11" x14ac:dyDescent="0.25">
      <c r="K1031853" s="3"/>
    </row>
    <row r="1031862" spans="11:11" x14ac:dyDescent="0.25">
      <c r="K1031862" s="3"/>
    </row>
    <row r="1031871" spans="11:11" x14ac:dyDescent="0.25">
      <c r="K1031871" s="3"/>
    </row>
    <row r="1031880" spans="11:11" x14ac:dyDescent="0.25">
      <c r="K1031880" s="3"/>
    </row>
    <row r="1031889" spans="11:11" x14ac:dyDescent="0.25">
      <c r="K1031889" s="3"/>
    </row>
    <row r="1031898" spans="11:11" x14ac:dyDescent="0.25">
      <c r="K1031898" s="3"/>
    </row>
    <row r="1031907" spans="11:11" x14ac:dyDescent="0.25">
      <c r="K1031907" s="3"/>
    </row>
    <row r="1031916" spans="11:11" x14ac:dyDescent="0.25">
      <c r="K1031916" s="3"/>
    </row>
    <row r="1031925" spans="11:11" x14ac:dyDescent="0.25">
      <c r="K1031925" s="3"/>
    </row>
    <row r="1031934" spans="11:11" x14ac:dyDescent="0.25">
      <c r="K1031934" s="3"/>
    </row>
    <row r="1031943" spans="11:11" x14ac:dyDescent="0.25">
      <c r="K1031943" s="3"/>
    </row>
    <row r="1031952" spans="11:11" x14ac:dyDescent="0.25">
      <c r="K1031952" s="3"/>
    </row>
    <row r="1031961" spans="11:11" x14ac:dyDescent="0.25">
      <c r="K1031961" s="3"/>
    </row>
    <row r="1031970" spans="11:11" x14ac:dyDescent="0.25">
      <c r="K1031970" s="3"/>
    </row>
    <row r="1031979" spans="11:11" x14ac:dyDescent="0.25">
      <c r="K1031979" s="3"/>
    </row>
    <row r="1031988" spans="11:11" x14ac:dyDescent="0.25">
      <c r="K1031988" s="3"/>
    </row>
    <row r="1031997" spans="11:11" x14ac:dyDescent="0.25">
      <c r="K1031997" s="3"/>
    </row>
    <row r="1032006" spans="11:11" x14ac:dyDescent="0.25">
      <c r="K1032006" s="3"/>
    </row>
    <row r="1032015" spans="11:11" x14ac:dyDescent="0.25">
      <c r="K1032015" s="3"/>
    </row>
    <row r="1032024" spans="11:11" x14ac:dyDescent="0.25">
      <c r="K1032024" s="3"/>
    </row>
    <row r="1032033" spans="11:11" x14ac:dyDescent="0.25">
      <c r="K1032033" s="3"/>
    </row>
    <row r="1032042" spans="11:11" x14ac:dyDescent="0.25">
      <c r="K1032042" s="3"/>
    </row>
    <row r="1032051" spans="11:11" x14ac:dyDescent="0.25">
      <c r="K1032051" s="3"/>
    </row>
    <row r="1032060" spans="11:11" x14ac:dyDescent="0.25">
      <c r="K1032060" s="3"/>
    </row>
    <row r="1032069" spans="11:11" x14ac:dyDescent="0.25">
      <c r="K1032069" s="3"/>
    </row>
    <row r="1032078" spans="11:11" x14ac:dyDescent="0.25">
      <c r="K1032078" s="3"/>
    </row>
    <row r="1032087" spans="11:11" x14ac:dyDescent="0.25">
      <c r="K1032087" s="3"/>
    </row>
    <row r="1032096" spans="11:11" x14ac:dyDescent="0.25">
      <c r="K1032096" s="3"/>
    </row>
    <row r="1032105" spans="11:11" x14ac:dyDescent="0.25">
      <c r="K1032105" s="3"/>
    </row>
    <row r="1032114" spans="11:11" x14ac:dyDescent="0.25">
      <c r="K1032114" s="3"/>
    </row>
    <row r="1032123" spans="11:11" x14ac:dyDescent="0.25">
      <c r="K1032123" s="3"/>
    </row>
    <row r="1032132" spans="11:11" x14ac:dyDescent="0.25">
      <c r="K1032132" s="3"/>
    </row>
    <row r="1032141" spans="11:11" x14ac:dyDescent="0.25">
      <c r="K1032141" s="3"/>
    </row>
    <row r="1032150" spans="11:11" x14ac:dyDescent="0.25">
      <c r="K1032150" s="3"/>
    </row>
    <row r="1032159" spans="11:11" x14ac:dyDescent="0.25">
      <c r="K1032159" s="3"/>
    </row>
    <row r="1032168" spans="11:11" x14ac:dyDescent="0.25">
      <c r="K1032168" s="3"/>
    </row>
    <row r="1032177" spans="11:11" x14ac:dyDescent="0.25">
      <c r="K1032177" s="3"/>
    </row>
    <row r="1032186" spans="11:11" x14ac:dyDescent="0.25">
      <c r="K1032186" s="3"/>
    </row>
    <row r="1032195" spans="11:11" x14ac:dyDescent="0.25">
      <c r="K1032195" s="3"/>
    </row>
    <row r="1032204" spans="11:11" x14ac:dyDescent="0.25">
      <c r="K1032204" s="3"/>
    </row>
    <row r="1032213" spans="11:11" x14ac:dyDescent="0.25">
      <c r="K1032213" s="3"/>
    </row>
    <row r="1032222" spans="11:11" x14ac:dyDescent="0.25">
      <c r="K1032222" s="3"/>
    </row>
    <row r="1032231" spans="11:11" x14ac:dyDescent="0.25">
      <c r="K1032231" s="3"/>
    </row>
    <row r="1032240" spans="11:11" x14ac:dyDescent="0.25">
      <c r="K1032240" s="3"/>
    </row>
    <row r="1032249" spans="11:11" x14ac:dyDescent="0.25">
      <c r="K1032249" s="3"/>
    </row>
    <row r="1032258" spans="11:11" x14ac:dyDescent="0.25">
      <c r="K1032258" s="3"/>
    </row>
    <row r="1032267" spans="11:11" x14ac:dyDescent="0.25">
      <c r="K1032267" s="3"/>
    </row>
    <row r="1032276" spans="11:11" x14ac:dyDescent="0.25">
      <c r="K1032276" s="3"/>
    </row>
    <row r="1032285" spans="11:11" x14ac:dyDescent="0.25">
      <c r="K1032285" s="3"/>
    </row>
    <row r="1032294" spans="11:11" x14ac:dyDescent="0.25">
      <c r="K1032294" s="3"/>
    </row>
    <row r="1032303" spans="11:11" x14ac:dyDescent="0.25">
      <c r="K1032303" s="3"/>
    </row>
    <row r="1032312" spans="11:11" x14ac:dyDescent="0.25">
      <c r="K1032312" s="3"/>
    </row>
    <row r="1032321" spans="11:11" x14ac:dyDescent="0.25">
      <c r="K1032321" s="3"/>
    </row>
    <row r="1032330" spans="11:11" x14ac:dyDescent="0.25">
      <c r="K1032330" s="3"/>
    </row>
    <row r="1032339" spans="11:11" x14ac:dyDescent="0.25">
      <c r="K1032339" s="3"/>
    </row>
    <row r="1032348" spans="11:11" x14ac:dyDescent="0.25">
      <c r="K1032348" s="3"/>
    </row>
    <row r="1032357" spans="11:11" x14ac:dyDescent="0.25">
      <c r="K1032357" s="3"/>
    </row>
    <row r="1032366" spans="11:11" x14ac:dyDescent="0.25">
      <c r="K1032366" s="3"/>
    </row>
    <row r="1032375" spans="11:11" x14ac:dyDescent="0.25">
      <c r="K1032375" s="3"/>
    </row>
    <row r="1032384" spans="11:11" x14ac:dyDescent="0.25">
      <c r="K1032384" s="3"/>
    </row>
    <row r="1032393" spans="11:11" x14ac:dyDescent="0.25">
      <c r="K1032393" s="3"/>
    </row>
    <row r="1032402" spans="11:11" x14ac:dyDescent="0.25">
      <c r="K1032402" s="3"/>
    </row>
    <row r="1032411" spans="11:11" x14ac:dyDescent="0.25">
      <c r="K1032411" s="3"/>
    </row>
    <row r="1032420" spans="11:11" x14ac:dyDescent="0.25">
      <c r="K1032420" s="3"/>
    </row>
    <row r="1032429" spans="11:11" x14ac:dyDescent="0.25">
      <c r="K1032429" s="3"/>
    </row>
    <row r="1032438" spans="11:11" x14ac:dyDescent="0.25">
      <c r="K1032438" s="3"/>
    </row>
    <row r="1032447" spans="11:11" x14ac:dyDescent="0.25">
      <c r="K1032447" s="3"/>
    </row>
    <row r="1032456" spans="11:11" x14ac:dyDescent="0.25">
      <c r="K1032456" s="3"/>
    </row>
    <row r="1032465" spans="11:11" x14ac:dyDescent="0.25">
      <c r="K1032465" s="3"/>
    </row>
    <row r="1032474" spans="11:11" x14ac:dyDescent="0.25">
      <c r="K1032474" s="3"/>
    </row>
    <row r="1032483" spans="11:11" x14ac:dyDescent="0.25">
      <c r="K1032483" s="3"/>
    </row>
    <row r="1032492" spans="11:11" x14ac:dyDescent="0.25">
      <c r="K1032492" s="3"/>
    </row>
    <row r="1032501" spans="11:11" x14ac:dyDescent="0.25">
      <c r="K1032501" s="3"/>
    </row>
    <row r="1032510" spans="11:11" x14ac:dyDescent="0.25">
      <c r="K1032510" s="3"/>
    </row>
    <row r="1032519" spans="11:11" x14ac:dyDescent="0.25">
      <c r="K1032519" s="3"/>
    </row>
    <row r="1032528" spans="11:11" x14ac:dyDescent="0.25">
      <c r="K1032528" s="3"/>
    </row>
    <row r="1032537" spans="11:11" x14ac:dyDescent="0.25">
      <c r="K1032537" s="3"/>
    </row>
    <row r="1032546" spans="11:11" x14ac:dyDescent="0.25">
      <c r="K1032546" s="3"/>
    </row>
    <row r="1032555" spans="11:11" x14ac:dyDescent="0.25">
      <c r="K1032555" s="3"/>
    </row>
    <row r="1032564" spans="11:11" x14ac:dyDescent="0.25">
      <c r="K1032564" s="3"/>
    </row>
    <row r="1032573" spans="11:11" x14ac:dyDescent="0.25">
      <c r="K1032573" s="3"/>
    </row>
    <row r="1032582" spans="11:11" x14ac:dyDescent="0.25">
      <c r="K1032582" s="3"/>
    </row>
    <row r="1032591" spans="11:11" x14ac:dyDescent="0.25">
      <c r="K1032591" s="3"/>
    </row>
    <row r="1032600" spans="11:11" x14ac:dyDescent="0.25">
      <c r="K1032600" s="3"/>
    </row>
    <row r="1032609" spans="11:11" x14ac:dyDescent="0.25">
      <c r="K1032609" s="3"/>
    </row>
    <row r="1032618" spans="11:11" x14ac:dyDescent="0.25">
      <c r="K1032618" s="3"/>
    </row>
    <row r="1032627" spans="11:11" x14ac:dyDescent="0.25">
      <c r="K1032627" s="3"/>
    </row>
    <row r="1032636" spans="11:11" x14ac:dyDescent="0.25">
      <c r="K1032636" s="3"/>
    </row>
    <row r="1032645" spans="11:11" x14ac:dyDescent="0.25">
      <c r="K1032645" s="3"/>
    </row>
    <row r="1032654" spans="11:11" x14ac:dyDescent="0.25">
      <c r="K1032654" s="3"/>
    </row>
    <row r="1032663" spans="11:11" x14ac:dyDescent="0.25">
      <c r="K1032663" s="3"/>
    </row>
    <row r="1032672" spans="11:11" x14ac:dyDescent="0.25">
      <c r="K1032672" s="3"/>
    </row>
    <row r="1032681" spans="11:11" x14ac:dyDescent="0.25">
      <c r="K1032681" s="3"/>
    </row>
    <row r="1032690" spans="11:11" x14ac:dyDescent="0.25">
      <c r="K1032690" s="3"/>
    </row>
    <row r="1032699" spans="11:11" x14ac:dyDescent="0.25">
      <c r="K1032699" s="3"/>
    </row>
    <row r="1032708" spans="11:11" x14ac:dyDescent="0.25">
      <c r="K1032708" s="3"/>
    </row>
    <row r="1032717" spans="11:11" x14ac:dyDescent="0.25">
      <c r="K1032717" s="3"/>
    </row>
    <row r="1032726" spans="11:11" x14ac:dyDescent="0.25">
      <c r="K1032726" s="3"/>
    </row>
    <row r="1032735" spans="11:11" x14ac:dyDescent="0.25">
      <c r="K1032735" s="3"/>
    </row>
    <row r="1032744" spans="11:11" x14ac:dyDescent="0.25">
      <c r="K1032744" s="3"/>
    </row>
    <row r="1032753" spans="11:11" x14ac:dyDescent="0.25">
      <c r="K1032753" s="3"/>
    </row>
    <row r="1032762" spans="11:11" x14ac:dyDescent="0.25">
      <c r="K1032762" s="3"/>
    </row>
    <row r="1032771" spans="11:11" x14ac:dyDescent="0.25">
      <c r="K1032771" s="3"/>
    </row>
    <row r="1032780" spans="11:11" x14ac:dyDescent="0.25">
      <c r="K1032780" s="3"/>
    </row>
    <row r="1032789" spans="11:11" x14ac:dyDescent="0.25">
      <c r="K1032789" s="3"/>
    </row>
    <row r="1032798" spans="11:11" x14ac:dyDescent="0.25">
      <c r="K1032798" s="3"/>
    </row>
    <row r="1032807" spans="11:11" x14ac:dyDescent="0.25">
      <c r="K1032807" s="3"/>
    </row>
    <row r="1032816" spans="11:11" x14ac:dyDescent="0.25">
      <c r="K1032816" s="3"/>
    </row>
    <row r="1032825" spans="11:11" x14ac:dyDescent="0.25">
      <c r="K1032825" s="3"/>
    </row>
    <row r="1032834" spans="11:11" x14ac:dyDescent="0.25">
      <c r="K1032834" s="3"/>
    </row>
    <row r="1032843" spans="11:11" x14ac:dyDescent="0.25">
      <c r="K1032843" s="3"/>
    </row>
    <row r="1032852" spans="11:11" x14ac:dyDescent="0.25">
      <c r="K1032852" s="3"/>
    </row>
    <row r="1032861" spans="11:11" x14ac:dyDescent="0.25">
      <c r="K1032861" s="3"/>
    </row>
    <row r="1032870" spans="11:11" x14ac:dyDescent="0.25">
      <c r="K1032870" s="3"/>
    </row>
    <row r="1032879" spans="11:11" x14ac:dyDescent="0.25">
      <c r="K1032879" s="3"/>
    </row>
    <row r="1032888" spans="11:11" x14ac:dyDescent="0.25">
      <c r="K1032888" s="3"/>
    </row>
    <row r="1032897" spans="11:11" x14ac:dyDescent="0.25">
      <c r="K1032897" s="3"/>
    </row>
    <row r="1032906" spans="11:11" x14ac:dyDescent="0.25">
      <c r="K1032906" s="3"/>
    </row>
    <row r="1032915" spans="11:11" x14ac:dyDescent="0.25">
      <c r="K1032915" s="3"/>
    </row>
    <row r="1032924" spans="11:11" x14ac:dyDescent="0.25">
      <c r="K1032924" s="3"/>
    </row>
    <row r="1032933" spans="11:11" x14ac:dyDescent="0.25">
      <c r="K1032933" s="3"/>
    </row>
    <row r="1032942" spans="11:11" x14ac:dyDescent="0.25">
      <c r="K1032942" s="3"/>
    </row>
    <row r="1032951" spans="11:11" x14ac:dyDescent="0.25">
      <c r="K1032951" s="3"/>
    </row>
    <row r="1032960" spans="11:11" x14ac:dyDescent="0.25">
      <c r="K1032960" s="3"/>
    </row>
    <row r="1032969" spans="11:11" x14ac:dyDescent="0.25">
      <c r="K1032969" s="3"/>
    </row>
    <row r="1032978" spans="11:11" x14ac:dyDescent="0.25">
      <c r="K1032978" s="3"/>
    </row>
    <row r="1032987" spans="11:11" x14ac:dyDescent="0.25">
      <c r="K1032987" s="3"/>
    </row>
    <row r="1032996" spans="11:11" x14ac:dyDescent="0.25">
      <c r="K1032996" s="3"/>
    </row>
    <row r="1033005" spans="11:11" x14ac:dyDescent="0.25">
      <c r="K1033005" s="3"/>
    </row>
    <row r="1033014" spans="11:11" x14ac:dyDescent="0.25">
      <c r="K1033014" s="3"/>
    </row>
    <row r="1033023" spans="11:11" x14ac:dyDescent="0.25">
      <c r="K1033023" s="3"/>
    </row>
    <row r="1033032" spans="11:11" x14ac:dyDescent="0.25">
      <c r="K1033032" s="3"/>
    </row>
    <row r="1033041" spans="11:11" x14ac:dyDescent="0.25">
      <c r="K1033041" s="3"/>
    </row>
    <row r="1033050" spans="11:11" x14ac:dyDescent="0.25">
      <c r="K1033050" s="3"/>
    </row>
    <row r="1033059" spans="11:11" x14ac:dyDescent="0.25">
      <c r="K1033059" s="3"/>
    </row>
    <row r="1033068" spans="11:11" x14ac:dyDescent="0.25">
      <c r="K1033068" s="3"/>
    </row>
    <row r="1033077" spans="11:11" x14ac:dyDescent="0.25">
      <c r="K1033077" s="3"/>
    </row>
    <row r="1033086" spans="11:11" x14ac:dyDescent="0.25">
      <c r="K1033086" s="3"/>
    </row>
    <row r="1033095" spans="11:11" x14ac:dyDescent="0.25">
      <c r="K1033095" s="3"/>
    </row>
    <row r="1033104" spans="11:11" x14ac:dyDescent="0.25">
      <c r="K1033104" s="3"/>
    </row>
    <row r="1033113" spans="11:11" x14ac:dyDescent="0.25">
      <c r="K1033113" s="3"/>
    </row>
    <row r="1033122" spans="11:11" x14ac:dyDescent="0.25">
      <c r="K1033122" s="3"/>
    </row>
    <row r="1033131" spans="11:11" x14ac:dyDescent="0.25">
      <c r="K1033131" s="3"/>
    </row>
    <row r="1033140" spans="11:11" x14ac:dyDescent="0.25">
      <c r="K1033140" s="3"/>
    </row>
    <row r="1033149" spans="11:11" x14ac:dyDescent="0.25">
      <c r="K1033149" s="3"/>
    </row>
    <row r="1033158" spans="11:11" x14ac:dyDescent="0.25">
      <c r="K1033158" s="3"/>
    </row>
    <row r="1033167" spans="11:11" x14ac:dyDescent="0.25">
      <c r="K1033167" s="3"/>
    </row>
    <row r="1033176" spans="11:11" x14ac:dyDescent="0.25">
      <c r="K1033176" s="3"/>
    </row>
    <row r="1033185" spans="11:11" x14ac:dyDescent="0.25">
      <c r="K1033185" s="3"/>
    </row>
    <row r="1033194" spans="11:11" x14ac:dyDescent="0.25">
      <c r="K1033194" s="3"/>
    </row>
    <row r="1033203" spans="11:11" x14ac:dyDescent="0.25">
      <c r="K1033203" s="3"/>
    </row>
    <row r="1033212" spans="11:11" x14ac:dyDescent="0.25">
      <c r="K1033212" s="3"/>
    </row>
    <row r="1033221" spans="11:11" x14ac:dyDescent="0.25">
      <c r="K1033221" s="3"/>
    </row>
    <row r="1033230" spans="11:11" x14ac:dyDescent="0.25">
      <c r="K1033230" s="3"/>
    </row>
    <row r="1033239" spans="11:11" x14ac:dyDescent="0.25">
      <c r="K1033239" s="3"/>
    </row>
    <row r="1033248" spans="11:11" x14ac:dyDescent="0.25">
      <c r="K1033248" s="3"/>
    </row>
    <row r="1033257" spans="11:11" x14ac:dyDescent="0.25">
      <c r="K1033257" s="3"/>
    </row>
    <row r="1033266" spans="11:11" x14ac:dyDescent="0.25">
      <c r="K1033266" s="3"/>
    </row>
    <row r="1033275" spans="11:11" x14ac:dyDescent="0.25">
      <c r="K1033275" s="3"/>
    </row>
    <row r="1033284" spans="11:11" x14ac:dyDescent="0.25">
      <c r="K1033284" s="3"/>
    </row>
    <row r="1033293" spans="11:11" x14ac:dyDescent="0.25">
      <c r="K1033293" s="3"/>
    </row>
    <row r="1033302" spans="11:11" x14ac:dyDescent="0.25">
      <c r="K1033302" s="3"/>
    </row>
    <row r="1033311" spans="11:11" x14ac:dyDescent="0.25">
      <c r="K1033311" s="3"/>
    </row>
    <row r="1033320" spans="11:11" x14ac:dyDescent="0.25">
      <c r="K1033320" s="3"/>
    </row>
    <row r="1033329" spans="11:11" x14ac:dyDescent="0.25">
      <c r="K1033329" s="3"/>
    </row>
    <row r="1033338" spans="11:11" x14ac:dyDescent="0.25">
      <c r="K1033338" s="3"/>
    </row>
    <row r="1033347" spans="11:11" x14ac:dyDescent="0.25">
      <c r="K1033347" s="3"/>
    </row>
    <row r="1033356" spans="11:11" x14ac:dyDescent="0.25">
      <c r="K1033356" s="3"/>
    </row>
    <row r="1033365" spans="11:11" x14ac:dyDescent="0.25">
      <c r="K1033365" s="3"/>
    </row>
    <row r="1033374" spans="11:11" x14ac:dyDescent="0.25">
      <c r="K1033374" s="3"/>
    </row>
    <row r="1033383" spans="11:11" x14ac:dyDescent="0.25">
      <c r="K1033383" s="3"/>
    </row>
    <row r="1033392" spans="11:11" x14ac:dyDescent="0.25">
      <c r="K1033392" s="3"/>
    </row>
    <row r="1033401" spans="11:11" x14ac:dyDescent="0.25">
      <c r="K1033401" s="3"/>
    </row>
    <row r="1033410" spans="11:11" x14ac:dyDescent="0.25">
      <c r="K1033410" s="3"/>
    </row>
    <row r="1033419" spans="11:11" x14ac:dyDescent="0.25">
      <c r="K1033419" s="3"/>
    </row>
    <row r="1033428" spans="11:11" x14ac:dyDescent="0.25">
      <c r="K1033428" s="3"/>
    </row>
    <row r="1033437" spans="11:11" x14ac:dyDescent="0.25">
      <c r="K1033437" s="3"/>
    </row>
    <row r="1033446" spans="11:11" x14ac:dyDescent="0.25">
      <c r="K1033446" s="3"/>
    </row>
    <row r="1033455" spans="11:11" x14ac:dyDescent="0.25">
      <c r="K1033455" s="3"/>
    </row>
    <row r="1033464" spans="11:11" x14ac:dyDescent="0.25">
      <c r="K1033464" s="3"/>
    </row>
    <row r="1033473" spans="11:11" x14ac:dyDescent="0.25">
      <c r="K1033473" s="3"/>
    </row>
    <row r="1033482" spans="11:11" x14ac:dyDescent="0.25">
      <c r="K1033482" s="3"/>
    </row>
    <row r="1033491" spans="11:11" x14ac:dyDescent="0.25">
      <c r="K1033491" s="3"/>
    </row>
    <row r="1033500" spans="11:11" x14ac:dyDescent="0.25">
      <c r="K1033500" s="3"/>
    </row>
    <row r="1033509" spans="11:11" x14ac:dyDescent="0.25">
      <c r="K1033509" s="3"/>
    </row>
    <row r="1033518" spans="11:11" x14ac:dyDescent="0.25">
      <c r="K1033518" s="3"/>
    </row>
    <row r="1033527" spans="11:11" x14ac:dyDescent="0.25">
      <c r="K1033527" s="3"/>
    </row>
    <row r="1033536" spans="11:11" x14ac:dyDescent="0.25">
      <c r="K1033536" s="3"/>
    </row>
    <row r="1033545" spans="11:11" x14ac:dyDescent="0.25">
      <c r="K1033545" s="3"/>
    </row>
    <row r="1033554" spans="11:11" x14ac:dyDescent="0.25">
      <c r="K1033554" s="3"/>
    </row>
    <row r="1033563" spans="11:11" x14ac:dyDescent="0.25">
      <c r="K1033563" s="3"/>
    </row>
    <row r="1033572" spans="11:11" x14ac:dyDescent="0.25">
      <c r="K1033572" s="3"/>
    </row>
    <row r="1033581" spans="11:11" x14ac:dyDescent="0.25">
      <c r="K1033581" s="3"/>
    </row>
    <row r="1033590" spans="11:11" x14ac:dyDescent="0.25">
      <c r="K1033590" s="3"/>
    </row>
    <row r="1033599" spans="11:11" x14ac:dyDescent="0.25">
      <c r="K1033599" s="3"/>
    </row>
    <row r="1033608" spans="11:11" x14ac:dyDescent="0.25">
      <c r="K1033608" s="3"/>
    </row>
    <row r="1033617" spans="11:11" x14ac:dyDescent="0.25">
      <c r="K1033617" s="3"/>
    </row>
    <row r="1033626" spans="11:11" x14ac:dyDescent="0.25">
      <c r="K1033626" s="3"/>
    </row>
    <row r="1033635" spans="11:11" x14ac:dyDescent="0.25">
      <c r="K1033635" s="3"/>
    </row>
    <row r="1033644" spans="11:11" x14ac:dyDescent="0.25">
      <c r="K1033644" s="3"/>
    </row>
    <row r="1033653" spans="11:11" x14ac:dyDescent="0.25">
      <c r="K1033653" s="3"/>
    </row>
    <row r="1033662" spans="11:11" x14ac:dyDescent="0.25">
      <c r="K1033662" s="3"/>
    </row>
    <row r="1033671" spans="11:11" x14ac:dyDescent="0.25">
      <c r="K1033671" s="3"/>
    </row>
    <row r="1033680" spans="11:11" x14ac:dyDescent="0.25">
      <c r="K1033680" s="3"/>
    </row>
    <row r="1033689" spans="11:11" x14ac:dyDescent="0.25">
      <c r="K1033689" s="3"/>
    </row>
    <row r="1033698" spans="11:11" x14ac:dyDescent="0.25">
      <c r="K1033698" s="3"/>
    </row>
    <row r="1033707" spans="11:11" x14ac:dyDescent="0.25">
      <c r="K1033707" s="3"/>
    </row>
    <row r="1033716" spans="11:11" x14ac:dyDescent="0.25">
      <c r="K1033716" s="3"/>
    </row>
    <row r="1033725" spans="11:11" x14ac:dyDescent="0.25">
      <c r="K1033725" s="3"/>
    </row>
    <row r="1033734" spans="11:11" x14ac:dyDescent="0.25">
      <c r="K1033734" s="3"/>
    </row>
    <row r="1033743" spans="11:11" x14ac:dyDescent="0.25">
      <c r="K1033743" s="3"/>
    </row>
    <row r="1033752" spans="11:11" x14ac:dyDescent="0.25">
      <c r="K1033752" s="3"/>
    </row>
    <row r="1033761" spans="11:11" x14ac:dyDescent="0.25">
      <c r="K1033761" s="3"/>
    </row>
    <row r="1033770" spans="11:11" x14ac:dyDescent="0.25">
      <c r="K1033770" s="3"/>
    </row>
    <row r="1033779" spans="11:11" x14ac:dyDescent="0.25">
      <c r="K1033779" s="3"/>
    </row>
    <row r="1033788" spans="11:11" x14ac:dyDescent="0.25">
      <c r="K1033788" s="3"/>
    </row>
    <row r="1033797" spans="11:11" x14ac:dyDescent="0.25">
      <c r="K1033797" s="3"/>
    </row>
    <row r="1033806" spans="11:11" x14ac:dyDescent="0.25">
      <c r="K1033806" s="3"/>
    </row>
    <row r="1033815" spans="11:11" x14ac:dyDescent="0.25">
      <c r="K1033815" s="3"/>
    </row>
    <row r="1033824" spans="11:11" x14ac:dyDescent="0.25">
      <c r="K1033824" s="3"/>
    </row>
    <row r="1033833" spans="11:11" x14ac:dyDescent="0.25">
      <c r="K1033833" s="3"/>
    </row>
    <row r="1033842" spans="11:11" x14ac:dyDescent="0.25">
      <c r="K1033842" s="3"/>
    </row>
    <row r="1033851" spans="11:11" x14ac:dyDescent="0.25">
      <c r="K1033851" s="3"/>
    </row>
    <row r="1033860" spans="11:11" x14ac:dyDescent="0.25">
      <c r="K1033860" s="3"/>
    </row>
    <row r="1033869" spans="11:11" x14ac:dyDescent="0.25">
      <c r="K1033869" s="3"/>
    </row>
    <row r="1033878" spans="11:11" x14ac:dyDescent="0.25">
      <c r="K1033878" s="3"/>
    </row>
    <row r="1033887" spans="11:11" x14ac:dyDescent="0.25">
      <c r="K1033887" s="3"/>
    </row>
    <row r="1033896" spans="11:11" x14ac:dyDescent="0.25">
      <c r="K1033896" s="3"/>
    </row>
    <row r="1033905" spans="11:11" x14ac:dyDescent="0.25">
      <c r="K1033905" s="3"/>
    </row>
    <row r="1033914" spans="11:11" x14ac:dyDescent="0.25">
      <c r="K1033914" s="3"/>
    </row>
    <row r="1033923" spans="11:11" x14ac:dyDescent="0.25">
      <c r="K1033923" s="3"/>
    </row>
    <row r="1033932" spans="11:11" x14ac:dyDescent="0.25">
      <c r="K1033932" s="3"/>
    </row>
    <row r="1033941" spans="11:11" x14ac:dyDescent="0.25">
      <c r="K1033941" s="3"/>
    </row>
    <row r="1033950" spans="11:11" x14ac:dyDescent="0.25">
      <c r="K1033950" s="3"/>
    </row>
    <row r="1033959" spans="11:11" x14ac:dyDescent="0.25">
      <c r="K1033959" s="3"/>
    </row>
    <row r="1033968" spans="11:11" x14ac:dyDescent="0.25">
      <c r="K1033968" s="3"/>
    </row>
    <row r="1033977" spans="11:11" x14ac:dyDescent="0.25">
      <c r="K1033977" s="3"/>
    </row>
    <row r="1033986" spans="11:11" x14ac:dyDescent="0.25">
      <c r="K1033986" s="3"/>
    </row>
    <row r="1033995" spans="11:11" x14ac:dyDescent="0.25">
      <c r="K1033995" s="3"/>
    </row>
    <row r="1034004" spans="11:11" x14ac:dyDescent="0.25">
      <c r="K1034004" s="3"/>
    </row>
    <row r="1034013" spans="11:11" x14ac:dyDescent="0.25">
      <c r="K1034013" s="3"/>
    </row>
    <row r="1034022" spans="11:11" x14ac:dyDescent="0.25">
      <c r="K1034022" s="3"/>
    </row>
    <row r="1034031" spans="11:11" x14ac:dyDescent="0.25">
      <c r="K1034031" s="3"/>
    </row>
    <row r="1034040" spans="11:11" x14ac:dyDescent="0.25">
      <c r="K1034040" s="3"/>
    </row>
    <row r="1034049" spans="11:11" x14ac:dyDescent="0.25">
      <c r="K1034049" s="3"/>
    </row>
    <row r="1034058" spans="11:11" x14ac:dyDescent="0.25">
      <c r="K1034058" s="3"/>
    </row>
    <row r="1034067" spans="11:11" x14ac:dyDescent="0.25">
      <c r="K1034067" s="3"/>
    </row>
    <row r="1034076" spans="11:11" x14ac:dyDescent="0.25">
      <c r="K1034076" s="3"/>
    </row>
    <row r="1034085" spans="11:11" x14ac:dyDescent="0.25">
      <c r="K1034085" s="3"/>
    </row>
    <row r="1034094" spans="11:11" x14ac:dyDescent="0.25">
      <c r="K1034094" s="3"/>
    </row>
    <row r="1034103" spans="11:11" x14ac:dyDescent="0.25">
      <c r="K1034103" s="3"/>
    </row>
    <row r="1034112" spans="11:11" x14ac:dyDescent="0.25">
      <c r="K1034112" s="3"/>
    </row>
    <row r="1034121" spans="11:11" x14ac:dyDescent="0.25">
      <c r="K1034121" s="3"/>
    </row>
    <row r="1034130" spans="11:11" x14ac:dyDescent="0.25">
      <c r="K1034130" s="3"/>
    </row>
    <row r="1034139" spans="11:11" x14ac:dyDescent="0.25">
      <c r="K1034139" s="3"/>
    </row>
    <row r="1034148" spans="11:11" x14ac:dyDescent="0.25">
      <c r="K1034148" s="3"/>
    </row>
    <row r="1034157" spans="11:11" x14ac:dyDescent="0.25">
      <c r="K1034157" s="3"/>
    </row>
    <row r="1034166" spans="11:11" x14ac:dyDescent="0.25">
      <c r="K1034166" s="3"/>
    </row>
    <row r="1034175" spans="11:11" x14ac:dyDescent="0.25">
      <c r="K1034175" s="3"/>
    </row>
    <row r="1034184" spans="11:11" x14ac:dyDescent="0.25">
      <c r="K1034184" s="3"/>
    </row>
    <row r="1034193" spans="11:11" x14ac:dyDescent="0.25">
      <c r="K1034193" s="3"/>
    </row>
    <row r="1034202" spans="11:11" x14ac:dyDescent="0.25">
      <c r="K1034202" s="3"/>
    </row>
    <row r="1034211" spans="11:11" x14ac:dyDescent="0.25">
      <c r="K1034211" s="3"/>
    </row>
    <row r="1034220" spans="11:11" x14ac:dyDescent="0.25">
      <c r="K1034220" s="3"/>
    </row>
    <row r="1034229" spans="11:11" x14ac:dyDescent="0.25">
      <c r="K1034229" s="3"/>
    </row>
    <row r="1034238" spans="11:11" x14ac:dyDescent="0.25">
      <c r="K1034238" s="3"/>
    </row>
    <row r="1034247" spans="11:11" x14ac:dyDescent="0.25">
      <c r="K1034247" s="3"/>
    </row>
    <row r="1034256" spans="11:11" x14ac:dyDescent="0.25">
      <c r="K1034256" s="3"/>
    </row>
    <row r="1034265" spans="11:11" x14ac:dyDescent="0.25">
      <c r="K1034265" s="3"/>
    </row>
    <row r="1034274" spans="11:11" x14ac:dyDescent="0.25">
      <c r="K1034274" s="3"/>
    </row>
    <row r="1034283" spans="11:11" x14ac:dyDescent="0.25">
      <c r="K1034283" s="3"/>
    </row>
    <row r="1034292" spans="11:11" x14ac:dyDescent="0.25">
      <c r="K1034292" s="3"/>
    </row>
    <row r="1034301" spans="11:11" x14ac:dyDescent="0.25">
      <c r="K1034301" s="3"/>
    </row>
    <row r="1034310" spans="11:11" x14ac:dyDescent="0.25">
      <c r="K1034310" s="3"/>
    </row>
    <row r="1034319" spans="11:11" x14ac:dyDescent="0.25">
      <c r="K1034319" s="3"/>
    </row>
    <row r="1034328" spans="11:11" x14ac:dyDescent="0.25">
      <c r="K1034328" s="3"/>
    </row>
    <row r="1034337" spans="11:11" x14ac:dyDescent="0.25">
      <c r="K1034337" s="3"/>
    </row>
    <row r="1034346" spans="11:11" x14ac:dyDescent="0.25">
      <c r="K1034346" s="3"/>
    </row>
    <row r="1034355" spans="11:11" x14ac:dyDescent="0.25">
      <c r="K1034355" s="3"/>
    </row>
    <row r="1034364" spans="11:11" x14ac:dyDescent="0.25">
      <c r="K1034364" s="3"/>
    </row>
    <row r="1034373" spans="11:11" x14ac:dyDescent="0.25">
      <c r="K1034373" s="3"/>
    </row>
    <row r="1034382" spans="11:11" x14ac:dyDescent="0.25">
      <c r="K1034382" s="3"/>
    </row>
    <row r="1034391" spans="11:11" x14ac:dyDescent="0.25">
      <c r="K1034391" s="3"/>
    </row>
    <row r="1034400" spans="11:11" x14ac:dyDescent="0.25">
      <c r="K1034400" s="3"/>
    </row>
    <row r="1034409" spans="11:11" x14ac:dyDescent="0.25">
      <c r="K1034409" s="3"/>
    </row>
    <row r="1034418" spans="11:11" x14ac:dyDescent="0.25">
      <c r="K1034418" s="3"/>
    </row>
    <row r="1034427" spans="11:11" x14ac:dyDescent="0.25">
      <c r="K1034427" s="3"/>
    </row>
    <row r="1034436" spans="11:11" x14ac:dyDescent="0.25">
      <c r="K1034436" s="3"/>
    </row>
    <row r="1034445" spans="11:11" x14ac:dyDescent="0.25">
      <c r="K1034445" s="3"/>
    </row>
    <row r="1034454" spans="11:11" x14ac:dyDescent="0.25">
      <c r="K1034454" s="3"/>
    </row>
    <row r="1034463" spans="11:11" x14ac:dyDescent="0.25">
      <c r="K1034463" s="3"/>
    </row>
    <row r="1034472" spans="11:11" x14ac:dyDescent="0.25">
      <c r="K1034472" s="3"/>
    </row>
    <row r="1034481" spans="11:11" x14ac:dyDescent="0.25">
      <c r="K1034481" s="3"/>
    </row>
    <row r="1034490" spans="11:11" x14ac:dyDescent="0.25">
      <c r="K1034490" s="3"/>
    </row>
    <row r="1034499" spans="11:11" x14ac:dyDescent="0.25">
      <c r="K1034499" s="3"/>
    </row>
    <row r="1034508" spans="11:11" x14ac:dyDescent="0.25">
      <c r="K1034508" s="3"/>
    </row>
    <row r="1034517" spans="11:11" x14ac:dyDescent="0.25">
      <c r="K1034517" s="3"/>
    </row>
    <row r="1034526" spans="11:11" x14ac:dyDescent="0.25">
      <c r="K1034526" s="3"/>
    </row>
    <row r="1034535" spans="11:11" x14ac:dyDescent="0.25">
      <c r="K1034535" s="3"/>
    </row>
    <row r="1034544" spans="11:11" x14ac:dyDescent="0.25">
      <c r="K1034544" s="3"/>
    </row>
    <row r="1034553" spans="11:11" x14ac:dyDescent="0.25">
      <c r="K1034553" s="3"/>
    </row>
    <row r="1034562" spans="11:11" x14ac:dyDescent="0.25">
      <c r="K1034562" s="3"/>
    </row>
    <row r="1034571" spans="11:11" x14ac:dyDescent="0.25">
      <c r="K1034571" s="3"/>
    </row>
    <row r="1034580" spans="11:11" x14ac:dyDescent="0.25">
      <c r="K1034580" s="3"/>
    </row>
    <row r="1034589" spans="11:11" x14ac:dyDescent="0.25">
      <c r="K1034589" s="3"/>
    </row>
    <row r="1034598" spans="11:11" x14ac:dyDescent="0.25">
      <c r="K1034598" s="3"/>
    </row>
    <row r="1034607" spans="11:11" x14ac:dyDescent="0.25">
      <c r="K1034607" s="3"/>
    </row>
    <row r="1034616" spans="11:11" x14ac:dyDescent="0.25">
      <c r="K1034616" s="3"/>
    </row>
    <row r="1034625" spans="11:11" x14ac:dyDescent="0.25">
      <c r="K1034625" s="3"/>
    </row>
    <row r="1034634" spans="11:11" x14ac:dyDescent="0.25">
      <c r="K1034634" s="3"/>
    </row>
    <row r="1034643" spans="11:11" x14ac:dyDescent="0.25">
      <c r="K1034643" s="3"/>
    </row>
    <row r="1034652" spans="11:11" x14ac:dyDescent="0.25">
      <c r="K1034652" s="3"/>
    </row>
    <row r="1034661" spans="11:11" x14ac:dyDescent="0.25">
      <c r="K1034661" s="3"/>
    </row>
    <row r="1034670" spans="11:11" x14ac:dyDescent="0.25">
      <c r="K1034670" s="3"/>
    </row>
    <row r="1034679" spans="11:11" x14ac:dyDescent="0.25">
      <c r="K1034679" s="3"/>
    </row>
    <row r="1034688" spans="11:11" x14ac:dyDescent="0.25">
      <c r="K1034688" s="3"/>
    </row>
    <row r="1034697" spans="11:11" x14ac:dyDescent="0.25">
      <c r="K1034697" s="3"/>
    </row>
    <row r="1034706" spans="11:11" x14ac:dyDescent="0.25">
      <c r="K1034706" s="3"/>
    </row>
    <row r="1034715" spans="11:11" x14ac:dyDescent="0.25">
      <c r="K1034715" s="3"/>
    </row>
    <row r="1034724" spans="11:11" x14ac:dyDescent="0.25">
      <c r="K1034724" s="3"/>
    </row>
    <row r="1034733" spans="11:11" x14ac:dyDescent="0.25">
      <c r="K1034733" s="3"/>
    </row>
    <row r="1034742" spans="11:11" x14ac:dyDescent="0.25">
      <c r="K1034742" s="3"/>
    </row>
    <row r="1034751" spans="11:11" x14ac:dyDescent="0.25">
      <c r="K1034751" s="3"/>
    </row>
    <row r="1034760" spans="11:11" x14ac:dyDescent="0.25">
      <c r="K1034760" s="3"/>
    </row>
    <row r="1034769" spans="11:11" x14ac:dyDescent="0.25">
      <c r="K1034769" s="3"/>
    </row>
    <row r="1034778" spans="11:11" x14ac:dyDescent="0.25">
      <c r="K1034778" s="3"/>
    </row>
    <row r="1034787" spans="11:11" x14ac:dyDescent="0.25">
      <c r="K1034787" s="3"/>
    </row>
    <row r="1034796" spans="11:11" x14ac:dyDescent="0.25">
      <c r="K1034796" s="3"/>
    </row>
    <row r="1034805" spans="11:11" x14ac:dyDescent="0.25">
      <c r="K1034805" s="3"/>
    </row>
    <row r="1034814" spans="11:11" x14ac:dyDescent="0.25">
      <c r="K1034814" s="3"/>
    </row>
    <row r="1034823" spans="11:11" x14ac:dyDescent="0.25">
      <c r="K1034823" s="3"/>
    </row>
    <row r="1034832" spans="11:11" x14ac:dyDescent="0.25">
      <c r="K1034832" s="3"/>
    </row>
    <row r="1034841" spans="11:11" x14ac:dyDescent="0.25">
      <c r="K1034841" s="3"/>
    </row>
    <row r="1034850" spans="11:11" x14ac:dyDescent="0.25">
      <c r="K1034850" s="3"/>
    </row>
    <row r="1034859" spans="11:11" x14ac:dyDescent="0.25">
      <c r="K1034859" s="3"/>
    </row>
    <row r="1034868" spans="11:11" x14ac:dyDescent="0.25">
      <c r="K1034868" s="3"/>
    </row>
    <row r="1034877" spans="11:11" x14ac:dyDescent="0.25">
      <c r="K1034877" s="3"/>
    </row>
    <row r="1034886" spans="11:11" x14ac:dyDescent="0.25">
      <c r="K1034886" s="3"/>
    </row>
    <row r="1034895" spans="11:11" x14ac:dyDescent="0.25">
      <c r="K1034895" s="3"/>
    </row>
    <row r="1034904" spans="11:11" x14ac:dyDescent="0.25">
      <c r="K1034904" s="3"/>
    </row>
    <row r="1034913" spans="11:11" x14ac:dyDescent="0.25">
      <c r="K1034913" s="3"/>
    </row>
    <row r="1034922" spans="11:11" x14ac:dyDescent="0.25">
      <c r="K1034922" s="3"/>
    </row>
    <row r="1034931" spans="11:11" x14ac:dyDescent="0.25">
      <c r="K1034931" s="3"/>
    </row>
    <row r="1034940" spans="11:11" x14ac:dyDescent="0.25">
      <c r="K1034940" s="3"/>
    </row>
    <row r="1034949" spans="11:11" x14ac:dyDescent="0.25">
      <c r="K1034949" s="3"/>
    </row>
    <row r="1034958" spans="11:11" x14ac:dyDescent="0.25">
      <c r="K1034958" s="3"/>
    </row>
    <row r="1034967" spans="11:11" x14ac:dyDescent="0.25">
      <c r="K1034967" s="3"/>
    </row>
    <row r="1034976" spans="11:11" x14ac:dyDescent="0.25">
      <c r="K1034976" s="3"/>
    </row>
    <row r="1034985" spans="11:11" x14ac:dyDescent="0.25">
      <c r="K1034985" s="3"/>
    </row>
    <row r="1034994" spans="11:11" x14ac:dyDescent="0.25">
      <c r="K1034994" s="3"/>
    </row>
    <row r="1035003" spans="11:11" x14ac:dyDescent="0.25">
      <c r="K1035003" s="3"/>
    </row>
    <row r="1035012" spans="11:11" x14ac:dyDescent="0.25">
      <c r="K1035012" s="3"/>
    </row>
    <row r="1035021" spans="11:11" x14ac:dyDescent="0.25">
      <c r="K1035021" s="3"/>
    </row>
    <row r="1035030" spans="11:11" x14ac:dyDescent="0.25">
      <c r="K1035030" s="3"/>
    </row>
    <row r="1035039" spans="11:11" x14ac:dyDescent="0.25">
      <c r="K1035039" s="3"/>
    </row>
    <row r="1035048" spans="11:11" x14ac:dyDescent="0.25">
      <c r="K1035048" s="3"/>
    </row>
    <row r="1035057" spans="11:11" x14ac:dyDescent="0.25">
      <c r="K1035057" s="3"/>
    </row>
    <row r="1035066" spans="11:11" x14ac:dyDescent="0.25">
      <c r="K1035066" s="3"/>
    </row>
    <row r="1035075" spans="11:11" x14ac:dyDescent="0.25">
      <c r="K1035075" s="3"/>
    </row>
    <row r="1035084" spans="11:11" x14ac:dyDescent="0.25">
      <c r="K1035084" s="3"/>
    </row>
    <row r="1035093" spans="11:11" x14ac:dyDescent="0.25">
      <c r="K1035093" s="3"/>
    </row>
    <row r="1035102" spans="11:11" x14ac:dyDescent="0.25">
      <c r="K1035102" s="3"/>
    </row>
    <row r="1035111" spans="11:11" x14ac:dyDescent="0.25">
      <c r="K1035111" s="3"/>
    </row>
    <row r="1035120" spans="11:11" x14ac:dyDescent="0.25">
      <c r="K1035120" s="3"/>
    </row>
    <row r="1035129" spans="11:11" x14ac:dyDescent="0.25">
      <c r="K1035129" s="3"/>
    </row>
    <row r="1035138" spans="11:11" x14ac:dyDescent="0.25">
      <c r="K1035138" s="3"/>
    </row>
    <row r="1035147" spans="11:11" x14ac:dyDescent="0.25">
      <c r="K1035147" s="3"/>
    </row>
    <row r="1035156" spans="11:11" x14ac:dyDescent="0.25">
      <c r="K1035156" s="3"/>
    </row>
    <row r="1035165" spans="11:11" x14ac:dyDescent="0.25">
      <c r="K1035165" s="3"/>
    </row>
    <row r="1035174" spans="11:11" x14ac:dyDescent="0.25">
      <c r="K1035174" s="3"/>
    </row>
    <row r="1035183" spans="11:11" x14ac:dyDescent="0.25">
      <c r="K1035183" s="3"/>
    </row>
    <row r="1035192" spans="11:11" x14ac:dyDescent="0.25">
      <c r="K1035192" s="3"/>
    </row>
    <row r="1035201" spans="11:11" x14ac:dyDescent="0.25">
      <c r="K1035201" s="3"/>
    </row>
    <row r="1035210" spans="11:11" x14ac:dyDescent="0.25">
      <c r="K1035210" s="3"/>
    </row>
    <row r="1035219" spans="11:11" x14ac:dyDescent="0.25">
      <c r="K1035219" s="3"/>
    </row>
    <row r="1035228" spans="11:11" x14ac:dyDescent="0.25">
      <c r="K1035228" s="3"/>
    </row>
    <row r="1035237" spans="11:11" x14ac:dyDescent="0.25">
      <c r="K1035237" s="3"/>
    </row>
    <row r="1035246" spans="11:11" x14ac:dyDescent="0.25">
      <c r="K1035246" s="3"/>
    </row>
    <row r="1035255" spans="11:11" x14ac:dyDescent="0.25">
      <c r="K1035255" s="3"/>
    </row>
    <row r="1035264" spans="11:11" x14ac:dyDescent="0.25">
      <c r="K1035264" s="3"/>
    </row>
    <row r="1035273" spans="11:11" x14ac:dyDescent="0.25">
      <c r="K1035273" s="3"/>
    </row>
    <row r="1035282" spans="11:11" x14ac:dyDescent="0.25">
      <c r="K1035282" s="3"/>
    </row>
    <row r="1035291" spans="11:11" x14ac:dyDescent="0.25">
      <c r="K1035291" s="3"/>
    </row>
    <row r="1035300" spans="11:11" x14ac:dyDescent="0.25">
      <c r="K1035300" s="3"/>
    </row>
    <row r="1035309" spans="11:11" x14ac:dyDescent="0.25">
      <c r="K1035309" s="3"/>
    </row>
    <row r="1035318" spans="11:11" x14ac:dyDescent="0.25">
      <c r="K1035318" s="3"/>
    </row>
    <row r="1035327" spans="11:11" x14ac:dyDescent="0.25">
      <c r="K1035327" s="3"/>
    </row>
    <row r="1035336" spans="11:11" x14ac:dyDescent="0.25">
      <c r="K1035336" s="3"/>
    </row>
    <row r="1035345" spans="11:11" x14ac:dyDescent="0.25">
      <c r="K1035345" s="3"/>
    </row>
    <row r="1035354" spans="11:11" x14ac:dyDescent="0.25">
      <c r="K1035354" s="3"/>
    </row>
    <row r="1035363" spans="11:11" x14ac:dyDescent="0.25">
      <c r="K1035363" s="3"/>
    </row>
    <row r="1035372" spans="11:11" x14ac:dyDescent="0.25">
      <c r="K1035372" s="3"/>
    </row>
    <row r="1035381" spans="11:11" x14ac:dyDescent="0.25">
      <c r="K1035381" s="3"/>
    </row>
    <row r="1035390" spans="11:11" x14ac:dyDescent="0.25">
      <c r="K1035390" s="3"/>
    </row>
    <row r="1035399" spans="11:11" x14ac:dyDescent="0.25">
      <c r="K1035399" s="3"/>
    </row>
    <row r="1035408" spans="11:11" x14ac:dyDescent="0.25">
      <c r="K1035408" s="3"/>
    </row>
    <row r="1035417" spans="11:11" x14ac:dyDescent="0.25">
      <c r="K1035417" s="3"/>
    </row>
    <row r="1035426" spans="11:11" x14ac:dyDescent="0.25">
      <c r="K1035426" s="3"/>
    </row>
    <row r="1035435" spans="11:11" x14ac:dyDescent="0.25">
      <c r="K1035435" s="3"/>
    </row>
    <row r="1035444" spans="11:11" x14ac:dyDescent="0.25">
      <c r="K1035444" s="3"/>
    </row>
    <row r="1035453" spans="11:11" x14ac:dyDescent="0.25">
      <c r="K1035453" s="3"/>
    </row>
    <row r="1035462" spans="11:11" x14ac:dyDescent="0.25">
      <c r="K1035462" s="3"/>
    </row>
    <row r="1035471" spans="11:11" x14ac:dyDescent="0.25">
      <c r="K1035471" s="3"/>
    </row>
    <row r="1035480" spans="11:11" x14ac:dyDescent="0.25">
      <c r="K1035480" s="3"/>
    </row>
    <row r="1035489" spans="11:11" x14ac:dyDescent="0.25">
      <c r="K1035489" s="3"/>
    </row>
    <row r="1035498" spans="11:11" x14ac:dyDescent="0.25">
      <c r="K1035498" s="3"/>
    </row>
    <row r="1035507" spans="11:11" x14ac:dyDescent="0.25">
      <c r="K1035507" s="3"/>
    </row>
    <row r="1035516" spans="11:11" x14ac:dyDescent="0.25">
      <c r="K1035516" s="3"/>
    </row>
    <row r="1035525" spans="11:11" x14ac:dyDescent="0.25">
      <c r="K1035525" s="3"/>
    </row>
    <row r="1035534" spans="11:11" x14ac:dyDescent="0.25">
      <c r="K1035534" s="3"/>
    </row>
    <row r="1035543" spans="11:11" x14ac:dyDescent="0.25">
      <c r="K1035543" s="3"/>
    </row>
    <row r="1035552" spans="11:11" x14ac:dyDescent="0.25">
      <c r="K1035552" s="3"/>
    </row>
    <row r="1035561" spans="11:11" x14ac:dyDescent="0.25">
      <c r="K1035561" s="3"/>
    </row>
    <row r="1035570" spans="11:11" x14ac:dyDescent="0.25">
      <c r="K1035570" s="3"/>
    </row>
    <row r="1035579" spans="11:11" x14ac:dyDescent="0.25">
      <c r="K1035579" s="3"/>
    </row>
    <row r="1035588" spans="11:11" x14ac:dyDescent="0.25">
      <c r="K1035588" s="3"/>
    </row>
    <row r="1035597" spans="11:11" x14ac:dyDescent="0.25">
      <c r="K1035597" s="3"/>
    </row>
    <row r="1035606" spans="11:11" x14ac:dyDescent="0.25">
      <c r="K1035606" s="3"/>
    </row>
    <row r="1035615" spans="11:11" x14ac:dyDescent="0.25">
      <c r="K1035615" s="3"/>
    </row>
    <row r="1035624" spans="11:11" x14ac:dyDescent="0.25">
      <c r="K1035624" s="3"/>
    </row>
    <row r="1035633" spans="11:11" x14ac:dyDescent="0.25">
      <c r="K1035633" s="3"/>
    </row>
    <row r="1035642" spans="11:11" x14ac:dyDescent="0.25">
      <c r="K1035642" s="3"/>
    </row>
    <row r="1035651" spans="11:11" x14ac:dyDescent="0.25">
      <c r="K1035651" s="3"/>
    </row>
    <row r="1035660" spans="11:11" x14ac:dyDescent="0.25">
      <c r="K1035660" s="3"/>
    </row>
    <row r="1035669" spans="11:11" x14ac:dyDescent="0.25">
      <c r="K1035669" s="3"/>
    </row>
    <row r="1035678" spans="11:11" x14ac:dyDescent="0.25">
      <c r="K1035678" s="3"/>
    </row>
    <row r="1035687" spans="11:11" x14ac:dyDescent="0.25">
      <c r="K1035687" s="3"/>
    </row>
    <row r="1035696" spans="11:11" x14ac:dyDescent="0.25">
      <c r="K1035696" s="3"/>
    </row>
    <row r="1035705" spans="11:11" x14ac:dyDescent="0.25">
      <c r="K1035705" s="3"/>
    </row>
    <row r="1035714" spans="11:11" x14ac:dyDescent="0.25">
      <c r="K1035714" s="3"/>
    </row>
    <row r="1035723" spans="11:11" x14ac:dyDescent="0.25">
      <c r="K1035723" s="3"/>
    </row>
    <row r="1035732" spans="11:11" x14ac:dyDescent="0.25">
      <c r="K1035732" s="3"/>
    </row>
    <row r="1035741" spans="11:11" x14ac:dyDescent="0.25">
      <c r="K1035741" s="3"/>
    </row>
    <row r="1035750" spans="11:11" x14ac:dyDescent="0.25">
      <c r="K1035750" s="3"/>
    </row>
    <row r="1035759" spans="11:11" x14ac:dyDescent="0.25">
      <c r="K1035759" s="3"/>
    </row>
    <row r="1035768" spans="11:11" x14ac:dyDescent="0.25">
      <c r="K1035768" s="3"/>
    </row>
    <row r="1035777" spans="11:11" x14ac:dyDescent="0.25">
      <c r="K1035777" s="3"/>
    </row>
    <row r="1035786" spans="11:11" x14ac:dyDescent="0.25">
      <c r="K1035786" s="3"/>
    </row>
    <row r="1035795" spans="11:11" x14ac:dyDescent="0.25">
      <c r="K1035795" s="3"/>
    </row>
    <row r="1035804" spans="11:11" x14ac:dyDescent="0.25">
      <c r="K1035804" s="3"/>
    </row>
    <row r="1035813" spans="11:11" x14ac:dyDescent="0.25">
      <c r="K1035813" s="3"/>
    </row>
    <row r="1035822" spans="11:11" x14ac:dyDescent="0.25">
      <c r="K1035822" s="3"/>
    </row>
    <row r="1035831" spans="11:11" x14ac:dyDescent="0.25">
      <c r="K1035831" s="3"/>
    </row>
    <row r="1035840" spans="11:11" x14ac:dyDescent="0.25">
      <c r="K1035840" s="3"/>
    </row>
    <row r="1035849" spans="11:11" x14ac:dyDescent="0.25">
      <c r="K1035849" s="3"/>
    </row>
    <row r="1035858" spans="11:11" x14ac:dyDescent="0.25">
      <c r="K1035858" s="3"/>
    </row>
    <row r="1035867" spans="11:11" x14ac:dyDescent="0.25">
      <c r="K1035867" s="3"/>
    </row>
    <row r="1035876" spans="11:11" x14ac:dyDescent="0.25">
      <c r="K1035876" s="3"/>
    </row>
    <row r="1035885" spans="11:11" x14ac:dyDescent="0.25">
      <c r="K1035885" s="3"/>
    </row>
    <row r="1035894" spans="11:11" x14ac:dyDescent="0.25">
      <c r="K1035894" s="3"/>
    </row>
    <row r="1035903" spans="11:11" x14ac:dyDescent="0.25">
      <c r="K1035903" s="3"/>
    </row>
    <row r="1035912" spans="11:11" x14ac:dyDescent="0.25">
      <c r="K1035912" s="3"/>
    </row>
    <row r="1035921" spans="11:11" x14ac:dyDescent="0.25">
      <c r="K1035921" s="3"/>
    </row>
    <row r="1035930" spans="11:11" x14ac:dyDescent="0.25">
      <c r="K1035930" s="3"/>
    </row>
    <row r="1035939" spans="11:11" x14ac:dyDescent="0.25">
      <c r="K1035939" s="3"/>
    </row>
    <row r="1035948" spans="11:11" x14ac:dyDescent="0.25">
      <c r="K1035948" s="3"/>
    </row>
    <row r="1035957" spans="11:11" x14ac:dyDescent="0.25">
      <c r="K1035957" s="3"/>
    </row>
    <row r="1035966" spans="11:11" x14ac:dyDescent="0.25">
      <c r="K1035966" s="3"/>
    </row>
    <row r="1035975" spans="11:11" x14ac:dyDescent="0.25">
      <c r="K1035975" s="3"/>
    </row>
    <row r="1035984" spans="11:11" x14ac:dyDescent="0.25">
      <c r="K1035984" s="3"/>
    </row>
    <row r="1035993" spans="11:11" x14ac:dyDescent="0.25">
      <c r="K1035993" s="3"/>
    </row>
    <row r="1036002" spans="11:11" x14ac:dyDescent="0.25">
      <c r="K1036002" s="3"/>
    </row>
    <row r="1036011" spans="11:11" x14ac:dyDescent="0.25">
      <c r="K1036011" s="3"/>
    </row>
    <row r="1036020" spans="11:11" x14ac:dyDescent="0.25">
      <c r="K1036020" s="3"/>
    </row>
    <row r="1036029" spans="11:11" x14ac:dyDescent="0.25">
      <c r="K1036029" s="3"/>
    </row>
    <row r="1036038" spans="11:11" x14ac:dyDescent="0.25">
      <c r="K1036038" s="3"/>
    </row>
    <row r="1036047" spans="11:11" x14ac:dyDescent="0.25">
      <c r="K1036047" s="3"/>
    </row>
    <row r="1036056" spans="11:11" x14ac:dyDescent="0.25">
      <c r="K1036056" s="3"/>
    </row>
    <row r="1036065" spans="11:11" x14ac:dyDescent="0.25">
      <c r="K1036065" s="3"/>
    </row>
    <row r="1036074" spans="11:11" x14ac:dyDescent="0.25">
      <c r="K1036074" s="3"/>
    </row>
    <row r="1036083" spans="11:11" x14ac:dyDescent="0.25">
      <c r="K1036083" s="3"/>
    </row>
    <row r="1036092" spans="11:11" x14ac:dyDescent="0.25">
      <c r="K1036092" s="3"/>
    </row>
    <row r="1036101" spans="11:11" x14ac:dyDescent="0.25">
      <c r="K1036101" s="3"/>
    </row>
    <row r="1036110" spans="11:11" x14ac:dyDescent="0.25">
      <c r="K1036110" s="3"/>
    </row>
    <row r="1036119" spans="11:11" x14ac:dyDescent="0.25">
      <c r="K1036119" s="3"/>
    </row>
    <row r="1036128" spans="11:11" x14ac:dyDescent="0.25">
      <c r="K1036128" s="3"/>
    </row>
    <row r="1036137" spans="11:11" x14ac:dyDescent="0.25">
      <c r="K1036137" s="3"/>
    </row>
    <row r="1036146" spans="11:11" x14ac:dyDescent="0.25">
      <c r="K1036146" s="3"/>
    </row>
    <row r="1036155" spans="11:11" x14ac:dyDescent="0.25">
      <c r="K1036155" s="3"/>
    </row>
    <row r="1036164" spans="11:11" x14ac:dyDescent="0.25">
      <c r="K1036164" s="3"/>
    </row>
    <row r="1036173" spans="11:11" x14ac:dyDescent="0.25">
      <c r="K1036173" s="3"/>
    </row>
    <row r="1036182" spans="11:11" x14ac:dyDescent="0.25">
      <c r="K1036182" s="3"/>
    </row>
    <row r="1036191" spans="11:11" x14ac:dyDescent="0.25">
      <c r="K1036191" s="3"/>
    </row>
    <row r="1036200" spans="11:11" x14ac:dyDescent="0.25">
      <c r="K1036200" s="3"/>
    </row>
    <row r="1036209" spans="11:11" x14ac:dyDescent="0.25">
      <c r="K1036209" s="3"/>
    </row>
    <row r="1036218" spans="11:11" x14ac:dyDescent="0.25">
      <c r="K1036218" s="3"/>
    </row>
    <row r="1036227" spans="11:11" x14ac:dyDescent="0.25">
      <c r="K1036227" s="3"/>
    </row>
    <row r="1036236" spans="11:11" x14ac:dyDescent="0.25">
      <c r="K1036236" s="3"/>
    </row>
    <row r="1036245" spans="11:11" x14ac:dyDescent="0.25">
      <c r="K1036245" s="3"/>
    </row>
    <row r="1036254" spans="11:11" x14ac:dyDescent="0.25">
      <c r="K1036254" s="3"/>
    </row>
    <row r="1036263" spans="11:11" x14ac:dyDescent="0.25">
      <c r="K1036263" s="3"/>
    </row>
    <row r="1036272" spans="11:11" x14ac:dyDescent="0.25">
      <c r="K1036272" s="3"/>
    </row>
    <row r="1036281" spans="11:11" x14ac:dyDescent="0.25">
      <c r="K1036281" s="3"/>
    </row>
    <row r="1036290" spans="11:11" x14ac:dyDescent="0.25">
      <c r="K1036290" s="3"/>
    </row>
    <row r="1036299" spans="11:11" x14ac:dyDescent="0.25">
      <c r="K1036299" s="3"/>
    </row>
    <row r="1036308" spans="11:11" x14ac:dyDescent="0.25">
      <c r="K1036308" s="3"/>
    </row>
    <row r="1036317" spans="11:11" x14ac:dyDescent="0.25">
      <c r="K1036317" s="3"/>
    </row>
    <row r="1036326" spans="11:11" x14ac:dyDescent="0.25">
      <c r="K1036326" s="3"/>
    </row>
    <row r="1036335" spans="11:11" x14ac:dyDescent="0.25">
      <c r="K1036335" s="3"/>
    </row>
    <row r="1036344" spans="11:11" x14ac:dyDescent="0.25">
      <c r="K1036344" s="3"/>
    </row>
    <row r="1036353" spans="11:11" x14ac:dyDescent="0.25">
      <c r="K1036353" s="3"/>
    </row>
    <row r="1036362" spans="11:11" x14ac:dyDescent="0.25">
      <c r="K1036362" s="3"/>
    </row>
    <row r="1036371" spans="11:11" x14ac:dyDescent="0.25">
      <c r="K1036371" s="3"/>
    </row>
    <row r="1036380" spans="11:11" x14ac:dyDescent="0.25">
      <c r="K1036380" s="3"/>
    </row>
    <row r="1036389" spans="11:11" x14ac:dyDescent="0.25">
      <c r="K1036389" s="3"/>
    </row>
    <row r="1036398" spans="11:11" x14ac:dyDescent="0.25">
      <c r="K1036398" s="3"/>
    </row>
    <row r="1036407" spans="11:11" x14ac:dyDescent="0.25">
      <c r="K1036407" s="3"/>
    </row>
    <row r="1036416" spans="11:11" x14ac:dyDescent="0.25">
      <c r="K1036416" s="3"/>
    </row>
    <row r="1036425" spans="11:11" x14ac:dyDescent="0.25">
      <c r="K1036425" s="3"/>
    </row>
    <row r="1036434" spans="11:11" x14ac:dyDescent="0.25">
      <c r="K1036434" s="3"/>
    </row>
    <row r="1036443" spans="11:11" x14ac:dyDescent="0.25">
      <c r="K1036443" s="3"/>
    </row>
    <row r="1036452" spans="11:11" x14ac:dyDescent="0.25">
      <c r="K1036452" s="3"/>
    </row>
    <row r="1036461" spans="11:11" x14ac:dyDescent="0.25">
      <c r="K1036461" s="3"/>
    </row>
    <row r="1036470" spans="11:11" x14ac:dyDescent="0.25">
      <c r="K1036470" s="3"/>
    </row>
    <row r="1036479" spans="11:11" x14ac:dyDescent="0.25">
      <c r="K1036479" s="3"/>
    </row>
    <row r="1036488" spans="11:11" x14ac:dyDescent="0.25">
      <c r="K1036488" s="3"/>
    </row>
    <row r="1036497" spans="11:11" x14ac:dyDescent="0.25">
      <c r="K1036497" s="3"/>
    </row>
    <row r="1036506" spans="11:11" x14ac:dyDescent="0.25">
      <c r="K1036506" s="3"/>
    </row>
    <row r="1036515" spans="11:11" x14ac:dyDescent="0.25">
      <c r="K1036515" s="3"/>
    </row>
    <row r="1036524" spans="11:11" x14ac:dyDescent="0.25">
      <c r="K1036524" s="3"/>
    </row>
    <row r="1036533" spans="11:11" x14ac:dyDescent="0.25">
      <c r="K1036533" s="3"/>
    </row>
    <row r="1036542" spans="11:11" x14ac:dyDescent="0.25">
      <c r="K1036542" s="3"/>
    </row>
    <row r="1036551" spans="11:11" x14ac:dyDescent="0.25">
      <c r="K1036551" s="3"/>
    </row>
    <row r="1036560" spans="11:11" x14ac:dyDescent="0.25">
      <c r="K1036560" s="3"/>
    </row>
    <row r="1036569" spans="11:11" x14ac:dyDescent="0.25">
      <c r="K1036569" s="3"/>
    </row>
    <row r="1036578" spans="11:11" x14ac:dyDescent="0.25">
      <c r="K1036578" s="3"/>
    </row>
    <row r="1036587" spans="11:11" x14ac:dyDescent="0.25">
      <c r="K1036587" s="3"/>
    </row>
    <row r="1036596" spans="11:11" x14ac:dyDescent="0.25">
      <c r="K1036596" s="3"/>
    </row>
    <row r="1036605" spans="11:11" x14ac:dyDescent="0.25">
      <c r="K1036605" s="3"/>
    </row>
    <row r="1036614" spans="11:11" x14ac:dyDescent="0.25">
      <c r="K1036614" s="3"/>
    </row>
    <row r="1036623" spans="11:11" x14ac:dyDescent="0.25">
      <c r="K1036623" s="3"/>
    </row>
    <row r="1036632" spans="11:11" x14ac:dyDescent="0.25">
      <c r="K1036632" s="3"/>
    </row>
    <row r="1036641" spans="11:11" x14ac:dyDescent="0.25">
      <c r="K1036641" s="3"/>
    </row>
    <row r="1036650" spans="11:11" x14ac:dyDescent="0.25">
      <c r="K1036650" s="3"/>
    </row>
    <row r="1036659" spans="11:11" x14ac:dyDescent="0.25">
      <c r="K1036659" s="3"/>
    </row>
    <row r="1036668" spans="11:11" x14ac:dyDescent="0.25">
      <c r="K1036668" s="3"/>
    </row>
    <row r="1036677" spans="11:11" x14ac:dyDescent="0.25">
      <c r="K1036677" s="3"/>
    </row>
    <row r="1036686" spans="11:11" x14ac:dyDescent="0.25">
      <c r="K1036686" s="3"/>
    </row>
    <row r="1036695" spans="11:11" x14ac:dyDescent="0.25">
      <c r="K1036695" s="3"/>
    </row>
    <row r="1036704" spans="11:11" x14ac:dyDescent="0.25">
      <c r="K1036704" s="3"/>
    </row>
    <row r="1036713" spans="11:11" x14ac:dyDescent="0.25">
      <c r="K1036713" s="3"/>
    </row>
    <row r="1036722" spans="11:11" x14ac:dyDescent="0.25">
      <c r="K1036722" s="3"/>
    </row>
    <row r="1036731" spans="11:11" x14ac:dyDescent="0.25">
      <c r="K1036731" s="3"/>
    </row>
    <row r="1036740" spans="11:11" x14ac:dyDescent="0.25">
      <c r="K1036740" s="3"/>
    </row>
    <row r="1036749" spans="11:11" x14ac:dyDescent="0.25">
      <c r="K1036749" s="3"/>
    </row>
    <row r="1036758" spans="11:11" x14ac:dyDescent="0.25">
      <c r="K1036758" s="3"/>
    </row>
    <row r="1036767" spans="11:11" x14ac:dyDescent="0.25">
      <c r="K1036767" s="3"/>
    </row>
    <row r="1036776" spans="11:11" x14ac:dyDescent="0.25">
      <c r="K1036776" s="3"/>
    </row>
    <row r="1036785" spans="11:11" x14ac:dyDescent="0.25">
      <c r="K1036785" s="3"/>
    </row>
    <row r="1036794" spans="11:11" x14ac:dyDescent="0.25">
      <c r="K1036794" s="3"/>
    </row>
    <row r="1036803" spans="11:11" x14ac:dyDescent="0.25">
      <c r="K1036803" s="3"/>
    </row>
    <row r="1036812" spans="11:11" x14ac:dyDescent="0.25">
      <c r="K1036812" s="3"/>
    </row>
    <row r="1036821" spans="11:11" x14ac:dyDescent="0.25">
      <c r="K1036821" s="3"/>
    </row>
    <row r="1036830" spans="11:11" x14ac:dyDescent="0.25">
      <c r="K1036830" s="3"/>
    </row>
    <row r="1036839" spans="11:11" x14ac:dyDescent="0.25">
      <c r="K1036839" s="3"/>
    </row>
    <row r="1036848" spans="11:11" x14ac:dyDescent="0.25">
      <c r="K1036848" s="3"/>
    </row>
    <row r="1036857" spans="11:11" x14ac:dyDescent="0.25">
      <c r="K1036857" s="3"/>
    </row>
    <row r="1036866" spans="11:11" x14ac:dyDescent="0.25">
      <c r="K1036866" s="3"/>
    </row>
    <row r="1036875" spans="11:11" x14ac:dyDescent="0.25">
      <c r="K1036875" s="3"/>
    </row>
    <row r="1036884" spans="11:11" x14ac:dyDescent="0.25">
      <c r="K1036884" s="3"/>
    </row>
    <row r="1036893" spans="11:11" x14ac:dyDescent="0.25">
      <c r="K1036893" s="3"/>
    </row>
    <row r="1036902" spans="11:11" x14ac:dyDescent="0.25">
      <c r="K1036902" s="3"/>
    </row>
    <row r="1036911" spans="11:11" x14ac:dyDescent="0.25">
      <c r="K1036911" s="3"/>
    </row>
    <row r="1036920" spans="11:11" x14ac:dyDescent="0.25">
      <c r="K1036920" s="3"/>
    </row>
    <row r="1036929" spans="11:11" x14ac:dyDescent="0.25">
      <c r="K1036929" s="3"/>
    </row>
    <row r="1036938" spans="11:11" x14ac:dyDescent="0.25">
      <c r="K1036938" s="3"/>
    </row>
    <row r="1036947" spans="11:11" x14ac:dyDescent="0.25">
      <c r="K1036947" s="3"/>
    </row>
    <row r="1036956" spans="11:11" x14ac:dyDescent="0.25">
      <c r="K1036956" s="3"/>
    </row>
    <row r="1036965" spans="11:11" x14ac:dyDescent="0.25">
      <c r="K1036965" s="3"/>
    </row>
    <row r="1036974" spans="11:11" x14ac:dyDescent="0.25">
      <c r="K1036974" s="3"/>
    </row>
    <row r="1036983" spans="11:11" x14ac:dyDescent="0.25">
      <c r="K1036983" s="3"/>
    </row>
    <row r="1036992" spans="11:11" x14ac:dyDescent="0.25">
      <c r="K1036992" s="3"/>
    </row>
    <row r="1037001" spans="11:11" x14ac:dyDescent="0.25">
      <c r="K1037001" s="3"/>
    </row>
    <row r="1037010" spans="11:11" x14ac:dyDescent="0.25">
      <c r="K1037010" s="3"/>
    </row>
    <row r="1037019" spans="11:11" x14ac:dyDescent="0.25">
      <c r="K1037019" s="3"/>
    </row>
    <row r="1037028" spans="11:11" x14ac:dyDescent="0.25">
      <c r="K1037028" s="3"/>
    </row>
    <row r="1037037" spans="11:11" x14ac:dyDescent="0.25">
      <c r="K1037037" s="3"/>
    </row>
    <row r="1037046" spans="11:11" x14ac:dyDescent="0.25">
      <c r="K1037046" s="3"/>
    </row>
    <row r="1037055" spans="11:11" x14ac:dyDescent="0.25">
      <c r="K1037055" s="3"/>
    </row>
    <row r="1037064" spans="11:11" x14ac:dyDescent="0.25">
      <c r="K1037064" s="3"/>
    </row>
    <row r="1037073" spans="11:11" x14ac:dyDescent="0.25">
      <c r="K1037073" s="3"/>
    </row>
    <row r="1037082" spans="11:11" x14ac:dyDescent="0.25">
      <c r="K1037082" s="3"/>
    </row>
    <row r="1037091" spans="11:11" x14ac:dyDescent="0.25">
      <c r="K1037091" s="3"/>
    </row>
    <row r="1037100" spans="11:11" x14ac:dyDescent="0.25">
      <c r="K1037100" s="3"/>
    </row>
    <row r="1037109" spans="11:11" x14ac:dyDescent="0.25">
      <c r="K1037109" s="3"/>
    </row>
    <row r="1037118" spans="11:11" x14ac:dyDescent="0.25">
      <c r="K1037118" s="3"/>
    </row>
    <row r="1037127" spans="11:11" x14ac:dyDescent="0.25">
      <c r="K1037127" s="3"/>
    </row>
    <row r="1037136" spans="11:11" x14ac:dyDescent="0.25">
      <c r="K1037136" s="3"/>
    </row>
    <row r="1037145" spans="11:11" x14ac:dyDescent="0.25">
      <c r="K1037145" s="3"/>
    </row>
    <row r="1037154" spans="11:11" x14ac:dyDescent="0.25">
      <c r="K1037154" s="3"/>
    </row>
    <row r="1037163" spans="11:11" x14ac:dyDescent="0.25">
      <c r="K1037163" s="3"/>
    </row>
    <row r="1037172" spans="11:11" x14ac:dyDescent="0.25">
      <c r="K1037172" s="3"/>
    </row>
    <row r="1037181" spans="11:11" x14ac:dyDescent="0.25">
      <c r="K1037181" s="3"/>
    </row>
    <row r="1037190" spans="11:11" x14ac:dyDescent="0.25">
      <c r="K1037190" s="3"/>
    </row>
    <row r="1037199" spans="11:11" x14ac:dyDescent="0.25">
      <c r="K1037199" s="3"/>
    </row>
    <row r="1037208" spans="11:11" x14ac:dyDescent="0.25">
      <c r="K1037208" s="3"/>
    </row>
    <row r="1037217" spans="11:11" x14ac:dyDescent="0.25">
      <c r="K1037217" s="3"/>
    </row>
    <row r="1037226" spans="11:11" x14ac:dyDescent="0.25">
      <c r="K1037226" s="3"/>
    </row>
    <row r="1037235" spans="11:11" x14ac:dyDescent="0.25">
      <c r="K1037235" s="3"/>
    </row>
    <row r="1037244" spans="11:11" x14ac:dyDescent="0.25">
      <c r="K1037244" s="3"/>
    </row>
    <row r="1037253" spans="11:11" x14ac:dyDescent="0.25">
      <c r="K1037253" s="3"/>
    </row>
    <row r="1037262" spans="11:11" x14ac:dyDescent="0.25">
      <c r="K1037262" s="3"/>
    </row>
    <row r="1037271" spans="11:11" x14ac:dyDescent="0.25">
      <c r="K1037271" s="3"/>
    </row>
    <row r="1037280" spans="11:11" x14ac:dyDescent="0.25">
      <c r="K1037280" s="3"/>
    </row>
    <row r="1037289" spans="11:11" x14ac:dyDescent="0.25">
      <c r="K1037289" s="3"/>
    </row>
    <row r="1037298" spans="11:11" x14ac:dyDescent="0.25">
      <c r="K1037298" s="3"/>
    </row>
    <row r="1037307" spans="11:11" x14ac:dyDescent="0.25">
      <c r="K1037307" s="3"/>
    </row>
    <row r="1037316" spans="11:11" x14ac:dyDescent="0.25">
      <c r="K1037316" s="3"/>
    </row>
    <row r="1037325" spans="11:11" x14ac:dyDescent="0.25">
      <c r="K1037325" s="3"/>
    </row>
    <row r="1037334" spans="11:11" x14ac:dyDescent="0.25">
      <c r="K1037334" s="3"/>
    </row>
    <row r="1037343" spans="11:11" x14ac:dyDescent="0.25">
      <c r="K1037343" s="3"/>
    </row>
    <row r="1037352" spans="11:11" x14ac:dyDescent="0.25">
      <c r="K1037352" s="3"/>
    </row>
    <row r="1037361" spans="11:11" x14ac:dyDescent="0.25">
      <c r="K1037361" s="3"/>
    </row>
    <row r="1037370" spans="11:11" x14ac:dyDescent="0.25">
      <c r="K1037370" s="3"/>
    </row>
    <row r="1037379" spans="11:11" x14ac:dyDescent="0.25">
      <c r="K1037379" s="3"/>
    </row>
    <row r="1037388" spans="11:11" x14ac:dyDescent="0.25">
      <c r="K1037388" s="3"/>
    </row>
    <row r="1037397" spans="11:11" x14ac:dyDescent="0.25">
      <c r="K1037397" s="3"/>
    </row>
    <row r="1037406" spans="11:11" x14ac:dyDescent="0.25">
      <c r="K1037406" s="3"/>
    </row>
    <row r="1037415" spans="11:11" x14ac:dyDescent="0.25">
      <c r="K1037415" s="3"/>
    </row>
    <row r="1037424" spans="11:11" x14ac:dyDescent="0.25">
      <c r="K1037424" s="3"/>
    </row>
    <row r="1037433" spans="11:11" x14ac:dyDescent="0.25">
      <c r="K1037433" s="3"/>
    </row>
    <row r="1037442" spans="11:11" x14ac:dyDescent="0.25">
      <c r="K1037442" s="3"/>
    </row>
    <row r="1037451" spans="11:11" x14ac:dyDescent="0.25">
      <c r="K1037451" s="3"/>
    </row>
    <row r="1037460" spans="11:11" x14ac:dyDescent="0.25">
      <c r="K1037460" s="3"/>
    </row>
    <row r="1037469" spans="11:11" x14ac:dyDescent="0.25">
      <c r="K1037469" s="3"/>
    </row>
    <row r="1037478" spans="11:11" x14ac:dyDescent="0.25">
      <c r="K1037478" s="3"/>
    </row>
    <row r="1037487" spans="11:11" x14ac:dyDescent="0.25">
      <c r="K1037487" s="3"/>
    </row>
    <row r="1037496" spans="11:11" x14ac:dyDescent="0.25">
      <c r="K1037496" s="3"/>
    </row>
    <row r="1037505" spans="11:11" x14ac:dyDescent="0.25">
      <c r="K1037505" s="3"/>
    </row>
    <row r="1037514" spans="11:11" x14ac:dyDescent="0.25">
      <c r="K1037514" s="3"/>
    </row>
    <row r="1037523" spans="11:11" x14ac:dyDescent="0.25">
      <c r="K1037523" s="3"/>
    </row>
    <row r="1037532" spans="11:11" x14ac:dyDescent="0.25">
      <c r="K1037532" s="3"/>
    </row>
    <row r="1037541" spans="11:11" x14ac:dyDescent="0.25">
      <c r="K1037541" s="3"/>
    </row>
    <row r="1037550" spans="11:11" x14ac:dyDescent="0.25">
      <c r="K1037550" s="3"/>
    </row>
    <row r="1037559" spans="11:11" x14ac:dyDescent="0.25">
      <c r="K1037559" s="3"/>
    </row>
    <row r="1037568" spans="11:11" x14ac:dyDescent="0.25">
      <c r="K1037568" s="3"/>
    </row>
    <row r="1037577" spans="11:11" x14ac:dyDescent="0.25">
      <c r="K1037577" s="3"/>
    </row>
    <row r="1037586" spans="11:11" x14ac:dyDescent="0.25">
      <c r="K1037586" s="3"/>
    </row>
    <row r="1037595" spans="11:11" x14ac:dyDescent="0.25">
      <c r="K1037595" s="3"/>
    </row>
    <row r="1037604" spans="11:11" x14ac:dyDescent="0.25">
      <c r="K1037604" s="3"/>
    </row>
    <row r="1037613" spans="11:11" x14ac:dyDescent="0.25">
      <c r="K1037613" s="3"/>
    </row>
    <row r="1037622" spans="11:11" x14ac:dyDescent="0.25">
      <c r="K1037622" s="3"/>
    </row>
    <row r="1037631" spans="11:11" x14ac:dyDescent="0.25">
      <c r="K1037631" s="3"/>
    </row>
    <row r="1037640" spans="11:11" x14ac:dyDescent="0.25">
      <c r="K1037640" s="3"/>
    </row>
    <row r="1037649" spans="11:11" x14ac:dyDescent="0.25">
      <c r="K1037649" s="3"/>
    </row>
    <row r="1037658" spans="11:11" x14ac:dyDescent="0.25">
      <c r="K1037658" s="3"/>
    </row>
    <row r="1037667" spans="11:11" x14ac:dyDescent="0.25">
      <c r="K1037667" s="3"/>
    </row>
    <row r="1037676" spans="11:11" x14ac:dyDescent="0.25">
      <c r="K1037676" s="3"/>
    </row>
    <row r="1037685" spans="11:11" x14ac:dyDescent="0.25">
      <c r="K1037685" s="3"/>
    </row>
    <row r="1037694" spans="11:11" x14ac:dyDescent="0.25">
      <c r="K1037694" s="3"/>
    </row>
    <row r="1037703" spans="11:11" x14ac:dyDescent="0.25">
      <c r="K1037703" s="3"/>
    </row>
    <row r="1037712" spans="11:11" x14ac:dyDescent="0.25">
      <c r="K1037712" s="3"/>
    </row>
    <row r="1037721" spans="11:11" x14ac:dyDescent="0.25">
      <c r="K1037721" s="3"/>
    </row>
    <row r="1037730" spans="11:11" x14ac:dyDescent="0.25">
      <c r="K1037730" s="3"/>
    </row>
    <row r="1037739" spans="11:11" x14ac:dyDescent="0.25">
      <c r="K1037739" s="3"/>
    </row>
    <row r="1037748" spans="11:11" x14ac:dyDescent="0.25">
      <c r="K1037748" s="3"/>
    </row>
    <row r="1037757" spans="11:11" x14ac:dyDescent="0.25">
      <c r="K1037757" s="3"/>
    </row>
    <row r="1037766" spans="11:11" x14ac:dyDescent="0.25">
      <c r="K1037766" s="3"/>
    </row>
    <row r="1037775" spans="11:11" x14ac:dyDescent="0.25">
      <c r="K1037775" s="3"/>
    </row>
    <row r="1037784" spans="11:11" x14ac:dyDescent="0.25">
      <c r="K1037784" s="3"/>
    </row>
    <row r="1037793" spans="11:11" x14ac:dyDescent="0.25">
      <c r="K1037793" s="3"/>
    </row>
    <row r="1037802" spans="11:11" x14ac:dyDescent="0.25">
      <c r="K1037802" s="3"/>
    </row>
    <row r="1037811" spans="11:11" x14ac:dyDescent="0.25">
      <c r="K1037811" s="3"/>
    </row>
    <row r="1037820" spans="11:11" x14ac:dyDescent="0.25">
      <c r="K1037820" s="3"/>
    </row>
    <row r="1037829" spans="11:11" x14ac:dyDescent="0.25">
      <c r="K1037829" s="3"/>
    </row>
    <row r="1037838" spans="11:11" x14ac:dyDescent="0.25">
      <c r="K1037838" s="3"/>
    </row>
    <row r="1037847" spans="11:11" x14ac:dyDescent="0.25">
      <c r="K1037847" s="3"/>
    </row>
    <row r="1037856" spans="11:11" x14ac:dyDescent="0.25">
      <c r="K1037856" s="3"/>
    </row>
    <row r="1037865" spans="11:11" x14ac:dyDescent="0.25">
      <c r="K1037865" s="3"/>
    </row>
    <row r="1037874" spans="11:11" x14ac:dyDescent="0.25">
      <c r="K1037874" s="3"/>
    </row>
    <row r="1037883" spans="11:11" x14ac:dyDescent="0.25">
      <c r="K1037883" s="3"/>
    </row>
    <row r="1037892" spans="11:11" x14ac:dyDescent="0.25">
      <c r="K1037892" s="3"/>
    </row>
    <row r="1037901" spans="11:11" x14ac:dyDescent="0.25">
      <c r="K1037901" s="3"/>
    </row>
    <row r="1037910" spans="11:11" x14ac:dyDescent="0.25">
      <c r="K1037910" s="3"/>
    </row>
    <row r="1037919" spans="11:11" x14ac:dyDescent="0.25">
      <c r="K1037919" s="3"/>
    </row>
    <row r="1037928" spans="11:11" x14ac:dyDescent="0.25">
      <c r="K1037928" s="3"/>
    </row>
    <row r="1037937" spans="11:11" x14ac:dyDescent="0.25">
      <c r="K1037937" s="3"/>
    </row>
    <row r="1037946" spans="11:11" x14ac:dyDescent="0.25">
      <c r="K1037946" s="3"/>
    </row>
    <row r="1037955" spans="11:11" x14ac:dyDescent="0.25">
      <c r="K1037955" s="3"/>
    </row>
    <row r="1037964" spans="11:11" x14ac:dyDescent="0.25">
      <c r="K1037964" s="3"/>
    </row>
    <row r="1037973" spans="11:11" x14ac:dyDescent="0.25">
      <c r="K1037973" s="3"/>
    </row>
    <row r="1037982" spans="11:11" x14ac:dyDescent="0.25">
      <c r="K1037982" s="3"/>
    </row>
    <row r="1037991" spans="11:11" x14ac:dyDescent="0.25">
      <c r="K1037991" s="3"/>
    </row>
    <row r="1038000" spans="11:11" x14ac:dyDescent="0.25">
      <c r="K1038000" s="3"/>
    </row>
    <row r="1038009" spans="11:11" x14ac:dyDescent="0.25">
      <c r="K1038009" s="3"/>
    </row>
    <row r="1038018" spans="11:11" x14ac:dyDescent="0.25">
      <c r="K1038018" s="3"/>
    </row>
    <row r="1038027" spans="11:11" x14ac:dyDescent="0.25">
      <c r="K1038027" s="3"/>
    </row>
    <row r="1038036" spans="11:11" x14ac:dyDescent="0.25">
      <c r="K1038036" s="3"/>
    </row>
    <row r="1038045" spans="11:11" x14ac:dyDescent="0.25">
      <c r="K1038045" s="3"/>
    </row>
    <row r="1038054" spans="11:11" x14ac:dyDescent="0.25">
      <c r="K1038054" s="3"/>
    </row>
    <row r="1038063" spans="11:11" x14ac:dyDescent="0.25">
      <c r="K1038063" s="3"/>
    </row>
    <row r="1038072" spans="11:11" x14ac:dyDescent="0.25">
      <c r="K1038072" s="3"/>
    </row>
    <row r="1038081" spans="11:11" x14ac:dyDescent="0.25">
      <c r="K1038081" s="3"/>
    </row>
    <row r="1038090" spans="11:11" x14ac:dyDescent="0.25">
      <c r="K1038090" s="3"/>
    </row>
    <row r="1038099" spans="11:11" x14ac:dyDescent="0.25">
      <c r="K1038099" s="3"/>
    </row>
    <row r="1038108" spans="11:11" x14ac:dyDescent="0.25">
      <c r="K1038108" s="3"/>
    </row>
    <row r="1038117" spans="11:11" x14ac:dyDescent="0.25">
      <c r="K1038117" s="3"/>
    </row>
    <row r="1038126" spans="11:11" x14ac:dyDescent="0.25">
      <c r="K1038126" s="3"/>
    </row>
    <row r="1038135" spans="11:11" x14ac:dyDescent="0.25">
      <c r="K1038135" s="3"/>
    </row>
    <row r="1038144" spans="11:11" x14ac:dyDescent="0.25">
      <c r="K1038144" s="3"/>
    </row>
    <row r="1038153" spans="11:11" x14ac:dyDescent="0.25">
      <c r="K1038153" s="3"/>
    </row>
    <row r="1038162" spans="11:11" x14ac:dyDescent="0.25">
      <c r="K1038162" s="3"/>
    </row>
    <row r="1038171" spans="11:11" x14ac:dyDescent="0.25">
      <c r="K1038171" s="3"/>
    </row>
    <row r="1038180" spans="11:11" x14ac:dyDescent="0.25">
      <c r="K1038180" s="3"/>
    </row>
    <row r="1038189" spans="11:11" x14ac:dyDescent="0.25">
      <c r="K1038189" s="3"/>
    </row>
    <row r="1038198" spans="11:11" x14ac:dyDescent="0.25">
      <c r="K1038198" s="3"/>
    </row>
    <row r="1038207" spans="11:11" x14ac:dyDescent="0.25">
      <c r="K1038207" s="3"/>
    </row>
    <row r="1038216" spans="11:11" x14ac:dyDescent="0.25">
      <c r="K1038216" s="3"/>
    </row>
    <row r="1038225" spans="11:11" x14ac:dyDescent="0.25">
      <c r="K1038225" s="3"/>
    </row>
    <row r="1038234" spans="11:11" x14ac:dyDescent="0.25">
      <c r="K1038234" s="3"/>
    </row>
    <row r="1038243" spans="11:11" x14ac:dyDescent="0.25">
      <c r="K1038243" s="3"/>
    </row>
    <row r="1038252" spans="11:11" x14ac:dyDescent="0.25">
      <c r="K1038252" s="3"/>
    </row>
    <row r="1038261" spans="11:11" x14ac:dyDescent="0.25">
      <c r="K1038261" s="3"/>
    </row>
    <row r="1038270" spans="11:11" x14ac:dyDescent="0.25">
      <c r="K1038270" s="3"/>
    </row>
    <row r="1038279" spans="11:11" x14ac:dyDescent="0.25">
      <c r="K1038279" s="3"/>
    </row>
    <row r="1038288" spans="11:11" x14ac:dyDescent="0.25">
      <c r="K1038288" s="3"/>
    </row>
    <row r="1038297" spans="11:11" x14ac:dyDescent="0.25">
      <c r="K1038297" s="3"/>
    </row>
    <row r="1038306" spans="11:11" x14ac:dyDescent="0.25">
      <c r="K1038306" s="3"/>
    </row>
    <row r="1038315" spans="11:11" x14ac:dyDescent="0.25">
      <c r="K1038315" s="3"/>
    </row>
    <row r="1038324" spans="11:11" x14ac:dyDescent="0.25">
      <c r="K1038324" s="3"/>
    </row>
    <row r="1038333" spans="11:11" x14ac:dyDescent="0.25">
      <c r="K1038333" s="3"/>
    </row>
    <row r="1038342" spans="11:11" x14ac:dyDescent="0.25">
      <c r="K1038342" s="3"/>
    </row>
    <row r="1038351" spans="11:11" x14ac:dyDescent="0.25">
      <c r="K1038351" s="3"/>
    </row>
    <row r="1038360" spans="11:11" x14ac:dyDescent="0.25">
      <c r="K1038360" s="3"/>
    </row>
    <row r="1038369" spans="11:11" x14ac:dyDescent="0.25">
      <c r="K1038369" s="3"/>
    </row>
    <row r="1038378" spans="11:11" x14ac:dyDescent="0.25">
      <c r="K1038378" s="3"/>
    </row>
    <row r="1038387" spans="11:11" x14ac:dyDescent="0.25">
      <c r="K1038387" s="3"/>
    </row>
    <row r="1038396" spans="11:11" x14ac:dyDescent="0.25">
      <c r="K1038396" s="3"/>
    </row>
    <row r="1038405" spans="11:11" x14ac:dyDescent="0.25">
      <c r="K1038405" s="3"/>
    </row>
    <row r="1038414" spans="11:11" x14ac:dyDescent="0.25">
      <c r="K1038414" s="3"/>
    </row>
    <row r="1038423" spans="11:11" x14ac:dyDescent="0.25">
      <c r="K1038423" s="3"/>
    </row>
    <row r="1038432" spans="11:11" x14ac:dyDescent="0.25">
      <c r="K1038432" s="3"/>
    </row>
    <row r="1038441" spans="11:11" x14ac:dyDescent="0.25">
      <c r="K1038441" s="3"/>
    </row>
    <row r="1038450" spans="11:11" x14ac:dyDescent="0.25">
      <c r="K1038450" s="3"/>
    </row>
    <row r="1038459" spans="11:11" x14ac:dyDescent="0.25">
      <c r="K1038459" s="3"/>
    </row>
    <row r="1038468" spans="11:11" x14ac:dyDescent="0.25">
      <c r="K1038468" s="3"/>
    </row>
    <row r="1038477" spans="11:11" x14ac:dyDescent="0.25">
      <c r="K1038477" s="3"/>
    </row>
    <row r="1038486" spans="11:11" x14ac:dyDescent="0.25">
      <c r="K1038486" s="3"/>
    </row>
    <row r="1038495" spans="11:11" x14ac:dyDescent="0.25">
      <c r="K1038495" s="3"/>
    </row>
    <row r="1038504" spans="11:11" x14ac:dyDescent="0.25">
      <c r="K1038504" s="3"/>
    </row>
    <row r="1038513" spans="11:11" x14ac:dyDescent="0.25">
      <c r="K1038513" s="3"/>
    </row>
    <row r="1038522" spans="11:11" x14ac:dyDescent="0.25">
      <c r="K1038522" s="3"/>
    </row>
    <row r="1038531" spans="11:11" x14ac:dyDescent="0.25">
      <c r="K1038531" s="3"/>
    </row>
    <row r="1038540" spans="11:11" x14ac:dyDescent="0.25">
      <c r="K1038540" s="3"/>
    </row>
    <row r="1038549" spans="11:11" x14ac:dyDescent="0.25">
      <c r="K1038549" s="3"/>
    </row>
    <row r="1038558" spans="11:11" x14ac:dyDescent="0.25">
      <c r="K1038558" s="3"/>
    </row>
    <row r="1038567" spans="11:11" x14ac:dyDescent="0.25">
      <c r="K1038567" s="3"/>
    </row>
    <row r="1038576" spans="11:11" x14ac:dyDescent="0.25">
      <c r="K1038576" s="3"/>
    </row>
    <row r="1038585" spans="11:11" x14ac:dyDescent="0.25">
      <c r="K1038585" s="3"/>
    </row>
    <row r="1038594" spans="11:11" x14ac:dyDescent="0.25">
      <c r="K1038594" s="3"/>
    </row>
    <row r="1038603" spans="11:11" x14ac:dyDescent="0.25">
      <c r="K1038603" s="3"/>
    </row>
    <row r="1038612" spans="11:11" x14ac:dyDescent="0.25">
      <c r="K1038612" s="3"/>
    </row>
    <row r="1038621" spans="11:11" x14ac:dyDescent="0.25">
      <c r="K1038621" s="3"/>
    </row>
    <row r="1038630" spans="11:11" x14ac:dyDescent="0.25">
      <c r="K1038630" s="3"/>
    </row>
    <row r="1038639" spans="11:11" x14ac:dyDescent="0.25">
      <c r="K1038639" s="3"/>
    </row>
    <row r="1038648" spans="11:11" x14ac:dyDescent="0.25">
      <c r="K1038648" s="3"/>
    </row>
    <row r="1038657" spans="11:11" x14ac:dyDescent="0.25">
      <c r="K1038657" s="3"/>
    </row>
    <row r="1038666" spans="11:11" x14ac:dyDescent="0.25">
      <c r="K1038666" s="3"/>
    </row>
    <row r="1038675" spans="11:11" x14ac:dyDescent="0.25">
      <c r="K1038675" s="3"/>
    </row>
    <row r="1038684" spans="11:11" x14ac:dyDescent="0.25">
      <c r="K1038684" s="3"/>
    </row>
    <row r="1038693" spans="11:11" x14ac:dyDescent="0.25">
      <c r="K1038693" s="3"/>
    </row>
    <row r="1038702" spans="11:11" x14ac:dyDescent="0.25">
      <c r="K1038702" s="3"/>
    </row>
    <row r="1038711" spans="11:11" x14ac:dyDescent="0.25">
      <c r="K1038711" s="3"/>
    </row>
    <row r="1038720" spans="11:11" x14ac:dyDescent="0.25">
      <c r="K1038720" s="3"/>
    </row>
    <row r="1038729" spans="11:11" x14ac:dyDescent="0.25">
      <c r="K1038729" s="3"/>
    </row>
    <row r="1038738" spans="11:11" x14ac:dyDescent="0.25">
      <c r="K1038738" s="3"/>
    </row>
    <row r="1038747" spans="11:11" x14ac:dyDescent="0.25">
      <c r="K1038747" s="3"/>
    </row>
    <row r="1038756" spans="11:11" x14ac:dyDescent="0.25">
      <c r="K1038756" s="3"/>
    </row>
    <row r="1038765" spans="11:11" x14ac:dyDescent="0.25">
      <c r="K1038765" s="3"/>
    </row>
    <row r="1038774" spans="11:11" x14ac:dyDescent="0.25">
      <c r="K1038774" s="3"/>
    </row>
    <row r="1038783" spans="11:11" x14ac:dyDescent="0.25">
      <c r="K1038783" s="3"/>
    </row>
    <row r="1038792" spans="11:11" x14ac:dyDescent="0.25">
      <c r="K1038792" s="3"/>
    </row>
    <row r="1038801" spans="11:11" x14ac:dyDescent="0.25">
      <c r="K1038801" s="3"/>
    </row>
    <row r="1038810" spans="11:11" x14ac:dyDescent="0.25">
      <c r="K1038810" s="3"/>
    </row>
    <row r="1038819" spans="11:11" x14ac:dyDescent="0.25">
      <c r="K1038819" s="3"/>
    </row>
    <row r="1038828" spans="11:11" x14ac:dyDescent="0.25">
      <c r="K1038828" s="3"/>
    </row>
    <row r="1038837" spans="11:11" x14ac:dyDescent="0.25">
      <c r="K1038837" s="3"/>
    </row>
    <row r="1038846" spans="11:11" x14ac:dyDescent="0.25">
      <c r="K1038846" s="3"/>
    </row>
    <row r="1038855" spans="11:11" x14ac:dyDescent="0.25">
      <c r="K1038855" s="3"/>
    </row>
    <row r="1038864" spans="11:11" x14ac:dyDescent="0.25">
      <c r="K1038864" s="3"/>
    </row>
    <row r="1038873" spans="11:11" x14ac:dyDescent="0.25">
      <c r="K1038873" s="3"/>
    </row>
    <row r="1038882" spans="11:11" x14ac:dyDescent="0.25">
      <c r="K1038882" s="3"/>
    </row>
    <row r="1038891" spans="11:11" x14ac:dyDescent="0.25">
      <c r="K1038891" s="3"/>
    </row>
    <row r="1038900" spans="11:11" x14ac:dyDescent="0.25">
      <c r="K1038900" s="3"/>
    </row>
    <row r="1038909" spans="11:11" x14ac:dyDescent="0.25">
      <c r="K1038909" s="3"/>
    </row>
    <row r="1038918" spans="11:11" x14ac:dyDescent="0.25">
      <c r="K1038918" s="3"/>
    </row>
    <row r="1038927" spans="11:11" x14ac:dyDescent="0.25">
      <c r="K1038927" s="3"/>
    </row>
    <row r="1038936" spans="11:11" x14ac:dyDescent="0.25">
      <c r="K1038936" s="3"/>
    </row>
    <row r="1038945" spans="11:11" x14ac:dyDescent="0.25">
      <c r="K1038945" s="3"/>
    </row>
    <row r="1038954" spans="11:11" x14ac:dyDescent="0.25">
      <c r="K1038954" s="3"/>
    </row>
    <row r="1038963" spans="11:11" x14ac:dyDescent="0.25">
      <c r="K1038963" s="3"/>
    </row>
    <row r="1038972" spans="11:11" x14ac:dyDescent="0.25">
      <c r="K1038972" s="3"/>
    </row>
    <row r="1038981" spans="11:11" x14ac:dyDescent="0.25">
      <c r="K1038981" s="3"/>
    </row>
    <row r="1038990" spans="11:11" x14ac:dyDescent="0.25">
      <c r="K1038990" s="3"/>
    </row>
    <row r="1038999" spans="11:11" x14ac:dyDescent="0.25">
      <c r="K1038999" s="3"/>
    </row>
    <row r="1039008" spans="11:11" x14ac:dyDescent="0.25">
      <c r="K1039008" s="3"/>
    </row>
    <row r="1039017" spans="11:11" x14ac:dyDescent="0.25">
      <c r="K1039017" s="3"/>
    </row>
    <row r="1039026" spans="11:11" x14ac:dyDescent="0.25">
      <c r="K1039026" s="3"/>
    </row>
    <row r="1039035" spans="11:11" x14ac:dyDescent="0.25">
      <c r="K1039035" s="3"/>
    </row>
    <row r="1039044" spans="11:11" x14ac:dyDescent="0.25">
      <c r="K1039044" s="3"/>
    </row>
    <row r="1039053" spans="11:11" x14ac:dyDescent="0.25">
      <c r="K1039053" s="3"/>
    </row>
    <row r="1039062" spans="11:11" x14ac:dyDescent="0.25">
      <c r="K1039062" s="3"/>
    </row>
    <row r="1039071" spans="11:11" x14ac:dyDescent="0.25">
      <c r="K1039071" s="3"/>
    </row>
    <row r="1039080" spans="11:11" x14ac:dyDescent="0.25">
      <c r="K1039080" s="3"/>
    </row>
    <row r="1039089" spans="11:11" x14ac:dyDescent="0.25">
      <c r="K1039089" s="3"/>
    </row>
    <row r="1039098" spans="11:11" x14ac:dyDescent="0.25">
      <c r="K1039098" s="3"/>
    </row>
    <row r="1039107" spans="11:11" x14ac:dyDescent="0.25">
      <c r="K1039107" s="3"/>
    </row>
    <row r="1039116" spans="11:11" x14ac:dyDescent="0.25">
      <c r="K1039116" s="3"/>
    </row>
    <row r="1039125" spans="11:11" x14ac:dyDescent="0.25">
      <c r="K1039125" s="3"/>
    </row>
    <row r="1039134" spans="11:11" x14ac:dyDescent="0.25">
      <c r="K1039134" s="3"/>
    </row>
    <row r="1039143" spans="11:11" x14ac:dyDescent="0.25">
      <c r="K1039143" s="3"/>
    </row>
    <row r="1039152" spans="11:11" x14ac:dyDescent="0.25">
      <c r="K1039152" s="3"/>
    </row>
    <row r="1039161" spans="11:11" x14ac:dyDescent="0.25">
      <c r="K1039161" s="3"/>
    </row>
    <row r="1039170" spans="11:11" x14ac:dyDescent="0.25">
      <c r="K1039170" s="3"/>
    </row>
    <row r="1039179" spans="11:11" x14ac:dyDescent="0.25">
      <c r="K1039179" s="3"/>
    </row>
    <row r="1039188" spans="11:11" x14ac:dyDescent="0.25">
      <c r="K1039188" s="3"/>
    </row>
    <row r="1039197" spans="11:11" x14ac:dyDescent="0.25">
      <c r="K1039197" s="3"/>
    </row>
    <row r="1039206" spans="11:11" x14ac:dyDescent="0.25">
      <c r="K1039206" s="3"/>
    </row>
    <row r="1039215" spans="11:11" x14ac:dyDescent="0.25">
      <c r="K1039215" s="3"/>
    </row>
    <row r="1039224" spans="11:11" x14ac:dyDescent="0.25">
      <c r="K1039224" s="3"/>
    </row>
    <row r="1039233" spans="11:11" x14ac:dyDescent="0.25">
      <c r="K1039233" s="3"/>
    </row>
    <row r="1039242" spans="11:11" x14ac:dyDescent="0.25">
      <c r="K1039242" s="3"/>
    </row>
    <row r="1039251" spans="11:11" x14ac:dyDescent="0.25">
      <c r="K1039251" s="3"/>
    </row>
    <row r="1039260" spans="11:11" x14ac:dyDescent="0.25">
      <c r="K1039260" s="3"/>
    </row>
    <row r="1039269" spans="11:11" x14ac:dyDescent="0.25">
      <c r="K1039269" s="3"/>
    </row>
    <row r="1039278" spans="11:11" x14ac:dyDescent="0.25">
      <c r="K1039278" s="3"/>
    </row>
    <row r="1039287" spans="11:11" x14ac:dyDescent="0.25">
      <c r="K1039287" s="3"/>
    </row>
    <row r="1039296" spans="11:11" x14ac:dyDescent="0.25">
      <c r="K1039296" s="3"/>
    </row>
    <row r="1039305" spans="11:11" x14ac:dyDescent="0.25">
      <c r="K1039305" s="3"/>
    </row>
    <row r="1039314" spans="11:11" x14ac:dyDescent="0.25">
      <c r="K1039314" s="3"/>
    </row>
    <row r="1039323" spans="11:11" x14ac:dyDescent="0.25">
      <c r="K1039323" s="3"/>
    </row>
    <row r="1039332" spans="11:11" x14ac:dyDescent="0.25">
      <c r="K1039332" s="3"/>
    </row>
    <row r="1039341" spans="11:11" x14ac:dyDescent="0.25">
      <c r="K1039341" s="3"/>
    </row>
    <row r="1039350" spans="11:11" x14ac:dyDescent="0.25">
      <c r="K1039350" s="3"/>
    </row>
    <row r="1039359" spans="11:11" x14ac:dyDescent="0.25">
      <c r="K1039359" s="3"/>
    </row>
    <row r="1039368" spans="11:11" x14ac:dyDescent="0.25">
      <c r="K1039368" s="3"/>
    </row>
    <row r="1039377" spans="11:11" x14ac:dyDescent="0.25">
      <c r="K1039377" s="3"/>
    </row>
    <row r="1039386" spans="11:11" x14ac:dyDescent="0.25">
      <c r="K1039386" s="3"/>
    </row>
    <row r="1039395" spans="11:11" x14ac:dyDescent="0.25">
      <c r="K1039395" s="3"/>
    </row>
    <row r="1039404" spans="11:11" x14ac:dyDescent="0.25">
      <c r="K1039404" s="3"/>
    </row>
    <row r="1039413" spans="11:11" x14ac:dyDescent="0.25">
      <c r="K1039413" s="3"/>
    </row>
    <row r="1039422" spans="11:11" x14ac:dyDescent="0.25">
      <c r="K1039422" s="3"/>
    </row>
    <row r="1039431" spans="11:11" x14ac:dyDescent="0.25">
      <c r="K1039431" s="3"/>
    </row>
    <row r="1039440" spans="11:11" x14ac:dyDescent="0.25">
      <c r="K1039440" s="3"/>
    </row>
    <row r="1039449" spans="11:11" x14ac:dyDescent="0.25">
      <c r="K1039449" s="3"/>
    </row>
    <row r="1039458" spans="11:11" x14ac:dyDescent="0.25">
      <c r="K1039458" s="3"/>
    </row>
    <row r="1039467" spans="11:11" x14ac:dyDescent="0.25">
      <c r="K1039467" s="3"/>
    </row>
    <row r="1039476" spans="11:11" x14ac:dyDescent="0.25">
      <c r="K1039476" s="3"/>
    </row>
    <row r="1039485" spans="11:11" x14ac:dyDescent="0.25">
      <c r="K1039485" s="3"/>
    </row>
    <row r="1039494" spans="11:11" x14ac:dyDescent="0.25">
      <c r="K1039494" s="3"/>
    </row>
    <row r="1039503" spans="11:11" x14ac:dyDescent="0.25">
      <c r="K1039503" s="3"/>
    </row>
    <row r="1039512" spans="11:11" x14ac:dyDescent="0.25">
      <c r="K1039512" s="3"/>
    </row>
    <row r="1039521" spans="11:11" x14ac:dyDescent="0.25">
      <c r="K1039521" s="3"/>
    </row>
    <row r="1039530" spans="11:11" x14ac:dyDescent="0.25">
      <c r="K1039530" s="3"/>
    </row>
    <row r="1039539" spans="11:11" x14ac:dyDescent="0.25">
      <c r="K1039539" s="3"/>
    </row>
    <row r="1039548" spans="11:11" x14ac:dyDescent="0.25">
      <c r="K1039548" s="3"/>
    </row>
    <row r="1039557" spans="11:11" x14ac:dyDescent="0.25">
      <c r="K1039557" s="3"/>
    </row>
    <row r="1039566" spans="11:11" x14ac:dyDescent="0.25">
      <c r="K1039566" s="3"/>
    </row>
    <row r="1039575" spans="11:11" x14ac:dyDescent="0.25">
      <c r="K1039575" s="3"/>
    </row>
    <row r="1039584" spans="11:11" x14ac:dyDescent="0.25">
      <c r="K1039584" s="3"/>
    </row>
    <row r="1039593" spans="11:11" x14ac:dyDescent="0.25">
      <c r="K1039593" s="3"/>
    </row>
    <row r="1039602" spans="11:11" x14ac:dyDescent="0.25">
      <c r="K1039602" s="3"/>
    </row>
    <row r="1039611" spans="11:11" x14ac:dyDescent="0.25">
      <c r="K1039611" s="3"/>
    </row>
    <row r="1039620" spans="11:11" x14ac:dyDescent="0.25">
      <c r="K1039620" s="3"/>
    </row>
    <row r="1039629" spans="11:11" x14ac:dyDescent="0.25">
      <c r="K1039629" s="3"/>
    </row>
    <row r="1039638" spans="11:11" x14ac:dyDescent="0.25">
      <c r="K1039638" s="3"/>
    </row>
    <row r="1039647" spans="11:11" x14ac:dyDescent="0.25">
      <c r="K1039647" s="3"/>
    </row>
    <row r="1039656" spans="11:11" x14ac:dyDescent="0.25">
      <c r="K1039656" s="3"/>
    </row>
    <row r="1039665" spans="11:11" x14ac:dyDescent="0.25">
      <c r="K1039665" s="3"/>
    </row>
    <row r="1039674" spans="11:11" x14ac:dyDescent="0.25">
      <c r="K1039674" s="3"/>
    </row>
    <row r="1039683" spans="11:11" x14ac:dyDescent="0.25">
      <c r="K1039683" s="3"/>
    </row>
    <row r="1039692" spans="11:11" x14ac:dyDescent="0.25">
      <c r="K1039692" s="3"/>
    </row>
    <row r="1039701" spans="11:11" x14ac:dyDescent="0.25">
      <c r="K1039701" s="3"/>
    </row>
    <row r="1039710" spans="11:11" x14ac:dyDescent="0.25">
      <c r="K1039710" s="3"/>
    </row>
    <row r="1039719" spans="11:11" x14ac:dyDescent="0.25">
      <c r="K1039719" s="3"/>
    </row>
    <row r="1039728" spans="11:11" x14ac:dyDescent="0.25">
      <c r="K1039728" s="3"/>
    </row>
    <row r="1039737" spans="11:11" x14ac:dyDescent="0.25">
      <c r="K1039737" s="3"/>
    </row>
    <row r="1039746" spans="11:11" x14ac:dyDescent="0.25">
      <c r="K1039746" s="3"/>
    </row>
    <row r="1039755" spans="11:11" x14ac:dyDescent="0.25">
      <c r="K1039755" s="3"/>
    </row>
    <row r="1039764" spans="11:11" x14ac:dyDescent="0.25">
      <c r="K1039764" s="3"/>
    </row>
    <row r="1039773" spans="11:11" x14ac:dyDescent="0.25">
      <c r="K1039773" s="3"/>
    </row>
    <row r="1039782" spans="11:11" x14ac:dyDescent="0.25">
      <c r="K1039782" s="3"/>
    </row>
    <row r="1039791" spans="11:11" x14ac:dyDescent="0.25">
      <c r="K1039791" s="3"/>
    </row>
    <row r="1039800" spans="11:11" x14ac:dyDescent="0.25">
      <c r="K1039800" s="3"/>
    </row>
    <row r="1039809" spans="11:11" x14ac:dyDescent="0.25">
      <c r="K1039809" s="3"/>
    </row>
    <row r="1039818" spans="11:11" x14ac:dyDescent="0.25">
      <c r="K1039818" s="3"/>
    </row>
    <row r="1039827" spans="11:11" x14ac:dyDescent="0.25">
      <c r="K1039827" s="3"/>
    </row>
    <row r="1039836" spans="11:11" x14ac:dyDescent="0.25">
      <c r="K1039836" s="3"/>
    </row>
    <row r="1039845" spans="11:11" x14ac:dyDescent="0.25">
      <c r="K1039845" s="3"/>
    </row>
    <row r="1039854" spans="11:11" x14ac:dyDescent="0.25">
      <c r="K1039854" s="3"/>
    </row>
    <row r="1039863" spans="11:11" x14ac:dyDescent="0.25">
      <c r="K1039863" s="3"/>
    </row>
    <row r="1039872" spans="11:11" x14ac:dyDescent="0.25">
      <c r="K1039872" s="3"/>
    </row>
    <row r="1039881" spans="11:11" x14ac:dyDescent="0.25">
      <c r="K1039881" s="3"/>
    </row>
    <row r="1039890" spans="11:11" x14ac:dyDescent="0.25">
      <c r="K1039890" s="3"/>
    </row>
    <row r="1039899" spans="11:11" x14ac:dyDescent="0.25">
      <c r="K1039899" s="3"/>
    </row>
    <row r="1039908" spans="11:11" x14ac:dyDescent="0.25">
      <c r="K1039908" s="3"/>
    </row>
    <row r="1039917" spans="11:11" x14ac:dyDescent="0.25">
      <c r="K1039917" s="3"/>
    </row>
    <row r="1039926" spans="11:11" x14ac:dyDescent="0.25">
      <c r="K1039926" s="3"/>
    </row>
    <row r="1039935" spans="11:11" x14ac:dyDescent="0.25">
      <c r="K1039935" s="3"/>
    </row>
    <row r="1039944" spans="11:11" x14ac:dyDescent="0.25">
      <c r="K1039944" s="3"/>
    </row>
    <row r="1039953" spans="11:11" x14ac:dyDescent="0.25">
      <c r="K1039953" s="3"/>
    </row>
    <row r="1039962" spans="11:11" x14ac:dyDescent="0.25">
      <c r="K1039962" s="3"/>
    </row>
    <row r="1039971" spans="11:11" x14ac:dyDescent="0.25">
      <c r="K1039971" s="3"/>
    </row>
    <row r="1039980" spans="11:11" x14ac:dyDescent="0.25">
      <c r="K1039980" s="3"/>
    </row>
    <row r="1039989" spans="11:11" x14ac:dyDescent="0.25">
      <c r="K1039989" s="3"/>
    </row>
    <row r="1039998" spans="11:11" x14ac:dyDescent="0.25">
      <c r="K1039998" s="3"/>
    </row>
    <row r="1040007" spans="11:11" x14ac:dyDescent="0.25">
      <c r="K1040007" s="3"/>
    </row>
    <row r="1040016" spans="11:11" x14ac:dyDescent="0.25">
      <c r="K1040016" s="3"/>
    </row>
    <row r="1040025" spans="11:11" x14ac:dyDescent="0.25">
      <c r="K1040025" s="3"/>
    </row>
    <row r="1040034" spans="11:11" x14ac:dyDescent="0.25">
      <c r="K1040034" s="3"/>
    </row>
    <row r="1040043" spans="11:11" x14ac:dyDescent="0.25">
      <c r="K1040043" s="3"/>
    </row>
    <row r="1040052" spans="11:11" x14ac:dyDescent="0.25">
      <c r="K1040052" s="3"/>
    </row>
    <row r="1040061" spans="11:11" x14ac:dyDescent="0.25">
      <c r="K1040061" s="3"/>
    </row>
    <row r="1040070" spans="11:11" x14ac:dyDescent="0.25">
      <c r="K1040070" s="3"/>
    </row>
    <row r="1040079" spans="11:11" x14ac:dyDescent="0.25">
      <c r="K1040079" s="3"/>
    </row>
    <row r="1040088" spans="11:11" x14ac:dyDescent="0.25">
      <c r="K1040088" s="3"/>
    </row>
    <row r="1040097" spans="11:11" x14ac:dyDescent="0.25">
      <c r="K1040097" s="3"/>
    </row>
    <row r="1040106" spans="11:11" x14ac:dyDescent="0.25">
      <c r="K1040106" s="3"/>
    </row>
    <row r="1040115" spans="11:11" x14ac:dyDescent="0.25">
      <c r="K1040115" s="3"/>
    </row>
    <row r="1040124" spans="11:11" x14ac:dyDescent="0.25">
      <c r="K1040124" s="3"/>
    </row>
    <row r="1040133" spans="11:11" x14ac:dyDescent="0.25">
      <c r="K1040133" s="3"/>
    </row>
    <row r="1040142" spans="11:11" x14ac:dyDescent="0.25">
      <c r="K1040142" s="3"/>
    </row>
    <row r="1040151" spans="11:11" x14ac:dyDescent="0.25">
      <c r="K1040151" s="3"/>
    </row>
    <row r="1040160" spans="11:11" x14ac:dyDescent="0.25">
      <c r="K1040160" s="3"/>
    </row>
    <row r="1040169" spans="11:11" x14ac:dyDescent="0.25">
      <c r="K1040169" s="3"/>
    </row>
    <row r="1040178" spans="11:11" x14ac:dyDescent="0.25">
      <c r="K1040178" s="3"/>
    </row>
    <row r="1040187" spans="11:11" x14ac:dyDescent="0.25">
      <c r="K1040187" s="3"/>
    </row>
    <row r="1040196" spans="11:11" x14ac:dyDescent="0.25">
      <c r="K1040196" s="3"/>
    </row>
    <row r="1040205" spans="11:11" x14ac:dyDescent="0.25">
      <c r="K1040205" s="3"/>
    </row>
    <row r="1040214" spans="11:11" x14ac:dyDescent="0.25">
      <c r="K1040214" s="3"/>
    </row>
    <row r="1040223" spans="11:11" x14ac:dyDescent="0.25">
      <c r="K1040223" s="3"/>
    </row>
    <row r="1040232" spans="11:11" x14ac:dyDescent="0.25">
      <c r="K1040232" s="3"/>
    </row>
    <row r="1040241" spans="11:11" x14ac:dyDescent="0.25">
      <c r="K1040241" s="3"/>
    </row>
    <row r="1040250" spans="11:11" x14ac:dyDescent="0.25">
      <c r="K1040250" s="3"/>
    </row>
    <row r="1040259" spans="11:11" x14ac:dyDescent="0.25">
      <c r="K1040259" s="3"/>
    </row>
    <row r="1040268" spans="11:11" x14ac:dyDescent="0.25">
      <c r="K1040268" s="3"/>
    </row>
    <row r="1040277" spans="11:11" x14ac:dyDescent="0.25">
      <c r="K1040277" s="3"/>
    </row>
    <row r="1040286" spans="11:11" x14ac:dyDescent="0.25">
      <c r="K1040286" s="3"/>
    </row>
    <row r="1040295" spans="11:11" x14ac:dyDescent="0.25">
      <c r="K1040295" s="3"/>
    </row>
    <row r="1040304" spans="11:11" x14ac:dyDescent="0.25">
      <c r="K1040304" s="3"/>
    </row>
    <row r="1040313" spans="11:11" x14ac:dyDescent="0.25">
      <c r="K1040313" s="3"/>
    </row>
    <row r="1040322" spans="11:11" x14ac:dyDescent="0.25">
      <c r="K1040322" s="3"/>
    </row>
    <row r="1040331" spans="11:11" x14ac:dyDescent="0.25">
      <c r="K1040331" s="3"/>
    </row>
    <row r="1040340" spans="11:11" x14ac:dyDescent="0.25">
      <c r="K1040340" s="3"/>
    </row>
    <row r="1040349" spans="11:11" x14ac:dyDescent="0.25">
      <c r="K1040349" s="3"/>
    </row>
    <row r="1040358" spans="11:11" x14ac:dyDescent="0.25">
      <c r="K1040358" s="3"/>
    </row>
    <row r="1040367" spans="11:11" x14ac:dyDescent="0.25">
      <c r="K1040367" s="3"/>
    </row>
    <row r="1040376" spans="11:11" x14ac:dyDescent="0.25">
      <c r="K1040376" s="3"/>
    </row>
    <row r="1040385" spans="11:11" x14ac:dyDescent="0.25">
      <c r="K1040385" s="3"/>
    </row>
    <row r="1040394" spans="11:11" x14ac:dyDescent="0.25">
      <c r="K1040394" s="3"/>
    </row>
    <row r="1040403" spans="11:11" x14ac:dyDescent="0.25">
      <c r="K1040403" s="3"/>
    </row>
    <row r="1040412" spans="11:11" x14ac:dyDescent="0.25">
      <c r="K1040412" s="3"/>
    </row>
    <row r="1040421" spans="11:11" x14ac:dyDescent="0.25">
      <c r="K1040421" s="3"/>
    </row>
    <row r="1040430" spans="11:11" x14ac:dyDescent="0.25">
      <c r="K1040430" s="3"/>
    </row>
    <row r="1040439" spans="11:11" x14ac:dyDescent="0.25">
      <c r="K1040439" s="3"/>
    </row>
    <row r="1040448" spans="11:11" x14ac:dyDescent="0.25">
      <c r="K1040448" s="3"/>
    </row>
    <row r="1040457" spans="11:11" x14ac:dyDescent="0.25">
      <c r="K1040457" s="3"/>
    </row>
    <row r="1040466" spans="11:11" x14ac:dyDescent="0.25">
      <c r="K1040466" s="3"/>
    </row>
    <row r="1040475" spans="11:11" x14ac:dyDescent="0.25">
      <c r="K1040475" s="3"/>
    </row>
    <row r="1040484" spans="11:11" x14ac:dyDescent="0.25">
      <c r="K1040484" s="3"/>
    </row>
    <row r="1040493" spans="11:11" x14ac:dyDescent="0.25">
      <c r="K1040493" s="3"/>
    </row>
    <row r="1040502" spans="11:11" x14ac:dyDescent="0.25">
      <c r="K1040502" s="3"/>
    </row>
    <row r="1040511" spans="11:11" x14ac:dyDescent="0.25">
      <c r="K1040511" s="3"/>
    </row>
    <row r="1040520" spans="11:11" x14ac:dyDescent="0.25">
      <c r="K1040520" s="3"/>
    </row>
    <row r="1040529" spans="11:11" x14ac:dyDescent="0.25">
      <c r="K1040529" s="3"/>
    </row>
    <row r="1040538" spans="11:11" x14ac:dyDescent="0.25">
      <c r="K1040538" s="3"/>
    </row>
    <row r="1040547" spans="11:11" x14ac:dyDescent="0.25">
      <c r="K1040547" s="3"/>
    </row>
    <row r="1040556" spans="11:11" x14ac:dyDescent="0.25">
      <c r="K1040556" s="3"/>
    </row>
    <row r="1040565" spans="11:11" x14ac:dyDescent="0.25">
      <c r="K1040565" s="3"/>
    </row>
    <row r="1040574" spans="11:11" x14ac:dyDescent="0.25">
      <c r="K1040574" s="3"/>
    </row>
    <row r="1040583" spans="11:11" x14ac:dyDescent="0.25">
      <c r="K1040583" s="3"/>
    </row>
    <row r="1040592" spans="11:11" x14ac:dyDescent="0.25">
      <c r="K1040592" s="3"/>
    </row>
    <row r="1040601" spans="11:11" x14ac:dyDescent="0.25">
      <c r="K1040601" s="3"/>
    </row>
    <row r="1040610" spans="11:11" x14ac:dyDescent="0.25">
      <c r="K1040610" s="3"/>
    </row>
    <row r="1040619" spans="11:11" x14ac:dyDescent="0.25">
      <c r="K1040619" s="3"/>
    </row>
    <row r="1040628" spans="11:11" x14ac:dyDescent="0.25">
      <c r="K1040628" s="3"/>
    </row>
    <row r="1040637" spans="11:11" x14ac:dyDescent="0.25">
      <c r="K1040637" s="3"/>
    </row>
    <row r="1040646" spans="11:11" x14ac:dyDescent="0.25">
      <c r="K1040646" s="3"/>
    </row>
    <row r="1040655" spans="11:11" x14ac:dyDescent="0.25">
      <c r="K1040655" s="3"/>
    </row>
    <row r="1040664" spans="11:11" x14ac:dyDescent="0.25">
      <c r="K1040664" s="3"/>
    </row>
    <row r="1040673" spans="11:11" x14ac:dyDescent="0.25">
      <c r="K1040673" s="3"/>
    </row>
    <row r="1040682" spans="11:11" x14ac:dyDescent="0.25">
      <c r="K1040682" s="3"/>
    </row>
    <row r="1040691" spans="11:11" x14ac:dyDescent="0.25">
      <c r="K1040691" s="3"/>
    </row>
    <row r="1040700" spans="11:11" x14ac:dyDescent="0.25">
      <c r="K1040700" s="3"/>
    </row>
    <row r="1040709" spans="11:11" x14ac:dyDescent="0.25">
      <c r="K1040709" s="3"/>
    </row>
    <row r="1040718" spans="11:11" x14ac:dyDescent="0.25">
      <c r="K1040718" s="3"/>
    </row>
    <row r="1040727" spans="11:11" x14ac:dyDescent="0.25">
      <c r="K1040727" s="3"/>
    </row>
    <row r="1040736" spans="11:11" x14ac:dyDescent="0.25">
      <c r="K1040736" s="3"/>
    </row>
    <row r="1040745" spans="11:11" x14ac:dyDescent="0.25">
      <c r="K1040745" s="3"/>
    </row>
    <row r="1040754" spans="11:11" x14ac:dyDescent="0.25">
      <c r="K1040754" s="3"/>
    </row>
    <row r="1040763" spans="11:11" x14ac:dyDescent="0.25">
      <c r="K1040763" s="3"/>
    </row>
    <row r="1040772" spans="11:11" x14ac:dyDescent="0.25">
      <c r="K1040772" s="3"/>
    </row>
    <row r="1040781" spans="11:11" x14ac:dyDescent="0.25">
      <c r="K1040781" s="3"/>
    </row>
    <row r="1040790" spans="11:11" x14ac:dyDescent="0.25">
      <c r="K1040790" s="3"/>
    </row>
    <row r="1040799" spans="11:11" x14ac:dyDescent="0.25">
      <c r="K1040799" s="3"/>
    </row>
    <row r="1040808" spans="11:11" x14ac:dyDescent="0.25">
      <c r="K1040808" s="3"/>
    </row>
    <row r="1040817" spans="11:11" x14ac:dyDescent="0.25">
      <c r="K1040817" s="3"/>
    </row>
    <row r="1040826" spans="11:11" x14ac:dyDescent="0.25">
      <c r="K1040826" s="3"/>
    </row>
    <row r="1040835" spans="11:11" x14ac:dyDescent="0.25">
      <c r="K1040835" s="3"/>
    </row>
    <row r="1040844" spans="11:11" x14ac:dyDescent="0.25">
      <c r="K1040844" s="3"/>
    </row>
    <row r="1040853" spans="11:11" x14ac:dyDescent="0.25">
      <c r="K1040853" s="3"/>
    </row>
    <row r="1040862" spans="11:11" x14ac:dyDescent="0.25">
      <c r="K1040862" s="3"/>
    </row>
    <row r="1040871" spans="11:11" x14ac:dyDescent="0.25">
      <c r="K1040871" s="3"/>
    </row>
    <row r="1040880" spans="11:11" x14ac:dyDescent="0.25">
      <c r="K1040880" s="3"/>
    </row>
    <row r="1040889" spans="11:11" x14ac:dyDescent="0.25">
      <c r="K1040889" s="3"/>
    </row>
    <row r="1040898" spans="11:11" x14ac:dyDescent="0.25">
      <c r="K1040898" s="3"/>
    </row>
    <row r="1040907" spans="11:11" x14ac:dyDescent="0.25">
      <c r="K1040907" s="3"/>
    </row>
    <row r="1040916" spans="11:11" x14ac:dyDescent="0.25">
      <c r="K1040916" s="3"/>
    </row>
    <row r="1040925" spans="11:11" x14ac:dyDescent="0.25">
      <c r="K1040925" s="3"/>
    </row>
    <row r="1040934" spans="11:11" x14ac:dyDescent="0.25">
      <c r="K1040934" s="3"/>
    </row>
    <row r="1040943" spans="11:11" x14ac:dyDescent="0.25">
      <c r="K1040943" s="3"/>
    </row>
    <row r="1040952" spans="11:11" x14ac:dyDescent="0.25">
      <c r="K1040952" s="3"/>
    </row>
    <row r="1040961" spans="11:11" x14ac:dyDescent="0.25">
      <c r="K1040961" s="3"/>
    </row>
    <row r="1040970" spans="11:11" x14ac:dyDescent="0.25">
      <c r="K1040970" s="3"/>
    </row>
    <row r="1040979" spans="11:11" x14ac:dyDescent="0.25">
      <c r="K1040979" s="3"/>
    </row>
    <row r="1040988" spans="11:11" x14ac:dyDescent="0.25">
      <c r="K1040988" s="3"/>
    </row>
    <row r="1040997" spans="11:11" x14ac:dyDescent="0.25">
      <c r="K1040997" s="3"/>
    </row>
    <row r="1041006" spans="11:11" x14ac:dyDescent="0.25">
      <c r="K1041006" s="3"/>
    </row>
    <row r="1041015" spans="11:11" x14ac:dyDescent="0.25">
      <c r="K1041015" s="3"/>
    </row>
    <row r="1041024" spans="11:11" x14ac:dyDescent="0.25">
      <c r="K1041024" s="3"/>
    </row>
    <row r="1041033" spans="11:11" x14ac:dyDescent="0.25">
      <c r="K1041033" s="3"/>
    </row>
    <row r="1041042" spans="11:11" x14ac:dyDescent="0.25">
      <c r="K1041042" s="3"/>
    </row>
    <row r="1041051" spans="11:11" x14ac:dyDescent="0.25">
      <c r="K1041051" s="3"/>
    </row>
    <row r="1041060" spans="11:11" x14ac:dyDescent="0.25">
      <c r="K1041060" s="3"/>
    </row>
    <row r="1041069" spans="11:11" x14ac:dyDescent="0.25">
      <c r="K1041069" s="3"/>
    </row>
    <row r="1041078" spans="11:11" x14ac:dyDescent="0.25">
      <c r="K1041078" s="3"/>
    </row>
    <row r="1041087" spans="11:11" x14ac:dyDescent="0.25">
      <c r="K1041087" s="3"/>
    </row>
    <row r="1041096" spans="11:11" x14ac:dyDescent="0.25">
      <c r="K1041096" s="3"/>
    </row>
    <row r="1041105" spans="11:11" x14ac:dyDescent="0.25">
      <c r="K1041105" s="3"/>
    </row>
    <row r="1041114" spans="11:11" x14ac:dyDescent="0.25">
      <c r="K1041114" s="3"/>
    </row>
    <row r="1041123" spans="11:11" x14ac:dyDescent="0.25">
      <c r="K1041123" s="3"/>
    </row>
    <row r="1041132" spans="11:11" x14ac:dyDescent="0.25">
      <c r="K1041132" s="3"/>
    </row>
    <row r="1041141" spans="11:11" x14ac:dyDescent="0.25">
      <c r="K1041141" s="3"/>
    </row>
    <row r="1041150" spans="11:11" x14ac:dyDescent="0.25">
      <c r="K1041150" s="3"/>
    </row>
    <row r="1041159" spans="11:11" x14ac:dyDescent="0.25">
      <c r="K1041159" s="3"/>
    </row>
    <row r="1041168" spans="11:11" x14ac:dyDescent="0.25">
      <c r="K1041168" s="3"/>
    </row>
    <row r="1041177" spans="11:11" x14ac:dyDescent="0.25">
      <c r="K1041177" s="3"/>
    </row>
    <row r="1041186" spans="11:11" x14ac:dyDescent="0.25">
      <c r="K1041186" s="3"/>
    </row>
    <row r="1041195" spans="11:11" x14ac:dyDescent="0.25">
      <c r="K1041195" s="3"/>
    </row>
    <row r="1041204" spans="11:11" x14ac:dyDescent="0.25">
      <c r="K1041204" s="3"/>
    </row>
    <row r="1041213" spans="11:11" x14ac:dyDescent="0.25">
      <c r="K1041213" s="3"/>
    </row>
    <row r="1041222" spans="11:11" x14ac:dyDescent="0.25">
      <c r="K1041222" s="3"/>
    </row>
    <row r="1041231" spans="11:11" x14ac:dyDescent="0.25">
      <c r="K1041231" s="3"/>
    </row>
    <row r="1041240" spans="11:11" x14ac:dyDescent="0.25">
      <c r="K1041240" s="3"/>
    </row>
    <row r="1041249" spans="11:11" x14ac:dyDescent="0.25">
      <c r="K1041249" s="3"/>
    </row>
    <row r="1041258" spans="11:11" x14ac:dyDescent="0.25">
      <c r="K1041258" s="3"/>
    </row>
    <row r="1041267" spans="11:11" x14ac:dyDescent="0.25">
      <c r="K1041267" s="3"/>
    </row>
    <row r="1041276" spans="11:11" x14ac:dyDescent="0.25">
      <c r="K1041276" s="3"/>
    </row>
    <row r="1041285" spans="11:11" x14ac:dyDescent="0.25">
      <c r="K1041285" s="3"/>
    </row>
    <row r="1041294" spans="11:11" x14ac:dyDescent="0.25">
      <c r="K1041294" s="3"/>
    </row>
    <row r="1041303" spans="11:11" x14ac:dyDescent="0.25">
      <c r="K1041303" s="3"/>
    </row>
    <row r="1041312" spans="11:11" x14ac:dyDescent="0.25">
      <c r="K1041312" s="3"/>
    </row>
    <row r="1041321" spans="11:11" x14ac:dyDescent="0.25">
      <c r="K1041321" s="3"/>
    </row>
    <row r="1041330" spans="11:11" x14ac:dyDescent="0.25">
      <c r="K1041330" s="3"/>
    </row>
    <row r="1041339" spans="11:11" x14ac:dyDescent="0.25">
      <c r="K1041339" s="3"/>
    </row>
    <row r="1041348" spans="11:11" x14ac:dyDescent="0.25">
      <c r="K1041348" s="3"/>
    </row>
    <row r="1041357" spans="11:11" x14ac:dyDescent="0.25">
      <c r="K1041357" s="3"/>
    </row>
    <row r="1041366" spans="11:11" x14ac:dyDescent="0.25">
      <c r="K1041366" s="3"/>
    </row>
    <row r="1041375" spans="11:11" x14ac:dyDescent="0.25">
      <c r="K1041375" s="3"/>
    </row>
    <row r="1041384" spans="11:11" x14ac:dyDescent="0.25">
      <c r="K1041384" s="3"/>
    </row>
    <row r="1041393" spans="11:11" x14ac:dyDescent="0.25">
      <c r="K1041393" s="3"/>
    </row>
    <row r="1041402" spans="11:11" x14ac:dyDescent="0.25">
      <c r="K1041402" s="3"/>
    </row>
    <row r="1041411" spans="11:11" x14ac:dyDescent="0.25">
      <c r="K1041411" s="3"/>
    </row>
    <row r="1041420" spans="11:11" x14ac:dyDescent="0.25">
      <c r="K1041420" s="3"/>
    </row>
    <row r="1041429" spans="11:11" x14ac:dyDescent="0.25">
      <c r="K1041429" s="3"/>
    </row>
    <row r="1041438" spans="11:11" x14ac:dyDescent="0.25">
      <c r="K1041438" s="3"/>
    </row>
    <row r="1041447" spans="11:11" x14ac:dyDescent="0.25">
      <c r="K1041447" s="3"/>
    </row>
    <row r="1041456" spans="11:11" x14ac:dyDescent="0.25">
      <c r="K1041456" s="3"/>
    </row>
    <row r="1041465" spans="11:11" x14ac:dyDescent="0.25">
      <c r="K1041465" s="3"/>
    </row>
    <row r="1041474" spans="11:11" x14ac:dyDescent="0.25">
      <c r="K1041474" s="3"/>
    </row>
    <row r="1041483" spans="11:11" x14ac:dyDescent="0.25">
      <c r="K1041483" s="3"/>
    </row>
    <row r="1041492" spans="11:11" x14ac:dyDescent="0.25">
      <c r="K1041492" s="3"/>
    </row>
    <row r="1041501" spans="11:11" x14ac:dyDescent="0.25">
      <c r="K1041501" s="3"/>
    </row>
    <row r="1041510" spans="11:11" x14ac:dyDescent="0.25">
      <c r="K1041510" s="3"/>
    </row>
    <row r="1041519" spans="11:11" x14ac:dyDescent="0.25">
      <c r="K1041519" s="3"/>
    </row>
    <row r="1041528" spans="11:11" x14ac:dyDescent="0.25">
      <c r="K1041528" s="3"/>
    </row>
    <row r="1041537" spans="11:11" x14ac:dyDescent="0.25">
      <c r="K1041537" s="3"/>
    </row>
    <row r="1041546" spans="11:11" x14ac:dyDescent="0.25">
      <c r="K1041546" s="3"/>
    </row>
    <row r="1041555" spans="11:11" x14ac:dyDescent="0.25">
      <c r="K1041555" s="3"/>
    </row>
    <row r="1041564" spans="11:11" x14ac:dyDescent="0.25">
      <c r="K1041564" s="3"/>
    </row>
    <row r="1041573" spans="11:11" x14ac:dyDescent="0.25">
      <c r="K1041573" s="3"/>
    </row>
    <row r="1041582" spans="11:11" x14ac:dyDescent="0.25">
      <c r="K1041582" s="3"/>
    </row>
    <row r="1041591" spans="11:11" x14ac:dyDescent="0.25">
      <c r="K1041591" s="3"/>
    </row>
    <row r="1041600" spans="11:11" x14ac:dyDescent="0.25">
      <c r="K1041600" s="3"/>
    </row>
    <row r="1041609" spans="11:11" x14ac:dyDescent="0.25">
      <c r="K1041609" s="3"/>
    </row>
    <row r="1041618" spans="11:11" x14ac:dyDescent="0.25">
      <c r="K1041618" s="3"/>
    </row>
    <row r="1041627" spans="11:11" x14ac:dyDescent="0.25">
      <c r="K1041627" s="3"/>
    </row>
    <row r="1041636" spans="11:11" x14ac:dyDescent="0.25">
      <c r="K1041636" s="3"/>
    </row>
    <row r="1041645" spans="11:11" x14ac:dyDescent="0.25">
      <c r="K1041645" s="3"/>
    </row>
    <row r="1041654" spans="11:11" x14ac:dyDescent="0.25">
      <c r="K1041654" s="3"/>
    </row>
    <row r="1041663" spans="11:11" x14ac:dyDescent="0.25">
      <c r="K1041663" s="3"/>
    </row>
    <row r="1041672" spans="11:11" x14ac:dyDescent="0.25">
      <c r="K1041672" s="3"/>
    </row>
    <row r="1041681" spans="11:11" x14ac:dyDescent="0.25">
      <c r="K1041681" s="3"/>
    </row>
    <row r="1041690" spans="11:11" x14ac:dyDescent="0.25">
      <c r="K1041690" s="3"/>
    </row>
    <row r="1041699" spans="11:11" x14ac:dyDescent="0.25">
      <c r="K1041699" s="3"/>
    </row>
    <row r="1041708" spans="11:11" x14ac:dyDescent="0.25">
      <c r="K1041708" s="3"/>
    </row>
    <row r="1041717" spans="11:11" x14ac:dyDescent="0.25">
      <c r="K1041717" s="3"/>
    </row>
    <row r="1041726" spans="11:11" x14ac:dyDescent="0.25">
      <c r="K1041726" s="3"/>
    </row>
    <row r="1041735" spans="11:11" x14ac:dyDescent="0.25">
      <c r="K1041735" s="3"/>
    </row>
    <row r="1041744" spans="11:11" x14ac:dyDescent="0.25">
      <c r="K1041744" s="3"/>
    </row>
    <row r="1041753" spans="11:11" x14ac:dyDescent="0.25">
      <c r="K1041753" s="3"/>
    </row>
    <row r="1041762" spans="11:11" x14ac:dyDescent="0.25">
      <c r="K1041762" s="3"/>
    </row>
    <row r="1041771" spans="11:11" x14ac:dyDescent="0.25">
      <c r="K1041771" s="3"/>
    </row>
    <row r="1041780" spans="11:11" x14ac:dyDescent="0.25">
      <c r="K1041780" s="3"/>
    </row>
    <row r="1041789" spans="11:11" x14ac:dyDescent="0.25">
      <c r="K1041789" s="3"/>
    </row>
    <row r="1041798" spans="11:11" x14ac:dyDescent="0.25">
      <c r="K1041798" s="3"/>
    </row>
    <row r="1041807" spans="11:11" x14ac:dyDescent="0.25">
      <c r="K1041807" s="3"/>
    </row>
    <row r="1041816" spans="11:11" x14ac:dyDescent="0.25">
      <c r="K1041816" s="3"/>
    </row>
    <row r="1041825" spans="11:11" x14ac:dyDescent="0.25">
      <c r="K1041825" s="3"/>
    </row>
    <row r="1041834" spans="11:11" x14ac:dyDescent="0.25">
      <c r="K1041834" s="3"/>
    </row>
    <row r="1041843" spans="11:11" x14ac:dyDescent="0.25">
      <c r="K1041843" s="3"/>
    </row>
    <row r="1041852" spans="11:11" x14ac:dyDescent="0.25">
      <c r="K1041852" s="3"/>
    </row>
    <row r="1041861" spans="11:11" x14ac:dyDescent="0.25">
      <c r="K1041861" s="3"/>
    </row>
    <row r="1041870" spans="11:11" x14ac:dyDescent="0.25">
      <c r="K1041870" s="3"/>
    </row>
    <row r="1041879" spans="11:11" x14ac:dyDescent="0.25">
      <c r="K1041879" s="3"/>
    </row>
    <row r="1041888" spans="11:11" x14ac:dyDescent="0.25">
      <c r="K1041888" s="3"/>
    </row>
    <row r="1041897" spans="11:11" x14ac:dyDescent="0.25">
      <c r="K1041897" s="3"/>
    </row>
    <row r="1041906" spans="11:11" x14ac:dyDescent="0.25">
      <c r="K1041906" s="3"/>
    </row>
    <row r="1041915" spans="11:11" x14ac:dyDescent="0.25">
      <c r="K1041915" s="3"/>
    </row>
    <row r="1041924" spans="11:11" x14ac:dyDescent="0.25">
      <c r="K1041924" s="3"/>
    </row>
    <row r="1041933" spans="11:11" x14ac:dyDescent="0.25">
      <c r="K1041933" s="3"/>
    </row>
    <row r="1041942" spans="11:11" x14ac:dyDescent="0.25">
      <c r="K1041942" s="3"/>
    </row>
    <row r="1041951" spans="11:11" x14ac:dyDescent="0.25">
      <c r="K1041951" s="3"/>
    </row>
    <row r="1041960" spans="11:11" x14ac:dyDescent="0.25">
      <c r="K1041960" s="3"/>
    </row>
    <row r="1041969" spans="11:11" x14ac:dyDescent="0.25">
      <c r="K1041969" s="3"/>
    </row>
    <row r="1041978" spans="11:11" x14ac:dyDescent="0.25">
      <c r="K1041978" s="3"/>
    </row>
    <row r="1041987" spans="11:11" x14ac:dyDescent="0.25">
      <c r="K1041987" s="3"/>
    </row>
    <row r="1041996" spans="11:11" x14ac:dyDescent="0.25">
      <c r="K1041996" s="3"/>
    </row>
    <row r="1042005" spans="11:11" x14ac:dyDescent="0.25">
      <c r="K1042005" s="3"/>
    </row>
    <row r="1042014" spans="11:11" x14ac:dyDescent="0.25">
      <c r="K1042014" s="3"/>
    </row>
    <row r="1042023" spans="11:11" x14ac:dyDescent="0.25">
      <c r="K1042023" s="3"/>
    </row>
    <row r="1042032" spans="11:11" x14ac:dyDescent="0.25">
      <c r="K1042032" s="3"/>
    </row>
    <row r="1042041" spans="11:11" x14ac:dyDescent="0.25">
      <c r="K1042041" s="3"/>
    </row>
    <row r="1042050" spans="11:11" x14ac:dyDescent="0.25">
      <c r="K1042050" s="3"/>
    </row>
    <row r="1042059" spans="11:11" x14ac:dyDescent="0.25">
      <c r="K1042059" s="3"/>
    </row>
    <row r="1042068" spans="11:11" x14ac:dyDescent="0.25">
      <c r="K1042068" s="3"/>
    </row>
    <row r="1042077" spans="11:11" x14ac:dyDescent="0.25">
      <c r="K1042077" s="3"/>
    </row>
    <row r="1042086" spans="11:11" x14ac:dyDescent="0.25">
      <c r="K1042086" s="3"/>
    </row>
    <row r="1042095" spans="11:11" x14ac:dyDescent="0.25">
      <c r="K1042095" s="3"/>
    </row>
    <row r="1042104" spans="11:11" x14ac:dyDescent="0.25">
      <c r="K1042104" s="3"/>
    </row>
    <row r="1042113" spans="11:11" x14ac:dyDescent="0.25">
      <c r="K1042113" s="3"/>
    </row>
    <row r="1042122" spans="11:11" x14ac:dyDescent="0.25">
      <c r="K1042122" s="3"/>
    </row>
    <row r="1042131" spans="11:11" x14ac:dyDescent="0.25">
      <c r="K1042131" s="3"/>
    </row>
    <row r="1042140" spans="11:11" x14ac:dyDescent="0.25">
      <c r="K1042140" s="3"/>
    </row>
    <row r="1042149" spans="11:11" x14ac:dyDescent="0.25">
      <c r="K1042149" s="3"/>
    </row>
    <row r="1042158" spans="11:11" x14ac:dyDescent="0.25">
      <c r="K1042158" s="3"/>
    </row>
    <row r="1042167" spans="11:11" x14ac:dyDescent="0.25">
      <c r="K1042167" s="3"/>
    </row>
    <row r="1042176" spans="11:11" x14ac:dyDescent="0.25">
      <c r="K1042176" s="3"/>
    </row>
    <row r="1042185" spans="11:11" x14ac:dyDescent="0.25">
      <c r="K1042185" s="3"/>
    </row>
    <row r="1042194" spans="11:11" x14ac:dyDescent="0.25">
      <c r="K1042194" s="3"/>
    </row>
    <row r="1042203" spans="11:11" x14ac:dyDescent="0.25">
      <c r="K1042203" s="3"/>
    </row>
    <row r="1042212" spans="11:11" x14ac:dyDescent="0.25">
      <c r="K1042212" s="3"/>
    </row>
    <row r="1042221" spans="11:11" x14ac:dyDescent="0.25">
      <c r="K1042221" s="3"/>
    </row>
    <row r="1042230" spans="11:11" x14ac:dyDescent="0.25">
      <c r="K1042230" s="3"/>
    </row>
    <row r="1042239" spans="11:11" x14ac:dyDescent="0.25">
      <c r="K1042239" s="3"/>
    </row>
    <row r="1042248" spans="11:11" x14ac:dyDescent="0.25">
      <c r="K1042248" s="3"/>
    </row>
    <row r="1042257" spans="11:11" x14ac:dyDescent="0.25">
      <c r="K1042257" s="3"/>
    </row>
    <row r="1042266" spans="11:11" x14ac:dyDescent="0.25">
      <c r="K1042266" s="3"/>
    </row>
    <row r="1042275" spans="11:11" x14ac:dyDescent="0.25">
      <c r="K1042275" s="3"/>
    </row>
    <row r="1042284" spans="11:11" x14ac:dyDescent="0.25">
      <c r="K1042284" s="3"/>
    </row>
    <row r="1042293" spans="11:11" x14ac:dyDescent="0.25">
      <c r="K1042293" s="3"/>
    </row>
    <row r="1042302" spans="11:11" x14ac:dyDescent="0.25">
      <c r="K1042302" s="3"/>
    </row>
    <row r="1042311" spans="11:11" x14ac:dyDescent="0.25">
      <c r="K1042311" s="3"/>
    </row>
    <row r="1042320" spans="11:11" x14ac:dyDescent="0.25">
      <c r="K1042320" s="3"/>
    </row>
    <row r="1042329" spans="11:11" x14ac:dyDescent="0.25">
      <c r="K1042329" s="3"/>
    </row>
    <row r="1042338" spans="11:11" x14ac:dyDescent="0.25">
      <c r="K1042338" s="3"/>
    </row>
    <row r="1042347" spans="11:11" x14ac:dyDescent="0.25">
      <c r="K1042347" s="3"/>
    </row>
    <row r="1042356" spans="11:11" x14ac:dyDescent="0.25">
      <c r="K1042356" s="3"/>
    </row>
    <row r="1042365" spans="11:11" x14ac:dyDescent="0.25">
      <c r="K1042365" s="3"/>
    </row>
    <row r="1042374" spans="11:11" x14ac:dyDescent="0.25">
      <c r="K1042374" s="3"/>
    </row>
    <row r="1042383" spans="11:11" x14ac:dyDescent="0.25">
      <c r="K1042383" s="3"/>
    </row>
    <row r="1042392" spans="11:11" x14ac:dyDescent="0.25">
      <c r="K1042392" s="3"/>
    </row>
    <row r="1042401" spans="11:11" x14ac:dyDescent="0.25">
      <c r="K1042401" s="3"/>
    </row>
    <row r="1042410" spans="11:11" x14ac:dyDescent="0.25">
      <c r="K1042410" s="3"/>
    </row>
    <row r="1042419" spans="11:11" x14ac:dyDescent="0.25">
      <c r="K1042419" s="3"/>
    </row>
    <row r="1042428" spans="11:11" x14ac:dyDescent="0.25">
      <c r="K1042428" s="3"/>
    </row>
    <row r="1042437" spans="11:11" x14ac:dyDescent="0.25">
      <c r="K1042437" s="3"/>
    </row>
    <row r="1042446" spans="11:11" x14ac:dyDescent="0.25">
      <c r="K1042446" s="3"/>
    </row>
    <row r="1042455" spans="11:11" x14ac:dyDescent="0.25">
      <c r="K1042455" s="3"/>
    </row>
    <row r="1042464" spans="11:11" x14ac:dyDescent="0.25">
      <c r="K1042464" s="3"/>
    </row>
    <row r="1042473" spans="11:11" x14ac:dyDescent="0.25">
      <c r="K1042473" s="3"/>
    </row>
    <row r="1042482" spans="11:11" x14ac:dyDescent="0.25">
      <c r="K1042482" s="3"/>
    </row>
    <row r="1042491" spans="11:11" x14ac:dyDescent="0.25">
      <c r="K1042491" s="3"/>
    </row>
    <row r="1042500" spans="11:11" x14ac:dyDescent="0.25">
      <c r="K1042500" s="3"/>
    </row>
    <row r="1042509" spans="11:11" x14ac:dyDescent="0.25">
      <c r="K1042509" s="3"/>
    </row>
    <row r="1042518" spans="11:11" x14ac:dyDescent="0.25">
      <c r="K1042518" s="3"/>
    </row>
    <row r="1042527" spans="11:11" x14ac:dyDescent="0.25">
      <c r="K1042527" s="3"/>
    </row>
    <row r="1042536" spans="11:11" x14ac:dyDescent="0.25">
      <c r="K1042536" s="3"/>
    </row>
    <row r="1042545" spans="11:11" x14ac:dyDescent="0.25">
      <c r="K1042545" s="3"/>
    </row>
    <row r="1042554" spans="11:11" x14ac:dyDescent="0.25">
      <c r="K1042554" s="3"/>
    </row>
    <row r="1042563" spans="11:11" x14ac:dyDescent="0.25">
      <c r="K1042563" s="3"/>
    </row>
    <row r="1042572" spans="11:11" x14ac:dyDescent="0.25">
      <c r="K1042572" s="3"/>
    </row>
    <row r="1042581" spans="11:11" x14ac:dyDescent="0.25">
      <c r="K1042581" s="3"/>
    </row>
    <row r="1042590" spans="11:11" x14ac:dyDescent="0.25">
      <c r="K1042590" s="3"/>
    </row>
    <row r="1042599" spans="11:11" x14ac:dyDescent="0.25">
      <c r="K1042599" s="3"/>
    </row>
    <row r="1042608" spans="11:11" x14ac:dyDescent="0.25">
      <c r="K1042608" s="3"/>
    </row>
    <row r="1042617" spans="11:11" x14ac:dyDescent="0.25">
      <c r="K1042617" s="3"/>
    </row>
    <row r="1042626" spans="11:11" x14ac:dyDescent="0.25">
      <c r="K1042626" s="3"/>
    </row>
    <row r="1042635" spans="11:11" x14ac:dyDescent="0.25">
      <c r="K1042635" s="3"/>
    </row>
    <row r="1042644" spans="11:11" x14ac:dyDescent="0.25">
      <c r="K1042644" s="3"/>
    </row>
    <row r="1042653" spans="11:11" x14ac:dyDescent="0.25">
      <c r="K1042653" s="3"/>
    </row>
    <row r="1042662" spans="11:11" x14ac:dyDescent="0.25">
      <c r="K1042662" s="3"/>
    </row>
    <row r="1042671" spans="11:11" x14ac:dyDescent="0.25">
      <c r="K1042671" s="3"/>
    </row>
    <row r="1042680" spans="11:11" x14ac:dyDescent="0.25">
      <c r="K1042680" s="3"/>
    </row>
    <row r="1042689" spans="11:11" x14ac:dyDescent="0.25">
      <c r="K1042689" s="3"/>
    </row>
    <row r="1042698" spans="11:11" x14ac:dyDescent="0.25">
      <c r="K1042698" s="3"/>
    </row>
    <row r="1042707" spans="11:11" x14ac:dyDescent="0.25">
      <c r="K1042707" s="3"/>
    </row>
    <row r="1042716" spans="11:11" x14ac:dyDescent="0.25">
      <c r="K1042716" s="3"/>
    </row>
    <row r="1042725" spans="11:11" x14ac:dyDescent="0.25">
      <c r="K1042725" s="3"/>
    </row>
    <row r="1042734" spans="11:11" x14ac:dyDescent="0.25">
      <c r="K1042734" s="3"/>
    </row>
    <row r="1042743" spans="11:11" x14ac:dyDescent="0.25">
      <c r="K1042743" s="3"/>
    </row>
    <row r="1042752" spans="11:11" x14ac:dyDescent="0.25">
      <c r="K1042752" s="3"/>
    </row>
    <row r="1042761" spans="11:11" x14ac:dyDescent="0.25">
      <c r="K1042761" s="3"/>
    </row>
    <row r="1042770" spans="11:11" x14ac:dyDescent="0.25">
      <c r="K1042770" s="3"/>
    </row>
    <row r="1042779" spans="11:11" x14ac:dyDescent="0.25">
      <c r="K1042779" s="3"/>
    </row>
    <row r="1042788" spans="11:11" x14ac:dyDescent="0.25">
      <c r="K1042788" s="3"/>
    </row>
    <row r="1042797" spans="11:11" x14ac:dyDescent="0.25">
      <c r="K1042797" s="3"/>
    </row>
    <row r="1042806" spans="11:11" x14ac:dyDescent="0.25">
      <c r="K1042806" s="3"/>
    </row>
    <row r="1042815" spans="11:11" x14ac:dyDescent="0.25">
      <c r="K1042815" s="3"/>
    </row>
    <row r="1042824" spans="11:11" x14ac:dyDescent="0.25">
      <c r="K1042824" s="3"/>
    </row>
    <row r="1042833" spans="11:11" x14ac:dyDescent="0.25">
      <c r="K1042833" s="3"/>
    </row>
    <row r="1042842" spans="11:11" x14ac:dyDescent="0.25">
      <c r="K1042842" s="3"/>
    </row>
    <row r="1042851" spans="11:11" x14ac:dyDescent="0.25">
      <c r="K1042851" s="3"/>
    </row>
    <row r="1042860" spans="11:11" x14ac:dyDescent="0.25">
      <c r="K1042860" s="3"/>
    </row>
    <row r="1042869" spans="11:11" x14ac:dyDescent="0.25">
      <c r="K1042869" s="3"/>
    </row>
    <row r="1042878" spans="11:11" x14ac:dyDescent="0.25">
      <c r="K1042878" s="3"/>
    </row>
    <row r="1042887" spans="11:11" x14ac:dyDescent="0.25">
      <c r="K1042887" s="3"/>
    </row>
    <row r="1042896" spans="11:11" x14ac:dyDescent="0.25">
      <c r="K1042896" s="3"/>
    </row>
    <row r="1042905" spans="11:11" x14ac:dyDescent="0.25">
      <c r="K1042905" s="3"/>
    </row>
    <row r="1042914" spans="11:11" x14ac:dyDescent="0.25">
      <c r="K1042914" s="3"/>
    </row>
    <row r="1042923" spans="11:11" x14ac:dyDescent="0.25">
      <c r="K1042923" s="3"/>
    </row>
    <row r="1042932" spans="11:11" x14ac:dyDescent="0.25">
      <c r="K1042932" s="3"/>
    </row>
    <row r="1042941" spans="11:11" x14ac:dyDescent="0.25">
      <c r="K1042941" s="3"/>
    </row>
    <row r="1042950" spans="11:11" x14ac:dyDescent="0.25">
      <c r="K1042950" s="3"/>
    </row>
    <row r="1042959" spans="11:11" x14ac:dyDescent="0.25">
      <c r="K1042959" s="3"/>
    </row>
    <row r="1042968" spans="11:11" x14ac:dyDescent="0.25">
      <c r="K1042968" s="3"/>
    </row>
    <row r="1042977" spans="11:11" x14ac:dyDescent="0.25">
      <c r="K1042977" s="3"/>
    </row>
    <row r="1042986" spans="11:11" x14ac:dyDescent="0.25">
      <c r="K1042986" s="3"/>
    </row>
    <row r="1042995" spans="11:11" x14ac:dyDescent="0.25">
      <c r="K1042995" s="3"/>
    </row>
    <row r="1043004" spans="11:11" x14ac:dyDescent="0.25">
      <c r="K1043004" s="3"/>
    </row>
    <row r="1043013" spans="11:11" x14ac:dyDescent="0.25">
      <c r="K1043013" s="3"/>
    </row>
    <row r="1043022" spans="11:11" x14ac:dyDescent="0.25">
      <c r="K1043022" s="3"/>
    </row>
    <row r="1043031" spans="11:11" x14ac:dyDescent="0.25">
      <c r="K1043031" s="3"/>
    </row>
    <row r="1043040" spans="11:11" x14ac:dyDescent="0.25">
      <c r="K1043040" s="3"/>
    </row>
    <row r="1043049" spans="11:11" x14ac:dyDescent="0.25">
      <c r="K1043049" s="3"/>
    </row>
    <row r="1043058" spans="11:11" x14ac:dyDescent="0.25">
      <c r="K1043058" s="3"/>
    </row>
    <row r="1043067" spans="11:11" x14ac:dyDescent="0.25">
      <c r="K1043067" s="3"/>
    </row>
    <row r="1043076" spans="11:11" x14ac:dyDescent="0.25">
      <c r="K1043076" s="3"/>
    </row>
    <row r="1043085" spans="11:11" x14ac:dyDescent="0.25">
      <c r="K1043085" s="3"/>
    </row>
    <row r="1043094" spans="11:11" x14ac:dyDescent="0.25">
      <c r="K1043094" s="3"/>
    </row>
    <row r="1043103" spans="11:11" x14ac:dyDescent="0.25">
      <c r="K1043103" s="3"/>
    </row>
    <row r="1043112" spans="11:11" x14ac:dyDescent="0.25">
      <c r="K1043112" s="3"/>
    </row>
    <row r="1043121" spans="11:11" x14ac:dyDescent="0.25">
      <c r="K1043121" s="3"/>
    </row>
    <row r="1043130" spans="11:11" x14ac:dyDescent="0.25">
      <c r="K1043130" s="3"/>
    </row>
    <row r="1043139" spans="11:11" x14ac:dyDescent="0.25">
      <c r="K1043139" s="3"/>
    </row>
    <row r="1043148" spans="11:11" x14ac:dyDescent="0.25">
      <c r="K1043148" s="3"/>
    </row>
    <row r="1043157" spans="11:11" x14ac:dyDescent="0.25">
      <c r="K1043157" s="3"/>
    </row>
    <row r="1043166" spans="11:11" x14ac:dyDescent="0.25">
      <c r="K1043166" s="3"/>
    </row>
    <row r="1043175" spans="11:11" x14ac:dyDescent="0.25">
      <c r="K1043175" s="3"/>
    </row>
    <row r="1043184" spans="11:11" x14ac:dyDescent="0.25">
      <c r="K1043184" s="3"/>
    </row>
    <row r="1043193" spans="11:11" x14ac:dyDescent="0.25">
      <c r="K1043193" s="3"/>
    </row>
    <row r="1043202" spans="11:11" x14ac:dyDescent="0.25">
      <c r="K1043202" s="3"/>
    </row>
    <row r="1043211" spans="11:11" x14ac:dyDescent="0.25">
      <c r="K1043211" s="3"/>
    </row>
    <row r="1043220" spans="11:11" x14ac:dyDescent="0.25">
      <c r="K1043220" s="3"/>
    </row>
    <row r="1043229" spans="11:11" x14ac:dyDescent="0.25">
      <c r="K1043229" s="3"/>
    </row>
    <row r="1043238" spans="11:11" x14ac:dyDescent="0.25">
      <c r="K1043238" s="3"/>
    </row>
    <row r="1043247" spans="11:11" x14ac:dyDescent="0.25">
      <c r="K1043247" s="3"/>
    </row>
    <row r="1043256" spans="11:11" x14ac:dyDescent="0.25">
      <c r="K1043256" s="3"/>
    </row>
    <row r="1043265" spans="11:11" x14ac:dyDescent="0.25">
      <c r="K1043265" s="3"/>
    </row>
    <row r="1043274" spans="11:11" x14ac:dyDescent="0.25">
      <c r="K1043274" s="3"/>
    </row>
    <row r="1043283" spans="11:11" x14ac:dyDescent="0.25">
      <c r="K1043283" s="3"/>
    </row>
    <row r="1043292" spans="11:11" x14ac:dyDescent="0.25">
      <c r="K1043292" s="3"/>
    </row>
    <row r="1043301" spans="11:11" x14ac:dyDescent="0.25">
      <c r="K1043301" s="3"/>
    </row>
    <row r="1043310" spans="11:11" x14ac:dyDescent="0.25">
      <c r="K1043310" s="3"/>
    </row>
    <row r="1043319" spans="11:11" x14ac:dyDescent="0.25">
      <c r="K1043319" s="3"/>
    </row>
    <row r="1043328" spans="11:11" x14ac:dyDescent="0.25">
      <c r="K1043328" s="3"/>
    </row>
    <row r="1043337" spans="11:11" x14ac:dyDescent="0.25">
      <c r="K1043337" s="3"/>
    </row>
    <row r="1043346" spans="11:11" x14ac:dyDescent="0.25">
      <c r="K1043346" s="3"/>
    </row>
    <row r="1043355" spans="11:11" x14ac:dyDescent="0.25">
      <c r="K1043355" s="3"/>
    </row>
    <row r="1043364" spans="11:11" x14ac:dyDescent="0.25">
      <c r="K1043364" s="3"/>
    </row>
    <row r="1043373" spans="11:11" x14ac:dyDescent="0.25">
      <c r="K1043373" s="3"/>
    </row>
    <row r="1043382" spans="11:11" x14ac:dyDescent="0.25">
      <c r="K1043382" s="3"/>
    </row>
    <row r="1043391" spans="11:11" x14ac:dyDescent="0.25">
      <c r="K1043391" s="3"/>
    </row>
    <row r="1043400" spans="11:11" x14ac:dyDescent="0.25">
      <c r="K1043400" s="3"/>
    </row>
    <row r="1043409" spans="11:11" x14ac:dyDescent="0.25">
      <c r="K1043409" s="3"/>
    </row>
    <row r="1043418" spans="11:11" x14ac:dyDescent="0.25">
      <c r="K1043418" s="3"/>
    </row>
    <row r="1043427" spans="11:11" x14ac:dyDescent="0.25">
      <c r="K1043427" s="3"/>
    </row>
    <row r="1043436" spans="11:11" x14ac:dyDescent="0.25">
      <c r="K1043436" s="3"/>
    </row>
    <row r="1043445" spans="11:11" x14ac:dyDescent="0.25">
      <c r="K1043445" s="3"/>
    </row>
    <row r="1043454" spans="11:11" x14ac:dyDescent="0.25">
      <c r="K1043454" s="3"/>
    </row>
    <row r="1043463" spans="11:11" x14ac:dyDescent="0.25">
      <c r="K1043463" s="3"/>
    </row>
    <row r="1043472" spans="11:11" x14ac:dyDescent="0.25">
      <c r="K1043472" s="3"/>
    </row>
    <row r="1043481" spans="11:11" x14ac:dyDescent="0.25">
      <c r="K1043481" s="3"/>
    </row>
    <row r="1043490" spans="11:11" x14ac:dyDescent="0.25">
      <c r="K1043490" s="3"/>
    </row>
    <row r="1043499" spans="11:11" x14ac:dyDescent="0.25">
      <c r="K1043499" s="3"/>
    </row>
    <row r="1043508" spans="11:11" x14ac:dyDescent="0.25">
      <c r="K1043508" s="3"/>
    </row>
    <row r="1043517" spans="11:11" x14ac:dyDescent="0.25">
      <c r="K1043517" s="3"/>
    </row>
    <row r="1043526" spans="11:11" x14ac:dyDescent="0.25">
      <c r="K1043526" s="3"/>
    </row>
    <row r="1043535" spans="11:11" x14ac:dyDescent="0.25">
      <c r="K1043535" s="3"/>
    </row>
    <row r="1043544" spans="11:11" x14ac:dyDescent="0.25">
      <c r="K1043544" s="3"/>
    </row>
    <row r="1043553" spans="11:11" x14ac:dyDescent="0.25">
      <c r="K1043553" s="3"/>
    </row>
    <row r="1043562" spans="11:11" x14ac:dyDescent="0.25">
      <c r="K1043562" s="3"/>
    </row>
    <row r="1043571" spans="11:11" x14ac:dyDescent="0.25">
      <c r="K1043571" s="3"/>
    </row>
    <row r="1043580" spans="11:11" x14ac:dyDescent="0.25">
      <c r="K1043580" s="3"/>
    </row>
    <row r="1043589" spans="11:11" x14ac:dyDescent="0.25">
      <c r="K1043589" s="3"/>
    </row>
    <row r="1043598" spans="11:11" x14ac:dyDescent="0.25">
      <c r="K1043598" s="3"/>
    </row>
    <row r="1043607" spans="11:11" x14ac:dyDescent="0.25">
      <c r="K1043607" s="3"/>
    </row>
    <row r="1043616" spans="11:11" x14ac:dyDescent="0.25">
      <c r="K1043616" s="3"/>
    </row>
    <row r="1043625" spans="11:11" x14ac:dyDescent="0.25">
      <c r="K1043625" s="3"/>
    </row>
    <row r="1043634" spans="11:11" x14ac:dyDescent="0.25">
      <c r="K1043634" s="3"/>
    </row>
    <row r="1043643" spans="11:11" x14ac:dyDescent="0.25">
      <c r="K1043643" s="3"/>
    </row>
    <row r="1043652" spans="11:11" x14ac:dyDescent="0.25">
      <c r="K1043652" s="3"/>
    </row>
    <row r="1043661" spans="11:11" x14ac:dyDescent="0.25">
      <c r="K1043661" s="3"/>
    </row>
    <row r="1043670" spans="11:11" x14ac:dyDescent="0.25">
      <c r="K1043670" s="3"/>
    </row>
    <row r="1043679" spans="11:11" x14ac:dyDescent="0.25">
      <c r="K1043679" s="3"/>
    </row>
    <row r="1043688" spans="11:11" x14ac:dyDescent="0.25">
      <c r="K1043688" s="3"/>
    </row>
    <row r="1043697" spans="11:11" x14ac:dyDescent="0.25">
      <c r="K1043697" s="3"/>
    </row>
    <row r="1043706" spans="11:11" x14ac:dyDescent="0.25">
      <c r="K1043706" s="3"/>
    </row>
    <row r="1043715" spans="11:11" x14ac:dyDescent="0.25">
      <c r="K1043715" s="3"/>
    </row>
    <row r="1043724" spans="11:11" x14ac:dyDescent="0.25">
      <c r="K1043724" s="3"/>
    </row>
    <row r="1043733" spans="11:11" x14ac:dyDescent="0.25">
      <c r="K1043733" s="3"/>
    </row>
    <row r="1043742" spans="11:11" x14ac:dyDescent="0.25">
      <c r="K1043742" s="3"/>
    </row>
    <row r="1043751" spans="11:11" x14ac:dyDescent="0.25">
      <c r="K1043751" s="3"/>
    </row>
    <row r="1043760" spans="11:11" x14ac:dyDescent="0.25">
      <c r="K1043760" s="3"/>
    </row>
    <row r="1043769" spans="11:11" x14ac:dyDescent="0.25">
      <c r="K1043769" s="3"/>
    </row>
    <row r="1043778" spans="11:11" x14ac:dyDescent="0.25">
      <c r="K1043778" s="3"/>
    </row>
    <row r="1043787" spans="11:11" x14ac:dyDescent="0.25">
      <c r="K1043787" s="3"/>
    </row>
    <row r="1043796" spans="11:11" x14ac:dyDescent="0.25">
      <c r="K1043796" s="3"/>
    </row>
    <row r="1043805" spans="11:11" x14ac:dyDescent="0.25">
      <c r="K1043805" s="3"/>
    </row>
    <row r="1043814" spans="11:11" x14ac:dyDescent="0.25">
      <c r="K1043814" s="3"/>
    </row>
    <row r="1043823" spans="11:11" x14ac:dyDescent="0.25">
      <c r="K1043823" s="3"/>
    </row>
    <row r="1043832" spans="11:11" x14ac:dyDescent="0.25">
      <c r="K1043832" s="3"/>
    </row>
    <row r="1043841" spans="11:11" x14ac:dyDescent="0.25">
      <c r="K1043841" s="3"/>
    </row>
    <row r="1043850" spans="11:11" x14ac:dyDescent="0.25">
      <c r="K1043850" s="3"/>
    </row>
    <row r="1043859" spans="11:11" x14ac:dyDescent="0.25">
      <c r="K1043859" s="3"/>
    </row>
    <row r="1043868" spans="11:11" x14ac:dyDescent="0.25">
      <c r="K1043868" s="3"/>
    </row>
    <row r="1043877" spans="11:11" x14ac:dyDescent="0.25">
      <c r="K1043877" s="3"/>
    </row>
    <row r="1043886" spans="11:11" x14ac:dyDescent="0.25">
      <c r="K1043886" s="3"/>
    </row>
    <row r="1043895" spans="11:11" x14ac:dyDescent="0.25">
      <c r="K1043895" s="3"/>
    </row>
    <row r="1043904" spans="11:11" x14ac:dyDescent="0.25">
      <c r="K1043904" s="3"/>
    </row>
    <row r="1043913" spans="11:11" x14ac:dyDescent="0.25">
      <c r="K1043913" s="3"/>
    </row>
    <row r="1043922" spans="11:11" x14ac:dyDescent="0.25">
      <c r="K1043922" s="3"/>
    </row>
    <row r="1043931" spans="11:11" x14ac:dyDescent="0.25">
      <c r="K1043931" s="3"/>
    </row>
    <row r="1043940" spans="11:11" x14ac:dyDescent="0.25">
      <c r="K1043940" s="3"/>
    </row>
    <row r="1043949" spans="11:11" x14ac:dyDescent="0.25">
      <c r="K1043949" s="3"/>
    </row>
    <row r="1043958" spans="11:11" x14ac:dyDescent="0.25">
      <c r="K1043958" s="3"/>
    </row>
    <row r="1043967" spans="11:11" x14ac:dyDescent="0.25">
      <c r="K1043967" s="3"/>
    </row>
    <row r="1043976" spans="11:11" x14ac:dyDescent="0.25">
      <c r="K1043976" s="3"/>
    </row>
    <row r="1043985" spans="11:11" x14ac:dyDescent="0.25">
      <c r="K1043985" s="3"/>
    </row>
    <row r="1043994" spans="11:11" x14ac:dyDescent="0.25">
      <c r="K1043994" s="3"/>
    </row>
    <row r="1044003" spans="11:11" x14ac:dyDescent="0.25">
      <c r="K1044003" s="3"/>
    </row>
    <row r="1044012" spans="11:11" x14ac:dyDescent="0.25">
      <c r="K1044012" s="3"/>
    </row>
    <row r="1044021" spans="11:11" x14ac:dyDescent="0.25">
      <c r="K1044021" s="3"/>
    </row>
    <row r="1044030" spans="11:11" x14ac:dyDescent="0.25">
      <c r="K1044030" s="3"/>
    </row>
    <row r="1044039" spans="11:11" x14ac:dyDescent="0.25">
      <c r="K1044039" s="3"/>
    </row>
    <row r="1044048" spans="11:11" x14ac:dyDescent="0.25">
      <c r="K1044048" s="3"/>
    </row>
    <row r="1044057" spans="11:11" x14ac:dyDescent="0.25">
      <c r="K1044057" s="3"/>
    </row>
    <row r="1044066" spans="11:11" x14ac:dyDescent="0.25">
      <c r="K1044066" s="3"/>
    </row>
    <row r="1044075" spans="11:11" x14ac:dyDescent="0.25">
      <c r="K1044075" s="3"/>
    </row>
    <row r="1044084" spans="11:11" x14ac:dyDescent="0.25">
      <c r="K1044084" s="3"/>
    </row>
    <row r="1044093" spans="11:11" x14ac:dyDescent="0.25">
      <c r="K1044093" s="3"/>
    </row>
    <row r="1044102" spans="11:11" x14ac:dyDescent="0.25">
      <c r="K1044102" s="3"/>
    </row>
    <row r="1044111" spans="11:11" x14ac:dyDescent="0.25">
      <c r="K1044111" s="3"/>
    </row>
    <row r="1044120" spans="11:11" x14ac:dyDescent="0.25">
      <c r="K1044120" s="3"/>
    </row>
    <row r="1044129" spans="11:11" x14ac:dyDescent="0.25">
      <c r="K1044129" s="3"/>
    </row>
    <row r="1044138" spans="11:11" x14ac:dyDescent="0.25">
      <c r="K1044138" s="3"/>
    </row>
    <row r="1044147" spans="11:11" x14ac:dyDescent="0.25">
      <c r="K1044147" s="3"/>
    </row>
    <row r="1044156" spans="11:11" x14ac:dyDescent="0.25">
      <c r="K1044156" s="3"/>
    </row>
    <row r="1044165" spans="11:11" x14ac:dyDescent="0.25">
      <c r="K1044165" s="3"/>
    </row>
    <row r="1044174" spans="11:11" x14ac:dyDescent="0.25">
      <c r="K1044174" s="3"/>
    </row>
    <row r="1044183" spans="11:11" x14ac:dyDescent="0.25">
      <c r="K1044183" s="3"/>
    </row>
    <row r="1044192" spans="11:11" x14ac:dyDescent="0.25">
      <c r="K1044192" s="3"/>
    </row>
    <row r="1044201" spans="11:11" x14ac:dyDescent="0.25">
      <c r="K1044201" s="3"/>
    </row>
    <row r="1044210" spans="11:11" x14ac:dyDescent="0.25">
      <c r="K1044210" s="3"/>
    </row>
    <row r="1044219" spans="11:11" x14ac:dyDescent="0.25">
      <c r="K1044219" s="3"/>
    </row>
    <row r="1044228" spans="11:11" x14ac:dyDescent="0.25">
      <c r="K1044228" s="3"/>
    </row>
    <row r="1044237" spans="11:11" x14ac:dyDescent="0.25">
      <c r="K1044237" s="3"/>
    </row>
    <row r="1044246" spans="11:11" x14ac:dyDescent="0.25">
      <c r="K1044246" s="3"/>
    </row>
    <row r="1044255" spans="11:11" x14ac:dyDescent="0.25">
      <c r="K1044255" s="3"/>
    </row>
    <row r="1044264" spans="11:11" x14ac:dyDescent="0.25">
      <c r="K1044264" s="3"/>
    </row>
    <row r="1044273" spans="11:11" x14ac:dyDescent="0.25">
      <c r="K1044273" s="3"/>
    </row>
    <row r="1044282" spans="11:11" x14ac:dyDescent="0.25">
      <c r="K1044282" s="3"/>
    </row>
    <row r="1044291" spans="11:11" x14ac:dyDescent="0.25">
      <c r="K1044291" s="3"/>
    </row>
    <row r="1044300" spans="11:11" x14ac:dyDescent="0.25">
      <c r="K1044300" s="3"/>
    </row>
    <row r="1044309" spans="11:11" x14ac:dyDescent="0.25">
      <c r="K1044309" s="3"/>
    </row>
    <row r="1044318" spans="11:11" x14ac:dyDescent="0.25">
      <c r="K1044318" s="3"/>
    </row>
    <row r="1044327" spans="11:11" x14ac:dyDescent="0.25">
      <c r="K1044327" s="3"/>
    </row>
    <row r="1044336" spans="11:11" x14ac:dyDescent="0.25">
      <c r="K1044336" s="3"/>
    </row>
    <row r="1044345" spans="11:11" x14ac:dyDescent="0.25">
      <c r="K1044345" s="3"/>
    </row>
    <row r="1044354" spans="11:11" x14ac:dyDescent="0.25">
      <c r="K1044354" s="3"/>
    </row>
    <row r="1044363" spans="11:11" x14ac:dyDescent="0.25">
      <c r="K1044363" s="3"/>
    </row>
    <row r="1044372" spans="11:11" x14ac:dyDescent="0.25">
      <c r="K1044372" s="3"/>
    </row>
    <row r="1044381" spans="11:11" x14ac:dyDescent="0.25">
      <c r="K1044381" s="3"/>
    </row>
    <row r="1044390" spans="11:11" x14ac:dyDescent="0.25">
      <c r="K1044390" s="3"/>
    </row>
    <row r="1044399" spans="11:11" x14ac:dyDescent="0.25">
      <c r="K1044399" s="3"/>
    </row>
    <row r="1044408" spans="11:11" x14ac:dyDescent="0.25">
      <c r="K1044408" s="3"/>
    </row>
    <row r="1044417" spans="11:11" x14ac:dyDescent="0.25">
      <c r="K1044417" s="3"/>
    </row>
    <row r="1044426" spans="11:11" x14ac:dyDescent="0.25">
      <c r="K1044426" s="3"/>
    </row>
    <row r="1044435" spans="11:11" x14ac:dyDescent="0.25">
      <c r="K1044435" s="3"/>
    </row>
    <row r="1044444" spans="11:11" x14ac:dyDescent="0.25">
      <c r="K1044444" s="3"/>
    </row>
    <row r="1044453" spans="11:11" x14ac:dyDescent="0.25">
      <c r="K1044453" s="3"/>
    </row>
    <row r="1044462" spans="11:11" x14ac:dyDescent="0.25">
      <c r="K1044462" s="3"/>
    </row>
    <row r="1044471" spans="11:11" x14ac:dyDescent="0.25">
      <c r="K1044471" s="3"/>
    </row>
    <row r="1044480" spans="11:11" x14ac:dyDescent="0.25">
      <c r="K1044480" s="3"/>
    </row>
    <row r="1044489" spans="11:11" x14ac:dyDescent="0.25">
      <c r="K1044489" s="3"/>
    </row>
    <row r="1044498" spans="11:11" x14ac:dyDescent="0.25">
      <c r="K1044498" s="3"/>
    </row>
    <row r="1044507" spans="11:11" x14ac:dyDescent="0.25">
      <c r="K1044507" s="3"/>
    </row>
    <row r="1044516" spans="11:11" x14ac:dyDescent="0.25">
      <c r="K1044516" s="3"/>
    </row>
    <row r="1044525" spans="11:11" x14ac:dyDescent="0.25">
      <c r="K1044525" s="3"/>
    </row>
    <row r="1044534" spans="11:11" x14ac:dyDescent="0.25">
      <c r="K1044534" s="3"/>
    </row>
    <row r="1044543" spans="11:11" x14ac:dyDescent="0.25">
      <c r="K1044543" s="3"/>
    </row>
    <row r="1044552" spans="11:11" x14ac:dyDescent="0.25">
      <c r="K1044552" s="3"/>
    </row>
    <row r="1044561" spans="11:11" x14ac:dyDescent="0.25">
      <c r="K1044561" s="3"/>
    </row>
    <row r="1044570" spans="11:11" x14ac:dyDescent="0.25">
      <c r="K1044570" s="3"/>
    </row>
    <row r="1044579" spans="11:11" x14ac:dyDescent="0.25">
      <c r="K1044579" s="3"/>
    </row>
    <row r="1044588" spans="11:11" x14ac:dyDescent="0.25">
      <c r="K1044588" s="3"/>
    </row>
    <row r="1044597" spans="11:11" x14ac:dyDescent="0.25">
      <c r="K1044597" s="3"/>
    </row>
    <row r="1044606" spans="11:11" x14ac:dyDescent="0.25">
      <c r="K1044606" s="3"/>
    </row>
    <row r="1044615" spans="11:11" x14ac:dyDescent="0.25">
      <c r="K1044615" s="3"/>
    </row>
    <row r="1044624" spans="11:11" x14ac:dyDescent="0.25">
      <c r="K1044624" s="3"/>
    </row>
    <row r="1044633" spans="11:11" x14ac:dyDescent="0.25">
      <c r="K1044633" s="3"/>
    </row>
    <row r="1044642" spans="11:11" x14ac:dyDescent="0.25">
      <c r="K1044642" s="3"/>
    </row>
    <row r="1044651" spans="11:11" x14ac:dyDescent="0.25">
      <c r="K1044651" s="3"/>
    </row>
    <row r="1044660" spans="11:11" x14ac:dyDescent="0.25">
      <c r="K1044660" s="3"/>
    </row>
    <row r="1044669" spans="11:11" x14ac:dyDescent="0.25">
      <c r="K1044669" s="3"/>
    </row>
    <row r="1044678" spans="11:11" x14ac:dyDescent="0.25">
      <c r="K1044678" s="3"/>
    </row>
    <row r="1044687" spans="11:11" x14ac:dyDescent="0.25">
      <c r="K1044687" s="3"/>
    </row>
    <row r="1044696" spans="11:11" x14ac:dyDescent="0.25">
      <c r="K1044696" s="3"/>
    </row>
    <row r="1044705" spans="11:11" x14ac:dyDescent="0.25">
      <c r="K1044705" s="3"/>
    </row>
    <row r="1044714" spans="11:11" x14ac:dyDescent="0.25">
      <c r="K1044714" s="3"/>
    </row>
    <row r="1044723" spans="11:11" x14ac:dyDescent="0.25">
      <c r="K1044723" s="3"/>
    </row>
    <row r="1044732" spans="11:11" x14ac:dyDescent="0.25">
      <c r="K1044732" s="3"/>
    </row>
    <row r="1044741" spans="11:11" x14ac:dyDescent="0.25">
      <c r="K1044741" s="3"/>
    </row>
    <row r="1044750" spans="11:11" x14ac:dyDescent="0.25">
      <c r="K1044750" s="3"/>
    </row>
    <row r="1044759" spans="11:11" x14ac:dyDescent="0.25">
      <c r="K1044759" s="3"/>
    </row>
    <row r="1044768" spans="11:11" x14ac:dyDescent="0.25">
      <c r="K1044768" s="3"/>
    </row>
    <row r="1044777" spans="11:11" x14ac:dyDescent="0.25">
      <c r="K1044777" s="3"/>
    </row>
    <row r="1044786" spans="11:11" x14ac:dyDescent="0.25">
      <c r="K1044786" s="3"/>
    </row>
    <row r="1044795" spans="11:11" x14ac:dyDescent="0.25">
      <c r="K1044795" s="3"/>
    </row>
    <row r="1044804" spans="11:11" x14ac:dyDescent="0.25">
      <c r="K1044804" s="3"/>
    </row>
    <row r="1044813" spans="11:11" x14ac:dyDescent="0.25">
      <c r="K1044813" s="3"/>
    </row>
    <row r="1044822" spans="11:11" x14ac:dyDescent="0.25">
      <c r="K1044822" s="3"/>
    </row>
    <row r="1044831" spans="11:11" x14ac:dyDescent="0.25">
      <c r="K1044831" s="3"/>
    </row>
    <row r="1044840" spans="11:11" x14ac:dyDescent="0.25">
      <c r="K1044840" s="3"/>
    </row>
    <row r="1044849" spans="11:11" x14ac:dyDescent="0.25">
      <c r="K1044849" s="3"/>
    </row>
    <row r="1044858" spans="11:11" x14ac:dyDescent="0.25">
      <c r="K1044858" s="3"/>
    </row>
    <row r="1044867" spans="11:11" x14ac:dyDescent="0.25">
      <c r="K1044867" s="3"/>
    </row>
    <row r="1044876" spans="11:11" x14ac:dyDescent="0.25">
      <c r="K1044876" s="3"/>
    </row>
    <row r="1044885" spans="11:11" x14ac:dyDescent="0.25">
      <c r="K1044885" s="3"/>
    </row>
    <row r="1044894" spans="11:11" x14ac:dyDescent="0.25">
      <c r="K1044894" s="3"/>
    </row>
    <row r="1044903" spans="11:11" x14ac:dyDescent="0.25">
      <c r="K1044903" s="3"/>
    </row>
    <row r="1044912" spans="11:11" x14ac:dyDescent="0.25">
      <c r="K1044912" s="3"/>
    </row>
    <row r="1044921" spans="11:11" x14ac:dyDescent="0.25">
      <c r="K1044921" s="3"/>
    </row>
    <row r="1044930" spans="11:11" x14ac:dyDescent="0.25">
      <c r="K1044930" s="3"/>
    </row>
    <row r="1044939" spans="11:11" x14ac:dyDescent="0.25">
      <c r="K1044939" s="3"/>
    </row>
    <row r="1044948" spans="11:11" x14ac:dyDescent="0.25">
      <c r="K1044948" s="3"/>
    </row>
    <row r="1044957" spans="11:11" x14ac:dyDescent="0.25">
      <c r="K1044957" s="3"/>
    </row>
    <row r="1044966" spans="11:11" x14ac:dyDescent="0.25">
      <c r="K1044966" s="3"/>
    </row>
    <row r="1044975" spans="11:11" x14ac:dyDescent="0.25">
      <c r="K1044975" s="3"/>
    </row>
    <row r="1044984" spans="11:11" x14ac:dyDescent="0.25">
      <c r="K1044984" s="3"/>
    </row>
    <row r="1044993" spans="11:11" x14ac:dyDescent="0.25">
      <c r="K1044993" s="3"/>
    </row>
    <row r="1045002" spans="11:11" x14ac:dyDescent="0.25">
      <c r="K1045002" s="3"/>
    </row>
    <row r="1045011" spans="11:11" x14ac:dyDescent="0.25">
      <c r="K1045011" s="3"/>
    </row>
    <row r="1045020" spans="11:11" x14ac:dyDescent="0.25">
      <c r="K1045020" s="3"/>
    </row>
    <row r="1045029" spans="11:11" x14ac:dyDescent="0.25">
      <c r="K1045029" s="3"/>
    </row>
    <row r="1045038" spans="11:11" x14ac:dyDescent="0.25">
      <c r="K1045038" s="3"/>
    </row>
    <row r="1045047" spans="11:11" x14ac:dyDescent="0.25">
      <c r="K1045047" s="3"/>
    </row>
    <row r="1045056" spans="11:11" x14ac:dyDescent="0.25">
      <c r="K1045056" s="3"/>
    </row>
    <row r="1045065" spans="11:11" x14ac:dyDescent="0.25">
      <c r="K1045065" s="3"/>
    </row>
    <row r="1045074" spans="11:11" x14ac:dyDescent="0.25">
      <c r="K1045074" s="3"/>
    </row>
    <row r="1045083" spans="11:11" x14ac:dyDescent="0.25">
      <c r="K1045083" s="3"/>
    </row>
    <row r="1045092" spans="11:11" x14ac:dyDescent="0.25">
      <c r="K1045092" s="3"/>
    </row>
    <row r="1045101" spans="11:11" x14ac:dyDescent="0.25">
      <c r="K1045101" s="3"/>
    </row>
    <row r="1045110" spans="11:11" x14ac:dyDescent="0.25">
      <c r="K1045110" s="3"/>
    </row>
    <row r="1045119" spans="11:11" x14ac:dyDescent="0.25">
      <c r="K1045119" s="3"/>
    </row>
    <row r="1045128" spans="11:11" x14ac:dyDescent="0.25">
      <c r="K1045128" s="3"/>
    </row>
    <row r="1045137" spans="11:11" x14ac:dyDescent="0.25">
      <c r="K1045137" s="3"/>
    </row>
    <row r="1045146" spans="11:11" x14ac:dyDescent="0.25">
      <c r="K1045146" s="3"/>
    </row>
    <row r="1045155" spans="11:11" x14ac:dyDescent="0.25">
      <c r="K1045155" s="3"/>
    </row>
    <row r="1045164" spans="11:11" x14ac:dyDescent="0.25">
      <c r="K1045164" s="3"/>
    </row>
    <row r="1045173" spans="11:11" x14ac:dyDescent="0.25">
      <c r="K1045173" s="3"/>
    </row>
    <row r="1045182" spans="11:11" x14ac:dyDescent="0.25">
      <c r="K1045182" s="3"/>
    </row>
    <row r="1045191" spans="11:11" x14ac:dyDescent="0.25">
      <c r="K1045191" s="3"/>
    </row>
    <row r="1045200" spans="11:11" x14ac:dyDescent="0.25">
      <c r="K1045200" s="3"/>
    </row>
    <row r="1045209" spans="11:11" x14ac:dyDescent="0.25">
      <c r="K1045209" s="3"/>
    </row>
    <row r="1045218" spans="11:11" x14ac:dyDescent="0.25">
      <c r="K1045218" s="3"/>
    </row>
    <row r="1045227" spans="11:11" x14ac:dyDescent="0.25">
      <c r="K1045227" s="3"/>
    </row>
    <row r="1045236" spans="11:11" x14ac:dyDescent="0.25">
      <c r="K1045236" s="3"/>
    </row>
    <row r="1045245" spans="11:11" x14ac:dyDescent="0.25">
      <c r="K1045245" s="3"/>
    </row>
    <row r="1045254" spans="11:11" x14ac:dyDescent="0.25">
      <c r="K1045254" s="3"/>
    </row>
    <row r="1045263" spans="11:11" x14ac:dyDescent="0.25">
      <c r="K1045263" s="3"/>
    </row>
    <row r="1045272" spans="11:11" x14ac:dyDescent="0.25">
      <c r="K1045272" s="3"/>
    </row>
    <row r="1045281" spans="11:11" x14ac:dyDescent="0.25">
      <c r="K1045281" s="3"/>
    </row>
    <row r="1045290" spans="11:11" x14ac:dyDescent="0.25">
      <c r="K1045290" s="3"/>
    </row>
    <row r="1045299" spans="11:11" x14ac:dyDescent="0.25">
      <c r="K1045299" s="3"/>
    </row>
    <row r="1045308" spans="11:11" x14ac:dyDescent="0.25">
      <c r="K1045308" s="3"/>
    </row>
    <row r="1045317" spans="11:11" x14ac:dyDescent="0.25">
      <c r="K1045317" s="3"/>
    </row>
    <row r="1045326" spans="11:11" x14ac:dyDescent="0.25">
      <c r="K1045326" s="3"/>
    </row>
    <row r="1045335" spans="11:11" x14ac:dyDescent="0.25">
      <c r="K1045335" s="3"/>
    </row>
    <row r="1045344" spans="11:11" x14ac:dyDescent="0.25">
      <c r="K1045344" s="3"/>
    </row>
    <row r="1045353" spans="11:11" x14ac:dyDescent="0.25">
      <c r="K1045353" s="3"/>
    </row>
    <row r="1045362" spans="11:11" x14ac:dyDescent="0.25">
      <c r="K1045362" s="3"/>
    </row>
    <row r="1045371" spans="11:11" x14ac:dyDescent="0.25">
      <c r="K1045371" s="3"/>
    </row>
    <row r="1045380" spans="11:11" x14ac:dyDescent="0.25">
      <c r="K1045380" s="3"/>
    </row>
    <row r="1045389" spans="11:11" x14ac:dyDescent="0.25">
      <c r="K1045389" s="3"/>
    </row>
    <row r="1045398" spans="11:11" x14ac:dyDescent="0.25">
      <c r="K1045398" s="3"/>
    </row>
    <row r="1045407" spans="11:11" x14ac:dyDescent="0.25">
      <c r="K1045407" s="3"/>
    </row>
    <row r="1045416" spans="11:11" x14ac:dyDescent="0.25">
      <c r="K1045416" s="3"/>
    </row>
    <row r="1045425" spans="11:11" x14ac:dyDescent="0.25">
      <c r="K1045425" s="3"/>
    </row>
    <row r="1045434" spans="11:11" x14ac:dyDescent="0.25">
      <c r="K1045434" s="3"/>
    </row>
    <row r="1045443" spans="11:11" x14ac:dyDescent="0.25">
      <c r="K1045443" s="3"/>
    </row>
    <row r="1045452" spans="11:11" x14ac:dyDescent="0.25">
      <c r="K1045452" s="3"/>
    </row>
    <row r="1045461" spans="11:11" x14ac:dyDescent="0.25">
      <c r="K1045461" s="3"/>
    </row>
    <row r="1045470" spans="11:11" x14ac:dyDescent="0.25">
      <c r="K1045470" s="3"/>
    </row>
    <row r="1045479" spans="11:11" x14ac:dyDescent="0.25">
      <c r="K1045479" s="3"/>
    </row>
    <row r="1045488" spans="11:11" x14ac:dyDescent="0.25">
      <c r="K1045488" s="3"/>
    </row>
    <row r="1045497" spans="11:11" x14ac:dyDescent="0.25">
      <c r="K1045497" s="3"/>
    </row>
    <row r="1045506" spans="11:11" x14ac:dyDescent="0.25">
      <c r="K1045506" s="3"/>
    </row>
    <row r="1045515" spans="11:11" x14ac:dyDescent="0.25">
      <c r="K1045515" s="3"/>
    </row>
    <row r="1045524" spans="11:11" x14ac:dyDescent="0.25">
      <c r="K1045524" s="3"/>
    </row>
    <row r="1045533" spans="11:11" x14ac:dyDescent="0.25">
      <c r="K1045533" s="3"/>
    </row>
    <row r="1045542" spans="11:11" x14ac:dyDescent="0.25">
      <c r="K1045542" s="3"/>
    </row>
    <row r="1045551" spans="11:11" x14ac:dyDescent="0.25">
      <c r="K1045551" s="3"/>
    </row>
    <row r="1045560" spans="11:11" x14ac:dyDescent="0.25">
      <c r="K1045560" s="3"/>
    </row>
    <row r="1045569" spans="11:11" x14ac:dyDescent="0.25">
      <c r="K1045569" s="3"/>
    </row>
    <row r="1045578" spans="11:11" x14ac:dyDescent="0.25">
      <c r="K1045578" s="3"/>
    </row>
    <row r="1045587" spans="11:11" x14ac:dyDescent="0.25">
      <c r="K1045587" s="3"/>
    </row>
    <row r="1045596" spans="11:11" x14ac:dyDescent="0.25">
      <c r="K1045596" s="3"/>
    </row>
    <row r="1045605" spans="11:11" x14ac:dyDescent="0.25">
      <c r="K1045605" s="3"/>
    </row>
    <row r="1045614" spans="11:11" x14ac:dyDescent="0.25">
      <c r="K1045614" s="3"/>
    </row>
    <row r="1045623" spans="11:11" x14ac:dyDescent="0.25">
      <c r="K1045623" s="3"/>
    </row>
    <row r="1045632" spans="11:11" x14ac:dyDescent="0.25">
      <c r="K1045632" s="3"/>
    </row>
    <row r="1045641" spans="11:11" x14ac:dyDescent="0.25">
      <c r="K1045641" s="3"/>
    </row>
    <row r="1045650" spans="11:11" x14ac:dyDescent="0.25">
      <c r="K1045650" s="3"/>
    </row>
    <row r="1045659" spans="11:11" x14ac:dyDescent="0.25">
      <c r="K1045659" s="3"/>
    </row>
    <row r="1045668" spans="11:11" x14ac:dyDescent="0.25">
      <c r="K1045668" s="3"/>
    </row>
    <row r="1045677" spans="11:11" x14ac:dyDescent="0.25">
      <c r="K1045677" s="3"/>
    </row>
    <row r="1045686" spans="11:11" x14ac:dyDescent="0.25">
      <c r="K1045686" s="3"/>
    </row>
    <row r="1045695" spans="11:11" x14ac:dyDescent="0.25">
      <c r="K1045695" s="3"/>
    </row>
    <row r="1045704" spans="11:11" x14ac:dyDescent="0.25">
      <c r="K1045704" s="3"/>
    </row>
    <row r="1045713" spans="11:11" x14ac:dyDescent="0.25">
      <c r="K1045713" s="3"/>
    </row>
    <row r="1045722" spans="11:11" x14ac:dyDescent="0.25">
      <c r="K1045722" s="3"/>
    </row>
    <row r="1045731" spans="11:11" x14ac:dyDescent="0.25">
      <c r="K1045731" s="3"/>
    </row>
    <row r="1045740" spans="11:11" x14ac:dyDescent="0.25">
      <c r="K1045740" s="3"/>
    </row>
    <row r="1045749" spans="11:11" x14ac:dyDescent="0.25">
      <c r="K1045749" s="3"/>
    </row>
    <row r="1045758" spans="11:11" x14ac:dyDescent="0.25">
      <c r="K1045758" s="3"/>
    </row>
    <row r="1045767" spans="11:11" x14ac:dyDescent="0.25">
      <c r="K1045767" s="3"/>
    </row>
    <row r="1045776" spans="11:11" x14ac:dyDescent="0.25">
      <c r="K1045776" s="3"/>
    </row>
    <row r="1045785" spans="11:11" x14ac:dyDescent="0.25">
      <c r="K1045785" s="3"/>
    </row>
    <row r="1045794" spans="11:11" x14ac:dyDescent="0.25">
      <c r="K1045794" s="3"/>
    </row>
    <row r="1045803" spans="11:11" x14ac:dyDescent="0.25">
      <c r="K1045803" s="3"/>
    </row>
    <row r="1045812" spans="11:11" x14ac:dyDescent="0.25">
      <c r="K1045812" s="3"/>
    </row>
    <row r="1045821" spans="11:11" x14ac:dyDescent="0.25">
      <c r="K1045821" s="3"/>
    </row>
    <row r="1045830" spans="11:11" x14ac:dyDescent="0.25">
      <c r="K1045830" s="3"/>
    </row>
    <row r="1045839" spans="11:11" x14ac:dyDescent="0.25">
      <c r="K1045839" s="3"/>
    </row>
    <row r="1045848" spans="11:11" x14ac:dyDescent="0.25">
      <c r="K1045848" s="3"/>
    </row>
    <row r="1045857" spans="11:11" x14ac:dyDescent="0.25">
      <c r="K1045857" s="3"/>
    </row>
    <row r="1045866" spans="11:11" x14ac:dyDescent="0.25">
      <c r="K1045866" s="3"/>
    </row>
    <row r="1045875" spans="11:11" x14ac:dyDescent="0.25">
      <c r="K1045875" s="3"/>
    </row>
    <row r="1045884" spans="11:11" x14ac:dyDescent="0.25">
      <c r="K1045884" s="3"/>
    </row>
    <row r="1045893" spans="11:11" x14ac:dyDescent="0.25">
      <c r="K1045893" s="3"/>
    </row>
    <row r="1045902" spans="11:11" x14ac:dyDescent="0.25">
      <c r="K1045902" s="3"/>
    </row>
    <row r="1045911" spans="11:11" x14ac:dyDescent="0.25">
      <c r="K1045911" s="3"/>
    </row>
    <row r="1045920" spans="11:11" x14ac:dyDescent="0.25">
      <c r="K1045920" s="3"/>
    </row>
    <row r="1045929" spans="11:11" x14ac:dyDescent="0.25">
      <c r="K1045929" s="3"/>
    </row>
    <row r="1045938" spans="11:11" x14ac:dyDescent="0.25">
      <c r="K1045938" s="3"/>
    </row>
    <row r="1045947" spans="11:11" x14ac:dyDescent="0.25">
      <c r="K1045947" s="3"/>
    </row>
    <row r="1045956" spans="11:11" x14ac:dyDescent="0.25">
      <c r="K1045956" s="3"/>
    </row>
    <row r="1045965" spans="11:11" x14ac:dyDescent="0.25">
      <c r="K1045965" s="3"/>
    </row>
    <row r="1045974" spans="11:11" x14ac:dyDescent="0.25">
      <c r="K1045974" s="3"/>
    </row>
    <row r="1045983" spans="11:11" x14ac:dyDescent="0.25">
      <c r="K1045983" s="3"/>
    </row>
    <row r="1045992" spans="11:11" x14ac:dyDescent="0.25">
      <c r="K1045992" s="3"/>
    </row>
    <row r="1046001" spans="11:11" x14ac:dyDescent="0.25">
      <c r="K1046001" s="3"/>
    </row>
    <row r="1046010" spans="11:11" x14ac:dyDescent="0.25">
      <c r="K1046010" s="3"/>
    </row>
    <row r="1046019" spans="11:11" x14ac:dyDescent="0.25">
      <c r="K1046019" s="3"/>
    </row>
    <row r="1046028" spans="11:11" x14ac:dyDescent="0.25">
      <c r="K1046028" s="3"/>
    </row>
    <row r="1046037" spans="11:11" x14ac:dyDescent="0.25">
      <c r="K1046037" s="3"/>
    </row>
    <row r="1046046" spans="11:11" x14ac:dyDescent="0.25">
      <c r="K1046046" s="3"/>
    </row>
    <row r="1046055" spans="11:11" x14ac:dyDescent="0.25">
      <c r="K1046055" s="3"/>
    </row>
    <row r="1046064" spans="11:11" x14ac:dyDescent="0.25">
      <c r="K1046064" s="3"/>
    </row>
    <row r="1046073" spans="11:11" x14ac:dyDescent="0.25">
      <c r="K1046073" s="3"/>
    </row>
    <row r="1046082" spans="11:11" x14ac:dyDescent="0.25">
      <c r="K1046082" s="3"/>
    </row>
    <row r="1046091" spans="11:11" x14ac:dyDescent="0.25">
      <c r="K1046091" s="3"/>
    </row>
    <row r="1046100" spans="11:11" x14ac:dyDescent="0.25">
      <c r="K1046100" s="3"/>
    </row>
    <row r="1046109" spans="11:11" x14ac:dyDescent="0.25">
      <c r="K1046109" s="3"/>
    </row>
    <row r="1046118" spans="11:11" x14ac:dyDescent="0.25">
      <c r="K1046118" s="3"/>
    </row>
    <row r="1046127" spans="11:11" x14ac:dyDescent="0.25">
      <c r="K1046127" s="3"/>
    </row>
    <row r="1046136" spans="11:11" x14ac:dyDescent="0.25">
      <c r="K1046136" s="3"/>
    </row>
    <row r="1046145" spans="11:11" x14ac:dyDescent="0.25">
      <c r="K1046145" s="3"/>
    </row>
    <row r="1046154" spans="11:11" x14ac:dyDescent="0.25">
      <c r="K1046154" s="3"/>
    </row>
    <row r="1046163" spans="11:11" x14ac:dyDescent="0.25">
      <c r="K1046163" s="3"/>
    </row>
    <row r="1046172" spans="11:11" x14ac:dyDescent="0.25">
      <c r="K1046172" s="3"/>
    </row>
    <row r="1046181" spans="11:11" x14ac:dyDescent="0.25">
      <c r="K1046181" s="3"/>
    </row>
    <row r="1046190" spans="11:11" x14ac:dyDescent="0.25">
      <c r="K1046190" s="3"/>
    </row>
    <row r="1046199" spans="11:11" x14ac:dyDescent="0.25">
      <c r="K1046199" s="3"/>
    </row>
    <row r="1046208" spans="11:11" x14ac:dyDescent="0.25">
      <c r="K1046208" s="3"/>
    </row>
    <row r="1046217" spans="11:11" x14ac:dyDescent="0.25">
      <c r="K1046217" s="3"/>
    </row>
    <row r="1046226" spans="11:11" x14ac:dyDescent="0.25">
      <c r="K1046226" s="3"/>
    </row>
    <row r="1046235" spans="11:11" x14ac:dyDescent="0.25">
      <c r="K1046235" s="3"/>
    </row>
    <row r="1046244" spans="11:11" x14ac:dyDescent="0.25">
      <c r="K1046244" s="3"/>
    </row>
    <row r="1046253" spans="11:11" x14ac:dyDescent="0.25">
      <c r="K1046253" s="3"/>
    </row>
    <row r="1046262" spans="11:11" x14ac:dyDescent="0.25">
      <c r="K1046262" s="3"/>
    </row>
    <row r="1046271" spans="11:11" x14ac:dyDescent="0.25">
      <c r="K1046271" s="3"/>
    </row>
    <row r="1046280" spans="11:11" x14ac:dyDescent="0.25">
      <c r="K1046280" s="3"/>
    </row>
    <row r="1046289" spans="11:11" x14ac:dyDescent="0.25">
      <c r="K1046289" s="3"/>
    </row>
    <row r="1046298" spans="11:11" x14ac:dyDescent="0.25">
      <c r="K1046298" s="3"/>
    </row>
    <row r="1046307" spans="11:11" x14ac:dyDescent="0.25">
      <c r="K1046307" s="3"/>
    </row>
    <row r="1046316" spans="11:11" x14ac:dyDescent="0.25">
      <c r="K1046316" s="3"/>
    </row>
    <row r="1046325" spans="11:11" x14ac:dyDescent="0.25">
      <c r="K1046325" s="3"/>
    </row>
    <row r="1046334" spans="11:11" x14ac:dyDescent="0.25">
      <c r="K1046334" s="3"/>
    </row>
    <row r="1046343" spans="11:11" x14ac:dyDescent="0.25">
      <c r="K1046343" s="3"/>
    </row>
    <row r="1046352" spans="11:11" x14ac:dyDescent="0.25">
      <c r="K1046352" s="3"/>
    </row>
    <row r="1046361" spans="11:11" x14ac:dyDescent="0.25">
      <c r="K1046361" s="3"/>
    </row>
    <row r="1046370" spans="11:11" x14ac:dyDescent="0.25">
      <c r="K1046370" s="3"/>
    </row>
    <row r="1046379" spans="11:11" x14ac:dyDescent="0.25">
      <c r="K1046379" s="3"/>
    </row>
    <row r="1046388" spans="11:11" x14ac:dyDescent="0.25">
      <c r="K1046388" s="3"/>
    </row>
    <row r="1046397" spans="11:11" x14ac:dyDescent="0.25">
      <c r="K1046397" s="3"/>
    </row>
    <row r="1046406" spans="11:11" x14ac:dyDescent="0.25">
      <c r="K1046406" s="3"/>
    </row>
    <row r="1046415" spans="11:11" x14ac:dyDescent="0.25">
      <c r="K1046415" s="3"/>
    </row>
    <row r="1046424" spans="11:11" x14ac:dyDescent="0.25">
      <c r="K1046424" s="3"/>
    </row>
    <row r="1046433" spans="11:11" x14ac:dyDescent="0.25">
      <c r="K1046433" s="3"/>
    </row>
    <row r="1046442" spans="11:11" x14ac:dyDescent="0.25">
      <c r="K1046442" s="3"/>
    </row>
    <row r="1046451" spans="11:11" x14ac:dyDescent="0.25">
      <c r="K1046451" s="3"/>
    </row>
    <row r="1046460" spans="11:11" x14ac:dyDescent="0.25">
      <c r="K1046460" s="3"/>
    </row>
    <row r="1046469" spans="11:11" x14ac:dyDescent="0.25">
      <c r="K1046469" s="3"/>
    </row>
    <row r="1046478" spans="11:11" x14ac:dyDescent="0.25">
      <c r="K1046478" s="3"/>
    </row>
    <row r="1046487" spans="11:11" x14ac:dyDescent="0.25">
      <c r="K1046487" s="3"/>
    </row>
    <row r="1046496" spans="11:11" x14ac:dyDescent="0.25">
      <c r="K1046496" s="3"/>
    </row>
    <row r="1046505" spans="11:11" x14ac:dyDescent="0.25">
      <c r="K1046505" s="3"/>
    </row>
    <row r="1046514" spans="11:11" x14ac:dyDescent="0.25">
      <c r="K1046514" s="3"/>
    </row>
    <row r="1046523" spans="11:11" x14ac:dyDescent="0.25">
      <c r="K1046523" s="3"/>
    </row>
    <row r="1046532" spans="11:11" x14ac:dyDescent="0.25">
      <c r="K1046532" s="3"/>
    </row>
    <row r="1046541" spans="11:11" x14ac:dyDescent="0.25">
      <c r="K1046541" s="3"/>
    </row>
    <row r="1046550" spans="11:11" x14ac:dyDescent="0.25">
      <c r="K1046550" s="3"/>
    </row>
    <row r="1046559" spans="11:11" x14ac:dyDescent="0.25">
      <c r="K1046559" s="3"/>
    </row>
    <row r="1046568" spans="11:11" x14ac:dyDescent="0.25">
      <c r="K1046568" s="3"/>
    </row>
    <row r="1046577" spans="11:11" x14ac:dyDescent="0.25">
      <c r="K1046577" s="3"/>
    </row>
    <row r="1046586" spans="11:11" x14ac:dyDescent="0.25">
      <c r="K1046586" s="3"/>
    </row>
    <row r="1046595" spans="11:11" x14ac:dyDescent="0.25">
      <c r="K1046595" s="3"/>
    </row>
    <row r="1046604" spans="11:11" x14ac:dyDescent="0.25">
      <c r="K1046604" s="3"/>
    </row>
    <row r="1046613" spans="11:11" x14ac:dyDescent="0.25">
      <c r="K1046613" s="3"/>
    </row>
    <row r="1046622" spans="11:11" x14ac:dyDescent="0.25">
      <c r="K1046622" s="3"/>
    </row>
    <row r="1046631" spans="11:11" x14ac:dyDescent="0.25">
      <c r="K1046631" s="3"/>
    </row>
    <row r="1046640" spans="11:11" x14ac:dyDescent="0.25">
      <c r="K1046640" s="3"/>
    </row>
    <row r="1046649" spans="11:11" x14ac:dyDescent="0.25">
      <c r="K1046649" s="3"/>
    </row>
    <row r="1046658" spans="11:11" x14ac:dyDescent="0.25">
      <c r="K1046658" s="3"/>
    </row>
    <row r="1046667" spans="11:11" x14ac:dyDescent="0.25">
      <c r="K1046667" s="3"/>
    </row>
    <row r="1046676" spans="11:11" x14ac:dyDescent="0.25">
      <c r="K1046676" s="3"/>
    </row>
    <row r="1046685" spans="11:11" x14ac:dyDescent="0.25">
      <c r="K1046685" s="3"/>
    </row>
    <row r="1046694" spans="11:11" x14ac:dyDescent="0.25">
      <c r="K1046694" s="3"/>
    </row>
    <row r="1046703" spans="11:11" x14ac:dyDescent="0.25">
      <c r="K1046703" s="3"/>
    </row>
    <row r="1046712" spans="11:11" x14ac:dyDescent="0.25">
      <c r="K1046712" s="3"/>
    </row>
    <row r="1046721" spans="11:11" x14ac:dyDescent="0.25">
      <c r="K1046721" s="3"/>
    </row>
    <row r="1046730" spans="11:11" x14ac:dyDescent="0.25">
      <c r="K1046730" s="3"/>
    </row>
    <row r="1046739" spans="11:11" x14ac:dyDescent="0.25">
      <c r="K1046739" s="3"/>
    </row>
    <row r="1046748" spans="11:11" x14ac:dyDescent="0.25">
      <c r="K1046748" s="3"/>
    </row>
    <row r="1046757" spans="11:11" x14ac:dyDescent="0.25">
      <c r="K1046757" s="3"/>
    </row>
    <row r="1046766" spans="11:11" x14ac:dyDescent="0.25">
      <c r="K1046766" s="3"/>
    </row>
    <row r="1046775" spans="11:11" x14ac:dyDescent="0.25">
      <c r="K1046775" s="3"/>
    </row>
    <row r="1046784" spans="11:11" x14ac:dyDescent="0.25">
      <c r="K1046784" s="3"/>
    </row>
    <row r="1046793" spans="11:11" x14ac:dyDescent="0.25">
      <c r="K1046793" s="3"/>
    </row>
    <row r="1046802" spans="11:11" x14ac:dyDescent="0.25">
      <c r="K1046802" s="3"/>
    </row>
    <row r="1046811" spans="11:11" x14ac:dyDescent="0.25">
      <c r="K1046811" s="3"/>
    </row>
    <row r="1046820" spans="11:11" x14ac:dyDescent="0.25">
      <c r="K1046820" s="3"/>
    </row>
    <row r="1046829" spans="11:11" x14ac:dyDescent="0.25">
      <c r="K1046829" s="3"/>
    </row>
    <row r="1046838" spans="11:11" x14ac:dyDescent="0.25">
      <c r="K1046838" s="3"/>
    </row>
    <row r="1046847" spans="11:11" x14ac:dyDescent="0.25">
      <c r="K1046847" s="3"/>
    </row>
    <row r="1046856" spans="11:11" x14ac:dyDescent="0.25">
      <c r="K1046856" s="3"/>
    </row>
    <row r="1046865" spans="11:11" x14ac:dyDescent="0.25">
      <c r="K1046865" s="3"/>
    </row>
    <row r="1046874" spans="11:11" x14ac:dyDescent="0.25">
      <c r="K1046874" s="3"/>
    </row>
    <row r="1046883" spans="11:11" x14ac:dyDescent="0.25">
      <c r="K1046883" s="3"/>
    </row>
    <row r="1046892" spans="11:11" x14ac:dyDescent="0.25">
      <c r="K1046892" s="3"/>
    </row>
    <row r="1046901" spans="11:11" x14ac:dyDescent="0.25">
      <c r="K1046901" s="3"/>
    </row>
    <row r="1046910" spans="11:11" x14ac:dyDescent="0.25">
      <c r="K1046910" s="3"/>
    </row>
    <row r="1046919" spans="11:11" x14ac:dyDescent="0.25">
      <c r="K1046919" s="3"/>
    </row>
    <row r="1046928" spans="11:11" x14ac:dyDescent="0.25">
      <c r="K1046928" s="3"/>
    </row>
    <row r="1046937" spans="11:11" x14ac:dyDescent="0.25">
      <c r="K1046937" s="3"/>
    </row>
    <row r="1046946" spans="11:11" x14ac:dyDescent="0.25">
      <c r="K1046946" s="3"/>
    </row>
    <row r="1046955" spans="11:11" x14ac:dyDescent="0.25">
      <c r="K1046955" s="3"/>
    </row>
    <row r="1046964" spans="11:11" x14ac:dyDescent="0.25">
      <c r="K1046964" s="3"/>
    </row>
    <row r="1046973" spans="11:11" x14ac:dyDescent="0.25">
      <c r="K1046973" s="3"/>
    </row>
    <row r="1046982" spans="11:11" x14ac:dyDescent="0.25">
      <c r="K1046982" s="3"/>
    </row>
    <row r="1046991" spans="11:11" x14ac:dyDescent="0.25">
      <c r="K1046991" s="3"/>
    </row>
    <row r="1047000" spans="11:11" x14ac:dyDescent="0.25">
      <c r="K1047000" s="3"/>
    </row>
    <row r="1047009" spans="11:11" x14ac:dyDescent="0.25">
      <c r="K1047009" s="3"/>
    </row>
    <row r="1047018" spans="11:11" x14ac:dyDescent="0.25">
      <c r="K1047018" s="3"/>
    </row>
    <row r="1047027" spans="11:11" x14ac:dyDescent="0.25">
      <c r="K1047027" s="3"/>
    </row>
    <row r="1047036" spans="11:11" x14ac:dyDescent="0.25">
      <c r="K1047036" s="3"/>
    </row>
    <row r="1047045" spans="11:11" x14ac:dyDescent="0.25">
      <c r="K1047045" s="3"/>
    </row>
    <row r="1047054" spans="11:11" x14ac:dyDescent="0.25">
      <c r="K1047054" s="3"/>
    </row>
    <row r="1047063" spans="11:11" x14ac:dyDescent="0.25">
      <c r="K1047063" s="3"/>
    </row>
    <row r="1047072" spans="11:11" x14ac:dyDescent="0.25">
      <c r="K1047072" s="3"/>
    </row>
    <row r="1047081" spans="11:11" x14ac:dyDescent="0.25">
      <c r="K1047081" s="3"/>
    </row>
    <row r="1047090" spans="11:11" x14ac:dyDescent="0.25">
      <c r="K1047090" s="3"/>
    </row>
    <row r="1047099" spans="11:11" x14ac:dyDescent="0.25">
      <c r="K1047099" s="3"/>
    </row>
    <row r="1047108" spans="11:11" x14ac:dyDescent="0.25">
      <c r="K1047108" s="3"/>
    </row>
    <row r="1047117" spans="11:11" x14ac:dyDescent="0.25">
      <c r="K1047117" s="3"/>
    </row>
    <row r="1047126" spans="11:11" x14ac:dyDescent="0.25">
      <c r="K1047126" s="3"/>
    </row>
    <row r="1047135" spans="11:11" x14ac:dyDescent="0.25">
      <c r="K1047135" s="3"/>
    </row>
    <row r="1047144" spans="11:11" x14ac:dyDescent="0.25">
      <c r="K1047144" s="3"/>
    </row>
    <row r="1047153" spans="11:11" x14ac:dyDescent="0.25">
      <c r="K1047153" s="3"/>
    </row>
    <row r="1047162" spans="11:11" x14ac:dyDescent="0.25">
      <c r="K1047162" s="3"/>
    </row>
    <row r="1047171" spans="11:11" x14ac:dyDescent="0.25">
      <c r="K1047171" s="3"/>
    </row>
    <row r="1047180" spans="11:11" x14ac:dyDescent="0.25">
      <c r="K1047180" s="3"/>
    </row>
    <row r="1047189" spans="11:11" x14ac:dyDescent="0.25">
      <c r="K1047189" s="3"/>
    </row>
    <row r="1047198" spans="11:11" x14ac:dyDescent="0.25">
      <c r="K1047198" s="3"/>
    </row>
    <row r="1047207" spans="11:11" x14ac:dyDescent="0.25">
      <c r="K1047207" s="3"/>
    </row>
    <row r="1047216" spans="11:11" x14ac:dyDescent="0.25">
      <c r="K1047216" s="3"/>
    </row>
    <row r="1047225" spans="11:11" x14ac:dyDescent="0.25">
      <c r="K1047225" s="3"/>
    </row>
    <row r="1047234" spans="11:11" x14ac:dyDescent="0.25">
      <c r="K1047234" s="3"/>
    </row>
    <row r="1047243" spans="11:11" x14ac:dyDescent="0.25">
      <c r="K1047243" s="3"/>
    </row>
    <row r="1047252" spans="11:11" x14ac:dyDescent="0.25">
      <c r="K1047252" s="3"/>
    </row>
    <row r="1047261" spans="11:11" x14ac:dyDescent="0.25">
      <c r="K1047261" s="3"/>
    </row>
    <row r="1047270" spans="11:11" x14ac:dyDescent="0.25">
      <c r="K1047270" s="3"/>
    </row>
    <row r="1047279" spans="11:11" x14ac:dyDescent="0.25">
      <c r="K1047279" s="3"/>
    </row>
    <row r="1047288" spans="11:11" x14ac:dyDescent="0.25">
      <c r="K1047288" s="3"/>
    </row>
    <row r="1047297" spans="11:11" x14ac:dyDescent="0.25">
      <c r="K1047297" s="3"/>
    </row>
    <row r="1047306" spans="11:11" x14ac:dyDescent="0.25">
      <c r="K1047306" s="3"/>
    </row>
    <row r="1047315" spans="11:11" x14ac:dyDescent="0.25">
      <c r="K1047315" s="3"/>
    </row>
    <row r="1047324" spans="11:11" x14ac:dyDescent="0.25">
      <c r="K1047324" s="3"/>
    </row>
    <row r="1047333" spans="11:11" x14ac:dyDescent="0.25">
      <c r="K1047333" s="3"/>
    </row>
    <row r="1047342" spans="11:11" x14ac:dyDescent="0.25">
      <c r="K1047342" s="3"/>
    </row>
    <row r="1047351" spans="11:11" x14ac:dyDescent="0.25">
      <c r="K1047351" s="3"/>
    </row>
    <row r="1047360" spans="11:11" x14ac:dyDescent="0.25">
      <c r="K1047360" s="3"/>
    </row>
    <row r="1047369" spans="11:11" x14ac:dyDescent="0.25">
      <c r="K1047369" s="3"/>
    </row>
    <row r="1047378" spans="11:11" x14ac:dyDescent="0.25">
      <c r="K1047378" s="3"/>
    </row>
    <row r="1047387" spans="11:11" x14ac:dyDescent="0.25">
      <c r="K1047387" s="3"/>
    </row>
    <row r="1047396" spans="11:11" x14ac:dyDescent="0.25">
      <c r="K1047396" s="3"/>
    </row>
    <row r="1047405" spans="11:11" x14ac:dyDescent="0.25">
      <c r="K1047405" s="3"/>
    </row>
    <row r="1047414" spans="11:11" x14ac:dyDescent="0.25">
      <c r="K1047414" s="3"/>
    </row>
    <row r="1047423" spans="11:11" x14ac:dyDescent="0.25">
      <c r="K1047423" s="3"/>
    </row>
    <row r="1047432" spans="11:11" x14ac:dyDescent="0.25">
      <c r="K1047432" s="3"/>
    </row>
    <row r="1047441" spans="11:11" x14ac:dyDescent="0.25">
      <c r="K1047441" s="3"/>
    </row>
    <row r="1047450" spans="11:11" x14ac:dyDescent="0.25">
      <c r="K1047450" s="3"/>
    </row>
    <row r="1047459" spans="11:11" x14ac:dyDescent="0.25">
      <c r="K1047459" s="3"/>
    </row>
    <row r="1047468" spans="11:11" x14ac:dyDescent="0.25">
      <c r="K1047468" s="3"/>
    </row>
    <row r="1047477" spans="11:11" x14ac:dyDescent="0.25">
      <c r="K1047477" s="3"/>
    </row>
    <row r="1047486" spans="11:11" x14ac:dyDescent="0.25">
      <c r="K1047486" s="3"/>
    </row>
    <row r="1047495" spans="11:11" x14ac:dyDescent="0.25">
      <c r="K1047495" s="3"/>
    </row>
    <row r="1047504" spans="11:11" x14ac:dyDescent="0.25">
      <c r="K1047504" s="3"/>
    </row>
    <row r="1047513" spans="11:11" x14ac:dyDescent="0.25">
      <c r="K1047513" s="3"/>
    </row>
    <row r="1047522" spans="11:11" x14ac:dyDescent="0.25">
      <c r="K1047522" s="3"/>
    </row>
    <row r="1047531" spans="11:11" x14ac:dyDescent="0.25">
      <c r="K1047531" s="3"/>
    </row>
    <row r="1047540" spans="11:11" x14ac:dyDescent="0.25">
      <c r="K1047540" s="3"/>
    </row>
    <row r="1047549" spans="11:11" x14ac:dyDescent="0.25">
      <c r="K1047549" s="3"/>
    </row>
    <row r="1047558" spans="11:11" x14ac:dyDescent="0.25">
      <c r="K1047558" s="3"/>
    </row>
    <row r="1047567" spans="11:11" x14ac:dyDescent="0.25">
      <c r="K1047567" s="3"/>
    </row>
    <row r="1047576" spans="11:11" x14ac:dyDescent="0.25">
      <c r="K1047576" s="3"/>
    </row>
    <row r="1047585" spans="11:11" x14ac:dyDescent="0.25">
      <c r="K1047585" s="3"/>
    </row>
    <row r="1047594" spans="11:11" x14ac:dyDescent="0.25">
      <c r="K1047594" s="3"/>
    </row>
    <row r="1047603" spans="11:11" x14ac:dyDescent="0.25">
      <c r="K1047603" s="3"/>
    </row>
    <row r="1047612" spans="11:11" x14ac:dyDescent="0.25">
      <c r="K1047612" s="3"/>
    </row>
    <row r="1047621" spans="11:11" x14ac:dyDescent="0.25">
      <c r="K1047621" s="3"/>
    </row>
    <row r="1047630" spans="11:11" x14ac:dyDescent="0.25">
      <c r="K1047630" s="3"/>
    </row>
    <row r="1047639" spans="11:11" x14ac:dyDescent="0.25">
      <c r="K1047639" s="3"/>
    </row>
    <row r="1047648" spans="11:11" x14ac:dyDescent="0.25">
      <c r="K1047648" s="3"/>
    </row>
    <row r="1047657" spans="11:11" x14ac:dyDescent="0.25">
      <c r="K1047657" s="3"/>
    </row>
    <row r="1047666" spans="11:11" x14ac:dyDescent="0.25">
      <c r="K1047666" s="3"/>
    </row>
    <row r="1047675" spans="11:11" x14ac:dyDescent="0.25">
      <c r="K1047675" s="3"/>
    </row>
    <row r="1047684" spans="11:11" x14ac:dyDescent="0.25">
      <c r="K1047684" s="3"/>
    </row>
    <row r="1047693" spans="11:11" x14ac:dyDescent="0.25">
      <c r="K1047693" s="3"/>
    </row>
    <row r="1047702" spans="11:11" x14ac:dyDescent="0.25">
      <c r="K1047702" s="3"/>
    </row>
    <row r="1047711" spans="11:11" x14ac:dyDescent="0.25">
      <c r="K1047711" s="3"/>
    </row>
    <row r="1047720" spans="11:11" x14ac:dyDescent="0.25">
      <c r="K1047720" s="3"/>
    </row>
    <row r="1047729" spans="11:11" x14ac:dyDescent="0.25">
      <c r="K1047729" s="3"/>
    </row>
    <row r="1047738" spans="11:11" x14ac:dyDescent="0.25">
      <c r="K1047738" s="3"/>
    </row>
    <row r="1047747" spans="11:11" x14ac:dyDescent="0.25">
      <c r="K1047747" s="3"/>
    </row>
    <row r="1047756" spans="11:11" x14ac:dyDescent="0.25">
      <c r="K1047756" s="3"/>
    </row>
    <row r="1047765" spans="11:11" x14ac:dyDescent="0.25">
      <c r="K1047765" s="3"/>
    </row>
    <row r="1047774" spans="11:11" x14ac:dyDescent="0.25">
      <c r="K1047774" s="3"/>
    </row>
    <row r="1047783" spans="11:11" x14ac:dyDescent="0.25">
      <c r="K1047783" s="3"/>
    </row>
    <row r="1047792" spans="11:11" x14ac:dyDescent="0.25">
      <c r="K1047792" s="3"/>
    </row>
    <row r="1047801" spans="11:11" x14ac:dyDescent="0.25">
      <c r="K1047801" s="3"/>
    </row>
    <row r="1047810" spans="11:11" x14ac:dyDescent="0.25">
      <c r="K1047810" s="3"/>
    </row>
    <row r="1047819" spans="11:11" x14ac:dyDescent="0.25">
      <c r="K1047819" s="3"/>
    </row>
    <row r="1047828" spans="11:11" x14ac:dyDescent="0.25">
      <c r="K1047828" s="3"/>
    </row>
    <row r="1047837" spans="11:11" x14ac:dyDescent="0.25">
      <c r="K1047837" s="3"/>
    </row>
    <row r="1047846" spans="11:11" x14ac:dyDescent="0.25">
      <c r="K1047846" s="3"/>
    </row>
    <row r="1047855" spans="11:11" x14ac:dyDescent="0.25">
      <c r="K1047855" s="3"/>
    </row>
    <row r="1047864" spans="11:11" x14ac:dyDescent="0.25">
      <c r="K1047864" s="3"/>
    </row>
    <row r="1047873" spans="11:11" x14ac:dyDescent="0.25">
      <c r="K1047873" s="3"/>
    </row>
    <row r="1047882" spans="11:11" x14ac:dyDescent="0.25">
      <c r="K1047882" s="3"/>
    </row>
    <row r="1047891" spans="11:11" x14ac:dyDescent="0.25">
      <c r="K1047891" s="3"/>
    </row>
    <row r="1047900" spans="11:11" x14ac:dyDescent="0.25">
      <c r="K1047900" s="3"/>
    </row>
    <row r="1047909" spans="11:11" x14ac:dyDescent="0.25">
      <c r="K1047909" s="3"/>
    </row>
    <row r="1047918" spans="11:11" x14ac:dyDescent="0.25">
      <c r="K1047918" s="3"/>
    </row>
    <row r="1047927" spans="11:11" x14ac:dyDescent="0.25">
      <c r="K1047927" s="3"/>
    </row>
    <row r="1047936" spans="11:11" x14ac:dyDescent="0.25">
      <c r="K1047936" s="3"/>
    </row>
    <row r="1047945" spans="11:11" x14ac:dyDescent="0.25">
      <c r="K1047945" s="3"/>
    </row>
    <row r="1047954" spans="11:11" x14ac:dyDescent="0.25">
      <c r="K1047954" s="3"/>
    </row>
    <row r="1047963" spans="11:11" x14ac:dyDescent="0.25">
      <c r="K1047963" s="3"/>
    </row>
    <row r="1047972" spans="11:11" x14ac:dyDescent="0.25">
      <c r="K1047972" s="3"/>
    </row>
    <row r="1047981" spans="11:11" x14ac:dyDescent="0.25">
      <c r="K1047981" s="3"/>
    </row>
    <row r="1047990" spans="11:11" x14ac:dyDescent="0.25">
      <c r="K1047990" s="3"/>
    </row>
    <row r="1047999" spans="11:11" x14ac:dyDescent="0.25">
      <c r="K1047999" s="3"/>
    </row>
    <row r="1048008" spans="11:11" x14ac:dyDescent="0.25">
      <c r="K1048008" s="3"/>
    </row>
    <row r="1048017" spans="11:11" x14ac:dyDescent="0.25">
      <c r="K1048017" s="3"/>
    </row>
    <row r="1048026" spans="11:11" x14ac:dyDescent="0.25">
      <c r="K1048026" s="3"/>
    </row>
    <row r="1048035" spans="11:11" x14ac:dyDescent="0.25">
      <c r="K1048035" s="3"/>
    </row>
    <row r="1048044" spans="11:11" x14ac:dyDescent="0.25">
      <c r="K1048044" s="3"/>
    </row>
    <row r="1048053" spans="11:11" x14ac:dyDescent="0.25">
      <c r="K1048053" s="3"/>
    </row>
    <row r="1048062" spans="11:11" x14ac:dyDescent="0.25">
      <c r="K1048062" s="3"/>
    </row>
    <row r="1048071" spans="11:11" x14ac:dyDescent="0.25">
      <c r="K1048071" s="3"/>
    </row>
    <row r="1048080" spans="11:11" x14ac:dyDescent="0.25">
      <c r="K1048080" s="3"/>
    </row>
    <row r="1048089" spans="11:11" x14ac:dyDescent="0.25">
      <c r="K1048089" s="3"/>
    </row>
    <row r="1048098" spans="11:11" x14ac:dyDescent="0.25">
      <c r="K1048098" s="3"/>
    </row>
    <row r="1048107" spans="11:11" x14ac:dyDescent="0.25">
      <c r="K1048107" s="3"/>
    </row>
    <row r="1048116" spans="11:11" x14ac:dyDescent="0.25">
      <c r="K1048116" s="3"/>
    </row>
    <row r="1048125" spans="11:11" x14ac:dyDescent="0.25">
      <c r="K1048125" s="3"/>
    </row>
    <row r="1048134" spans="11:11" x14ac:dyDescent="0.25">
      <c r="K1048134" s="3"/>
    </row>
    <row r="1048143" spans="11:11" x14ac:dyDescent="0.25">
      <c r="K1048143" s="3"/>
    </row>
    <row r="1048152" spans="11:11" x14ac:dyDescent="0.25">
      <c r="K1048152" s="3"/>
    </row>
    <row r="1048161" spans="11:11" x14ac:dyDescent="0.25">
      <c r="K1048161" s="3"/>
    </row>
    <row r="1048170" spans="11:11" x14ac:dyDescent="0.25">
      <c r="K1048170" s="3"/>
    </row>
    <row r="1048179" spans="11:11" x14ac:dyDescent="0.25">
      <c r="K1048179" s="3"/>
    </row>
    <row r="1048188" spans="11:11" x14ac:dyDescent="0.25">
      <c r="K1048188" s="3"/>
    </row>
    <row r="1048197" spans="11:11" x14ac:dyDescent="0.25">
      <c r="K1048197" s="3"/>
    </row>
    <row r="1048206" spans="11:11" x14ac:dyDescent="0.25">
      <c r="K1048206" s="3"/>
    </row>
    <row r="1048215" spans="11:11" x14ac:dyDescent="0.25">
      <c r="K1048215" s="3"/>
    </row>
    <row r="1048224" spans="11:11" x14ac:dyDescent="0.25">
      <c r="K1048224" s="3"/>
    </row>
    <row r="1048233" spans="11:11" x14ac:dyDescent="0.25">
      <c r="K1048233" s="3"/>
    </row>
    <row r="1048242" spans="11:11" x14ac:dyDescent="0.25">
      <c r="K1048242" s="3"/>
    </row>
    <row r="1048251" spans="11:11" x14ac:dyDescent="0.25">
      <c r="K1048251" s="3"/>
    </row>
    <row r="1048260" spans="11:11" x14ac:dyDescent="0.25">
      <c r="K1048260" s="3"/>
    </row>
    <row r="1048269" spans="11:11" x14ac:dyDescent="0.25">
      <c r="K1048269" s="3"/>
    </row>
    <row r="1048278" spans="11:11" x14ac:dyDescent="0.25">
      <c r="K1048278" s="3"/>
    </row>
    <row r="1048287" spans="11:11" x14ac:dyDescent="0.25">
      <c r="K1048287" s="3"/>
    </row>
    <row r="1048296" spans="11:11" x14ac:dyDescent="0.25">
      <c r="K1048296" s="3"/>
    </row>
    <row r="1048305" spans="11:11" x14ac:dyDescent="0.25">
      <c r="K1048305" s="3"/>
    </row>
    <row r="1048314" spans="11:11" x14ac:dyDescent="0.25">
      <c r="K1048314" s="3"/>
    </row>
    <row r="1048323" spans="11:11" x14ac:dyDescent="0.25">
      <c r="K1048323" s="3"/>
    </row>
    <row r="1048332" spans="11:11" x14ac:dyDescent="0.25">
      <c r="K1048332" s="3"/>
    </row>
    <row r="1048341" spans="11:11" x14ac:dyDescent="0.25">
      <c r="K1048341" s="3"/>
    </row>
    <row r="1048350" spans="11:11" x14ac:dyDescent="0.25">
      <c r="K1048350" s="3"/>
    </row>
    <row r="1048359" spans="11:11" x14ac:dyDescent="0.25">
      <c r="K1048359" s="3"/>
    </row>
    <row r="1048368" spans="11:11" x14ac:dyDescent="0.25">
      <c r="K1048368" s="3"/>
    </row>
    <row r="1048377" spans="11:11" x14ac:dyDescent="0.25">
      <c r="K1048377" s="3"/>
    </row>
    <row r="1048386" spans="11:11" x14ac:dyDescent="0.25">
      <c r="K1048386" s="3"/>
    </row>
    <row r="1048395" spans="11:11" x14ac:dyDescent="0.25">
      <c r="K1048395" s="3"/>
    </row>
    <row r="1048404" spans="11:11" x14ac:dyDescent="0.25">
      <c r="K1048404" s="3"/>
    </row>
    <row r="1048413" spans="11:11" x14ac:dyDescent="0.25">
      <c r="K1048413" s="3"/>
    </row>
    <row r="1048422" spans="11:11" x14ac:dyDescent="0.25">
      <c r="K1048422" s="3"/>
    </row>
    <row r="1048431" spans="11:11" x14ac:dyDescent="0.25">
      <c r="K1048431" s="3"/>
    </row>
    <row r="1048440" spans="11:11" x14ac:dyDescent="0.25">
      <c r="K1048440" s="3"/>
    </row>
    <row r="1048449" spans="11:11" x14ac:dyDescent="0.25">
      <c r="K1048449" s="3"/>
    </row>
    <row r="1048458" spans="11:11" x14ac:dyDescent="0.25">
      <c r="K1048458" s="3"/>
    </row>
    <row r="1048467" spans="11:11" x14ac:dyDescent="0.25">
      <c r="K1048467" s="3"/>
    </row>
    <row r="1048476" spans="11:11" x14ac:dyDescent="0.25">
      <c r="K1048476" s="3"/>
    </row>
    <row r="1048485" spans="11:11" x14ac:dyDescent="0.25">
      <c r="K1048485" s="3"/>
    </row>
    <row r="1048494" spans="11:11" x14ac:dyDescent="0.25">
      <c r="K1048494" s="3"/>
    </row>
    <row r="1048503" spans="11:11" x14ac:dyDescent="0.25">
      <c r="K1048503" s="3"/>
    </row>
    <row r="1048512" spans="11:11" x14ac:dyDescent="0.25">
      <c r="K1048512" s="3"/>
    </row>
    <row r="1048521" spans="11:11" x14ac:dyDescent="0.25">
      <c r="K1048521" s="3"/>
    </row>
    <row r="1048530" spans="11:11" x14ac:dyDescent="0.25">
      <c r="K1048530" s="3"/>
    </row>
    <row r="1048539" spans="11:11" x14ac:dyDescent="0.25">
      <c r="K1048539" s="3"/>
    </row>
    <row r="1048548" spans="11:11" x14ac:dyDescent="0.25">
      <c r="K1048548" s="3"/>
    </row>
    <row r="1048557" spans="11:11" x14ac:dyDescent="0.25">
      <c r="K1048557" s="3"/>
    </row>
    <row r="1048566" spans="11:11" x14ac:dyDescent="0.25">
      <c r="K1048566" s="3"/>
    </row>
  </sheetData>
  <mergeCells count="9">
    <mergeCell ref="G1:P1"/>
    <mergeCell ref="B1:B2"/>
    <mergeCell ref="A14:I14"/>
    <mergeCell ref="A16:I16"/>
    <mergeCell ref="A1:A2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Katalóg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Vašičková Jana</dc:creator>
  <cp:lastModifiedBy>Vašičková Jana</cp:lastModifiedBy>
  <dcterms:created xsi:type="dcterms:W3CDTF">2022-02-02T12:18:06Z</dcterms:created>
  <dcterms:modified xsi:type="dcterms:W3CDTF">2022-03-02T07:34:38Z</dcterms:modified>
</cp:coreProperties>
</file>